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izong-naba\OneDrive - International Organization for Migration - IOM\Data\BURUNDI\2022\Round 68 - Apr\"/>
    </mc:Choice>
  </mc:AlternateContent>
  <xr:revisionPtr revIDLastSave="0" documentId="13_ncr:1_{3583296B-6BA6-4179-8F8B-A1A9006BA99A}" xr6:coauthVersionLast="47" xr6:coauthVersionMax="47" xr10:uidLastSave="{00000000-0000-0000-0000-000000000000}"/>
  <bookViews>
    <workbookView xWindow="28680" yWindow="-120" windowWidth="29040" windowHeight="15840" tabRatio="465" activeTab="1" xr2:uid="{00000000-000D-0000-FFFF-FFFF00000000}"/>
  </bookViews>
  <sheets>
    <sheet name="IDPs_categories" sheetId="11" r:id="rId1"/>
    <sheet name="Fiche Colline" sheetId="1" r:id="rId2"/>
    <sheet name="Nouveaux phenomenes" sheetId="13" r:id="rId3"/>
    <sheet name="Diminution PDI" sheetId="14" r:id="rId4"/>
  </sheets>
  <definedNames>
    <definedName name="_xlnm._FilterDatabase" localSheetId="3" hidden="1">'Diminution PDI'!$A$1:$I$247</definedName>
    <definedName name="_xlnm._FilterDatabase" localSheetId="1" hidden="1">'Fiche Colline'!$A$1:$JE$1417</definedName>
    <definedName name="_xlnm._FilterDatabase" localSheetId="2" hidden="1">'Nouveaux phenomenes'!$A$1:$L$273</definedName>
  </definedNames>
  <calcPr calcId="191029"/>
  <pivotCaches>
    <pivotCache cacheId="1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<sst xmlns="http://schemas.openxmlformats.org/spreadsheetml/2006/main" count="90267" uniqueCount="2966">
  <si>
    <t>Date de l'évaluation</t>
  </si>
  <si>
    <t>Nombre d'informateurs clés consultés</t>
  </si>
  <si>
    <t>Nombre d'informateurs féminins</t>
  </si>
  <si>
    <t>Nombre d'informateurs masculins</t>
  </si>
  <si>
    <t>Nombre total de ménages</t>
  </si>
  <si>
    <t>Nombre total d'individus</t>
  </si>
  <si>
    <t>pdi_nombre</t>
  </si>
  <si>
    <t>Ménages de PDI arrivés en 2013_2019</t>
  </si>
  <si>
    <t>PDI arrivés en 2013_2019</t>
  </si>
  <si>
    <t>Raison de déplacement PDI en 2013_2019</t>
  </si>
  <si>
    <t>Raison de déplacement PDI en 2013_2019/Désastres naturels</t>
  </si>
  <si>
    <t>Raison de déplacement PDI en 2013_2019/Situation Socio-politique</t>
  </si>
  <si>
    <t>Raison de déplacement PDI en 2013_2019/Autres raisons</t>
  </si>
  <si>
    <t>Nombre de ménages PDI dû aux désastres naturels en 2013_2019</t>
  </si>
  <si>
    <t>Nombre de ménages PDI dû à la situation socio_politique en 2013_2019</t>
  </si>
  <si>
    <t>Nombre de ménages PDI dû aux autres raisons en 2013_2019</t>
  </si>
  <si>
    <t>Totraisons2013_2019</t>
  </si>
  <si>
    <t>Origine de la majorité</t>
  </si>
  <si>
    <t>province d'origine majoritaire (si autre)</t>
  </si>
  <si>
    <t>commune d'origine de la majorité si province est autre</t>
  </si>
  <si>
    <t>commune d'origine majoritaire (si même province)</t>
  </si>
  <si>
    <t>Ménages de PDI arrivés en 2020</t>
  </si>
  <si>
    <t>PDI arrivés en 2020</t>
  </si>
  <si>
    <t>Raison de déplacement PDI en 2020</t>
  </si>
  <si>
    <t>Raison de déplacement PDI en 2020/Désastres naturels</t>
  </si>
  <si>
    <t>Raison de déplacement PDI en 2020/Situation Socio-politique</t>
  </si>
  <si>
    <t>Raison de déplacement PDI en 2020/Autres raisons</t>
  </si>
  <si>
    <t>Nombre de ménages PDI dû aux désastres naturels en 2020</t>
  </si>
  <si>
    <t>Nombre de ménages PDI dû à la situation socio_politique en 2020</t>
  </si>
  <si>
    <t>Nombre de ménages PDI dû aux autres raisons en 2020</t>
  </si>
  <si>
    <t>Totraisons2020</t>
  </si>
  <si>
    <t>Ménages de PDI arrivés en 2021</t>
  </si>
  <si>
    <t>PDI arrivés en 2021</t>
  </si>
  <si>
    <t>Raison de déplacement PDI en 2021</t>
  </si>
  <si>
    <t>Raison de déplacement PDI en 2021/Désastres naturels</t>
  </si>
  <si>
    <t>Raison de déplacement PDI en 2021/Situation Socio-politique</t>
  </si>
  <si>
    <t>Raison de déplacement PDI en 2021/Autres raisons</t>
  </si>
  <si>
    <t>Nombre de ménages PDI dû aux désastres naturels en 2021</t>
  </si>
  <si>
    <t>Nombre de ménages PDI dû à la situation socio_politique en 2021</t>
  </si>
  <si>
    <t>Nombre de ménages PDI dû aux autres raisons en 2021</t>
  </si>
  <si>
    <t>Totraisons2021</t>
  </si>
  <si>
    <t>Ménages de PDI arrivés en 2022</t>
  </si>
  <si>
    <t>PDI arrivés en 2022</t>
  </si>
  <si>
    <t>Raison de déplacement PDI en 2022</t>
  </si>
  <si>
    <t>Raison de déplacement PDI en 2022/Désastres naturels</t>
  </si>
  <si>
    <t>Raison de déplacement PDI en 2022/Situation Socio-politique</t>
  </si>
  <si>
    <t>Raison de déplacement PDI en 2022/Autres raisons</t>
  </si>
  <si>
    <t>Nombre de ménages PDI dû aux désastres naturels en 2022</t>
  </si>
  <si>
    <t>Nombre de ménages PDI dû à la situation socio_politique en 2022</t>
  </si>
  <si>
    <t>Nombre de ménages PDI dû aux autres raisons en 2022</t>
  </si>
  <si>
    <t>Totraisons2022</t>
  </si>
  <si>
    <t>pdi_nombre_pdi_ret</t>
  </si>
  <si>
    <t>Ménages de PDI retournés en 2022</t>
  </si>
  <si>
    <t>PDI retournés en 2022</t>
  </si>
  <si>
    <t>Raison de déplacement PDI retourné en 2022</t>
  </si>
  <si>
    <t>Provenance de la majorité</t>
  </si>
  <si>
    <t>province de provenance majoritaire (si autre)</t>
  </si>
  <si>
    <t>commune de provenance de la majorité si province est autre</t>
  </si>
  <si>
    <t>commune de provenance majoritaire (si même province)</t>
  </si>
  <si>
    <t>Ménages de PDI retournés en 2021</t>
  </si>
  <si>
    <t>PDI retournés en 2021</t>
  </si>
  <si>
    <t>Raison de déplacement PDI retourné en 2021</t>
  </si>
  <si>
    <t>Ménages de PDI retournés en 2020</t>
  </si>
  <si>
    <t>Raison de déplacement PDI retourné en 2020</t>
  </si>
  <si>
    <t>Ménages de PDI retournés en 2019 et avant</t>
  </si>
  <si>
    <t>PDI retournés en 2019 et avant</t>
  </si>
  <si>
    <t>Raison de déplacement PDI retournés en 2019 et avant</t>
  </si>
  <si>
    <t>pdi_nombre_pdi_ret_ext</t>
  </si>
  <si>
    <t>Pays de déplacement PDI retourné de l'éxterieur en 2022</t>
  </si>
  <si>
    <t>Spécifier autre pays</t>
  </si>
  <si>
    <t>Periode de déplacement</t>
  </si>
  <si>
    <t>Pays de déplacement PDI retourné de l'éxterieur en 2021</t>
  </si>
  <si>
    <t>Ménages de PDI retournés de l'éxterieur en 2020</t>
  </si>
  <si>
    <t>PDI retournés en 2020</t>
  </si>
  <si>
    <t>Pays de déplacement PDI retourné de l'éxterieur en 2020</t>
  </si>
  <si>
    <t>Ménages de PDI retournés de l'éxterieur en 2019 et avant</t>
  </si>
  <si>
    <t>PDI retournés de l'éxterieur en 2019 et avant</t>
  </si>
  <si>
    <t>Pays de déplacement PDI retournés en 2019 et avant</t>
  </si>
  <si>
    <t>Déplacés PDI</t>
  </si>
  <si>
    <t>Ménages PDI</t>
  </si>
  <si>
    <t>Déplacés PDI retourné a la colline d'origine</t>
  </si>
  <si>
    <t>Ménages PDI retourné a la colline d'origine</t>
  </si>
  <si>
    <t>Déplacés PDI retourné de l'exterieur du pays</t>
  </si>
  <si>
    <t>Ménages PDI retourné de l'exterieur du pays</t>
  </si>
  <si>
    <t>TotalMenages_types</t>
  </si>
  <si>
    <t>TotalMenages_pdi_ret_type_lieu</t>
  </si>
  <si>
    <t>TotalMenages_pdi_ret_ext_type_lieu</t>
  </si>
  <si>
    <t>Déplacés PDI retournées à leur colline d'origine</t>
  </si>
  <si>
    <t>Ménages PDI retournées à leur colline d'origine</t>
  </si>
  <si>
    <t>Déplacés PDI retournées de l'éxterieur du pays</t>
  </si>
  <si>
    <t>Ménages PDI retournées de l'éxterieur du pays</t>
  </si>
  <si>
    <t>&lt;span style="color:Teal"&gt;Propriétaire &lt;/span&gt;</t>
  </si>
  <si>
    <t>TotalMenages_statut</t>
  </si>
  <si>
    <t>TotalMenages_statut_pdi_ret</t>
  </si>
  <si>
    <t>TotalMenages_statut_pdi_ret_ext</t>
  </si>
  <si>
    <t>TotalMenages_type_abri</t>
  </si>
  <si>
    <t>TotalMenages_type_abri_pdi_ret</t>
  </si>
  <si>
    <t>TotalMenages_type_abri_pdi_ret_ext</t>
  </si>
  <si>
    <t>Augmentation_menage_</t>
  </si>
  <si>
    <t>Augmentation_pdi_</t>
  </si>
  <si>
    <t>dimunition_menage_</t>
  </si>
  <si>
    <t>dimunition_pdi_</t>
  </si>
  <si>
    <t>Les informations fournies par les différents informateurs clés correspondaient-elles ?</t>
  </si>
  <si>
    <t>L'enquêteur a-t-il effectué des observations</t>
  </si>
  <si>
    <t>Si oui, les informations fournies correspondent-elles à votre observation ?</t>
  </si>
  <si>
    <t>La source d'information disposait-elle de listes de personnes déplacées ?</t>
  </si>
  <si>
    <t>_id</t>
  </si>
  <si>
    <t>_uuid</t>
  </si>
  <si>
    <t>_index</t>
  </si>
  <si>
    <t>Muyinga</t>
  </si>
  <si>
    <t>Gasorwe</t>
  </si>
  <si>
    <t>Nyungu</t>
  </si>
  <si>
    <t>Désastres naturels</t>
  </si>
  <si>
    <t>même province</t>
  </si>
  <si>
    <t>Oui</t>
  </si>
  <si>
    <t>Non</t>
  </si>
  <si>
    <t>Quelques-unes seulement</t>
  </si>
  <si>
    <t>Oui, la plupart</t>
  </si>
  <si>
    <t>Oui,toutes</t>
  </si>
  <si>
    <t>Kiremba</t>
  </si>
  <si>
    <t>Désastres naturels Situation Socio-politique</t>
  </si>
  <si>
    <t>Rwanda</t>
  </si>
  <si>
    <t>17ecfe1d-1870-411b-837b-dcc8dcf83589</t>
  </si>
  <si>
    <t>Rusimbuko</t>
  </si>
  <si>
    <t>Tanzanie</t>
  </si>
  <si>
    <t>1a94ce4a-5a03-425e-b402-0ca4b3eb2b8c</t>
  </si>
  <si>
    <t>Kinama</t>
  </si>
  <si>
    <t>1dd06e7c-6077-45d9-9861-2af7a253a185</t>
  </si>
  <si>
    <t>Ruyigi</t>
  </si>
  <si>
    <t>Nyabitsinda</t>
  </si>
  <si>
    <t>Non, pas du tout</t>
  </si>
  <si>
    <t>Nyagitika</t>
  </si>
  <si>
    <t>Ndago</t>
  </si>
  <si>
    <t>Ruharo</t>
  </si>
  <si>
    <t>f031030d-ed1a-4890-8402-01587d6fb42a</t>
  </si>
  <si>
    <t>Nyakibingo</t>
  </si>
  <si>
    <t>b0dc6866-f8dc-4705-a159-1d068a1d4c6e</t>
  </si>
  <si>
    <t>Muramba</t>
  </si>
  <si>
    <t>Butezi</t>
  </si>
  <si>
    <t>Bwagiriza</t>
  </si>
  <si>
    <t>Nkongwe</t>
  </si>
  <si>
    <t>Situation Socio-politique</t>
  </si>
  <si>
    <t>ad554f1d-8ad0-4ba5-9cd3-08ffffe94b5f</t>
  </si>
  <si>
    <t>Sorero</t>
  </si>
  <si>
    <t>1cb02ae5-3f81-4165-90a8-032641a3fa6b</t>
  </si>
  <si>
    <t>Kirasira</t>
  </si>
  <si>
    <t>806a77e7-da64-41af-9e33-844f25a1a20d</t>
  </si>
  <si>
    <t>Rugoti</t>
  </si>
  <si>
    <t>Munyinya</t>
  </si>
  <si>
    <t>Rutegama</t>
  </si>
  <si>
    <t>Situation Socio-politique Désastres naturels</t>
  </si>
  <si>
    <t>47301014-83d3-4cea-9be3-0f677720731b</t>
  </si>
  <si>
    <t>Gashurushuru</t>
  </si>
  <si>
    <t>8b181cc1-ef37-4aef-a0d4-edd6be4d67bb</t>
  </si>
  <si>
    <t>Muyange</t>
  </si>
  <si>
    <t>Mugogo</t>
  </si>
  <si>
    <t>autre province</t>
  </si>
  <si>
    <t>Karusi</t>
  </si>
  <si>
    <t>Shombo</t>
  </si>
  <si>
    <t>Gitwa</t>
  </si>
  <si>
    <t>Mubira</t>
  </si>
  <si>
    <t>99f3378d-dcd6-48f2-aaf8-5d743c334f9c</t>
  </si>
  <si>
    <t>Bweru</t>
  </si>
  <si>
    <t>Busuma</t>
  </si>
  <si>
    <t>9466e62e-2b78-4ab5-a1f5-7693b950d6b4</t>
  </si>
  <si>
    <t>Kanisha</t>
  </si>
  <si>
    <t>7639918b-b227-49ea-a26d-04f66a6187ef</t>
  </si>
  <si>
    <t>Gatwaro</t>
  </si>
  <si>
    <t>2b806208-7eb5-49f8-89b5-7860da5a4153</t>
  </si>
  <si>
    <t>Kirambi</t>
  </si>
  <si>
    <t>Bujumbura Mairie</t>
  </si>
  <si>
    <t>Muha</t>
  </si>
  <si>
    <t>Busoro</t>
  </si>
  <si>
    <t>5b25fbe3-dcee-4244-ae48-2d47895d2896</t>
  </si>
  <si>
    <t>Mubavu</t>
  </si>
  <si>
    <t>4bfaa61a-9a4e-433f-b88c-1a12299bd2d4</t>
  </si>
  <si>
    <t>Gashawe</t>
  </si>
  <si>
    <t>8b2f421e-05de-4291-a80e-ed7477f628a6</t>
  </si>
  <si>
    <t>Ntunda</t>
  </si>
  <si>
    <t>6837e355-ce9d-4b6f-8568-5b42a8cdef56</t>
  </si>
  <si>
    <t>Gasenyi</t>
  </si>
  <si>
    <t>edf4b17d-c93f-409a-8758-9bdd7b09aea7</t>
  </si>
  <si>
    <t>Rubavu</t>
  </si>
  <si>
    <t>a0850bcc-9583-462d-a3fe-6fb728510ae6</t>
  </si>
  <si>
    <t>Butaganzwa2</t>
  </si>
  <si>
    <t>Burenza</t>
  </si>
  <si>
    <t>ef55442a-7107-4af8-8b1c-1edfefff96d2</t>
  </si>
  <si>
    <t>Mihama</t>
  </si>
  <si>
    <t>573fb989-dce0-457a-a986-bf221f8d26a2</t>
  </si>
  <si>
    <t>Itaba</t>
  </si>
  <si>
    <t>af8d0b5d-8679-487a-bc8d-6286c3a03bc1</t>
  </si>
  <si>
    <t>Nyamugari</t>
  </si>
  <si>
    <t>99248e3b-ce03-4ccb-8719-f23316790b9c</t>
  </si>
  <si>
    <t>Biyorwa</t>
  </si>
  <si>
    <t>691a3765-e1e5-4acc-8802-1c484b6b9be7</t>
  </si>
  <si>
    <t>Mugege</t>
  </si>
  <si>
    <t>96e9adbc-c9fe-4e34-af66-299586ba771e</t>
  </si>
  <si>
    <t>Gakonko</t>
  </si>
  <si>
    <t>ecdc9f80-b73f-45eb-8d77-2096b0d1bda1</t>
  </si>
  <si>
    <t>Titi</t>
  </si>
  <si>
    <t>ed0079a2-d779-42a1-b6e6-96f4a2dd047c</t>
  </si>
  <si>
    <t>Gishubi</t>
  </si>
  <si>
    <t>effcfc35-a0db-497a-9497-fc6ae632351b</t>
  </si>
  <si>
    <t>Kanyinya</t>
  </si>
  <si>
    <t>1ef96f7c-0237-4fe1-a365-6dbcbf0833c4</t>
  </si>
  <si>
    <t>Nyamiyaga</t>
  </si>
  <si>
    <t>27eddf8a-cd67-4091-b786-98c7ea78210e</t>
  </si>
  <si>
    <t>Kinyinya</t>
  </si>
  <si>
    <t>Kabanga</t>
  </si>
  <si>
    <t>Muvumu</t>
  </si>
  <si>
    <t>Vumwe</t>
  </si>
  <si>
    <t>287d910a-dbcd-4b44-8a19-b7012aff186c</t>
  </si>
  <si>
    <t>Nyamunazi</t>
  </si>
  <si>
    <t>Gihogazi</t>
  </si>
  <si>
    <t>65017a9f-bc1d-4187-9105-0d8b620abaea</t>
  </si>
  <si>
    <t>Ruveri</t>
  </si>
  <si>
    <t>53377ea9-28d9-444f-ad93-b08dd7b9c521</t>
  </si>
  <si>
    <t>Nyamusasa</t>
  </si>
  <si>
    <t>Kirundo</t>
  </si>
  <si>
    <t>Bwambarangwe</t>
  </si>
  <si>
    <t>e249c58b-9b20-4b2a-a8fa-daff562a94fe</t>
  </si>
  <si>
    <t>Kigangabuko</t>
  </si>
  <si>
    <t>Busoni</t>
  </si>
  <si>
    <t>Ouganda</t>
  </si>
  <si>
    <t>Gataba</t>
  </si>
  <si>
    <t>Rubaragaza</t>
  </si>
  <si>
    <t>Nombe</t>
  </si>
  <si>
    <t>bc838468-8d05-4fbe-b8a7-94f489702cb8</t>
  </si>
  <si>
    <t>Senga</t>
  </si>
  <si>
    <t>2a810ba6-44fc-4049-8e7d-914f7f2be06d</t>
  </si>
  <si>
    <t>Ruvyagira</t>
  </si>
  <si>
    <t>b46a7b6a-2ace-412c-98d0-31191fe17477</t>
  </si>
  <si>
    <t>Nyarunazi</t>
  </si>
  <si>
    <t>bdd7cc2a-0c62-4858-96de-61fb7e2f2aa8</t>
  </si>
  <si>
    <t>Bigombo</t>
  </si>
  <si>
    <t>cffa150e-edae-4631-ad34-33893046524d</t>
  </si>
  <si>
    <t>Kivoga</t>
  </si>
  <si>
    <t>f17bcb35-b495-44f2-abd8-d7e2e1d4f325</t>
  </si>
  <si>
    <t>Nyange</t>
  </si>
  <si>
    <t>75a5545b-2826-446e-ad6c-97bbbf1674e0</t>
  </si>
  <si>
    <t>Kizigama</t>
  </si>
  <si>
    <t>13444757-e313-4ad4-9f33-eef0aeb994cb</t>
  </si>
  <si>
    <t>Rugongo</t>
  </si>
  <si>
    <t>51e03fe6-b21b-4453-9950-13c80fb7daa1</t>
  </si>
  <si>
    <t>Gikwiye</t>
  </si>
  <si>
    <t>2035b3bd-0dda-4837-92dd-a720907ca2d8</t>
  </si>
  <si>
    <t>Rugata</t>
  </si>
  <si>
    <t>5f5b555f-eb63-4966-9902-337571ce6e39</t>
  </si>
  <si>
    <t>Nyarubabi</t>
  </si>
  <si>
    <t>948760d4-4ffa-4063-9a65-9f500fa74cb0</t>
  </si>
  <si>
    <t>1d768ed6-4124-40a8-855d-42d494d50003</t>
  </si>
  <si>
    <t>Nyakibere</t>
  </si>
  <si>
    <t>811234a4-35d6-46e3-89fe-e92ecb539e85</t>
  </si>
  <si>
    <t>Karindo</t>
  </si>
  <si>
    <t>103fad50-c352-4720-879a-a9d195527afe</t>
  </si>
  <si>
    <t>Munazi</t>
  </si>
  <si>
    <t>7fedfa34-c053-4824-a781-c9f617917732</t>
  </si>
  <si>
    <t>Gasunu</t>
  </si>
  <si>
    <t>5589659d-5b4f-48cd-812a-a75024e6b12f</t>
  </si>
  <si>
    <t>Mayanza</t>
  </si>
  <si>
    <t>9f8b000e-4334-4c1f-84a2-127887aac709</t>
  </si>
  <si>
    <t>Bugongo</t>
  </si>
  <si>
    <t>Rutana</t>
  </si>
  <si>
    <t>Musumba</t>
  </si>
  <si>
    <t>27590174-7efb-4989-b6e9-6a15b02ce412</t>
  </si>
  <si>
    <t>Nyamigina</t>
  </si>
  <si>
    <t>Gitega</t>
  </si>
  <si>
    <t>Bugendana</t>
  </si>
  <si>
    <t>21a3d038-8518-4e5e-b8f2-7892f06a3b76</t>
  </si>
  <si>
    <t>Karira</t>
  </si>
  <si>
    <t>435498ab-c52e-4fc1-8cb0-fd3071942476</t>
  </si>
  <si>
    <t>Bwasare</t>
  </si>
  <si>
    <t>31a20b97-f371-472c-8c6f-96f1fb42e558</t>
  </si>
  <si>
    <t>Butirabura</t>
  </si>
  <si>
    <t>28d8aa81-4a87-4288-b4f8-357f16d768ca</t>
  </si>
  <si>
    <t>Gasuru</t>
  </si>
  <si>
    <t>Kizi</t>
  </si>
  <si>
    <t>c9180dc1-3a0d-4474-b72b-5b374b9748fa</t>
  </si>
  <si>
    <t>Kigoganya</t>
  </si>
  <si>
    <t>794b17b8-bdd1-4e50-bfd6-3d76b2f8d61b</t>
  </si>
  <si>
    <t>Buhinyuza</t>
  </si>
  <si>
    <t>Karehe</t>
  </si>
  <si>
    <t>f7eaeb8a-f28b-429f-86db-25cf2a803b1e</t>
  </si>
  <si>
    <t>Mwakiro</t>
  </si>
  <si>
    <t>Bonero</t>
  </si>
  <si>
    <t>8ccc3fb0-625e-4160-b1f4-73359ea2e8e4</t>
  </si>
  <si>
    <t>02458e5c-957a-42f8-abc4-ebcb6183a64b</t>
  </si>
  <si>
    <t>Butihinda</t>
  </si>
  <si>
    <t>Kamaramagambo</t>
  </si>
  <si>
    <t>e1c8e4aa-7d63-4e6c-af5e-26b872887366</t>
  </si>
  <si>
    <t>ad7a1cab-69bf-46c6-a4e0-55a8662e7c80</t>
  </si>
  <si>
    <t>Gatwenzi</t>
  </si>
  <si>
    <t>eaaffda7-27f3-4b03-89f8-83cb1ae66dad</t>
  </si>
  <si>
    <t>Wingoma</t>
  </si>
  <si>
    <t>91b9fb8c-0854-42cb-a7c9-92927785f316</t>
  </si>
  <si>
    <t>Bugenyuzi</t>
  </si>
  <si>
    <t>Autres Pays</t>
  </si>
  <si>
    <t>Gitaramuka</t>
  </si>
  <si>
    <t>Mugende</t>
  </si>
  <si>
    <t>d52d42b6-0ed4-4227-aad3-c74db83e696a</t>
  </si>
  <si>
    <t>Muzenga</t>
  </si>
  <si>
    <t>Gasivya</t>
  </si>
  <si>
    <t>45e895af-12c1-410b-b180-64b5eed65884</t>
  </si>
  <si>
    <t>Rusasa</t>
  </si>
  <si>
    <t>Cuba</t>
  </si>
  <si>
    <t>842ad0d2-5fdb-4e59-9bd6-e211ed210205</t>
  </si>
  <si>
    <t>Kanazi</t>
  </si>
  <si>
    <t>5da944fe-180b-4e7a-a1ad-eca54fc40f75</t>
  </si>
  <si>
    <t>Kabwira</t>
  </si>
  <si>
    <t>97b11f45-ebc1-487b-a003-63d2f46edcdb</t>
  </si>
  <si>
    <t>Mugoboka</t>
  </si>
  <si>
    <t>068f095a-816a-4cd6-800e-e26538e13bfc</t>
  </si>
  <si>
    <t>Gishikanwa</t>
  </si>
  <si>
    <t>ea4b0302-ddf3-47bc-93e0-fd4685448a7f</t>
  </si>
  <si>
    <t>Rwandagaro</t>
  </si>
  <si>
    <t>8be8fd91-82ce-407e-ac69-8883e3b3e4bf</t>
  </si>
  <si>
    <t>Jenda</t>
  </si>
  <si>
    <t>1c56265b-1f06-458f-9a0c-9f8b9c1647a6</t>
  </si>
  <si>
    <t>Cishwa</t>
  </si>
  <si>
    <t>6c9d694c-15dd-47ca-978e-ae4227bc9103</t>
  </si>
  <si>
    <t>Runyeri</t>
  </si>
  <si>
    <t>43c4140b-a101-4d10-aa42-d01ee5d07ea3</t>
  </si>
  <si>
    <t>Carire</t>
  </si>
  <si>
    <t>730b5cea-5b5a-40d2-baae-8f9441854524</t>
  </si>
  <si>
    <t>Gaterama</t>
  </si>
  <si>
    <t>e8511982-ca87-46bf-95e5-d9484df497c2</t>
  </si>
  <si>
    <t>Mirama</t>
  </si>
  <si>
    <t>ef4a372d-ed50-4eab-96d5-a5bf28babc96</t>
  </si>
  <si>
    <t>c68c23f3-2458-4b25-b68d-4b858d7460ce</t>
  </si>
  <si>
    <t>c57c525d-d337-4fb8-9fa4-9c5eaac28cba</t>
  </si>
  <si>
    <t>Ruganira</t>
  </si>
  <si>
    <t>Ramba</t>
  </si>
  <si>
    <t>cbb29fe7-70e2-4ea6-af1f-e95be0dba4f2</t>
  </si>
  <si>
    <t>Giharo</t>
  </si>
  <si>
    <t>Bayaga</t>
  </si>
  <si>
    <t>Mpinga-Kayove</t>
  </si>
  <si>
    <t>d760a704-1941-4538-9307-7d90e226b5e1</t>
  </si>
  <si>
    <t>Buhogo</t>
  </si>
  <si>
    <t>6bab2847-cc7b-4c50-b239-3e4c743bda0c</t>
  </si>
  <si>
    <t>Bukeno</t>
  </si>
  <si>
    <t>84f0dc20-13f6-4cfa-878a-3c7188eec945</t>
  </si>
  <si>
    <t>Gakungu</t>
  </si>
  <si>
    <t>ac4847a8-308c-4532-8054-0f1be4a2e3af</t>
  </si>
  <si>
    <t>1280990d-bec3-4b27-9a38-03f64d90198b</t>
  </si>
  <si>
    <t>Kanyererwe</t>
  </si>
  <si>
    <t>a6214a1c-b018-4a6b-9ad6-ed84674a0497</t>
  </si>
  <si>
    <t>Kigunda</t>
  </si>
  <si>
    <t>c6e96d52-fe55-434c-a226-49cccea6c2f1</t>
  </si>
  <si>
    <t>Mugombwa</t>
  </si>
  <si>
    <t>fa6184c2-6f30-46dd-9c27-bd36cd1363ca</t>
  </si>
  <si>
    <t>Mura</t>
  </si>
  <si>
    <t>378e0da4-40d3-4338-b251-c5c977b0ae15</t>
  </si>
  <si>
    <t>Murara</t>
  </si>
  <si>
    <t>929646c9-e874-47ec-a966-0cbe34f4c95d</t>
  </si>
  <si>
    <t>Musenyi</t>
  </si>
  <si>
    <t>4f711347-e450-40b2-86d5-b20403666260</t>
  </si>
  <si>
    <t>Ngomante</t>
  </si>
  <si>
    <t>Kayanza</t>
  </si>
  <si>
    <t>Rango</t>
  </si>
  <si>
    <t>3dc411e9-f53b-48f3-9afe-bcc9b76ca2d4</t>
  </si>
  <si>
    <t>Nkurye</t>
  </si>
  <si>
    <t>e9534c9c-5c38-48ce-9c84-cb18907a1782</t>
  </si>
  <si>
    <t>Nyabakara</t>
  </si>
  <si>
    <t>1590b608-74b9-4cd7-ba49-a11a12a035c9</t>
  </si>
  <si>
    <t>Nyamateke</t>
  </si>
  <si>
    <t>5bc07dfc-64fe-42a2-892d-77f2a1021253</t>
  </si>
  <si>
    <t>Rubanga</t>
  </si>
  <si>
    <t>4a520797-33ea-49fa-a1fe-4c95949dafc4</t>
  </si>
  <si>
    <t>Shasha</t>
  </si>
  <si>
    <t>426218d0-9b18-47cb-8365-7c2d8d4a3789</t>
  </si>
  <si>
    <t>Murehe</t>
  </si>
  <si>
    <t>0492581a-4f1c-4553-a623-59a83d94536a</t>
  </si>
  <si>
    <t>Buvumbi</t>
  </si>
  <si>
    <t>9840f178-a240-4e2d-8f4a-5c99a89f5cbc</t>
  </si>
  <si>
    <t>Kibongera</t>
  </si>
  <si>
    <t>147f436d-6e63-468a-b198-42d1d6f9fbbd</t>
  </si>
  <si>
    <t>Mukungu</t>
  </si>
  <si>
    <t>63016938-bc58-4f1f-a810-609bce92836b</t>
  </si>
  <si>
    <t>Kagombe</t>
  </si>
  <si>
    <t>Buhiga</t>
  </si>
  <si>
    <t>589fdf95-88d0-4397-bb2f-1b74af8916c5</t>
  </si>
  <si>
    <t>Rugabano</t>
  </si>
  <si>
    <t>31e31125-a5b7-4428-a814-11237e6c13df</t>
  </si>
  <si>
    <t>Rukanya</t>
  </si>
  <si>
    <t>2dfa2c79-fce1-4067-88a0-aac8936eda1a</t>
  </si>
  <si>
    <t>Mukunguza</t>
  </si>
  <si>
    <t>3772ccf3-11b9-41d2-b20c-ae8324b59a8a</t>
  </si>
  <si>
    <t>Gahemba</t>
  </si>
  <si>
    <t>Rusheri</t>
  </si>
  <si>
    <t>48d99681-f4e5-4d2d-ad4c-2693f3fe2281</t>
  </si>
  <si>
    <t>Kadende</t>
  </si>
  <si>
    <t>d1f24493-d938-4e3e-b4f2-b13eeb33ed5e</t>
  </si>
  <si>
    <t>Gashoho</t>
  </si>
  <si>
    <t>Nkohwa</t>
  </si>
  <si>
    <t>bbef15f9-87b8-44f9-a32c-85f743951e6e</t>
  </si>
  <si>
    <t>Mutumba</t>
  </si>
  <si>
    <t>Mubaragaza</t>
  </si>
  <si>
    <t>db433181-8f33-401c-9447-0a45f15a1a7e</t>
  </si>
  <si>
    <t>Nkubara</t>
  </si>
  <si>
    <t>Rabiro</t>
  </si>
  <si>
    <t>c9502b74-f13a-4d8d-995f-5d4386d9513f</t>
  </si>
  <si>
    <t>Gatabo</t>
  </si>
  <si>
    <t>837e7f82-440e-41dc-a7cd-f8a42b88db9f</t>
  </si>
  <si>
    <t>Mujenjwa</t>
  </si>
  <si>
    <t>33149484-5e09-4185-bd2f-9a8baae1d049</t>
  </si>
  <si>
    <t>Kinyami</t>
  </si>
  <si>
    <t>5e16fc85-8962-46c6-b783-6b61f5e4c1cf</t>
  </si>
  <si>
    <t>Gishambusha</t>
  </si>
  <si>
    <t>Cihonda</t>
  </si>
  <si>
    <t>64d319fa-7c3b-4a89-8bbf-54d5c71a5aa8</t>
  </si>
  <si>
    <t>Gisebeyi</t>
  </si>
  <si>
    <t>198e15c7-038a-423d-8a9d-fbcd70e98890</t>
  </si>
  <si>
    <t>b0e51ed6-da54-4b51-ad37-c0426fbf19b2</t>
  </si>
  <si>
    <t>Burambira</t>
  </si>
  <si>
    <t>75650694-88c5-4bf1-afd3-8aeaa9a24953</t>
  </si>
  <si>
    <t>ee6480e7-e4d2-429a-8264-24f9875a10a1</t>
  </si>
  <si>
    <t>Musama II</t>
  </si>
  <si>
    <t>Murama</t>
  </si>
  <si>
    <t>e62f70ef-e1a5-4aa4-8bc4-3619f79cb91d</t>
  </si>
  <si>
    <t>f81c9db7-1b2a-4daf-a591-515ba2eea64e</t>
  </si>
  <si>
    <t>Muzingi</t>
  </si>
  <si>
    <t>058ca9da-f371-4662-ac1c-4314f8a3db2f</t>
  </si>
  <si>
    <t>269070fa-6100-47ab-9e5e-f34354b3fbda</t>
  </si>
  <si>
    <t>Nyabikere</t>
  </si>
  <si>
    <t>Taba</t>
  </si>
  <si>
    <t>eccfaee6-a9b0-41ba-b5d7-1ee9575f4f35</t>
  </si>
  <si>
    <t>Gatonde</t>
  </si>
  <si>
    <t>Nyenzi</t>
  </si>
  <si>
    <t>dd239fe4-0565-41f0-91d7-25b96fe56cf1</t>
  </si>
  <si>
    <t>Ruvumu</t>
  </si>
  <si>
    <t>f42a5900-d838-4a9c-a46d-6d6ad86ec2bf</t>
  </si>
  <si>
    <t>Buyaga</t>
  </si>
  <si>
    <t>12593182-5360-4903-b568-8dd3b12075cd</t>
  </si>
  <si>
    <t>Gatonga</t>
  </si>
  <si>
    <t>0178768b-474b-4a22-ab0a-b0220acc9610</t>
  </si>
  <si>
    <t>Kabingo</t>
  </si>
  <si>
    <t>0924adfa-7bb7-4e1e-b4a8-283c30316511</t>
  </si>
  <si>
    <t>Kibimba</t>
  </si>
  <si>
    <t>Murembera</t>
  </si>
  <si>
    <t>a2f6f17a-f819-4da7-8032-a03d1c265bfa</t>
  </si>
  <si>
    <t>19b1f4f2-2df7-4953-96b2-89d8a684764e</t>
  </si>
  <si>
    <t>Mutwana</t>
  </si>
  <si>
    <t>3a0a7b56-98e5-4c82-9a52-9a100ed94802</t>
  </si>
  <si>
    <t>Muzye</t>
  </si>
  <si>
    <t>cd76f5c5-822d-4e3d-9bc3-0c3b900ae578</t>
  </si>
  <si>
    <t>Mwebeya</t>
  </si>
  <si>
    <t>Nkanka</t>
  </si>
  <si>
    <t>4ea3b0bb-96d9-4e28-9f56-a7aa35623ead</t>
  </si>
  <si>
    <t>Nyembuye</t>
  </si>
  <si>
    <t>dabba498-ae7b-4848-aa23-9b87343c05c3</t>
  </si>
  <si>
    <t>Shembe</t>
  </si>
  <si>
    <t>1be4bcf3-d858-46db-b8bb-7d9abcddb5e5</t>
  </si>
  <si>
    <t>Dutwe</t>
  </si>
  <si>
    <t>25761800-7e87-4507-8367-6552a0b318bd</t>
  </si>
  <si>
    <t>Rukaragata</t>
  </si>
  <si>
    <t>Nyagutoha</t>
  </si>
  <si>
    <t>32e7c9f7-87c1-4deb-93fe-399c1fbc1571</t>
  </si>
  <si>
    <t>Nganji</t>
  </si>
  <si>
    <t>Gisoro</t>
  </si>
  <si>
    <t>225b9241-30f6-4068-908a-9cbaacc0b6cc</t>
  </si>
  <si>
    <t>Bunogera</t>
  </si>
  <si>
    <t>0677e09d-3f02-4454-8aeb-45d4c0b9199b</t>
  </si>
  <si>
    <t>Kigamba</t>
  </si>
  <si>
    <t>b71bdd42-5ae8-4bfc-bc3d-5fc390ac91b8</t>
  </si>
  <si>
    <t>Migege</t>
  </si>
  <si>
    <t>c9d4bf89-6096-4a75-9102-c74575006162</t>
  </si>
  <si>
    <t>17e76fc5-8716-4803-a505-6a1bb456e388</t>
  </si>
  <si>
    <t>Buruhukiro</t>
  </si>
  <si>
    <t>38e91a89-cfec-4dea-8c7c-2052902af0ac</t>
  </si>
  <si>
    <t>Karambi</t>
  </si>
  <si>
    <t>f052a918-dd2f-4dea-988e-d3620543fe1d</t>
  </si>
  <si>
    <t>Kazimya</t>
  </si>
  <si>
    <t>Sanzu</t>
  </si>
  <si>
    <t>0703ec7a-a0ec-4b60-a91c-a6c150526e06</t>
  </si>
  <si>
    <t>Bugarama</t>
  </si>
  <si>
    <t>Ruhwago</t>
  </si>
  <si>
    <t>Gasanda</t>
  </si>
  <si>
    <t>21a64c21-90e2-47fd-81b1-fadf8cb0e52e</t>
  </si>
  <si>
    <t>Ruyigi Rural</t>
  </si>
  <si>
    <t>Bisinde</t>
  </si>
  <si>
    <t>Rutimbura</t>
  </si>
  <si>
    <t>Nyabigugo</t>
  </si>
  <si>
    <t>Rutonganikwa</t>
  </si>
  <si>
    <t>Bukirasazi</t>
  </si>
  <si>
    <t>Kibuye</t>
  </si>
  <si>
    <t>9298486b-904f-43e6-bd99-240e234b3e8f</t>
  </si>
  <si>
    <t>a901c42a-e077-4c58-bef7-87024037672d</t>
  </si>
  <si>
    <t>Buraza</t>
  </si>
  <si>
    <t>Autres raisons</t>
  </si>
  <si>
    <t>6e04dddf-dbcf-4571-8c72-29dc0ec3b4ef</t>
  </si>
  <si>
    <t>Buriza</t>
  </si>
  <si>
    <t>88d3c903-2eff-4594-8f67-11135c88da52</t>
  </si>
  <si>
    <t>Ruhuma</t>
  </si>
  <si>
    <t>Maramvya</t>
  </si>
  <si>
    <t>ff994380-972f-493f-82ca-30f052f37878</t>
  </si>
  <si>
    <t>Masama</t>
  </si>
  <si>
    <t>01814805-adf2-4a8b-93b5-0d6b19a3cf96</t>
  </si>
  <si>
    <t>Gisuru</t>
  </si>
  <si>
    <t>Mwegereza</t>
  </si>
  <si>
    <t>b4823116-fb86-4e3e-bba8-f5562fdd3026</t>
  </si>
  <si>
    <t>Nyabitare</t>
  </si>
  <si>
    <t>Cibitoke</t>
  </si>
  <si>
    <t>Mugina</t>
  </si>
  <si>
    <t>Ntega</t>
  </si>
  <si>
    <t>f1a7387d-7309-4cec-9c11-5a37ec05fdaf</t>
  </si>
  <si>
    <t>Nyakivumu</t>
  </si>
  <si>
    <t>00ce0c71-ab66-4069-a2a3-14c4e31b5760</t>
  </si>
  <si>
    <t>Migende</t>
  </si>
  <si>
    <t>3eb366fd-bf24-4b85-a425-ab51aacc11b7</t>
  </si>
  <si>
    <t>Ruhuni</t>
  </si>
  <si>
    <t>1587d095-bea8-4ce5-9c74-540001e8c8f0</t>
  </si>
  <si>
    <t>Nyabigozi</t>
  </si>
  <si>
    <t>Vumbi</t>
  </si>
  <si>
    <t>f22a988f-a097-4aac-a2be-79b953446a2a</t>
  </si>
  <si>
    <t>Gacokwe</t>
  </si>
  <si>
    <t>Makebuko</t>
  </si>
  <si>
    <t>cf213767-b682-4546-94e6-7dd78017e7a1</t>
  </si>
  <si>
    <t>Ndemeka</t>
  </si>
  <si>
    <t>Matongo</t>
  </si>
  <si>
    <t>Kavumwe</t>
  </si>
  <si>
    <t>1697d03f-e498-4acd-9965-4abb073c5b60</t>
  </si>
  <si>
    <t>Kabuyenge</t>
  </si>
  <si>
    <t>Ngozi</t>
  </si>
  <si>
    <t>7cbe6e7a-a28a-4bb2-93d6-f4bfe358cf57</t>
  </si>
  <si>
    <t>Nyabigabiro</t>
  </si>
  <si>
    <t>d2140e23-f061-4fca-b102-c666daf2bd3c</t>
  </si>
  <si>
    <t>Cankuzo</t>
  </si>
  <si>
    <t>Mishiha</t>
  </si>
  <si>
    <t>a14cedc3-5ae2-4b9f-b889-9a45f931098a</t>
  </si>
  <si>
    <t>Nyamurenza</t>
  </si>
  <si>
    <t>3bd3e81c-d4ba-4b17-a233-ee024ac0ac36</t>
  </si>
  <si>
    <t>Intende</t>
  </si>
  <si>
    <t>Mayenzi</t>
  </si>
  <si>
    <t>1b287d61-3ccd-4b35-8509-ddfd07cb3caa</t>
  </si>
  <si>
    <t>Ruyaga</t>
  </si>
  <si>
    <t>0c0d6a30-b560-40a6-aaae-eef99afa885b</t>
  </si>
  <si>
    <t>Shanga</t>
  </si>
  <si>
    <t>6ccf355e-67d1-4a73-9617-ec37632e0875</t>
  </si>
  <si>
    <t>Cigati</t>
  </si>
  <si>
    <t>c921be99-32d8-4dea-bc4e-fe06bd5368c0</t>
  </si>
  <si>
    <t>Nzibariba</t>
  </si>
  <si>
    <t>d2ff89b3-7f03-4219-af53-c4db124feeca</t>
  </si>
  <si>
    <t>Iyogero</t>
  </si>
  <si>
    <t>334802fd-1596-41e2-ab00-01f945881dd0</t>
  </si>
  <si>
    <t>Kinanira</t>
  </si>
  <si>
    <t>d9648722-d3e1-48d9-968d-41db2ecac589</t>
  </si>
  <si>
    <t>Rwingiri</t>
  </si>
  <si>
    <t>44a84407-2b12-438b-a1f4-ae7bb1b120a9</t>
  </si>
  <si>
    <t>Giheta</t>
  </si>
  <si>
    <t>Korane</t>
  </si>
  <si>
    <t>f8352521-919e-438e-9175-33bca51a1c0e</t>
  </si>
  <si>
    <t>Kibogoye</t>
  </si>
  <si>
    <t>2f22ba55-313b-44a0-b32c-f44469441a28</t>
  </si>
  <si>
    <t>Rweru</t>
  </si>
  <si>
    <t>Ntahangwa</t>
  </si>
  <si>
    <t>b5ed921b-98c3-4c68-8878-de0e34284179</t>
  </si>
  <si>
    <t>09870356-baa3-4bbc-8267-6ea80858245f</t>
  </si>
  <si>
    <t>Mubuga</t>
  </si>
  <si>
    <t>5757dfd0-8991-4945-9934-7ec770a4cb93</t>
  </si>
  <si>
    <t>Muhuzu</t>
  </si>
  <si>
    <t>f321b6b4-c88a-4915-aac7-7676f060e7cc</t>
  </si>
  <si>
    <t>0b97209a-22c6-4fe4-a341-b4e166042b5a</t>
  </si>
  <si>
    <t>Rukiga</t>
  </si>
  <si>
    <t>57187de3-b041-4e40-b319-d88409ff0ff5</t>
  </si>
  <si>
    <t>Magamba</t>
  </si>
  <si>
    <t>68e8da9d-8611-446d-9d26-672df0aaf057</t>
  </si>
  <si>
    <t>Rwingoma</t>
  </si>
  <si>
    <t>e8a0d8af-918e-4e49-9cbd-e4d8caf10b8d</t>
  </si>
  <si>
    <t>Mwoya</t>
  </si>
  <si>
    <t>1bc8406a-34e4-40fe-8706-eb994a3ca73c</t>
  </si>
  <si>
    <t>180abde2-de4e-43d5-acfc-967327229011</t>
  </si>
  <si>
    <t>8087ab78-7447-4361-ad15-2994fcd7a6c1</t>
  </si>
  <si>
    <t>Rweya</t>
  </si>
  <si>
    <t>6d360d51-61e3-42d8-9967-c94f79007726</t>
  </si>
  <si>
    <t>Musha</t>
  </si>
  <si>
    <t>Cendajuru</t>
  </si>
  <si>
    <t>Kigoma</t>
  </si>
  <si>
    <t>d7f82bd7-b2f9-4da3-b316-37eca7ac4d40</t>
  </si>
  <si>
    <t>Kajeri</t>
  </si>
  <si>
    <t>e4da0f84-2046-4daa-be22-410d395fc8ce</t>
  </si>
  <si>
    <t>Bushirambeho</t>
  </si>
  <si>
    <t>4b60aab8-354c-4824-920d-6bf204f15e6e</t>
  </si>
  <si>
    <t>Rukoba</t>
  </si>
  <si>
    <t>0b3532d8-c2a9-4cb7-baff-dc1f9be65ca4</t>
  </si>
  <si>
    <t>ed582e23-cdae-4b3a-94c6-30513f036964</t>
  </si>
  <si>
    <t>Mukanda</t>
  </si>
  <si>
    <t>86cc1bda-0f2e-4785-a393-55e65b973cd6</t>
  </si>
  <si>
    <t>Ngobeke</t>
  </si>
  <si>
    <t>d18cd119-7360-4720-a6ed-f0db1b266b8e</t>
  </si>
  <si>
    <t>Rutanganika</t>
  </si>
  <si>
    <t>52843e3a-1562-4ff4-85fc-2d02d6034bcb</t>
  </si>
  <si>
    <t>Mwurire</t>
  </si>
  <si>
    <t>Kavumu</t>
  </si>
  <si>
    <t>a5bc6143-0be6-4179-b2f1-b0b705289194</t>
  </si>
  <si>
    <t>Kinazi</t>
  </si>
  <si>
    <t>Désastres naturels Autres raisons</t>
  </si>
  <si>
    <t>Giteranyi</t>
  </si>
  <si>
    <t>Kagugo</t>
  </si>
  <si>
    <t>Bugabira</t>
  </si>
  <si>
    <t>c40a9042-132e-421c-aeb1-1ecdf9b09bc3</t>
  </si>
  <si>
    <t>Ngomo</t>
  </si>
  <si>
    <t>7ea7c871-998d-4a55-abe1-af1f0b7438eb</t>
  </si>
  <si>
    <t>Bugoma</t>
  </si>
  <si>
    <t>b2f51a6b-16cb-488b-ae5f-085640413eef</t>
  </si>
  <si>
    <t>Rugese</t>
  </si>
  <si>
    <t>452c7112-a0d9-44e5-92c2-0085fa208113</t>
  </si>
  <si>
    <t>Kayove</t>
  </si>
  <si>
    <t>71d5ba8a-daa6-4749-98dc-7ec2719a168e</t>
  </si>
  <si>
    <t>Nonwe</t>
  </si>
  <si>
    <t>Gitobe</t>
  </si>
  <si>
    <t>e9ca2d15-cc5e-4280-87a4-8d14440c415d</t>
  </si>
  <si>
    <t>Karugunda</t>
  </si>
  <si>
    <t>4ce5ee86-7277-48ef-a73a-d51f148a5a5b</t>
  </si>
  <si>
    <t>Kidasha</t>
  </si>
  <si>
    <t>11346178-5b01-407f-b3d4-aebfe52cab72</t>
  </si>
  <si>
    <t>42cbde7f-6a21-44c8-ae3f-45fd1b4d695d</t>
  </si>
  <si>
    <t>Rubenga</t>
  </si>
  <si>
    <t>1b63db33-a9db-47c5-af47-addff1b1b9b5</t>
  </si>
  <si>
    <t>Rusenyi</t>
  </si>
  <si>
    <t>1b443989-0634-4177-a952-b422495efa57</t>
  </si>
  <si>
    <t>Shoza</t>
  </si>
  <si>
    <t>Masaka</t>
  </si>
  <si>
    <t>Gashikanwa</t>
  </si>
  <si>
    <t>68550e69-f849-40a0-80d3-efa809fb2e01</t>
  </si>
  <si>
    <t>Rumandari</t>
  </si>
  <si>
    <t>Gahombo</t>
  </si>
  <si>
    <t>8ba04b04-aa84-4182-8fa1-009145257ba9</t>
  </si>
  <si>
    <t>Ndava</t>
  </si>
  <si>
    <t>df77f427-a6d0-4565-92cf-b3211dc6b600</t>
  </si>
  <si>
    <t>Mangoma</t>
  </si>
  <si>
    <t>1916e141-484a-4723-8a44-c9cd7630f5f2</t>
  </si>
  <si>
    <t>Kabira</t>
  </si>
  <si>
    <t>fe3b68cf-18dc-4ccd-88e9-82dcf6c96329</t>
  </si>
  <si>
    <t>Mugano</t>
  </si>
  <si>
    <t>Bisiga</t>
  </si>
  <si>
    <t>c28ad74e-8eb9-4eff-9955-9c473aa47d78</t>
  </si>
  <si>
    <t>Gakoni</t>
  </si>
  <si>
    <t>ead2ec18-ea06-4da6-910d-6c1c5db60f9c</t>
  </si>
  <si>
    <t>Mika</t>
  </si>
  <si>
    <t>8c899c66-3387-4e19-8349-74b6473484c2</t>
  </si>
  <si>
    <t>Kinyota</t>
  </si>
  <si>
    <t>72a83ca2-c4af-4ecf-8d62-3c958f6f66b7</t>
  </si>
  <si>
    <t>Musenga</t>
  </si>
  <si>
    <t>a61285b6-6b64-46d6-97e9-33c6bc512a30</t>
  </si>
  <si>
    <t>Bwica</t>
  </si>
  <si>
    <t>18fca2c5-1c9e-40d2-9c24-69d02e256c17</t>
  </si>
  <si>
    <t>Mwumba</t>
  </si>
  <si>
    <t>cc2733d7-c6a7-4a31-9461-02a0a5cf8e77</t>
  </si>
  <si>
    <t>Sanzwe</t>
  </si>
  <si>
    <t>4c2ac1ef-da39-4641-827b-86cc7e8048ab</t>
  </si>
  <si>
    <t>Mukoni</t>
  </si>
  <si>
    <t>Rusengo</t>
  </si>
  <si>
    <t>170f73da-1462-4cf4-99d7-1a8e1abc277d</t>
  </si>
  <si>
    <t>Rukusha</t>
  </si>
  <si>
    <t>Vumasi</t>
  </si>
  <si>
    <t>cd429912-4d71-4f69-900d-0a9c940959f9</t>
  </si>
  <si>
    <t>8cf2d2db-0607-41b6-8967-694d25648598</t>
  </si>
  <si>
    <t>fbfee5a7-7d76-442a-af22-48383f253ff2</t>
  </si>
  <si>
    <t>Kijumbura</t>
  </si>
  <si>
    <t>611754dc-84a4-457b-9ec1-3ca3b5ff74d5</t>
  </si>
  <si>
    <t>Rukungere</t>
  </si>
  <si>
    <t>c17cf75e-3408-4043-9a1c-33f5e02fa430</t>
  </si>
  <si>
    <t>Kabogo</t>
  </si>
  <si>
    <t>0b716d0f-24c0-42ab-b64f-76d99a312082</t>
  </si>
  <si>
    <t>Nzove</t>
  </si>
  <si>
    <t>437acc11-ef26-4359-bfc5-9e02a930aebe</t>
  </si>
  <si>
    <t>Cagakori</t>
  </si>
  <si>
    <t>046d2da8-995f-4746-b71a-bb6f4cada2df</t>
  </si>
  <si>
    <t>Ruzo</t>
  </si>
  <si>
    <t>012ba23f-17ad-4df1-b37c-789ae82d7d70</t>
  </si>
  <si>
    <t>Tura</t>
  </si>
  <si>
    <t>Buhangara</t>
  </si>
  <si>
    <t>fba978be-50c4-4fe4-b895-01dee9820959</t>
  </si>
  <si>
    <t>Mihigo</t>
  </si>
  <si>
    <t>405b96fa-40d9-4678-8eef-d624ea4fe4ad</t>
  </si>
  <si>
    <t>Karuri</t>
  </si>
  <si>
    <t>aa0a8a45-85bc-4a6e-a006-0539347737d0</t>
  </si>
  <si>
    <t>Karamba</t>
  </si>
  <si>
    <t>6512a18a-0d9a-4dee-9e8c-d3aa29dcb8f4</t>
  </si>
  <si>
    <t>Rudaraza</t>
  </si>
  <si>
    <t>d919fbc6-c5d3-4662-9528-abb112518bb1</t>
  </si>
  <si>
    <t>Gisenyi</t>
  </si>
  <si>
    <t>ebabf1e5-2ff0-40fd-8b00-80a339f9f47f</t>
  </si>
  <si>
    <t>Kanyange</t>
  </si>
  <si>
    <t>a97bcf30-3c92-45af-a02b-d7686a69fe8a</t>
  </si>
  <si>
    <t>Ramvya</t>
  </si>
  <si>
    <t>24209e3c-b5c2-41de-8bf6-d7e08cfc0304</t>
  </si>
  <si>
    <t>Bayumbu</t>
  </si>
  <si>
    <t>88d887e2-cf84-4a75-93db-2ad757088dbd</t>
  </si>
  <si>
    <t>Bubanga</t>
  </si>
  <si>
    <t>b571286e-5ac3-47fc-81bc-1ff6f5bb604c</t>
  </si>
  <si>
    <t>Buranga</t>
  </si>
  <si>
    <t>88351d43-e726-465c-ac36-8173820927b1</t>
  </si>
  <si>
    <t>Butambara</t>
  </si>
  <si>
    <t>c13c5158-28a3-451d-b7ff-f36fa54254a0</t>
  </si>
  <si>
    <t>Butamya</t>
  </si>
  <si>
    <t>020f461b-3c21-4fab-b388-d28820fb09d1</t>
  </si>
  <si>
    <t>Gasasa</t>
  </si>
  <si>
    <t>f1c46090-2724-4029-9a0a-28ae3c5b21cc</t>
  </si>
  <si>
    <t>Gasenga</t>
  </si>
  <si>
    <t>110956ae-6b80-46ff-adab-316fad4ff666</t>
  </si>
  <si>
    <t>Gihera</t>
  </si>
  <si>
    <t>c752a42a-9daa-4630-898d-f14cd1f245b2</t>
  </si>
  <si>
    <t>Gihinga</t>
  </si>
  <si>
    <t>b876f0ef-d43a-4b80-bbe9-a48497c9eb7b</t>
  </si>
  <si>
    <t>Gitaba</t>
  </si>
  <si>
    <t>b40f5175-2bf8-4cbe-909b-6b65c85f67b8</t>
  </si>
  <si>
    <t>Juragati</t>
  </si>
  <si>
    <t>8a1509c7-4c60-4b24-bcd8-81a8bad2c4ef</t>
  </si>
  <si>
    <t>f595d2fb-5e8e-48d7-85cc-6f5c3a5bcc92</t>
  </si>
  <si>
    <t>Kiguhu</t>
  </si>
  <si>
    <t>b5105b08-29d3-4823-81fb-df2c8456d171</t>
  </si>
  <si>
    <t>Maganahe</t>
  </si>
  <si>
    <t>c5e085bf-6a6f-4bb1-9a14-bc021bc5d211</t>
  </si>
  <si>
    <t>Mbuye</t>
  </si>
  <si>
    <t>Musongati</t>
  </si>
  <si>
    <t>b8aa17ba-ca77-4b42-92e6-a3fd127a5e9f</t>
  </si>
  <si>
    <t>Mirehe</t>
  </si>
  <si>
    <t>e32010ba-a822-4767-9ea2-62e2da195884</t>
  </si>
  <si>
    <t>Ngayane</t>
  </si>
  <si>
    <t>2b094c27-0e8b-449e-8a5b-6a0206296171</t>
  </si>
  <si>
    <t>Nyarutovu</t>
  </si>
  <si>
    <t>Nyaruhinda</t>
  </si>
  <si>
    <t>33b0df70-0d19-497a-97a9-fe774ed0b425</t>
  </si>
  <si>
    <t>Gasekanya</t>
  </si>
  <si>
    <t>985514eb-7f8d-4b1a-9906-c95b417af2ba</t>
  </si>
  <si>
    <t>Kiyange</t>
  </si>
  <si>
    <t>6161d6cb-9ee6-4c7f-ad68-34e77a15bdf8</t>
  </si>
  <si>
    <t>Rubuga</t>
  </si>
  <si>
    <t>fe6f2c88-75e6-4f30-b2a5-0c9a23dd0d42</t>
  </si>
  <si>
    <t>Kibenga</t>
  </si>
  <si>
    <t>Mpinga</t>
  </si>
  <si>
    <t>926a72bd-4a2b-4683-be8a-b3b564c447c5</t>
  </si>
  <si>
    <t>Munyika</t>
  </si>
  <si>
    <t>f6e98d35-69f0-4cc6-84b9-9232abc2d6c4</t>
  </si>
  <si>
    <t>Musotera</t>
  </si>
  <si>
    <t>a9232713-5b06-4c13-b0a4-8bbc17f56629</t>
  </si>
  <si>
    <t>Ngarama</t>
  </si>
  <si>
    <t>9f64ec43-85e7-427d-9cc8-b1db88f79dd0</t>
  </si>
  <si>
    <t>Nyakabanda</t>
  </si>
  <si>
    <t>80476c35-530d-4c36-a4ce-68194973b0f8</t>
  </si>
  <si>
    <t>Nyakazu</t>
  </si>
  <si>
    <t>acc61cd5-67de-4658-997e-d9236661ba03</t>
  </si>
  <si>
    <t>Rasa</t>
  </si>
  <si>
    <t>23f0dd51-8f1c-4629-93ae-0b9eb621b7db</t>
  </si>
  <si>
    <t>Rorero</t>
  </si>
  <si>
    <t>429ab97d-3edb-4a48-ab63-5695b5d1bf3e</t>
  </si>
  <si>
    <t>Kinindo</t>
  </si>
  <si>
    <t>7c33392c-9c71-4ac8-a46b-96768fa446f7</t>
  </si>
  <si>
    <t>d80f6ade-6e03-4909-b3e5-94fd3903a21f</t>
  </si>
  <si>
    <t>Kamesa</t>
  </si>
  <si>
    <t>RDC</t>
  </si>
  <si>
    <t>f2634900-4b79-4845-86d9-6868f8c9a05c</t>
  </si>
  <si>
    <t>Kinanira I</t>
  </si>
  <si>
    <t>Ntita</t>
  </si>
  <si>
    <t>cdece93e-d19c-4dc8-a7d0-094738c3793f</t>
  </si>
  <si>
    <t>Mwanzari</t>
  </si>
  <si>
    <t>258dc434-ecbe-423e-8ba6-7e97abc2c8c1</t>
  </si>
  <si>
    <t>Muhororo</t>
  </si>
  <si>
    <t>8b41621b-1351-452b-bb96-bd42d78a0276</t>
  </si>
  <si>
    <t>Mutaho</t>
  </si>
  <si>
    <t>461e381b-7dbf-45b6-942b-3cd7fa481963</t>
  </si>
  <si>
    <t>f1ce2ad9-24e3-4855-9597-e0174f31b8dd</t>
  </si>
  <si>
    <t>8e2ab8f8-0faa-46b0-852a-46113b237fa7</t>
  </si>
  <si>
    <t>Ngoma</t>
  </si>
  <si>
    <t>cdba0cef-600e-4ec7-92c0-b7cf12c46eeb</t>
  </si>
  <si>
    <t>Bigera</t>
  </si>
  <si>
    <t>ed1c8f79-72d7-4e0a-8a72-9373b60a7873</t>
  </si>
  <si>
    <t>Masango</t>
  </si>
  <si>
    <t>d78197cd-1beb-476a-9338-6eada03f0e25</t>
  </si>
  <si>
    <t>Rurengera</t>
  </si>
  <si>
    <t>ab201b8a-da40-4e97-a3cd-eb6eb80069f5</t>
  </si>
  <si>
    <t>Nyarusange</t>
  </si>
  <si>
    <t>Jungwe</t>
  </si>
  <si>
    <t>c11b8698-5314-436f-bc92-4dc8dfbfb05a</t>
  </si>
  <si>
    <t>77cf4cff-a56a-451a-9ac9-3a27b6a333aa</t>
  </si>
  <si>
    <t>fb574223-90ac-4f26-87e6-0be2ce8d0d79</t>
  </si>
  <si>
    <t>Ryansoro</t>
  </si>
  <si>
    <t>da39de86-92ae-4f55-a1f1-8cb463d38140</t>
  </si>
  <si>
    <t>Gisyo</t>
  </si>
  <si>
    <t>7fec1c9b-a158-4262-840e-01430dcfcf07</t>
  </si>
  <si>
    <t>Buhinga</t>
  </si>
  <si>
    <t>df421a45-f0b5-48cd-a5c2-43059bf4d090</t>
  </si>
  <si>
    <t>Gatakazi</t>
  </si>
  <si>
    <t>08aa29be-faf1-431d-a5bb-51a04ccfb549</t>
  </si>
  <si>
    <t>4bc3febf-dbe2-478b-9ad9-5638afc10288</t>
  </si>
  <si>
    <t>Kagunga</t>
  </si>
  <si>
    <t>433e4558-2409-4074-8b8f-9cd036af9fdc</t>
  </si>
  <si>
    <t>ae4138f3-71de-4210-bb58-56af88ae51b7</t>
  </si>
  <si>
    <t>Mababwe</t>
  </si>
  <si>
    <t>e6d678fe-6516-4fc8-86dd-3dc87e34cf00</t>
  </si>
  <si>
    <t>Mungwa</t>
  </si>
  <si>
    <t>cae6ad33-4b2f-4cef-88bb-f1326a347140</t>
  </si>
  <si>
    <t>Musagara</t>
  </si>
  <si>
    <t>c59ea508-f6a5-42c3-ab37-c5899b1a0ac4</t>
  </si>
  <si>
    <t>ac4f029c-b138-4a26-a33b-8e219e7f40f8</t>
  </si>
  <si>
    <t>ee19c7fe-1e8c-4b20-8ab0-ff3b3dcfc3a4</t>
  </si>
  <si>
    <t>Nyabisindu</t>
  </si>
  <si>
    <t>31998873-a293-44ba-b7ab-d70f48724f08</t>
  </si>
  <si>
    <t>Nyangazi</t>
  </si>
  <si>
    <t>f372acad-0303-4f58-9429-b4d7deada9d1</t>
  </si>
  <si>
    <t>Runyoni</t>
  </si>
  <si>
    <t>ca953fd4-b02a-4bdb-aa64-e0db97fe6564</t>
  </si>
  <si>
    <t>Butovyi</t>
  </si>
  <si>
    <t>a2040d35-e73e-4ccb-84a6-37ef0fc73624</t>
  </si>
  <si>
    <t>Gaseri</t>
  </si>
  <si>
    <t>c06fe6a2-a347-445c-8e1b-b0185e19ef90</t>
  </si>
  <si>
    <t>Kibinzi</t>
  </si>
  <si>
    <t>98b401dd-93a2-463a-92ef-dd83b60fe034</t>
  </si>
  <si>
    <t>c169a6cd-9fce-42af-be25-ac6ca374072d</t>
  </si>
  <si>
    <t>55f28713-374b-44dd-9fdb-6b5b0aa307d5</t>
  </si>
  <si>
    <t>Nyamure</t>
  </si>
  <si>
    <t>a9cedaf9-85db-4820-abaf-a44a918fca42</t>
  </si>
  <si>
    <t>Nyarubere</t>
  </si>
  <si>
    <t>60b31002-90c1-4d7c-a01c-691ae44345f7</t>
  </si>
  <si>
    <t>Rongero</t>
  </si>
  <si>
    <t>5027aa59-48c2-429a-b4b8-7a1fe37e0507</t>
  </si>
  <si>
    <t>189c341d-90fb-4f41-b6cc-1995b194fe99</t>
  </si>
  <si>
    <t>Gitanga</t>
  </si>
  <si>
    <t>Cunda</t>
  </si>
  <si>
    <t>941ec207-cdcb-4077-904b-46a3d07ed7e5</t>
  </si>
  <si>
    <t>Kazeba</t>
  </si>
  <si>
    <t>808a0135-42ac-4fe6-8016-1f6a197ded9a</t>
  </si>
  <si>
    <t>Kinzanza</t>
  </si>
  <si>
    <t>6f6c8523-fd68-4c9d-b1d9-dff0580087f4</t>
  </si>
  <si>
    <t>Museno</t>
  </si>
  <si>
    <t>75c63b71-54fe-4f1d-88fe-9575a9156892</t>
  </si>
  <si>
    <t>Ntuku</t>
  </si>
  <si>
    <t>b0863500-4372-4eed-96f5-30990c18bdab</t>
  </si>
  <si>
    <t>Nyabikenke</t>
  </si>
  <si>
    <t>0492bd08-5123-4359-8328-bd6435fe7637</t>
  </si>
  <si>
    <t>Nyamabuye</t>
  </si>
  <si>
    <t>3afe0ed3-a803-441d-87da-f3f21b52ad64</t>
  </si>
  <si>
    <t>Bukemba</t>
  </si>
  <si>
    <t>Bugiga</t>
  </si>
  <si>
    <t>42efc1ff-2df4-4c80-bb86-db90357b397c</t>
  </si>
  <si>
    <t>Gihofi</t>
  </si>
  <si>
    <t>165ae1a8-255c-4657-a948-3b9dd9fe62db</t>
  </si>
  <si>
    <t>Butare</t>
  </si>
  <si>
    <t>ddceae63-0bf1-426b-9224-b67ea4180cdc</t>
  </si>
  <si>
    <t>743346c3-5688-4b8c-ba2d-4da09df46158</t>
  </si>
  <si>
    <t>Murama-Rugwe</t>
  </si>
  <si>
    <t>c37e9fe5-478d-4ba3-9d11-7762417320a8</t>
  </si>
  <si>
    <t>d27e2e40-3d8f-47e3-a9c0-6e299b474b55</t>
  </si>
  <si>
    <t>Ruranga</t>
  </si>
  <si>
    <t>011da27c-1120-4c05-b4ff-5db3b9a63b52</t>
  </si>
  <si>
    <t>Kizingwe-Bihara</t>
  </si>
  <si>
    <t>7a4c1e2c-ece9-4ed3-a3d6-2138b3228209</t>
  </si>
  <si>
    <t>Ruziba</t>
  </si>
  <si>
    <t>26643c5e-93d8-482d-9f6a-9cf23afec8a9</t>
  </si>
  <si>
    <t>Gasekebuye</t>
  </si>
  <si>
    <t>70624ba5-542d-4ba0-992f-418f25e57468</t>
  </si>
  <si>
    <t>Kajiji</t>
  </si>
  <si>
    <t>802e9ced-1477-4472-b640-4b84ac7dcb89</t>
  </si>
  <si>
    <t>Kinanira II</t>
  </si>
  <si>
    <t>2ccf7c3b-b2c8-4866-9f8a-e06eb296cb70</t>
  </si>
  <si>
    <t>Musama</t>
  </si>
  <si>
    <t>Mukaza</t>
  </si>
  <si>
    <t>Nyakabiga-Kigwati</t>
  </si>
  <si>
    <t>d9729c5f-4d8f-49e4-8c33-8f9659c1730f</t>
  </si>
  <si>
    <t>Bwiza-Jabe II</t>
  </si>
  <si>
    <t>Buyenzi-Quartier III</t>
  </si>
  <si>
    <t>Gitasi</t>
  </si>
  <si>
    <t>6751fc2e-5902-46a3-9cf8-5a70817db51d</t>
  </si>
  <si>
    <t>Buziragahama</t>
  </si>
  <si>
    <t>6488cf54-799f-425f-942f-1982625c560e</t>
  </si>
  <si>
    <t>Tangara</t>
  </si>
  <si>
    <t>Kibande</t>
  </si>
  <si>
    <t>700ec9b8-d439-436f-8dec-b3e841cb9e0a</t>
  </si>
  <si>
    <t>Gatsinda</t>
  </si>
  <si>
    <t>b9bac642-a03c-405d-8077-2f44579c13d8</t>
  </si>
  <si>
    <t>Kibindi</t>
  </si>
  <si>
    <t>bd4cd7ad-8fb1-487e-9825-e312f53e841f</t>
  </si>
  <si>
    <t>87fa7fdf-a3a0-44d8-a77a-b3c84e42b9f0</t>
  </si>
  <si>
    <t>Kabazana</t>
  </si>
  <si>
    <t>393f376b-6def-48f9-b580-aafafb5d4d3c</t>
  </si>
  <si>
    <t>Gihama</t>
  </si>
  <si>
    <t>629ac760-ff43-4d7e-b29c-3de67485fddf</t>
  </si>
  <si>
    <t>Gakenke</t>
  </si>
  <si>
    <t>ad8d99b9-5299-431a-92d3-7e0f6706b5e3</t>
  </si>
  <si>
    <t>Kagozi</t>
  </si>
  <si>
    <t>e9063798-c97a-412f-b32c-85f7a47ff6b7</t>
  </si>
  <si>
    <t>bdb059b6-9356-42ee-a8e2-94a589e7ebbf</t>
  </si>
  <si>
    <t>e315c84b-3388-48d4-83e5-2739ee40a5e0</t>
  </si>
  <si>
    <t>Nkomero</t>
  </si>
  <si>
    <t>31002073-1e64-4fa9-a247-9af0eb9b59a5</t>
  </si>
  <si>
    <t>Ruhata</t>
  </si>
  <si>
    <t>Cagwa</t>
  </si>
  <si>
    <t>0c69b7cd-7b72-4b85-8e34-a7a6d10e1989</t>
  </si>
  <si>
    <t>Mugerera</t>
  </si>
  <si>
    <t>fa70c2dc-5997-46fc-ada2-8e83f165aacc</t>
  </si>
  <si>
    <t>Gitaro</t>
  </si>
  <si>
    <t>5c5adbe2-8c2a-4e20-a464-399dfc1b22a7</t>
  </si>
  <si>
    <t>Kiremera</t>
  </si>
  <si>
    <t>99a0c51e-5a8a-4ba0-8ef1-e3230799b7aa</t>
  </si>
  <si>
    <t>Gakere</t>
  </si>
  <si>
    <t>Munagano</t>
  </si>
  <si>
    <t>95b5a5f7-9f77-4399-859d-efc340e90094</t>
  </si>
  <si>
    <t>Ngeramigongo</t>
  </si>
  <si>
    <t>63879ea8-5a8e-45e7-a71b-d94fbd75f2f2</t>
  </si>
  <si>
    <t>Kaganda</t>
  </si>
  <si>
    <t>Buhigiranka</t>
  </si>
  <si>
    <t>Kajaga</t>
  </si>
  <si>
    <t>7db07dbf-32ff-4752-9962-c5e3fcde525c</t>
  </si>
  <si>
    <t>Matyazo</t>
  </si>
  <si>
    <t>Kigina</t>
  </si>
  <si>
    <t>707fe1fe-6d8c-493c-a225-11a89cb2c193</t>
  </si>
  <si>
    <t>Gatukuza</t>
  </si>
  <si>
    <t>447eae5a-4ca1-426d-a331-a76217b69474</t>
  </si>
  <si>
    <t>Ruhengeri</t>
  </si>
  <si>
    <t>bb50da25-a1f0-4c33-8583-fb3b26507fe5</t>
  </si>
  <si>
    <t>Sabunda</t>
  </si>
  <si>
    <t>51cbbfef-8964-4959-9a9b-9d9e4210833b</t>
  </si>
  <si>
    <t>Remera</t>
  </si>
  <si>
    <t>0e569f7c-f241-4315-96be-19bf302a1e8a</t>
  </si>
  <si>
    <t>99d79377-d24e-4925-adfb-51b869058281</t>
  </si>
  <si>
    <t>Gatare</t>
  </si>
  <si>
    <t>17ec0fc8-5590-42f9-8a32-1eabe570ce01</t>
  </si>
  <si>
    <t>Kivumu</t>
  </si>
  <si>
    <t>b243965d-c17f-4d68-a1a6-6f5756489228</t>
  </si>
  <si>
    <t>Marangara</t>
  </si>
  <si>
    <t>Nyunzwe</t>
  </si>
  <si>
    <t>5885a8b1-f31d-4ae0-9bee-ccbdd4688ae7</t>
  </si>
  <si>
    <t>Gisekuro</t>
  </si>
  <si>
    <t>336d7e9e-6541-4e33-93ea-560bb2b8f0f6</t>
  </si>
  <si>
    <t>Nyanza</t>
  </si>
  <si>
    <t>49cb6296-037b-4314-ab4c-207a0a2bc1a9</t>
  </si>
  <si>
    <t>Kigufi</t>
  </si>
  <si>
    <t>0881c741-fd83-4f5d-80cc-40656974dcb0</t>
  </si>
  <si>
    <t>Bihangare</t>
  </si>
  <si>
    <t>1c6e317f-edb1-4f93-8e20-14cf3869953e</t>
  </si>
  <si>
    <t>Muhuzo</t>
  </si>
  <si>
    <t>8a89b646-d189-4f58-87e3-c5bce5278420</t>
  </si>
  <si>
    <t>Runda</t>
  </si>
  <si>
    <t>07275cb6-280f-4a93-b787-9f2228cc9ba1</t>
  </si>
  <si>
    <t>Mivo</t>
  </si>
  <si>
    <t>Kambati</t>
  </si>
  <si>
    <t>c8aed928-bce1-4bb0-8d60-043dadf4feb2</t>
  </si>
  <si>
    <t>Rusuguti</t>
  </si>
  <si>
    <t>Gakeceri</t>
  </si>
  <si>
    <t>da78190f-46a0-4c3d-ae5b-19aa9fe1131b</t>
  </si>
  <si>
    <t>Sare</t>
  </si>
  <si>
    <t>51060580-5936-4f23-b6fa-aaccfdb5ce36</t>
  </si>
  <si>
    <t>Rwahirwa</t>
  </si>
  <si>
    <t>b400ad09-c95f-4e60-9d96-ce452d183bad</t>
  </si>
  <si>
    <t>Makaba</t>
  </si>
  <si>
    <t>Rumonge</t>
  </si>
  <si>
    <t>d2476bba-1049-4f53-abd7-38f2d63afb7e</t>
  </si>
  <si>
    <t>Nkero</t>
  </si>
  <si>
    <t>Avant 2013</t>
  </si>
  <si>
    <t>9b801ac7-3337-49f1-9fa3-689c0ee50c94</t>
  </si>
  <si>
    <t>Mirango</t>
  </si>
  <si>
    <t>b68df910-33ad-4b82-84a7-98302d819ebd</t>
  </si>
  <si>
    <t>3eb53800-c77d-45c3-9789-9575a8b0cfd1</t>
  </si>
  <si>
    <t>3ed8d682-9337-4f54-b48b-490534a4ca40</t>
  </si>
  <si>
    <t>Busiga</t>
  </si>
  <si>
    <t>Rwanyege</t>
  </si>
  <si>
    <t>7e377640-a40b-4292-98bb-aa39043940a7</t>
  </si>
  <si>
    <t>Kimagara</t>
  </si>
  <si>
    <t>2c46fdfd-e985-4ec3-8381-9c5a0dbcf623</t>
  </si>
  <si>
    <t>37f7acaa-798b-45c9-b1c6-dd8ab8c1dab9</t>
  </si>
  <si>
    <t>Makombe</t>
  </si>
  <si>
    <t>ea4583d1-ba62-4374-bf9b-22777ac6466c</t>
  </si>
  <si>
    <t>83308229-b00d-4d16-af52-9d1f07d77125</t>
  </si>
  <si>
    <t>Rumbaga</t>
  </si>
  <si>
    <t>f0484cd1-07be-4c04-9bd6-e64974da64b8</t>
  </si>
  <si>
    <t>Nyagasebeyi</t>
  </si>
  <si>
    <t>78bfc640-d742-4657-863b-651e923c0fda</t>
  </si>
  <si>
    <t>Musakazi</t>
  </si>
  <si>
    <t>60b79d50-9fe6-4dba-b6a6-ccda59470b5b</t>
  </si>
  <si>
    <t>Rushoka</t>
  </si>
  <si>
    <t>73de4147-3ffc-481c-af5d-c960f28bf3bf</t>
  </si>
  <si>
    <t>Kigomero</t>
  </si>
  <si>
    <t>a1f309b9-6c58-4340-acf8-10f71cce56e7</t>
  </si>
  <si>
    <t>Ruhororo</t>
  </si>
  <si>
    <t>Nyinya</t>
  </si>
  <si>
    <t>6ce5d41d-abb2-48f4-b705-fbe133289e1e</t>
  </si>
  <si>
    <t>Ntiba</t>
  </si>
  <si>
    <t>b298f7bb-cc6e-4532-8381-740081806456</t>
  </si>
  <si>
    <t>Rwamiko</t>
  </si>
  <si>
    <t>ebce5e4a-8af6-43f0-b5eb-024a18d7eb6e</t>
  </si>
  <si>
    <t>Kabuye</t>
  </si>
  <si>
    <t>31d9abcf-158c-43bf-878e-34033e6a001f</t>
  </si>
  <si>
    <t>6611cde3-c196-40c9-991e-8ec59d182365</t>
  </si>
  <si>
    <t>Bururi</t>
  </si>
  <si>
    <t>Matana</t>
  </si>
  <si>
    <t>Bihanga</t>
  </si>
  <si>
    <t>d4cb4fd2-e566-4ce1-a165-e9066a7f1908</t>
  </si>
  <si>
    <t>8279ea62-17b6-4461-8002-66a90ca1c35c</t>
  </si>
  <si>
    <t>bd334a11-1b35-4121-a61e-ce269ca44646</t>
  </si>
  <si>
    <t>Rukanda</t>
  </si>
  <si>
    <t>Gahago</t>
  </si>
  <si>
    <t>Burunga</t>
  </si>
  <si>
    <t>Tongwe</t>
  </si>
  <si>
    <t>Rutovu</t>
  </si>
  <si>
    <t>Gitobo</t>
  </si>
  <si>
    <t>2fe52fa5-68f8-4644-91e1-1fb16cd7ae10</t>
  </si>
  <si>
    <t>Kinyonzo</t>
  </si>
  <si>
    <t>360a74a4-cc50-4e57-ae59-a20ee83d99a5</t>
  </si>
  <si>
    <t>Nyabucokwe</t>
  </si>
  <si>
    <t>211a5760-11b1-4ca7-a86a-c611622f260d</t>
  </si>
  <si>
    <t>Ruhando</t>
  </si>
  <si>
    <t>3c9423f3-befb-49bb-9715-0f2d4c28242c</t>
  </si>
  <si>
    <t>Songa</t>
  </si>
  <si>
    <t>Muheka</t>
  </si>
  <si>
    <t>Vyanda</t>
  </si>
  <si>
    <t>Gahanda</t>
  </si>
  <si>
    <t>Mugamba</t>
  </si>
  <si>
    <t>Muyange-Kavumu</t>
  </si>
  <si>
    <t>Vyuya</t>
  </si>
  <si>
    <t>0fcf149b-e2ad-4595-ac3b-f2a0a0144236</t>
  </si>
  <si>
    <t>Kirinzi</t>
  </si>
  <si>
    <t>c186fd4c-b2f3-4146-82ae-bad631e3403e</t>
  </si>
  <si>
    <t>Ruhinga</t>
  </si>
  <si>
    <t>Donge-Burasira</t>
  </si>
  <si>
    <t>Donge-Ruzi</t>
  </si>
  <si>
    <t>Kigutu</t>
  </si>
  <si>
    <t>Gitwaro</t>
  </si>
  <si>
    <t>9d9e5ef2-a135-4b8b-bc35-73beb256f885</t>
  </si>
  <si>
    <t>Migera</t>
  </si>
  <si>
    <t>Kabwayi</t>
  </si>
  <si>
    <t>Kiririmvya</t>
  </si>
  <si>
    <t>d89aeab9-644f-43fd-876c-30a41bdbaa22</t>
  </si>
  <si>
    <t>Buyenzi-Quartier II</t>
  </si>
  <si>
    <t>352e3dcb-a95b-4020-b0cb-04dca2dd8d08</t>
  </si>
  <si>
    <t>Makamba</t>
  </si>
  <si>
    <t>Vugizo</t>
  </si>
  <si>
    <t>Mutobo</t>
  </si>
  <si>
    <t>Mwaro</t>
  </si>
  <si>
    <t>Rusaka</t>
  </si>
  <si>
    <t>553ed26c-74f6-4210-864f-f162f87a3c37</t>
  </si>
  <si>
    <t>Ndoba</t>
  </si>
  <si>
    <t>f6eec6bf-a14e-41a6-817e-9513919db4b8</t>
  </si>
  <si>
    <t>Nyamirinzi</t>
  </si>
  <si>
    <t>Muhuta</t>
  </si>
  <si>
    <t>644ddc50-d5c7-40d0-9f95-3645511a5c95</t>
  </si>
  <si>
    <t>be54985f-bf69-4413-9d93-1d1d53ed496d</t>
  </si>
  <si>
    <t>Mbizi</t>
  </si>
  <si>
    <t>f056eb93-01e8-4835-b0da-5c795cb17b72</t>
  </si>
  <si>
    <t>Gikuzi</t>
  </si>
  <si>
    <t>07abf946-c00e-4e68-9485-3bbca3d82bb9</t>
  </si>
  <si>
    <t>Nyarubano</t>
  </si>
  <si>
    <t>48c152e4-7f6a-48f2-bb8b-72b1cf304d79</t>
  </si>
  <si>
    <t>Kayoba</t>
  </si>
  <si>
    <t>916c612c-3566-4367-97ae-68362ef1e90a</t>
  </si>
  <si>
    <t>Kinoso</t>
  </si>
  <si>
    <t>b4a56608-265e-484a-b0b9-e76f1677f3b6</t>
  </si>
  <si>
    <t>Kirama</t>
  </si>
  <si>
    <t>402d851e-810f-45a7-8f4a-0b0bcf87f319</t>
  </si>
  <si>
    <t>Kizingoma</t>
  </si>
  <si>
    <t>8c9620c7-d203-4544-95f8-3ea3b4bb39da</t>
  </si>
  <si>
    <t>Makamba II</t>
  </si>
  <si>
    <t>e7f2a7d6-64ae-408c-b019-cb0741df5549</t>
  </si>
  <si>
    <t>Kayogoro</t>
  </si>
  <si>
    <t>Buga</t>
  </si>
  <si>
    <t>0bc177f2-efb9-4cec-a176-514df1d6b572</t>
  </si>
  <si>
    <t>b6ff9472-3800-46c9-9316-80942a9730a3</t>
  </si>
  <si>
    <t>5a7a016e-6374-464b-b8b1-0740aa7d61bd</t>
  </si>
  <si>
    <t>Nyantakara</t>
  </si>
  <si>
    <t>a9c0a634-7f8b-4fca-b3de-1ea8ad83224d</t>
  </si>
  <si>
    <t>Buhema</t>
  </si>
  <si>
    <t>Nyanza-Lac</t>
  </si>
  <si>
    <t>904112e6-7df8-411b-b13d-6feaa8b32656</t>
  </si>
  <si>
    <t>Kigaza</t>
  </si>
  <si>
    <t>b85bd177-15b7-4a33-bc5c-e183bf0c1d05</t>
  </si>
  <si>
    <t>Rutenderi</t>
  </si>
  <si>
    <t>1a4568e6-46f4-4afb-97fe-4d35194daf84</t>
  </si>
  <si>
    <t>Mugeni</t>
  </si>
  <si>
    <t>Makamba I</t>
  </si>
  <si>
    <t>3deeed8b-eeb7-4b50-b62f-69ded5f93767</t>
  </si>
  <si>
    <t>Canda</t>
  </si>
  <si>
    <t>2e2ca709-7e9e-44f2-aea2-ef2083ca53f3</t>
  </si>
  <si>
    <t>Nyankara</t>
  </si>
  <si>
    <t>Ruremba</t>
  </si>
  <si>
    <t>473d4afe-b59d-4acb-98a3-31f870f353c2</t>
  </si>
  <si>
    <t>Mihongo</t>
  </si>
  <si>
    <t>Murambi</t>
  </si>
  <si>
    <t>0664e56a-83e6-40c5-b9ce-91570e159896</t>
  </si>
  <si>
    <t>1d3f91bb-acc1-48bb-8ad4-20c9dee216a7</t>
  </si>
  <si>
    <t>Munonotsi</t>
  </si>
  <si>
    <t>7fabeb2e-6204-4324-88a6-a5612c2f2926</t>
  </si>
  <si>
    <t>ab20b228-6db7-4c94-b1a9-a951e7ba1c37</t>
  </si>
  <si>
    <t>Siza</t>
  </si>
  <si>
    <t>8f2634a2-3237-4c12-ae40-9a96940caab9</t>
  </si>
  <si>
    <t>Gasaka</t>
  </si>
  <si>
    <t>10af391f-7e82-4615-bd60-a16d9089553a</t>
  </si>
  <si>
    <t>Musanga</t>
  </si>
  <si>
    <t>452f5fb7-c578-4785-bb7f-d1bd43713c93</t>
  </si>
  <si>
    <t>Kanzege</t>
  </si>
  <si>
    <t>a3bf2bcd-bd1d-4ec3-9434-31dded1723a9</t>
  </si>
  <si>
    <t>Karonge</t>
  </si>
  <si>
    <t>1b167afe-a669-402d-adec-3341e810b30c</t>
  </si>
  <si>
    <t>417cce47-5d9a-48f8-b41d-387e0f449535</t>
  </si>
  <si>
    <t>fcd5fb8d-baf4-4422-96e6-d4119d60e509</t>
  </si>
  <si>
    <t>Mahembe</t>
  </si>
  <si>
    <t>303c75e0-e6ea-474e-82f6-48739ddfac7b</t>
  </si>
  <si>
    <t>Murango</t>
  </si>
  <si>
    <t>f489d86f-f9d2-48bc-b2f1-db9ff6e4a53c</t>
  </si>
  <si>
    <t>Mugutu</t>
  </si>
  <si>
    <t>fe297037-af1b-4877-893c-a076fbacbfd4</t>
  </si>
  <si>
    <t>Kibago</t>
  </si>
  <si>
    <t>Bukeye</t>
  </si>
  <si>
    <t>Bujumbura Rural</t>
  </si>
  <si>
    <t>Mugongomanga</t>
  </si>
  <si>
    <t>1b3c7222-a00b-49a8-96d4-52ee6273ba73</t>
  </si>
  <si>
    <t>9c21b6d1-fe28-4540-b8e5-6ed9329cc4be</t>
  </si>
  <si>
    <t>Nyarubanga</t>
  </si>
  <si>
    <t>262a01ec-11e5-45bd-a883-993cc9bba2a9</t>
  </si>
  <si>
    <t>099dc9da-ca9f-4bd0-94f0-5e684a94abdc</t>
  </si>
  <si>
    <t>Nyakazi</t>
  </si>
  <si>
    <t>0d66adec-89cb-4547-8565-d84c70a6ab66</t>
  </si>
  <si>
    <t>Nyarutuntu</t>
  </si>
  <si>
    <t>Buyengero</t>
  </si>
  <si>
    <t>Rubimba</t>
  </si>
  <si>
    <t>88b80590-b5dd-47ae-b7c5-d6326b138628</t>
  </si>
  <si>
    <t>fd7b0cb8-3d88-47cb-8098-f7e70b9d78db</t>
  </si>
  <si>
    <t>a2cf3fd2-6ab1-46ec-a097-68087c83beb0</t>
  </si>
  <si>
    <t>Mabanda</t>
  </si>
  <si>
    <t>Kabarore</t>
  </si>
  <si>
    <t>6d545512-53c6-4326-a81d-bf272e843910</t>
  </si>
  <si>
    <t>9a55df3b-c0a2-46c5-b4ec-b11b38203244</t>
  </si>
  <si>
    <t>Bikobe</t>
  </si>
  <si>
    <t>Burambi</t>
  </si>
  <si>
    <t>b07a5f50-e0ed-4233-b5a6-ccb8f78a5b37</t>
  </si>
  <si>
    <t>702250c4-7ba5-4abb-85eb-978cbcde26ce</t>
  </si>
  <si>
    <t>Mutwazi</t>
  </si>
  <si>
    <t>e55a3db6-750a-42ce-adac-683c3354e3f3</t>
  </si>
  <si>
    <t>Gikurazo</t>
  </si>
  <si>
    <t>20ed5f68-28a9-4fc6-b73d-3525e47e792b</t>
  </si>
  <si>
    <t>Budatekwa</t>
  </si>
  <si>
    <t>0f1bf71e-d4d0-40b5-ab86-17fcbfd988bb</t>
  </si>
  <si>
    <t>Ruvuga</t>
  </si>
  <si>
    <t>32e70fd7-f48a-4fd8-ab06-b9d47707e662</t>
  </si>
  <si>
    <t>Nyabutare</t>
  </si>
  <si>
    <t>Kabondo</t>
  </si>
  <si>
    <t>Mugerama</t>
  </si>
  <si>
    <t>Kabezi</t>
  </si>
  <si>
    <t>Nyabigina</t>
  </si>
  <si>
    <t>e827d1db-5c51-4efc-82e4-4d774b7f6220</t>
  </si>
  <si>
    <t>Mvugo</t>
  </si>
  <si>
    <t>75d050b1-4390-4c7f-9e4c-0afed9e0616d</t>
  </si>
  <si>
    <t>Kabonga</t>
  </si>
  <si>
    <t>Mutimbuzi</t>
  </si>
  <si>
    <t>7cf9d335-d479-4130-853c-e56390d5eb9a</t>
  </si>
  <si>
    <t>Mwimbiro</t>
  </si>
  <si>
    <t>759e8cdc-63d9-42ca-9548-32b4bcc234b6</t>
  </si>
  <si>
    <t>Mukerezi</t>
  </si>
  <si>
    <t>87048f0a-f821-4291-bee5-09dcc2a35ac3</t>
  </si>
  <si>
    <t>Gasaba</t>
  </si>
  <si>
    <t>Buheka</t>
  </si>
  <si>
    <t>ad33d4b8-26b2-49e8-8d28-f1be49c5ae3a</t>
  </si>
  <si>
    <t>Rubindi</t>
  </si>
  <si>
    <t>17b3f765-e600-401a-99ed-d0e76ac30090</t>
  </si>
  <si>
    <t>Kabo</t>
  </si>
  <si>
    <t>Kazirabageni</t>
  </si>
  <si>
    <t>21592d57-50c9-435f-90be-21bc76c0047c</t>
  </si>
  <si>
    <t>Rimbo</t>
  </si>
  <si>
    <t>6204e4e5-6e6c-4680-a3ec-951dde0c6c1f</t>
  </si>
  <si>
    <t>Biniganyi</t>
  </si>
  <si>
    <t>b2842698-6321-4fbc-a6d7-15724fcb7b9b</t>
  </si>
  <si>
    <t>Ruvumera</t>
  </si>
  <si>
    <t>093b67f0-58bc-4e57-a190-363ad15e969c</t>
  </si>
  <si>
    <t>Mukimba</t>
  </si>
  <si>
    <t>89eb944a-e225-4512-a0c6-ed390674ba9f</t>
  </si>
  <si>
    <t>Kiderege</t>
  </si>
  <si>
    <t>6b873cf3-a6c0-4dbe-b715-9e253dd4ef0d</t>
  </si>
  <si>
    <t>Mukubano</t>
  </si>
  <si>
    <t>c6cc5a26-744c-4c06-8e8c-86f0f6e75ded</t>
  </si>
  <si>
    <t>0670adcb-cc2f-470c-a32c-bccd736a5c36</t>
  </si>
  <si>
    <t>Mara</t>
  </si>
  <si>
    <t>7a0dba73-0279-4aec-adcb-f582486e547c</t>
  </si>
  <si>
    <t>Gisenga</t>
  </si>
  <si>
    <t>Rangi</t>
  </si>
  <si>
    <t>19531a0f-aad7-463a-aeaf-086187a1beac</t>
  </si>
  <si>
    <t>Mugumure</t>
  </si>
  <si>
    <t>Buyenzi-Quartier I</t>
  </si>
  <si>
    <t>Kiriri-Vugizo</t>
  </si>
  <si>
    <t>919d934c-09d2-4275-9d62-8bba31f747bd</t>
  </si>
  <si>
    <t>Banda</t>
  </si>
  <si>
    <t>b8f5ee07-77e2-4b3a-9103-a0a397e3ecaa</t>
  </si>
  <si>
    <t>483d9811-8919-4d9b-945d-04afa352f992</t>
  </si>
  <si>
    <t>Rubirizi</t>
  </si>
  <si>
    <t>0cfa4110-d13b-40ab-98f4-68941eba734e</t>
  </si>
  <si>
    <t>6c353c01-d5ab-4cea-9cfe-b4963af3b4e0</t>
  </si>
  <si>
    <t>Nyacambuko</t>
  </si>
  <si>
    <t>f2037e30-dc36-423a-856a-8cd66dec41ad</t>
  </si>
  <si>
    <t>018925eb-dd64-400e-b908-68869ab8774a</t>
  </si>
  <si>
    <t>Nyamurunga</t>
  </si>
  <si>
    <t>39ea12bf-0cbd-49e6-9b86-4aeda4ca76af</t>
  </si>
  <si>
    <t>Mudende</t>
  </si>
  <si>
    <t>2bc067c1-6157-40ed-9283-6f839b24fb7e</t>
  </si>
  <si>
    <t>513eec92-e9e8-4a0e-b946-fde01aa6144d</t>
  </si>
  <si>
    <t>740101fd-01ed-48e7-b7d7-ab4449eb8340</t>
  </si>
  <si>
    <t>Kazigo</t>
  </si>
  <si>
    <t>cb691711-80db-4f25-b1d8-bbb6bb7d2c2f</t>
  </si>
  <si>
    <t>Mihororo</t>
  </si>
  <si>
    <t>9996176d-bbf7-4db5-a65e-d1222676ddb9</t>
  </si>
  <si>
    <t>Magara</t>
  </si>
  <si>
    <t>c645ba10-c265-4a64-ae59-2eba74f451a0</t>
  </si>
  <si>
    <t>Mugendo</t>
  </si>
  <si>
    <t>28332d29-f1a1-4607-b643-273e33fd9426</t>
  </si>
  <si>
    <t>Magara II</t>
  </si>
  <si>
    <t>00d432cd-6c3a-4209-af34-39137455d56f</t>
  </si>
  <si>
    <t>Ruteme</t>
  </si>
  <si>
    <t>7a2d30b4-6d73-46ef-9f77-4f7bbbf65453</t>
  </si>
  <si>
    <t>Cashi</t>
  </si>
  <si>
    <t>b03aedb3-f392-443d-8b5b-066395363cfa</t>
  </si>
  <si>
    <t>c1d23e7b-9b07-4c7d-8e8f-1d3d643c010d</t>
  </si>
  <si>
    <t>Gasebeyi</t>
  </si>
  <si>
    <t>06efaa81-46af-4495-80fc-b3b0f98b874e</t>
  </si>
  <si>
    <t>Rubura</t>
  </si>
  <si>
    <t>Gabaniro</t>
  </si>
  <si>
    <t>2eeea051-7e81-480a-b34b-6282fa2cb7d7</t>
  </si>
  <si>
    <t>Nyangushwe</t>
  </si>
  <si>
    <t>3187b76b-d3f1-4edb-b056-4e110fc8ef0d</t>
  </si>
  <si>
    <t>Kibingo</t>
  </si>
  <si>
    <t>6d7a58d9-5361-4611-ae98-cf2bab8637a3</t>
  </si>
  <si>
    <t>Rutunga</t>
  </si>
  <si>
    <t>3d793eda-a72c-47ce-ae1b-845fe2b94825</t>
  </si>
  <si>
    <t>ab5fb418-84e1-4685-b61b-667036e2b99f</t>
  </si>
  <si>
    <t>Gitunda</t>
  </si>
  <si>
    <t>03e00a6e-cab3-4dd2-be30-459b79345f75</t>
  </si>
  <si>
    <t>Kirombwe</t>
  </si>
  <si>
    <t>Mubone</t>
  </si>
  <si>
    <t>Bitwe</t>
  </si>
  <si>
    <t>20deea56-854a-4b24-ae93-d9121093208d</t>
  </si>
  <si>
    <t>Gitaza</t>
  </si>
  <si>
    <t>Murago</t>
  </si>
  <si>
    <t>030a3868-2607-43a1-b196-815a63ebe49d</t>
  </si>
  <si>
    <t>Sakonga</t>
  </si>
  <si>
    <t>0fffe1be-db2d-40cf-b3cd-4d907b923038</t>
  </si>
  <si>
    <t>Kanzaganya</t>
  </si>
  <si>
    <t>32f29186-ff52-4e46-981e-5ccff063bdf8</t>
  </si>
  <si>
    <t>Mutanga-Sud</t>
  </si>
  <si>
    <t>Centre-Ville</t>
  </si>
  <si>
    <t>3900dd14-c240-4da5-a87c-77eff7fe8caa</t>
  </si>
  <si>
    <t>Bwiza-Bwiza I</t>
  </si>
  <si>
    <t>0fe8016f-926f-4a00-8a21-6a8799889478</t>
  </si>
  <si>
    <t>Bwiza-Bwiza II</t>
  </si>
  <si>
    <t>ec800e9c-62f8-4558-b79c-a9b87a5b1baf</t>
  </si>
  <si>
    <t>Bwiza-Jabe I</t>
  </si>
  <si>
    <t>Buyenzi-Quartier VII</t>
  </si>
  <si>
    <t>5898d547-a66f-4526-9171-4002f82538f0</t>
  </si>
  <si>
    <t>Buyenzi-Quartier VI</t>
  </si>
  <si>
    <t>0748c077-cd31-44ea-b602-c24e3adb30b5</t>
  </si>
  <si>
    <t>Nyabihanga</t>
  </si>
  <si>
    <t>Muhaganya</t>
  </si>
  <si>
    <t>346f885a-17a3-4182-95bd-a3c954d55756</t>
  </si>
  <si>
    <t>Iteka</t>
  </si>
  <si>
    <t>898b98bd-da9e-4764-b57a-92d187b04334</t>
  </si>
  <si>
    <t>Kibungere</t>
  </si>
  <si>
    <t>62be7f28-d8e8-4e3f-9e2b-390555a5b710</t>
  </si>
  <si>
    <t>Bisoro</t>
  </si>
  <si>
    <t>Munanira</t>
  </si>
  <si>
    <t>843bf1d2-617b-4ad8-be8d-95f4dca3f615</t>
  </si>
  <si>
    <t>Buburu</t>
  </si>
  <si>
    <t>2d5e77ce-5497-4feb-b603-c3132b9a3dd9</t>
  </si>
  <si>
    <t>0b28c187-a790-411f-a05a-8c5f615c785e</t>
  </si>
  <si>
    <t>Gisozi</t>
  </si>
  <si>
    <t>Nyakigwa</t>
  </si>
  <si>
    <t>ba99997a-711b-42e0-8094-78423d3836d3</t>
  </si>
  <si>
    <t>Kiyege</t>
  </si>
  <si>
    <t>ba86f470-a9b2-46dc-b586-763f8778bcc3</t>
  </si>
  <si>
    <t>Rucunda</t>
  </si>
  <si>
    <t>124656ae-8a73-45cd-baa8-2891c1379dae</t>
  </si>
  <si>
    <t>Nyagashanga</t>
  </si>
  <si>
    <t>ce758837-b3d0-44ff-9e4b-ab50ef7ab7f3</t>
  </si>
  <si>
    <t>Kayokwe</t>
  </si>
  <si>
    <t>Ngara</t>
  </si>
  <si>
    <t>cb60e9ac-3b6e-4345-bd8e-67a07655d912</t>
  </si>
  <si>
    <t>Bubanza</t>
  </si>
  <si>
    <t>Gihanga</t>
  </si>
  <si>
    <t>a0c70b3d-b135-4989-9924-1ddedee74d7e</t>
  </si>
  <si>
    <t>Mago</t>
  </si>
  <si>
    <t>1895a7c2-f918-4d5c-9888-bce30fce3295</t>
  </si>
  <si>
    <t>c02646e1-c7b3-4f99-9648-587b728d30b6</t>
  </si>
  <si>
    <t>Nyagitongati</t>
  </si>
  <si>
    <t>851d7125-8bb1-407d-931d-0dcb628878df</t>
  </si>
  <si>
    <t>Muyebe</t>
  </si>
  <si>
    <t>86b0b690-89b6-4aad-9210-401beb1f6214</t>
  </si>
  <si>
    <t>cec0f6f6-67d0-4abe-8ac1-43ccfc66d55e</t>
  </si>
  <si>
    <t>Rweza</t>
  </si>
  <si>
    <t>e45e6514-dfb2-40b9-927a-c969a599d90f</t>
  </si>
  <si>
    <t>4c11de27-234c-49a5-b094-d8d1c0279cd4</t>
  </si>
  <si>
    <t>d0afd6aa-5031-4c9e-a9fb-4e85d98b7fad</t>
  </si>
  <si>
    <t>Gahondo</t>
  </si>
  <si>
    <t>6a2d3798-357e-47d4-8f79-9338352072f9</t>
  </si>
  <si>
    <t>Nyakabiga II</t>
  </si>
  <si>
    <t>Nyakabiga III</t>
  </si>
  <si>
    <t>6c18dff7-cd97-4a1a-a5b9-f11ab4ee9a8e</t>
  </si>
  <si>
    <t>Nyakabiga I</t>
  </si>
  <si>
    <t>Rohero II</t>
  </si>
  <si>
    <t>bdcf7f48-96a3-4ad4-9d83-d22a0d65c5e7</t>
  </si>
  <si>
    <t>Rohero-Gatoki</t>
  </si>
  <si>
    <t>c9b3b511-f374-438c-a2ac-b8438ca78c88</t>
  </si>
  <si>
    <t>Buyenzi-Quartier V</t>
  </si>
  <si>
    <t>1609bdc7-ed52-4d97-9395-17a53c2c9e19</t>
  </si>
  <si>
    <t>Buyenzi-Quartier IV</t>
  </si>
  <si>
    <t>Kigarama</t>
  </si>
  <si>
    <t>5f2d4122-b56e-4c6b-bf25-6bc84da915ae</t>
  </si>
  <si>
    <t>e1638d28-7c54-4e00-878a-a37e494afef6</t>
  </si>
  <si>
    <t>Kabogi</t>
  </si>
  <si>
    <t>1aeec707-ba93-42d0-85dc-7045cc75d91f</t>
  </si>
  <si>
    <t>Higiro</t>
  </si>
  <si>
    <t>e0b414c9-3c9b-4820-acdc-d918b0f85035</t>
  </si>
  <si>
    <t>Gatsinga</t>
  </si>
  <si>
    <t>3da09ddf-0a1f-4410-863f-25616a0c957a</t>
  </si>
  <si>
    <t>Bwiza-Bwiza IV</t>
  </si>
  <si>
    <t>Bwiza-Jabe III</t>
  </si>
  <si>
    <t>d8b45d6d-8140-459d-86d6-aeacebbb24c1</t>
  </si>
  <si>
    <t>Bwiza-Bwiza III</t>
  </si>
  <si>
    <t>4db99cab-4e31-4d83-971d-61003acc1e14</t>
  </si>
  <si>
    <t>Muramvya</t>
  </si>
  <si>
    <t>f51115e0-2ad2-472d-b045-3aa760647a9b</t>
  </si>
  <si>
    <t>8d35f186-96b0-4862-b593-77381d540b8f</t>
  </si>
  <si>
    <t>Burambana</t>
  </si>
  <si>
    <t>69404fd9-1998-4199-a407-b24c26f0a4b1</t>
  </si>
  <si>
    <t>13d061a4-76cd-4cf4-bff9-db3121b56f71</t>
  </si>
  <si>
    <t>Mpehe</t>
  </si>
  <si>
    <t>99ee2f5e-0477-4408-94cc-ecdc247f1484</t>
  </si>
  <si>
    <t>Muhweza</t>
  </si>
  <si>
    <t>7a680581-2f6d-4f61-bde5-c7284d2cf7a3</t>
  </si>
  <si>
    <t>Muramvya Rural</t>
  </si>
  <si>
    <t>9e1439f3-1eea-4ed3-bcb9-9aaa6c6767fe</t>
  </si>
  <si>
    <t>281b7fce-dc3d-4a94-b278-206787cdf63a</t>
  </si>
  <si>
    <t>574c9cbc-c948-4a63-ad96-23027f1fe210</t>
  </si>
  <si>
    <t>18cbe7b6-ba66-44c1-ba4d-3b2a6bd758b7</t>
  </si>
  <si>
    <t>Muramvya Urbain</t>
  </si>
  <si>
    <t>49248b0b-4cad-49b4-8b90-88c85bfc0b97</t>
  </si>
  <si>
    <t>Mirinzi</t>
  </si>
  <si>
    <t>4f23e42b-fcb3-4326-bbb8-351110ceb11c</t>
  </si>
  <si>
    <t>Nyarukere</t>
  </si>
  <si>
    <t>1ef91c01-818a-4ec7-802d-64aaefeb2d2a</t>
  </si>
  <si>
    <t>Camumandu</t>
  </si>
  <si>
    <t>6e9a183d-f721-40a8-b0e5-74fd77c384f6</t>
  </si>
  <si>
    <t>Buphunda</t>
  </si>
  <si>
    <t>58e8b06f-4ebb-4f84-9fe1-d11ef183945c</t>
  </si>
  <si>
    <t>Nkonyovu</t>
  </si>
  <si>
    <t>84826861-17cc-486d-919d-d5de737fdcbe</t>
  </si>
  <si>
    <t>Gashingwa</t>
  </si>
  <si>
    <t>0f55a618-5734-4ac7-8594-47d94b5e8b97</t>
  </si>
  <si>
    <t>Munanira I</t>
  </si>
  <si>
    <t>c5b09994-76a7-42d4-ac1c-fb4b7da05e00</t>
  </si>
  <si>
    <t>41e0e9e7-724d-41cb-aa95-1619ef31bc69</t>
  </si>
  <si>
    <t>Cumba</t>
  </si>
  <si>
    <t>2a1a3d60-bd35-4ba8-8790-870179d23668</t>
  </si>
  <si>
    <t>Mushikamo</t>
  </si>
  <si>
    <t>fc852dda-20e9-47a2-847c-a516f9772f65</t>
  </si>
  <si>
    <t>Nyamitwenzi</t>
  </si>
  <si>
    <t>affdf08f-d4c2-4616-bad3-9f55b5976a8a</t>
  </si>
  <si>
    <t>Bigwana</t>
  </si>
  <si>
    <t>5149a0cf-b526-4078-9c80-ca73d4ca2e3f</t>
  </si>
  <si>
    <t>Nyakijwira</t>
  </si>
  <si>
    <t>7aa3472f-fd43-4976-ab8a-e58785aa7e51</t>
  </si>
  <si>
    <t>Nete</t>
  </si>
  <si>
    <t>49204854-f276-45ea-ba05-e84775688cb2</t>
  </si>
  <si>
    <t>77c18c48-8870-4d7d-a6e8-66d0e7486e70</t>
  </si>
  <si>
    <t>a3e345cd-5820-4cb3-bd44-03a5848ffd1b</t>
  </si>
  <si>
    <t>b04ac9ff-88bb-466e-b26e-377edcabc259</t>
  </si>
  <si>
    <t>371a7c2c-94bb-4c61-bb0e-f1b60b336bfc</t>
  </si>
  <si>
    <t>8a436613-4cfc-4df1-a5fd-938427f08a15</t>
  </si>
  <si>
    <t>5a29311e-6a46-4cea-910d-241055323365</t>
  </si>
  <si>
    <t>Janga</t>
  </si>
  <si>
    <t>76fb44a2-6b78-4f44-9253-916e754dd61c</t>
  </si>
  <si>
    <t>Buhorwa</t>
  </si>
  <si>
    <t>c86f34e8-b0b3-46f2-a7e2-1188d3a1187f</t>
  </si>
  <si>
    <t>Burarana</t>
  </si>
  <si>
    <t>6b30cb76-a9ef-4908-bacf-5239131634f0</t>
  </si>
  <si>
    <t>Kigereka</t>
  </si>
  <si>
    <t>9c4b4b95-dab8-491b-8194-614215dffcde</t>
  </si>
  <si>
    <t>Rwantsinda</t>
  </si>
  <si>
    <t>0d1ddd21-05a0-46be-b18f-a42ff1e5e6bf</t>
  </si>
  <si>
    <t>Nyambo</t>
  </si>
  <si>
    <t>c79ffacf-19ca-46d4-a6a2-ddd217ad4ec4</t>
  </si>
  <si>
    <t>Kiganda</t>
  </si>
  <si>
    <t>7965548b-94fe-4c56-b737-7a4abd697b10</t>
  </si>
  <si>
    <t>Nkomwe</t>
  </si>
  <si>
    <t>5491b7e6-a6d2-47dd-9344-3093673f82bf</t>
  </si>
  <si>
    <t>dda743f1-412a-4656-a0e1-a92055d45beb</t>
  </si>
  <si>
    <t>94aa83cb-32da-4a64-907f-f8f0ca2ed32d</t>
  </si>
  <si>
    <t>Renga</t>
  </si>
  <si>
    <t>46c0c1a8-38ae-4440-b920-7231ec34310b</t>
  </si>
  <si>
    <t>d803785a-3c5f-44cf-b5d8-c490a58468c4</t>
  </si>
  <si>
    <t>Tenga locale</t>
  </si>
  <si>
    <t>4dc133b4-18ac-45b5-a4fd-30f301c33602</t>
  </si>
  <si>
    <t>Muyange (Rubir)</t>
  </si>
  <si>
    <t>5aa84bcc-9ade-4b5a-ad6f-e31ea7efc5e6</t>
  </si>
  <si>
    <t>Maramvya TR13</t>
  </si>
  <si>
    <t>bf43a145-4c38-4835-b668-b7a7f1a32451</t>
  </si>
  <si>
    <t>Nyabunyegeri</t>
  </si>
  <si>
    <t>99f77517-46db-4b98-a0f8-038a9e784915</t>
  </si>
  <si>
    <t>Maramvya TR15</t>
  </si>
  <si>
    <t>Budahirwa</t>
  </si>
  <si>
    <t>30f8d7e8-b90f-407f-9cee-4e4141aa2e11</t>
  </si>
  <si>
    <t>Kinyinya III (Rukar)</t>
  </si>
  <si>
    <t>Kinyinya I (Rukar)</t>
  </si>
  <si>
    <t>Gaharawe</t>
  </si>
  <si>
    <t>2e00b967-8df6-4da0-bdd4-c07da6a9f82a</t>
  </si>
  <si>
    <t>Kirekura TR12</t>
  </si>
  <si>
    <t>Nyabiraba</t>
  </si>
  <si>
    <t>4594189f-a7b4-4318-ae1e-af44dfb4c87f</t>
  </si>
  <si>
    <t>Bubaji</t>
  </si>
  <si>
    <t>4aabcbb3-f523-4e8e-941d-2684b3fd3c7d</t>
  </si>
  <si>
    <t>394a35bd-2b16-4336-ab91-29f5d021279e</t>
  </si>
  <si>
    <t>Mayemba</t>
  </si>
  <si>
    <t>019636a4-6f1c-4de1-b15f-57cd458737bc</t>
  </si>
  <si>
    <t>Gasarara</t>
  </si>
  <si>
    <t>b0cfd068-55be-49c2-a212-b895d3f993ee</t>
  </si>
  <si>
    <t>Nyabibondo</t>
  </si>
  <si>
    <t>a244de48-33c8-4d18-9667-0a11bc366546</t>
  </si>
  <si>
    <t>9777fdeb-dcaf-4d0c-8f97-742a86620d37</t>
  </si>
  <si>
    <t>Mutambu</t>
  </si>
  <si>
    <t>Gakara</t>
  </si>
  <si>
    <t>d3d69af1-1679-41e8-8d09-55827de1dd4d</t>
  </si>
  <si>
    <t>Nyankere</t>
  </si>
  <si>
    <t>98785e3a-92b4-49bf-95c9-31a1f73dbb54</t>
  </si>
  <si>
    <t>Ntobo</t>
  </si>
  <si>
    <t>Burima II</t>
  </si>
  <si>
    <t>b0dc369a-a14f-4f84-8180-be696fa02a2f</t>
  </si>
  <si>
    <t>Tenga-Gahwamo</t>
  </si>
  <si>
    <t>edf1356b-16fd-4ed5-af6c-5cfa2b2665e3</t>
  </si>
  <si>
    <t>Kinyinya II (Rukar)</t>
  </si>
  <si>
    <t>Karama</t>
  </si>
  <si>
    <t>869413cb-8b1f-4331-8bd3-236bb08a32cd</t>
  </si>
  <si>
    <t>Mbare</t>
  </si>
  <si>
    <t>2a8db259-2bd1-4424-87bd-b61b4eced623</t>
  </si>
  <si>
    <t>5a88cd29-7a9d-456c-9cd3-282741a49d43</t>
  </si>
  <si>
    <t>Burima I</t>
  </si>
  <si>
    <t>6362acdb-167d-4672-8236-4509fc72613e</t>
  </si>
  <si>
    <t>ed8a87d6-d08f-4f98-926b-0c3b0c5c8655</t>
  </si>
  <si>
    <t>Gatara</t>
  </si>
  <si>
    <t>Nyarurambi</t>
  </si>
  <si>
    <t>Muruta</t>
  </si>
  <si>
    <t>7951a522-5d1c-47c0-a1a5-74589d4045c4</t>
  </si>
  <si>
    <t>Rwankuba</t>
  </si>
  <si>
    <t>04e880ff-7528-4204-85b6-6c97a984fe4e</t>
  </si>
  <si>
    <t>3db75d1a-21eb-4393-bc38-e052ca32afd6</t>
  </si>
  <si>
    <t>687db4ae-350c-4810-97d8-1e129d6eda68</t>
  </si>
  <si>
    <t>Gihororo</t>
  </si>
  <si>
    <t>ec2f3733-5117-4685-aca6-2db4f44762fb</t>
  </si>
  <si>
    <t>Ngagara II</t>
  </si>
  <si>
    <t xml:space="preserve">Afrique du sud </t>
  </si>
  <si>
    <t>3472487c-aeed-457e-8587-0fe2578073f3</t>
  </si>
  <si>
    <t>Ngagara I</t>
  </si>
  <si>
    <t>dd84fb23-a0f2-486e-b815-2e4975a2c543</t>
  </si>
  <si>
    <t>Ngagara VII</t>
  </si>
  <si>
    <t>34152ec0-45b4-4581-8227-e6323ce18a04</t>
  </si>
  <si>
    <t>Ngagara III</t>
  </si>
  <si>
    <t>853cafaf-e12b-4462-9d08-7db26ba64670</t>
  </si>
  <si>
    <t>Ngagara VI</t>
  </si>
  <si>
    <t>44bf1776-e599-425b-955b-290881b2ab7c</t>
  </si>
  <si>
    <t>Ngagara IX</t>
  </si>
  <si>
    <t>3f170270-c238-4c33-873a-054bf4181288</t>
  </si>
  <si>
    <t>Kinama-Bukirasazi I</t>
  </si>
  <si>
    <t>a29c72a3-5fcb-402b-be91-e7e06bb63e65</t>
  </si>
  <si>
    <t>Kinama-Bukirasazi II</t>
  </si>
  <si>
    <t>Kanyankuru</t>
  </si>
  <si>
    <t>9fdab09a-67bc-4d72-ac0a-1196553535be</t>
  </si>
  <si>
    <t>Kibira</t>
  </si>
  <si>
    <t>4f86b4d8-4866-44a3-8954-45757c4e23c8</t>
  </si>
  <si>
    <t>Mugongo</t>
  </si>
  <si>
    <t>89d562ec-1959-442c-9e6d-d8df1dfe836b</t>
  </si>
  <si>
    <t>Murunga</t>
  </si>
  <si>
    <t>85d2a8d4-220e-4129-bf84-00a16a3ce9f0</t>
  </si>
  <si>
    <t>Kayoyo</t>
  </si>
  <si>
    <t>846347d1-9bd5-42b6-aa59-83b740504464</t>
  </si>
  <si>
    <t>Nyarushanga</t>
  </si>
  <si>
    <t>cc5feadf-1597-4b18-83ba-3640a27c0052</t>
  </si>
  <si>
    <t>Mugoyi</t>
  </si>
  <si>
    <t>acef5a8e-2711-40e4-8431-01d2a90e263e</t>
  </si>
  <si>
    <t>Gakungwe</t>
  </si>
  <si>
    <t>eaa3495e-6cc3-4e34-94e2-9ce8a0bbf837</t>
  </si>
  <si>
    <t>Mubimbi</t>
  </si>
  <si>
    <t>Gisagara</t>
  </si>
  <si>
    <t>Gitwe</t>
  </si>
  <si>
    <t>ad11781e-213b-4cd3-bedf-bbd9ced6f432</t>
  </si>
  <si>
    <t>Karugamba</t>
  </si>
  <si>
    <t>41c1dc40-d35f-4e84-8c0c-03f8d58b1ea2</t>
  </si>
  <si>
    <t>Isare</t>
  </si>
  <si>
    <t>Nyarumpongo</t>
  </si>
  <si>
    <t>23580c38-06b3-4cb2-96be-2c9ca55d2000</t>
  </si>
  <si>
    <t>82c22d6f-e083-49ee-b6e8-c1aadae6b39e</t>
  </si>
  <si>
    <t>Cirisha</t>
  </si>
  <si>
    <t>2fdc444f-7710-4828-a1f6-e999cdda30fc</t>
  </si>
  <si>
    <t>Benga</t>
  </si>
  <si>
    <t>da559b8d-2984-4e58-91ae-b8ac5fd1a9a9</t>
  </si>
  <si>
    <t>Kwigere</t>
  </si>
  <si>
    <t>2b49e437-ef2c-4ed1-8163-ef70bf780c9f</t>
  </si>
  <si>
    <t>Rutambiro</t>
  </si>
  <si>
    <t>940fc9bb-5d4c-47f5-9577-d24e11e6a140</t>
  </si>
  <si>
    <t>Jenda urbain</t>
  </si>
  <si>
    <t>be77ad96-25d0-474e-a8cc-fa4708d2c8e8</t>
  </si>
  <si>
    <t>Gisarwe</t>
  </si>
  <si>
    <t>02abbd28-f581-4e7c-8133-bbf55026608c</t>
  </si>
  <si>
    <t>cfb9e79a-76f5-4c38-a951-00dfd98abd9b</t>
  </si>
  <si>
    <t>Muzazi</t>
  </si>
  <si>
    <t>fbd86871-a72f-49c3-b85c-4d06640241e7</t>
  </si>
  <si>
    <t>Sagara</t>
  </si>
  <si>
    <t>0f6dd7e7-f75b-48f3-a2ca-430e353b4686</t>
  </si>
  <si>
    <t>Bibare</t>
  </si>
  <si>
    <t>Kinama-Bubanza</t>
  </si>
  <si>
    <t>Sokarti</t>
  </si>
  <si>
    <t>3c5da0b6-af21-4325-ad12-683120ed5424</t>
  </si>
  <si>
    <t>Kinama-Muramvya</t>
  </si>
  <si>
    <t>Kanyosha</t>
  </si>
  <si>
    <t>Kabumba</t>
  </si>
  <si>
    <t>5ea7aa83-23ce-4f29-b138-5c748bf5930b</t>
  </si>
  <si>
    <t>Coga</t>
  </si>
  <si>
    <t>92d2e25a-369a-484b-a7f2-6736eb102452</t>
  </si>
  <si>
    <t>Sororezo</t>
  </si>
  <si>
    <t>c2f30e29-9f67-419b-b074-27b44bc668d8</t>
  </si>
  <si>
    <t>Rukuba</t>
  </si>
  <si>
    <t>824998d2-be8f-449b-ba63-030e6fede422</t>
  </si>
  <si>
    <t>6b280795-984f-45bb-a812-c0ee2a3ab99b</t>
  </si>
  <si>
    <t>e6c14982-c61b-41dc-a28c-383ea773dfdd</t>
  </si>
  <si>
    <t>Buzige</t>
  </si>
  <si>
    <t>Mboza</t>
  </si>
  <si>
    <t>0938ef8e-3375-448f-adfa-d6f93f61285d</t>
  </si>
  <si>
    <t>Musugi</t>
  </si>
  <si>
    <t>Nyamaboko</t>
  </si>
  <si>
    <t>24473d8e-0b46-40fb-b009-46a7473ca582</t>
  </si>
  <si>
    <t>Gisovu</t>
  </si>
  <si>
    <t>42439c76-3875-4c2d-97cc-e7e68a5aa778</t>
  </si>
  <si>
    <t>41d01c87-5232-4ecc-9dc8-04b9ea85eda4</t>
  </si>
  <si>
    <t>Buhina</t>
  </si>
  <si>
    <t>fb69bc7f-e0b3-48d2-8874-50f7968341d1</t>
  </si>
  <si>
    <t>Kinama-Gitega</t>
  </si>
  <si>
    <t>Kinama-Buhinyuza</t>
  </si>
  <si>
    <t>Kamenge-Mirango II</t>
  </si>
  <si>
    <t>cb2107b4-ac51-4539-838b-6bebc6abb069</t>
  </si>
  <si>
    <t>Rugazi</t>
  </si>
  <si>
    <t>Ruce</t>
  </si>
  <si>
    <t>139901c6-eb75-45a0-8fb5-e9e2c9c3b6f1</t>
  </si>
  <si>
    <t>Butavuka</t>
  </si>
  <si>
    <t>Kayange</t>
  </si>
  <si>
    <t>f18eef99-17ad-4bec-810b-50629ea62a49</t>
  </si>
  <si>
    <t>bc0a2365-0c40-4828-8271-7470e6467632</t>
  </si>
  <si>
    <t>Kirengane</t>
  </si>
  <si>
    <t>eb94a69c-6131-4e62-b37e-372c6921e85b</t>
  </si>
  <si>
    <t>Karambira</t>
  </si>
  <si>
    <t>Muzinda</t>
  </si>
  <si>
    <t>823fad96-dac0-4835-924c-66c264d8ec1e</t>
  </si>
  <si>
    <t>Rwamvurwe</t>
  </si>
  <si>
    <t>Rutake</t>
  </si>
  <si>
    <t>Nyenkarange</t>
  </si>
  <si>
    <t>Kagwema</t>
  </si>
  <si>
    <t>2e4dbe05-51f1-42a8-87d1-b68eccd24940</t>
  </si>
  <si>
    <t>Murira</t>
  </si>
  <si>
    <t>15215dd7-d4a7-44c4-ba16-294b8ffa511d</t>
  </si>
  <si>
    <t>Ninga V4</t>
  </si>
  <si>
    <t>c55d8c5c-b8b2-4c81-82ae-f516abdf48fc</t>
  </si>
  <si>
    <t>Buringa</t>
  </si>
  <si>
    <t>ad370a0b-a04e-48ed-8fd4-693043565daf</t>
  </si>
  <si>
    <t>Bwiza bwa Ninga</t>
  </si>
  <si>
    <t>bfbd5f77-14c7-4162-82bb-965504c81df0</t>
  </si>
  <si>
    <t>Rumotomoto</t>
  </si>
  <si>
    <t>ad74abf5-b868-4b05-8712-a086fba7c64d</t>
  </si>
  <si>
    <t>Nyeshanga</t>
  </si>
  <si>
    <t>e8cd9fef-402c-41d6-a33d-a8e62c4f656c</t>
  </si>
  <si>
    <t>Ndava Busongo</t>
  </si>
  <si>
    <t>2fef5409-31a5-4e4a-b1c7-a51c60a53e60</t>
  </si>
  <si>
    <t>Rugunga</t>
  </si>
  <si>
    <t>4eabdadc-94bc-46cb-b7c2-3238a1df274d</t>
  </si>
  <si>
    <t>e716642b-df06-4810-a1fc-3dfa7ed70387</t>
  </si>
  <si>
    <t>Gihungwe</t>
  </si>
  <si>
    <t>4e6e8d5e-8476-42ad-b97a-c4fbd54f68f9</t>
  </si>
  <si>
    <t>Mpanda V5</t>
  </si>
  <si>
    <t>5c96926c-b15d-4bab-90a6-608037c23588</t>
  </si>
  <si>
    <t>Kizina</t>
  </si>
  <si>
    <t>6c2034c3-e573-42c1-ade7-207f7d860c6d</t>
  </si>
  <si>
    <t>Rurabo</t>
  </si>
  <si>
    <t>4cc1512f-f170-4202-ba34-5fca3a118c2e</t>
  </si>
  <si>
    <t>Buhororo I</t>
  </si>
  <si>
    <t>adc2927d-02ad-456c-981c-18e6750dd221</t>
  </si>
  <si>
    <t>42e92aa0-8a40-4615-aa42-d5129f46df50</t>
  </si>
  <si>
    <t>Nyabitaka</t>
  </si>
  <si>
    <t>1af0341b-ad1c-42b4-8e77-88a4e8a46cc9</t>
  </si>
  <si>
    <t>Ciya</t>
  </si>
  <si>
    <t>066643f5-0081-4b47-859d-634f6a132fb4</t>
  </si>
  <si>
    <t>Muhanza</t>
  </si>
  <si>
    <t>d79396a8-1f2b-4483-8d13-7af7cb5adc9f</t>
  </si>
  <si>
    <t>Karinzi</t>
  </si>
  <si>
    <t>82c01db8-ccd3-457d-b836-c1b662ff90eb</t>
  </si>
  <si>
    <t>ed742c16-25bb-488f-b4a6-4a8b8427e327</t>
  </si>
  <si>
    <t>Gitsira</t>
  </si>
  <si>
    <t>e2e746cc-2900-4fc5-bcb4-3d7a805a71f4</t>
  </si>
  <si>
    <t>Muhenga</t>
  </si>
  <si>
    <t>f5269908-ada4-4ee1-806e-855dccf9ae24</t>
  </si>
  <si>
    <t>Kivyiru</t>
  </si>
  <si>
    <t>3c68947c-e9f4-4c44-8c2b-ef5baa775f1c</t>
  </si>
  <si>
    <t>Centre-ville</t>
  </si>
  <si>
    <t>c9f06e9d-7be4-4e17-8342-2032c87880c1</t>
  </si>
  <si>
    <t>Mitakataka</t>
  </si>
  <si>
    <t>2dc23e20-dab7-4b14-bdb3-73cfbcd1ea7f</t>
  </si>
  <si>
    <t>Cimbizi</t>
  </si>
  <si>
    <t>06e773c3-611d-45a2-965d-04d3055ce643</t>
  </si>
  <si>
    <t>Mugimbu</t>
  </si>
  <si>
    <t>c33afc85-22b9-45c0-87b7-3b984f3d0315</t>
  </si>
  <si>
    <t>Zina</t>
  </si>
  <si>
    <t>Gahongore</t>
  </si>
  <si>
    <t>1a1dff5e-6b60-45ad-aebb-09e936ab00dd</t>
  </si>
  <si>
    <t>Shari II</t>
  </si>
  <si>
    <t>3b88442d-f8ba-45cc-9737-b3d62efca876</t>
  </si>
  <si>
    <t>Gatura</t>
  </si>
  <si>
    <t>8a5b0399-d8dd-4ffe-8efc-51f581a6b31b</t>
  </si>
  <si>
    <t>78af34fb-a82f-4966-85d4-11112d84abcd</t>
  </si>
  <si>
    <t>500dc037-4952-48dc-adc7-2615bc0f8c1c</t>
  </si>
  <si>
    <t>Shari I</t>
  </si>
  <si>
    <t>2643d0e3-f812-4c8b-bfb2-baa7faaad07c</t>
  </si>
  <si>
    <t>Buhororo II</t>
  </si>
  <si>
    <t>53bef088-1f09-4ec7-af52-2ac67c09f603</t>
  </si>
  <si>
    <t>Musigati</t>
  </si>
  <si>
    <t>Mpishi</t>
  </si>
  <si>
    <t>Bubenga</t>
  </si>
  <si>
    <t>bfecfea7-4c4a-4acd-8c51-72f2ff7eaccf</t>
  </si>
  <si>
    <t>Kiziba</t>
  </si>
  <si>
    <t>Bukinga</t>
  </si>
  <si>
    <t>630e4f34-dd9b-4f67-80b1-e18d22b8dc3a</t>
  </si>
  <si>
    <t>Ntamba</t>
  </si>
  <si>
    <t>683da1d7-38d1-4a83-8088-b24e2360537f</t>
  </si>
  <si>
    <t>85a72d34-599a-4ad7-8411-beb1ef0cd33c</t>
  </si>
  <si>
    <t>Mugoma</t>
  </si>
  <si>
    <t>40d27f54-45cd-4348-9a4d-073ff6573f14</t>
  </si>
  <si>
    <t>Butaha</t>
  </si>
  <si>
    <t>ad7de002-5ac9-4267-9d4a-e775021c2bf8</t>
  </si>
  <si>
    <t>Ruvyimvya</t>
  </si>
  <si>
    <t>effa6294-1cc7-454f-8104-650b38be04a0</t>
  </si>
  <si>
    <t>Masare</t>
  </si>
  <si>
    <t>a442881e-2c06-48bf-846b-3a7b1ff79209</t>
  </si>
  <si>
    <t>Buhurika</t>
  </si>
  <si>
    <t>a84e5be6-47eb-4ac6-b542-c336de444a64</t>
  </si>
  <si>
    <t>Gashinge</t>
  </si>
  <si>
    <t>14cbe5f1-8ac7-4600-b6b2-57d42d7964b3</t>
  </si>
  <si>
    <t>Mugombarima</t>
  </si>
  <si>
    <t>e6406645-673d-4f67-82d4-37d9e94028e0</t>
  </si>
  <si>
    <t>Rugeyo</t>
  </si>
  <si>
    <t>9e153066-5783-4153-99ec-ec25035af4ed</t>
  </si>
  <si>
    <t>Rusekabuye</t>
  </si>
  <si>
    <t>4bc78e73-612a-4eb1-a17d-fc7d911f80dc</t>
  </si>
  <si>
    <t>Rushiha</t>
  </si>
  <si>
    <t>22799741-0858-4e3e-b1f8-0539c28c3ff2</t>
  </si>
  <si>
    <t>96c98c73-e73f-4fbd-b2a2-97a16998412e</t>
  </si>
  <si>
    <t>Dondi</t>
  </si>
  <si>
    <t>5a9fc45e-2de2-4cb2-8a6e-924cf0f892d1</t>
  </si>
  <si>
    <t>b9253da1-7989-4889-99b0-ba22ebd8e2e6</t>
  </si>
  <si>
    <t>087371b4-46b8-430b-a677-0f14391388f7</t>
  </si>
  <si>
    <t>Mpanda</t>
  </si>
  <si>
    <t>548f6418-414f-4389-ae30-18c93e495abc</t>
  </si>
  <si>
    <t>Gifurwe</t>
  </si>
  <si>
    <t>ec3c7a3b-8741-487d-8211-0ea72f4836a0</t>
  </si>
  <si>
    <t>Butanuka</t>
  </si>
  <si>
    <t>ebebac49-fe35-4108-a89c-08f708bd0cf7</t>
  </si>
  <si>
    <t>Nyomvyi</t>
  </si>
  <si>
    <t>06591784-6ba8-4b52-b382-03ba9e37d9eb</t>
  </si>
  <si>
    <t>Gatagura</t>
  </si>
  <si>
    <t>42a7e877-0d6b-499e-bae3-fc941b6044bf</t>
  </si>
  <si>
    <t>Nyamabere</t>
  </si>
  <si>
    <t>25c349cb-338f-4e32-accb-4bd1cab8166b</t>
  </si>
  <si>
    <t>Rugenge</t>
  </si>
  <si>
    <t>Gahwazi II</t>
  </si>
  <si>
    <t>6b4f493a-5d23-4e88-81ad-38bfb851bf94</t>
  </si>
  <si>
    <t>Gahwazi</t>
  </si>
  <si>
    <t>71b6d901-146e-41c8-9274-eead4d41b051</t>
  </si>
  <si>
    <t>Murengeza</t>
  </si>
  <si>
    <t>50435cc3-0a5b-4d1e-9035-53b8638ec5c3</t>
  </si>
  <si>
    <t>Rubira</t>
  </si>
  <si>
    <t>Bugume</t>
  </si>
  <si>
    <t>1cc1980b-d601-4635-9174-a9b15bcf2bad</t>
  </si>
  <si>
    <t>Kamenge-Twinyoni</t>
  </si>
  <si>
    <t>cc52548b-8e32-4994-9415-735bb8e8bf7c</t>
  </si>
  <si>
    <t>Kamenge-Mirango I</t>
  </si>
  <si>
    <t>3010318f-9bfa-4f46-b0c7-2abdb3828e2f</t>
  </si>
  <si>
    <t>Kamenge-Gikizi</t>
  </si>
  <si>
    <t>8b249cb2-4c11-4c2d-9b7b-2cc2e139b877</t>
  </si>
  <si>
    <t>Kamenge-Teza</t>
  </si>
  <si>
    <t>8dee7649-8b70-4412-a820-1207ed2f030d</t>
  </si>
  <si>
    <t>Nyabagere</t>
  </si>
  <si>
    <t>3dfd73bc-2267-44e5-875a-4361ed8681a4</t>
  </si>
  <si>
    <t>3969e3df-2673-4210-9fbd-5f6748a58691</t>
  </si>
  <si>
    <t>650c1d37-7b1b-49ed-94ab-5028e920a703</t>
  </si>
  <si>
    <t>53a6cd79-b32e-4f48-9b47-1804edf4f7f8</t>
  </si>
  <si>
    <t>Kiri</t>
  </si>
  <si>
    <t>9cd2693a-a92a-458e-b458-76842992f6db</t>
  </si>
  <si>
    <t>Kiyonza</t>
  </si>
  <si>
    <t>8edf0361-2c68-4a5e-b117-eaa9605f0dec</t>
  </si>
  <si>
    <t>Ruhehe</t>
  </si>
  <si>
    <t>4dab652f-a0c0-45fd-9108-b76610837bb9</t>
  </si>
  <si>
    <t>997a4449-6a03-4f12-8a55-5faa59110237</t>
  </si>
  <si>
    <t>Rugasa</t>
  </si>
  <si>
    <t>7d26deb1-fb15-4644-a1ab-63cd6ca0dc09</t>
  </si>
  <si>
    <t>Gaturanda</t>
  </si>
  <si>
    <t>fb490e2d-2cee-4894-928c-ac3528f5deae</t>
  </si>
  <si>
    <t>Nyakarama</t>
  </si>
  <si>
    <t>6c160254-09ec-40d7-b363-638e9dbf47bc</t>
  </si>
  <si>
    <t>b6ee4fad-c664-4a6a-9d44-8bbbaf59fba1</t>
  </si>
  <si>
    <t>Minyago</t>
  </si>
  <si>
    <t>3bc1dc1a-c2f2-4108-aa56-ccc34cad0324</t>
  </si>
  <si>
    <t>Ruyenzi</t>
  </si>
  <si>
    <t>91eae10d-a2ad-4cad-9f35-f915a9ee6cee</t>
  </si>
  <si>
    <t>Gasave</t>
  </si>
  <si>
    <t>4ae4129c-835a-4b49-b4d0-51e86cf21b5b</t>
  </si>
  <si>
    <t>fdf0516a-09db-45e9-90b2-43f5e07f8399</t>
  </si>
  <si>
    <t>Buhevyi</t>
  </si>
  <si>
    <t>f70de2c0-b644-43da-b9ae-c71bcb6f9d98</t>
  </si>
  <si>
    <t>Butegana</t>
  </si>
  <si>
    <t>9777719a-9084-4cf2-99d8-599a3bbaec70</t>
  </si>
  <si>
    <t>Buhoro</t>
  </si>
  <si>
    <t>52c582d2-96ef-4055-9277-43f009e31711</t>
  </si>
  <si>
    <t>Budahunga</t>
  </si>
  <si>
    <t>d64f0fed-f87c-49e9-aa5b-8ca65881f60e</t>
  </si>
  <si>
    <t>Karambo</t>
  </si>
  <si>
    <t>76e6271b-b51e-4212-87d6-baa6a9d7f83f</t>
  </si>
  <si>
    <t>Rusara</t>
  </si>
  <si>
    <t>434378b7-db99-4a9d-8231-f5e9f98d7832</t>
  </si>
  <si>
    <t>Bunywera</t>
  </si>
  <si>
    <t>d6a9c8ef-1757-4c02-a12e-ad886a073dc4</t>
  </si>
  <si>
    <t>Mukenke II</t>
  </si>
  <si>
    <t>e1a8f7bb-a8e7-47da-bc95-ef41fbd6d8a0</t>
  </si>
  <si>
    <t>Kimeza</t>
  </si>
  <si>
    <t>7a2cbbf2-e493-4521-aeda-3dc7d47bc410</t>
  </si>
  <si>
    <t>Bucana</t>
  </si>
  <si>
    <t>ab2817d8-1bc0-4647-bc96-94a9a438bfb8</t>
  </si>
  <si>
    <t>Butahana</t>
  </si>
  <si>
    <t>a89d7e49-34ca-4504-8ad8-2d76c91f691b</t>
  </si>
  <si>
    <t>b38c24d6-6c82-4cb4-a25c-47d24e49945a</t>
  </si>
  <si>
    <t>Shore</t>
  </si>
  <si>
    <t>efaa922a-bb5b-4be6-ba77-a22e9b14dc69</t>
  </si>
  <si>
    <t>fd62c541-b13a-40a2-98b8-b7768aebc730</t>
  </si>
  <si>
    <t>a8817146-97c7-4a51-a80d-0339106ddd16</t>
  </si>
  <si>
    <t>Rungazi</t>
  </si>
  <si>
    <t>01cf6eaf-e325-44d2-ad56-b4eea8f6759a</t>
  </si>
  <si>
    <t>Gasuga</t>
  </si>
  <si>
    <t>ec90d71f-9371-4300-93be-bda5ae02681f</t>
  </si>
  <si>
    <t>Burwana</t>
  </si>
  <si>
    <t>Ruhongore</t>
  </si>
  <si>
    <t>Mirwa</t>
  </si>
  <si>
    <t>9655a7fc-af9e-4f80-9a9a-3cd11e68b8ff</t>
  </si>
  <si>
    <t>8b914893-65a4-4a9f-acab-6ad84b63e032</t>
  </si>
  <si>
    <t>Marembo</t>
  </si>
  <si>
    <t>Santunda</t>
  </si>
  <si>
    <t>9876ee4d-4752-4331-a2e5-f732b812bbc3</t>
  </si>
  <si>
    <t>Gahosha</t>
  </si>
  <si>
    <t>cf65ea3e-5695-43e5-b5ba-f3b955b03ffc</t>
  </si>
  <si>
    <t>Ntango</t>
  </si>
  <si>
    <t>Rushubije</t>
  </si>
  <si>
    <t>65a3cf3e-ae58-47ea-b8e6-c68a3c0d336f</t>
  </si>
  <si>
    <t>Gihome</t>
  </si>
  <si>
    <t>6d30c1d7-8d18-4524-8c0e-c52175a9c9ce</t>
  </si>
  <si>
    <t>Runyankezi</t>
  </si>
  <si>
    <t>Gatanga</t>
  </si>
  <si>
    <t>Murungurira</t>
  </si>
  <si>
    <t>54ff3fbd-1a6e-4b3d-a4e7-9b3d208f80b0</t>
  </si>
  <si>
    <t>Rukore</t>
  </si>
  <si>
    <t>6fa79316-c8d4-4c54-a260-89a02030554f</t>
  </si>
  <si>
    <t>Nyemera</t>
  </si>
  <si>
    <t>Rutagara</t>
  </si>
  <si>
    <t>7cce6323-9ca8-4a82-8a15-d070b881243b</t>
  </si>
  <si>
    <t>95dbf0a2-29ce-4fdb-9e59-14e2e6ed14dc</t>
  </si>
  <si>
    <t>Mariza</t>
  </si>
  <si>
    <t>6c3f6df5-1942-42b1-a4d7-a45f0e42d58e</t>
  </si>
  <si>
    <t>Kigaga</t>
  </si>
  <si>
    <t>ef59f898-88de-4890-b253-e6823628aed0</t>
  </si>
  <si>
    <t>52339cf1-96ff-4afb-a27f-9a071d7658c1</t>
  </si>
  <si>
    <t>Kivuvuma</t>
  </si>
  <si>
    <t>8856037e-bb1e-4296-8caa-6945d9965642</t>
  </si>
  <si>
    <t>eaa9295d-25b9-4091-ac67-6aca3d6f93a1</t>
  </si>
  <si>
    <t>8b29ba88-3844-4915-bd62-8dad3cddb31d</t>
  </si>
  <si>
    <t>Mikoni</t>
  </si>
  <si>
    <t>8aad6517-bd6e-4aba-8240-4cd7a87ad6c0</t>
  </si>
  <si>
    <t>Nzewe</t>
  </si>
  <si>
    <t>c9e82c92-3efc-44b6-8800-fc62381848c4</t>
  </si>
  <si>
    <t>e4a6dccb-a4df-4186-88aa-d287cf7a8a41</t>
  </si>
  <si>
    <t>Ruzingati</t>
  </si>
  <si>
    <t>a4e4823c-0c16-44e9-adf8-8158115841c6</t>
  </si>
  <si>
    <t>Rukanu</t>
  </si>
  <si>
    <t>9deb5e4d-91fb-43bb-b132-bb993d36a3dd</t>
  </si>
  <si>
    <t>Kinyovu</t>
  </si>
  <si>
    <t>57698ce3-50b9-4176-a108-001aa8fb35be</t>
  </si>
  <si>
    <t>Ngoro</t>
  </si>
  <si>
    <t>04bf69ad-70d8-4eff-9e3f-7da46a66ae6f</t>
  </si>
  <si>
    <t>a16538d9-aa5a-42c3-a014-d6b04afc6d05</t>
  </si>
  <si>
    <t>Burengo</t>
  </si>
  <si>
    <t>6f8b2594-e797-4b8c-88d1-645ac86a5210</t>
  </si>
  <si>
    <t>e42bca4c-370c-48fd-9eff-1531e4392006</t>
  </si>
  <si>
    <t>Butuhurana</t>
  </si>
  <si>
    <t>9288c93d-1167-4ed3-82be-b3a677b47bea</t>
  </si>
  <si>
    <t>Camizi</t>
  </si>
  <si>
    <t>37bc6a12-11f0-445f-9cc4-176e07dfc4b3</t>
  </si>
  <si>
    <t>Nyarumanga</t>
  </si>
  <si>
    <t>f21725dd-d0d9-433b-9b6d-9f6c21384d92</t>
  </si>
  <si>
    <t>Musonge</t>
  </si>
  <si>
    <t>e7cb7fbf-fddb-45cc-ae06-fe593bbda000</t>
  </si>
  <si>
    <t>Bandaga</t>
  </si>
  <si>
    <t>57bd4385-1547-4253-ab1e-9235852c5539</t>
  </si>
  <si>
    <t>Rukoma</t>
  </si>
  <si>
    <t>09556a21-069e-435f-bea2-d7c9cb790cb1</t>
  </si>
  <si>
    <t>Kigobe</t>
  </si>
  <si>
    <t>5fff81cb-e13d-4485-9d18-7d6dc77ec6f1</t>
  </si>
  <si>
    <t>Mutoyi</t>
  </si>
  <si>
    <t>c112f753-a9da-4dc4-8e37-792d7d6b6c23</t>
  </si>
  <si>
    <t>Nyakibanda</t>
  </si>
  <si>
    <t>Kirima</t>
  </si>
  <si>
    <t>Rwamikore</t>
  </si>
  <si>
    <t>Canika</t>
  </si>
  <si>
    <t>c42efe68-f3ca-4427-9ff5-726b6eba893b</t>
  </si>
  <si>
    <t>34d92382-367d-4845-92d7-138054aeacea</t>
  </si>
  <si>
    <t>Bwinyana</t>
  </si>
  <si>
    <t>6521a531-d51c-4462-81d8-7c261db6ab1c</t>
  </si>
  <si>
    <t>82056567-c615-4314-b51f-8a34b9f14151</t>
  </si>
  <si>
    <t>c9fdeaae-262f-4373-9362-020a0967bd2b</t>
  </si>
  <si>
    <t>Gahe</t>
  </si>
  <si>
    <t>51f73a21-8ad3-4596-bd75-b24e77c82353</t>
  </si>
  <si>
    <t>Gikomero</t>
  </si>
  <si>
    <t>Kamenge-Kavumu</t>
  </si>
  <si>
    <t>6ad519de-9078-4e57-a7ae-7a5e159e8bfa</t>
  </si>
  <si>
    <t>Nyagatovu</t>
  </si>
  <si>
    <t>17e3eead-f007-42f7-8f72-3277a5117f72</t>
  </si>
  <si>
    <t>Mbasi</t>
  </si>
  <si>
    <t>5d57c57d-c605-4124-b25f-61d3590b7d8d</t>
  </si>
  <si>
    <t>Butsimba</t>
  </si>
  <si>
    <t>Rugeri</t>
  </si>
  <si>
    <t>Rwisuri</t>
  </si>
  <si>
    <t>52b27e24-bb31-4c86-9ee0-a3e49ab6a14d</t>
  </si>
  <si>
    <t>Kabuye-Shororo</t>
  </si>
  <si>
    <t>616d15e8-1357-4c02-a9bc-8e10c988fdc7</t>
  </si>
  <si>
    <t>Gasura</t>
  </si>
  <si>
    <t>Murwi</t>
  </si>
  <si>
    <t>Nyabubuye</t>
  </si>
  <si>
    <t>495c6cb9-e598-4527-85ff-0f640b193091</t>
  </si>
  <si>
    <t>b2c132c4-198c-43cf-bee2-12b11c4fd310</t>
  </si>
  <si>
    <t>Rugano</t>
  </si>
  <si>
    <t>e8935ca8-6702-4be8-bce4-3a5ce6d1827a</t>
  </si>
  <si>
    <t>Jerama</t>
  </si>
  <si>
    <t>d86c2340-1b84-4edf-b02a-4c8eacc5c255</t>
  </si>
  <si>
    <t>Rusagara</t>
  </si>
  <si>
    <t>c455f29c-d94e-4932-b6fd-7e60d8d87abb</t>
  </si>
  <si>
    <t>Rugajo</t>
  </si>
  <si>
    <t>fdf9a4a4-97e3-45f7-ace2-24497c443922</t>
  </si>
  <si>
    <t>Nyamihana</t>
  </si>
  <si>
    <t>884dbf82-9dd8-46e8-aebf-247f72e23470</t>
  </si>
  <si>
    <t>Mabayi</t>
  </si>
  <si>
    <t>Mayuki</t>
  </si>
  <si>
    <t>66157e21-014d-40b7-a33c-e5aabd034cd9</t>
  </si>
  <si>
    <t>Busesa</t>
  </si>
  <si>
    <t>8bbd200f-1d79-4cde-9c77-3aa84d2f6b0a</t>
  </si>
  <si>
    <t>Mukaka</t>
  </si>
  <si>
    <t>b302a292-3e51-4de6-97bf-7b99c21a8569</t>
  </si>
  <si>
    <t>db3b7ff8-0b60-4555-8be6-ccac97220710</t>
  </si>
  <si>
    <t>Tonga</t>
  </si>
  <si>
    <t>Rwimanzovu</t>
  </si>
  <si>
    <t>aaae102a-9283-4aa8-b72a-37841cace94a</t>
  </si>
  <si>
    <t>Kajerama</t>
  </si>
  <si>
    <t>9f96e72b-f917-41a7-a284-c5f0b9a8171d</t>
  </si>
  <si>
    <t>Buhindo</t>
  </si>
  <si>
    <t>Masha</t>
  </si>
  <si>
    <t>cc27b253-f9d6-4707-8347-7a3e350745bc</t>
  </si>
  <si>
    <t>Mushanga</t>
  </si>
  <si>
    <t>7d8f0157-3a53-4ee8-8f22-206fd46e3b26</t>
  </si>
  <si>
    <t>52555678-c45b-4fac-9fd6-aeaea474f86e</t>
  </si>
  <si>
    <t>Mahande</t>
  </si>
  <si>
    <t>0921f9b9-48cc-4497-8089-82ebe60cd532</t>
  </si>
  <si>
    <t>Rugendo</t>
  </si>
  <si>
    <t>16890bde-ae2b-416e-95db-7127ada4bbf7</t>
  </si>
  <si>
    <t>Nyempundu</t>
  </si>
  <si>
    <t>4811c1fe-4f19-484f-8925-027341d95317</t>
  </si>
  <si>
    <t>Marumpu</t>
  </si>
  <si>
    <t>062da406-a63e-4cc4-822a-12ad13d3aa9b</t>
  </si>
  <si>
    <t>Bwayi</t>
  </si>
  <si>
    <t>a4b89641-b312-42fd-aaee-c95462b4e33d</t>
  </si>
  <si>
    <t>Rushimabarimyi</t>
  </si>
  <si>
    <t>68ed94aa-8b34-4c59-abab-e50d40bcbfe7</t>
  </si>
  <si>
    <t>da3f3bfb-97b4-44aa-b805-49c20e8a9439</t>
  </si>
  <si>
    <t>Mwarangabo</t>
  </si>
  <si>
    <t>b733d5c0-b5a7-4dee-85eb-eb03516cf3ee</t>
  </si>
  <si>
    <t>Camakombe</t>
  </si>
  <si>
    <t>a44cda2d-e8e8-41a7-9364-3a066ce8c0d1</t>
  </si>
  <si>
    <t>Rugombo</t>
  </si>
  <si>
    <t>Gabiro-Ruvyagira</t>
  </si>
  <si>
    <t>180ac132-b5ed-4fee-b44a-16ad92f32375</t>
  </si>
  <si>
    <t>Mparambo I</t>
  </si>
  <si>
    <t>958c5dac-f3bb-4f78-994b-53e6d7cce3ff</t>
  </si>
  <si>
    <t>Munyika I</t>
  </si>
  <si>
    <t>7fe08410-26f9-49a1-bf39-b7718eadbb03</t>
  </si>
  <si>
    <t>12579ee4-59cf-402f-96fa-2f4400f50739</t>
  </si>
  <si>
    <t>Rukanaii</t>
  </si>
  <si>
    <t>c3ac2477-d2bf-4a90-9533-12e66e7210ea</t>
  </si>
  <si>
    <t>Rukana I</t>
  </si>
  <si>
    <t>b34c50dc-de80-4b3f-80d4-f9c1b81ff51e</t>
  </si>
  <si>
    <t>2b1f8739-24ab-41de-9760-142c0073f2a0</t>
  </si>
  <si>
    <t>Rusororo</t>
  </si>
  <si>
    <t>Rusiga</t>
  </si>
  <si>
    <t>b3ac66f8-61ab-4050-9104-cc7583e937eb</t>
  </si>
  <si>
    <t>Rugeregere</t>
  </si>
  <si>
    <t>e3684857-6442-4bbe-b7a0-d9c61031eac0</t>
  </si>
  <si>
    <t>Kagazi</t>
  </si>
  <si>
    <t>Mparambo Ii</t>
  </si>
  <si>
    <t>Bukinanyana</t>
  </si>
  <si>
    <t>Bihembe</t>
  </si>
  <si>
    <t>a795963a-a2f8-45bc-b984-ff82aa5f70ca</t>
  </si>
  <si>
    <t>Kiramira</t>
  </si>
  <si>
    <t>9b80d96c-7280-4af6-bcb3-1f9249f1c213</t>
  </si>
  <si>
    <t>Buhayira</t>
  </si>
  <si>
    <t>93b2b443-115c-403b-9753-c02aab5b852d</t>
  </si>
  <si>
    <t>Ceru</t>
  </si>
  <si>
    <t>edb52ff8-8b2c-4462-a92c-89c2496167c3</t>
  </si>
  <si>
    <t>Cewe</t>
  </si>
  <si>
    <t>a8d06ab2-80e9-4a8b-bdfd-a30604ff9c60</t>
  </si>
  <si>
    <t>Runyonza</t>
  </si>
  <si>
    <t>2b01d9e5-88ad-495d-9494-59273624c500</t>
  </si>
  <si>
    <t>Yaranda</t>
  </si>
  <si>
    <t>Mutara</t>
  </si>
  <si>
    <t>b04b0d6a-17df-4990-a1c5-96fb2f1c528f</t>
  </si>
  <si>
    <t>f7ad65c4-6915-4a96-beb4-7c88a3f53d44</t>
  </si>
  <si>
    <t>Kididiri</t>
  </si>
  <si>
    <t>4e002a8d-4e09-46c4-9645-5751c6359055</t>
  </si>
  <si>
    <t>Nyakizu</t>
  </si>
  <si>
    <t>0fe8deb2-f0a8-4a11-b049-15d5d3a27bbe</t>
  </si>
  <si>
    <t>Kagege</t>
  </si>
  <si>
    <t>32a7bd16-e1ff-48be-bc46-0a13c85ca716</t>
  </si>
  <si>
    <t>cd09307f-a114-4aae-91fe-bb0ed7983609</t>
  </si>
  <si>
    <t>b4db6435-41f2-4319-b31d-63987eaa3312</t>
  </si>
  <si>
    <t>Rurira</t>
  </si>
  <si>
    <t>a80a5a07-be2a-41ee-97d5-315f255b619a</t>
  </si>
  <si>
    <t>Gatemere</t>
  </si>
  <si>
    <t>4f02ce5c-bd80-4039-9cd1-cc00c6f03395</t>
  </si>
  <si>
    <t>Gatete</t>
  </si>
  <si>
    <t>40e0874a-4d6d-40c5-bc57-fec017deeb99</t>
  </si>
  <si>
    <t>Rurende</t>
  </si>
  <si>
    <t>2d533956-146a-4693-8b90-74e6d7f3f0e2</t>
  </si>
  <si>
    <t>Nkuba</t>
  </si>
  <si>
    <t>Rutumo</t>
  </si>
  <si>
    <t>f7cc097c-4a8c-4bff-ae83-b245db56787d</t>
  </si>
  <si>
    <t>Kizuka</t>
  </si>
  <si>
    <t>7742e7ce-938f-4f34-ad3d-87e02cf4a001</t>
  </si>
  <si>
    <t>Muturirwa</t>
  </si>
  <si>
    <t>3a617486-7808-413b-b320-22944391fd70</t>
  </si>
  <si>
    <t>Kagongo</t>
  </si>
  <si>
    <t>f5435446-ae42-4890-8ed4-c5adba5c17ea</t>
  </si>
  <si>
    <t>Karonke</t>
  </si>
  <si>
    <t>84fad00e-d217-4d4b-a22c-96860d2f383e</t>
  </si>
  <si>
    <t>Minago</t>
  </si>
  <si>
    <t>3e340f6e-b189-4a98-b713-f25e65babc25</t>
  </si>
  <si>
    <t>9c34fda6-4bdc-4850-a886-0a04b11e069a</t>
  </si>
  <si>
    <t>Mibanda</t>
  </si>
  <si>
    <t>9dc426ab-7a20-41c2-b358-5c6ac8f0229f</t>
  </si>
  <si>
    <t>Kanyenkoko</t>
  </si>
  <si>
    <t>95cf9f43-1a40-4962-a361-7e5c84e0a7ae</t>
  </si>
  <si>
    <t>Karagara</t>
  </si>
  <si>
    <t>1db7d888-affc-4310-af8d-85a17a55d10c</t>
  </si>
  <si>
    <t>Mugara</t>
  </si>
  <si>
    <t>9cc3a18b-a6e1-4feb-a8e0-45581a0df49c</t>
  </si>
  <si>
    <t>3020070b-511a-49da-80ce-2d1a5cac1a1b</t>
  </si>
  <si>
    <t>Mutambara</t>
  </si>
  <si>
    <t>8d76df34-172b-486b-97d0-95d5757fa764</t>
  </si>
  <si>
    <t>Nyagasaka</t>
  </si>
  <si>
    <t>eb053a0c-97ce-483f-9baa-2bc4326918cd</t>
  </si>
  <si>
    <t>Muhanda</t>
  </si>
  <si>
    <t>ec4290f3-8b5f-471f-8790-df0c596307ac</t>
  </si>
  <si>
    <t>Kibaya I</t>
  </si>
  <si>
    <t>ef98d851-3c8f-44ca-8399-37f1bd3f9013</t>
  </si>
  <si>
    <t>Shimwe</t>
  </si>
  <si>
    <t>e47f97e9-7910-40a4-9c01-345fac6cf73e</t>
  </si>
  <si>
    <t>Nyarubugu</t>
  </si>
  <si>
    <t>27ef37dc-1627-4bfc-a9f7-d6f4e3f73c3a</t>
  </si>
  <si>
    <t>Giserama</t>
  </si>
  <si>
    <t>a58668ce-8889-4ec6-b791-4f9850b3db8e</t>
  </si>
  <si>
    <t>Myave</t>
  </si>
  <si>
    <t>b5a662dd-0374-4a7e-ae47-92f371b0ba41</t>
  </si>
  <si>
    <t>Kibati</t>
  </si>
  <si>
    <t>1b644097-983e-4f91-bb56-29e34dff51ab</t>
  </si>
  <si>
    <t>Bumba</t>
  </si>
  <si>
    <t>e7934cf8-58e2-445e-b125-9d00019cf36a</t>
  </si>
  <si>
    <t>Nyampinda</t>
  </si>
  <si>
    <t>3028b76d-5d9a-4226-b1ac-0ff187316ab4</t>
  </si>
  <si>
    <t>Kabere</t>
  </si>
  <si>
    <t>1aee5cbb-4bea-442e-b3a5-46ff9b17543f</t>
  </si>
  <si>
    <t>Nyarwumba</t>
  </si>
  <si>
    <t>48ebef96-7261-4155-9be7-5da67b3801db</t>
  </si>
  <si>
    <t>d959fef4-3b8a-475c-ba23-55f57dae32cf</t>
  </si>
  <si>
    <t>Rusenda</t>
  </si>
  <si>
    <t>414145ea-c518-4cb0-90b8-164ae4237ff6</t>
  </si>
  <si>
    <t>Buganda</t>
  </si>
  <si>
    <t>Kaburantwa</t>
  </si>
  <si>
    <t>49336571-287a-4192-8077-452c7d855525</t>
  </si>
  <si>
    <t>227719ad-28d4-4abf-8d19-df4103ff2cc4</t>
  </si>
  <si>
    <t>Gasenyi-Centre</t>
  </si>
  <si>
    <t>061e37a3-b001-4cdb-96e9-86d6001b3421</t>
  </si>
  <si>
    <t>Ruhagarika</t>
  </si>
  <si>
    <t>af950f4b-4848-4026-82f4-6132a2b81a9b</t>
  </si>
  <si>
    <t>Nyamitanga</t>
  </si>
  <si>
    <t>ba5af56b-0be4-457a-8832-0552b7d91b71</t>
  </si>
  <si>
    <t>Mwunguzi</t>
  </si>
  <si>
    <t>859a8c94-e476-40d2-b3e6-06defe485043</t>
  </si>
  <si>
    <t>Ndava-Village</t>
  </si>
  <si>
    <t>592913c0-33ab-4e2b-a60d-ab1f7d861f61</t>
  </si>
  <si>
    <t>Gasenyi-Rural</t>
  </si>
  <si>
    <t>673f398f-b8b1-4429-9e77-b9c44aca9e8d</t>
  </si>
  <si>
    <t>58dcf56b-4eb3-42e4-aa92-496822a90e78</t>
  </si>
  <si>
    <t>046dc9ff-13a1-4a46-bd10-6b1873f0e504</t>
  </si>
  <si>
    <t>Winterekwa</t>
  </si>
  <si>
    <t>ff033d5a-2250-40fa-9bc7-987d5b2f45a0</t>
  </si>
  <si>
    <t>Kinama-Ngozi</t>
  </si>
  <si>
    <t>Gikungu</t>
  </si>
  <si>
    <t>Gihosha Urbain</t>
  </si>
  <si>
    <t>297ad180-1da9-4055-b906-3edd22305b1f</t>
  </si>
  <si>
    <t>Gihosha Rural</t>
  </si>
  <si>
    <t>Muyaga</t>
  </si>
  <si>
    <t>569335a4-3e54-450b-bced-58806d6cf82e</t>
  </si>
  <si>
    <t>Mugera</t>
  </si>
  <si>
    <t>Buvumo</t>
  </si>
  <si>
    <t>aef2deb9-1e61-406c-ba12-7b75db28edaf</t>
  </si>
  <si>
    <t>8575d984-be6f-4820-aff9-c1669336115a</t>
  </si>
  <si>
    <t>Yanza</t>
  </si>
  <si>
    <t>fb19192b-fa40-4910-9092-f4f23a852130</t>
  </si>
  <si>
    <t>213e61bb-8724-4046-83ab-822b8ebe944a</t>
  </si>
  <si>
    <t>Manga</t>
  </si>
  <si>
    <t>1d295084-9e5b-4d1e-8a40-e6278d0bbb27</t>
  </si>
  <si>
    <t>Kidunduri</t>
  </si>
  <si>
    <t>bfd2a887-fa4d-44fb-aa19-222468f00e78</t>
  </si>
  <si>
    <t>ff03bb17-bdce-4ab6-9f60-b80378aa3230</t>
  </si>
  <si>
    <t>c1d53c31-c1dd-41df-96a0-d95575107907</t>
  </si>
  <si>
    <t>Rutega</t>
  </si>
  <si>
    <t>c4b385c6-5ec9-49d9-be55-b5a6a8dc8149</t>
  </si>
  <si>
    <t>Kivuvu</t>
  </si>
  <si>
    <t>9513c76f-a32a-4cd9-a49d-8a4e24e802cb</t>
  </si>
  <si>
    <t>Jene</t>
  </si>
  <si>
    <t>ad7aa5c4-2b30-4716-a027-76bf1c829506</t>
  </si>
  <si>
    <t>Mugaruro</t>
  </si>
  <si>
    <t>83e1a03a-8a37-479b-9bf7-43697ab56fec</t>
  </si>
  <si>
    <t>Buterere I</t>
  </si>
  <si>
    <t>2a91b3e5-8cfb-4666-b2bd-635de81eb732</t>
  </si>
  <si>
    <t>Butaganzwa</t>
  </si>
  <si>
    <t>Rukambora</t>
  </si>
  <si>
    <t>067303cd-2852-4c65-84e8-16a770624ed5</t>
  </si>
  <si>
    <t>Mufunya</t>
  </si>
  <si>
    <t>6d772f2b-d355-4e39-840e-2a26dd92337b</t>
  </si>
  <si>
    <t>Rugoma</t>
  </si>
  <si>
    <t>9140d631-4882-44e8-af45-9627ea34fba2</t>
  </si>
  <si>
    <t>Nkango</t>
  </si>
  <si>
    <t>d53690ff-c38c-41a8-8bb3-66dce8a2deae</t>
  </si>
  <si>
    <t>Shembati</t>
  </si>
  <si>
    <t>d1159e35-2233-4500-865b-ed6d69669245</t>
  </si>
  <si>
    <t>Gahise</t>
  </si>
  <si>
    <t>df6b3db7-2a48-4887-99e8-7e321e98a6bd</t>
  </si>
  <si>
    <t>Nyarurama</t>
  </si>
  <si>
    <t>17674994-1781-4ba4-9b02-931a8f3a82be</t>
  </si>
  <si>
    <t>Musema</t>
  </si>
  <si>
    <t>e4aeee65-eb13-4c2c-8f3f-27aa547a47e9</t>
  </si>
  <si>
    <t>Ninga</t>
  </si>
  <si>
    <t>a099e1fc-e159-4dbd-94ae-ac944dabb090</t>
  </si>
  <si>
    <t>Mpfunda</t>
  </si>
  <si>
    <t>c57ba290-c3ab-415d-bf82-69c6785a9015</t>
  </si>
  <si>
    <t>47c76471-7108-4d18-94b6-fa9974f2986c</t>
  </si>
  <si>
    <t>Nyabibuye</t>
  </si>
  <si>
    <t>de539f7f-daf5-4f3c-b4ab-a67cb743ecb6</t>
  </si>
  <si>
    <t>d8dfde9e-1dd1-4827-9253-ff7d629f5add</t>
  </si>
  <si>
    <t>Busokoza</t>
  </si>
  <si>
    <t>4ffdb070-32f7-45fe-a106-f44f4fd4e977</t>
  </si>
  <si>
    <t>1221acf6-fc96-4a84-87db-3de48f75f137</t>
  </si>
  <si>
    <t>Muremera</t>
  </si>
  <si>
    <t>97e63136-68ac-4324-b366-ded193a0b60e</t>
  </si>
  <si>
    <t>4ca27a6d-4058-4a43-81b1-2d23e15a6b83</t>
  </si>
  <si>
    <t>Kigwandi</t>
  </si>
  <si>
    <t>3255a1e2-a65e-4bae-95da-0a2625102890</t>
  </si>
  <si>
    <t>Busumanyi</t>
  </si>
  <si>
    <t>Gerero</t>
  </si>
  <si>
    <t>4b068d8b-7d2f-44a1-9f58-57db0ec54d59</t>
  </si>
  <si>
    <t>Gitwenge</t>
  </si>
  <si>
    <t>d3d067d7-56a2-46cf-abd6-73216eb02018</t>
  </si>
  <si>
    <t>98d21a78-7f72-4909-a033-d76175c359c8</t>
  </si>
  <si>
    <t>bcef6ef9-7c4d-4eb4-844d-b8571cb3d443</t>
  </si>
  <si>
    <t>Mwiruzi</t>
  </si>
  <si>
    <t>Rubabara</t>
  </si>
  <si>
    <t>db35f989-40da-4ad7-9848-215ea2b493f3</t>
  </si>
  <si>
    <t>Muganza</t>
  </si>
  <si>
    <t>d506589c-e60a-4d97-917e-1ed43ce04c44</t>
  </si>
  <si>
    <t>Rugerero</t>
  </si>
  <si>
    <t>9513c58a-bb34-48c9-a924-2eab2c0c1b46</t>
  </si>
  <si>
    <t>Kigusu</t>
  </si>
  <si>
    <t>eb111e93-bf34-4b51-b0f9-7556f3b14e71</t>
  </si>
  <si>
    <t>Nyuro</t>
  </si>
  <si>
    <t>5706e64e-ef3e-43f7-9344-ac126e31fa55</t>
  </si>
  <si>
    <t>d8b87051-2760-47b5-9d4e-69557b3a8c1f</t>
  </si>
  <si>
    <t>Kabuga</t>
  </si>
  <si>
    <t>794353ca-d416-4512-b608-980aa4f973bd</t>
  </si>
  <si>
    <t>Kigati</t>
  </si>
  <si>
    <t>30d638d4-5598-49c2-804a-5798859a3678</t>
  </si>
  <si>
    <t>Mburi</t>
  </si>
  <si>
    <t>35b5cb76-f46f-4283-b29c-aeb0dbbc9825</t>
  </si>
  <si>
    <t>Ruramba</t>
  </si>
  <si>
    <t>f073fa6c-ea32-461a-8cdf-1957a24a2467</t>
  </si>
  <si>
    <t>Muterero</t>
  </si>
  <si>
    <t>Gahoko</t>
  </si>
  <si>
    <t>7aae28db-ba4c-448e-923d-fb017224f78f</t>
  </si>
  <si>
    <t>b00eaf5f-38cb-4c99-b27a-a83b16f1e49d</t>
  </si>
  <si>
    <t>Karago</t>
  </si>
  <si>
    <t>e5648ffe-001d-406f-a607-69e869397413</t>
  </si>
  <si>
    <t>Buyongwe</t>
  </si>
  <si>
    <t>e428190e-9160-4973-9851-68539696cb8a</t>
  </si>
  <si>
    <t>Kabeza</t>
  </si>
  <si>
    <t>2ac465a2-5bd1-40c1-b5d0-1f24e72492a5</t>
  </si>
  <si>
    <t>Mugozi</t>
  </si>
  <si>
    <t>7cdc0ea2-562c-4a66-afe2-9f6d10d02cf2</t>
  </si>
  <si>
    <t>Musemo</t>
  </si>
  <si>
    <t>Gatungurwe</t>
  </si>
  <si>
    <t>0828174a-b3d0-43f1-a34b-293262561ebc</t>
  </si>
  <si>
    <t>Nyakerera</t>
  </si>
  <si>
    <t>5a17eaae-6cb9-4984-a0e3-270596d50153</t>
  </si>
  <si>
    <t>832c43c9-627f-4ce9-9352-7a3ffaa1f507</t>
  </si>
  <si>
    <t>da878bf8-c63b-41bf-bd99-a572b4b2be97</t>
  </si>
  <si>
    <t>Rutoke</t>
  </si>
  <si>
    <t>ddc2ba45-63cb-4804-96c0-06a52b2a5815</t>
  </si>
  <si>
    <t>Nyarutiti</t>
  </si>
  <si>
    <t>b7a17698-8082-4b5d-a527-23680c78eefc</t>
  </si>
  <si>
    <t>0b5ac432-8804-4f08-812a-5a2918315a5c</t>
  </si>
  <si>
    <t>Mugenda</t>
  </si>
  <si>
    <t>881c321d-89d7-4d85-8581-35e410512306</t>
  </si>
  <si>
    <t>fe49a4ca-2bde-4863-9eec-8923952e79ca</t>
  </si>
  <si>
    <t>Rukwega</t>
  </si>
  <si>
    <t>eed64ce5-0d42-425c-a834-e0f170d1ff12</t>
  </si>
  <si>
    <t>Kaniha</t>
  </si>
  <si>
    <t>1dcadae6-2ae3-4b7d-96f1-c54d2e28bbf5</t>
  </si>
  <si>
    <t>732b1a18-5bd6-46cb-8e52-4d8657d24491</t>
  </si>
  <si>
    <t>Munzenze</t>
  </si>
  <si>
    <t>32bbc45c-062a-4e29-83e2-73f6982b5bcb</t>
  </si>
  <si>
    <t>Rutsindu</t>
  </si>
  <si>
    <t>a2553d8a-001e-47c5-b905-e51aa82e52b5</t>
  </si>
  <si>
    <t>Muhingamo</t>
  </si>
  <si>
    <t>5acb04c5-19a4-4690-967e-6c203a0c6753</t>
  </si>
  <si>
    <t>ce7257d9-b4ea-407c-af56-6168040200a8</t>
  </si>
  <si>
    <t>Iteba</t>
  </si>
  <si>
    <t>b4b6f945-6b89-41b0-9ae7-73f5bf3c07c1</t>
  </si>
  <si>
    <t>Rukinga</t>
  </si>
  <si>
    <t>837618a8-d864-470f-8a80-387cb815be9e</t>
  </si>
  <si>
    <t>Birimba</t>
  </si>
  <si>
    <t>69e1cf0b-4671-49a0-a8de-c8aaaeb62cd4</t>
  </si>
  <si>
    <t>Centre-Urbain</t>
  </si>
  <si>
    <t>286a1efa-1348-4ff9-8665-31e9f011d03e</t>
  </si>
  <si>
    <t>Gihwanya</t>
  </si>
  <si>
    <t>f9b248a2-3f8a-4f56-8748-6136e555043a</t>
  </si>
  <si>
    <t>Mugomere</t>
  </si>
  <si>
    <t>f2e39f97-a0f6-4cbd-857a-8ca21712d902</t>
  </si>
  <si>
    <t>Mwange</t>
  </si>
  <si>
    <t>Kiyange II</t>
  </si>
  <si>
    <t>36af4d1d-770a-4f51-97d0-991a58061caf</t>
  </si>
  <si>
    <t>36b295f8-d9bd-402f-9288-0cadc939c3ee</t>
  </si>
  <si>
    <t>Buterere-Kabusa</t>
  </si>
  <si>
    <t>Buterere II B</t>
  </si>
  <si>
    <t>Cibitoke IV</t>
  </si>
  <si>
    <t>3c336d64-be12-45b8-a481-5a56877cb68c</t>
  </si>
  <si>
    <t>Cibitoke VI</t>
  </si>
  <si>
    <t>ebae9f12-3dc7-4d7a-b616-aebae90791bd</t>
  </si>
  <si>
    <t>Cibitoke VII</t>
  </si>
  <si>
    <t>Cibitoke III</t>
  </si>
  <si>
    <t>Kinama-Muyinga</t>
  </si>
  <si>
    <t>bfa4ee77-a549-4b51-b00d-7395182f95f6</t>
  </si>
  <si>
    <t>Kinama-Carama</t>
  </si>
  <si>
    <t>196444a7-74b7-4f65-8202-23fd31a757bd</t>
  </si>
  <si>
    <t>Kinama-Kanga</t>
  </si>
  <si>
    <t>60cbcc57-1f17-459f-a0ac-8a3e599a8deb</t>
  </si>
  <si>
    <t>Kinama-Bururi</t>
  </si>
  <si>
    <t>d962c959-e2e9-44af-9838-24cd5298f12f</t>
  </si>
  <si>
    <t>Kinama-Ruyigi</t>
  </si>
  <si>
    <t>6476ad43-389e-438e-a53f-cde44be11b62</t>
  </si>
  <si>
    <t>Bunyerere</t>
  </si>
  <si>
    <t>66d04b2e-3f18-4249-9224-a88f341575b8</t>
  </si>
  <si>
    <t>Nkoro</t>
  </si>
  <si>
    <t>244a45b6-fc25-4510-87f1-afe1e6b3741e</t>
  </si>
  <si>
    <t>c5d45d7b-66c3-4127-848b-5510ae06b27d</t>
  </si>
  <si>
    <t>Gisoko</t>
  </si>
  <si>
    <t>39b3b5e3-6730-4d0e-9b67-4a1c87678032</t>
  </si>
  <si>
    <t>Camazi</t>
  </si>
  <si>
    <t>36d3cd54-6eef-4185-b40e-3b0fc537876d</t>
  </si>
  <si>
    <t>e30883d7-a41c-4072-84a3-4c51933a9c15</t>
  </si>
  <si>
    <t>Kagoma</t>
  </si>
  <si>
    <t>3f12bd0b-b321-4f32-ac41-b6c5ea0263a7</t>
  </si>
  <si>
    <t>Humure II</t>
  </si>
  <si>
    <t>be5eefe4-7d64-46da-8138-958b03a77c3a</t>
  </si>
  <si>
    <t>c96b843e-c9f7-451f-a569-e8c71813d8ec</t>
  </si>
  <si>
    <t>d37b7d41-9534-49f8-836b-ebdbb3e58579</t>
  </si>
  <si>
    <t>Shinge</t>
  </si>
  <si>
    <t>4988e50f-3700-45a1-9042-1c7c99652669</t>
  </si>
  <si>
    <t>Rujungu</t>
  </si>
  <si>
    <t>14430bbd-c2f5-4f70-ac06-a7ffc4828e3f</t>
  </si>
  <si>
    <t>Nyakuguma</t>
  </si>
  <si>
    <t>3abead25-cb08-485a-bbfd-585d94e81f7a</t>
  </si>
  <si>
    <t>Nyagisovu</t>
  </si>
  <si>
    <t>fafbee17-7510-403d-b73f-fcab55de9f95</t>
  </si>
  <si>
    <t>d8cbb50b-d868-4a16-9d2e-e210a20de762</t>
  </si>
  <si>
    <t>Kiruhura</t>
  </si>
  <si>
    <t>c5432b0d-b6d1-43c9-be0e-787c3378c5b9</t>
  </si>
  <si>
    <t>Misugi</t>
  </si>
  <si>
    <t>09b3ed10-3662-4348-8b4c-3a3b04852076</t>
  </si>
  <si>
    <t>Kibungo</t>
  </si>
  <si>
    <t>336d36c6-5639-4df6-baa9-205c2128a276</t>
  </si>
  <si>
    <t>4a0b6a8e-49b8-4805-9069-1fd7a3f4bbf3</t>
  </si>
  <si>
    <t>2baecf2b-57a4-492d-b139-1e745c521a7b</t>
  </si>
  <si>
    <t>Rukoyoyo</t>
  </si>
  <si>
    <t>Busyana</t>
  </si>
  <si>
    <t>b7b4d450-ce94-4d60-87b3-535c9017a4c8</t>
  </si>
  <si>
    <t>5fd52bca-23ac-41b2-a9cb-235cbbf151b2</t>
  </si>
  <si>
    <t>775af98c-b467-4d26-9fb2-6e2da2714572</t>
  </si>
  <si>
    <t>Kigarika</t>
  </si>
  <si>
    <t>5192f194-a625-4c5c-85be-8d7ad56bfbe6</t>
  </si>
  <si>
    <t>Saswe</t>
  </si>
  <si>
    <t>52aca890-fe15-457d-b582-406d492520fd</t>
  </si>
  <si>
    <t>0c97dbc5-0cdb-40a1-806a-ccc55d1a8588</t>
  </si>
  <si>
    <t>Mashiga</t>
  </si>
  <si>
    <t>8094c22f-58a5-4d0a-a927-5e348e751357</t>
  </si>
  <si>
    <t>56b6c57a-61ea-4d51-91e5-96c6d6e3d1c1</t>
  </si>
  <si>
    <t>Kageyo</t>
  </si>
  <si>
    <t>2c78c500-fe3b-4a08-bfd7-37f426897820</t>
  </si>
  <si>
    <t>Gashigwe</t>
  </si>
  <si>
    <t>97f9855a-d740-499b-a568-f559c0600342</t>
  </si>
  <si>
    <t>66a32429-bae7-48d4-8b0f-a75ea54a18ba</t>
  </si>
  <si>
    <t>Twinkwavu</t>
  </si>
  <si>
    <t>280cf437-32f5-4e87-905f-6cadfffd9a02</t>
  </si>
  <si>
    <t>Rwamvura</t>
  </si>
  <si>
    <t>5f1a9e8d-22f0-4d45-b741-961c06916971</t>
  </si>
  <si>
    <t>52a8a4d5-ea01-40f4-b3e6-685a1f10108f</t>
  </si>
  <si>
    <t>Humure I</t>
  </si>
  <si>
    <t>ffe7bae2-09b8-4500-9e45-9b7f00bd9965</t>
  </si>
  <si>
    <t>Muhanga</t>
  </si>
  <si>
    <t>b1488c64-52ff-42af-846e-978175bea680</t>
  </si>
  <si>
    <t>Gisara</t>
  </si>
  <si>
    <t>b2129848-b492-4d4e-88ec-8f0bf486370c</t>
  </si>
  <si>
    <t>Ceyerezi</t>
  </si>
  <si>
    <t>c019bbde-04a5-4bb8-b1ae-e1de86707bf0</t>
  </si>
  <si>
    <t>Gaharo</t>
  </si>
  <si>
    <t>2c8c9900-c926-467e-aeba-81c2d8090343</t>
  </si>
  <si>
    <t>Mibazi</t>
  </si>
  <si>
    <t>df3c2286-9b94-4a8a-ae72-c31d55b8197f</t>
  </si>
  <si>
    <t>Bushoka</t>
  </si>
  <si>
    <t>c6ad54b8-4c60-477d-9bcd-3352b2632823</t>
  </si>
  <si>
    <t>Gitamo</t>
  </si>
  <si>
    <t>8858f706-13d9-435e-8321-2b6c8fb05231</t>
  </si>
  <si>
    <t>bb152556-0cbe-49a5-b91b-5af915a7e8bb</t>
  </si>
  <si>
    <t>Masama I</t>
  </si>
  <si>
    <t>bda8dc55-851a-43c0-b881-943a3f3dc7b9</t>
  </si>
  <si>
    <t>Masama II</t>
  </si>
  <si>
    <t>356140fb-40c2-4b8a-8d8e-525780a5d00a</t>
  </si>
  <si>
    <t>Mwendo</t>
  </si>
  <si>
    <t>5471443a-5c84-4a06-a458-e7bf2b2d5ad0</t>
  </si>
  <si>
    <t>Nyamwera</t>
  </si>
  <si>
    <t>39f892b6-33fc-4371-93d7-e2dc69ef2c27</t>
  </si>
  <si>
    <t>Jimbi</t>
  </si>
  <si>
    <t>44e88dec-12ee-40ba-9821-88a411be1f3c</t>
  </si>
  <si>
    <t>1c3ae29e-b446-4a67-8995-0f3db7375a90</t>
  </si>
  <si>
    <t>Mbogwe</t>
  </si>
  <si>
    <t>6b8abea7-f637-4bf6-ba2a-d13ce147471e</t>
  </si>
  <si>
    <t>Busebwa</t>
  </si>
  <si>
    <t>49b095d8-e56b-4aaa-81da-1e5c3cc711f4</t>
  </si>
  <si>
    <t>Gashasha</t>
  </si>
  <si>
    <t>f2d94d0f-1db8-4518-a648-4ff3da373759</t>
  </si>
  <si>
    <t>Kanenge</t>
  </si>
  <si>
    <t>582edcbe-3a44-4a25-8ef1-2135ad543915</t>
  </si>
  <si>
    <t>Nkayamba</t>
  </si>
  <si>
    <t>218d851a-3aa1-4eda-b9a7-79b7d8e72722</t>
  </si>
  <si>
    <t>Mayengo</t>
  </si>
  <si>
    <t>eaf7be54-9ce0-4829-8ac6-073f63436431</t>
  </si>
  <si>
    <t>91a23a2c-3e4f-4c40-9992-5e48c8fd4637</t>
  </si>
  <si>
    <t>Rama</t>
  </si>
  <si>
    <t>716761fc-d5b4-4d29-bd27-74b95320228a</t>
  </si>
  <si>
    <t>Kiguruka</t>
  </si>
  <si>
    <t>4cd23bf1-8ab2-476c-9741-447156a4d979</t>
  </si>
  <si>
    <t>Butanyerera</t>
  </si>
  <si>
    <t>86488fb5-2513-421b-9f62-941f5a61729c</t>
  </si>
  <si>
    <t>Bishuri</t>
  </si>
  <si>
    <t>a3fbefb7-0ca1-4307-ad3c-ded8962c1dde</t>
  </si>
  <si>
    <t>0d06c892-5a74-40d5-9cc5-b3a6ed1d109f</t>
  </si>
  <si>
    <t>Rusave</t>
  </si>
  <si>
    <t>ec4517a4-2fb2-4f04-b7b3-11caaa215e4b</t>
  </si>
  <si>
    <t>deefacf5-558a-48c1-adc5-e352dd0b9bf2</t>
  </si>
  <si>
    <t>8e85234d-7c12-4cfd-93c3-a6922453ffbb</t>
  </si>
  <si>
    <t>Rubungu</t>
  </si>
  <si>
    <t>9ba67046-3b35-4c1b-b644-9f849e7a817b</t>
  </si>
  <si>
    <t>9b25ebbe-b968-47fc-9559-9851eeaa1f70</t>
  </si>
  <si>
    <t>Buyenzi</t>
  </si>
  <si>
    <t>aa9aea5a-1c99-4d31-9cde-b7da7d6703a8</t>
  </si>
  <si>
    <t>0cd3f64a-b9e3-4b41-8238-6b933ff75a9b</t>
  </si>
  <si>
    <t>Bisaka</t>
  </si>
  <si>
    <t>679d091c-0eed-46e9-bf33-3577f4918ba4</t>
  </si>
  <si>
    <t>b24ce3a5-eb59-4a02-95fc-e906b969706f</t>
  </si>
  <si>
    <t>Gitongwe</t>
  </si>
  <si>
    <t>b016fd77-124d-44e3-9225-77af8787e5e6</t>
  </si>
  <si>
    <t>f3459557-ca42-4e1b-8401-8e5bdb22650c</t>
  </si>
  <si>
    <t>e7ee6741-0d29-4a47-aee2-17b58e8c7792</t>
  </si>
  <si>
    <t>671f93be-ab2a-4438-b634-8e0c14c66dcf</t>
  </si>
  <si>
    <t>Murenge</t>
  </si>
  <si>
    <t>c03ea1d5-1a17-4ebd-a79d-8478233c16d7</t>
  </si>
  <si>
    <t>Muzi</t>
  </si>
  <si>
    <t>13d9bbd4-3a5a-4963-ba08-05f3c6ef1b4f</t>
  </si>
  <si>
    <t>Rwaniro</t>
  </si>
  <si>
    <t>d73d1a79-0612-4a93-a22e-0d9e8e2a6cd1</t>
  </si>
  <si>
    <t>Rumonyi</t>
  </si>
  <si>
    <t>cc140032-df2f-4952-9783-8e006d9632cd</t>
  </si>
  <si>
    <t>Karamagi</t>
  </si>
  <si>
    <t>c0583218-d69c-4c08-9f0b-d4ce59644be8</t>
  </si>
  <si>
    <t>Mataka</t>
  </si>
  <si>
    <t>Nyange-Bushaza</t>
  </si>
  <si>
    <t>98175ae4-220a-4385-b82b-e0b4bd2a3dce</t>
  </si>
  <si>
    <t>3409e234-14b2-4c8e-b973-7b47b8c51004</t>
  </si>
  <si>
    <t>Gakana</t>
  </si>
  <si>
    <t>Bugera</t>
  </si>
  <si>
    <t>e1fdf831-83ed-46e0-8db3-725907dd6968</t>
  </si>
  <si>
    <t>Kiyanza</t>
  </si>
  <si>
    <t>2dedcb1e-9fd9-429f-97ed-b8ae6835c757</t>
  </si>
  <si>
    <t>Rambo</t>
  </si>
  <si>
    <t>2acc6f0e-15e2-40eb-afdf-8fd9cd35bb88</t>
  </si>
  <si>
    <t>Gihosha</t>
  </si>
  <si>
    <t>7bfb86aa-c342-4eef-8063-240ca0e87d71</t>
  </si>
  <si>
    <t>Rupfunda</t>
  </si>
  <si>
    <t>Runanira III</t>
  </si>
  <si>
    <t>Runanira I&amp;II</t>
  </si>
  <si>
    <t>7d3edf94-3d9b-4e12-bef4-c5e478d8dd94</t>
  </si>
  <si>
    <t>Rugero I</t>
  </si>
  <si>
    <t>161c0f2f-0499-425d-9c74-2b1d471695f1</t>
  </si>
  <si>
    <t>Nyangwe</t>
  </si>
  <si>
    <t>47d4d6a2-5abf-4c84-b4d9-6fdbb9f80e35</t>
  </si>
  <si>
    <t>dbdf0b34-8a1f-4477-8cc9-f2f6caf9dd6b</t>
  </si>
  <si>
    <t>Kirema</t>
  </si>
  <si>
    <t>1e140a12-1cf6-4417-b9d7-ac563d6a9e9f</t>
  </si>
  <si>
    <t>Bubezi</t>
  </si>
  <si>
    <t>381ec6bc-6928-44db-9e49-2d2c2068b8bd</t>
  </si>
  <si>
    <t>91c8cb6e-bf29-432c-acbd-04b46321dc10</t>
  </si>
  <si>
    <t>637166ef-9c8f-4e76-a0f1-d50069249f21</t>
  </si>
  <si>
    <t>Kinyamukizi</t>
  </si>
  <si>
    <t>a6a1f357-ae9a-4297-83c6-e7cbc37abbc1</t>
  </si>
  <si>
    <t>Maruri</t>
  </si>
  <si>
    <t>699d2467-1503-410f-a5d3-355265395f3f</t>
  </si>
  <si>
    <t>7c54cafa-ad85-4665-8a84-55d5d85d8071</t>
  </si>
  <si>
    <t>8c954611-ae42-4bc4-a8be-e21916323c41</t>
  </si>
  <si>
    <t>Nyabikaranka</t>
  </si>
  <si>
    <t>3a928aa0-e3d4-4816-8f20-4515c0756443</t>
  </si>
  <si>
    <t>04cbf941-f46b-4292-98b0-530efdebaf72</t>
  </si>
  <si>
    <t>Kinga</t>
  </si>
  <si>
    <t>8606dbe8-6f68-4614-bfe9-0ff5f379495c</t>
  </si>
  <si>
    <t>Gasheke</t>
  </si>
  <si>
    <t>Nyarusebeyi</t>
  </si>
  <si>
    <t>bb6ca9f7-453b-4987-908b-26f717daa3f6</t>
  </si>
  <si>
    <t>Mageyo</t>
  </si>
  <si>
    <t>Miremera</t>
  </si>
  <si>
    <t>Gakerekwa</t>
  </si>
  <si>
    <t>Rugero Ii</t>
  </si>
  <si>
    <t>e3d15354-2a2c-4465-a154-ded458ceba8c</t>
  </si>
  <si>
    <t>ce007259-7d25-4829-a328-d9053271d033</t>
  </si>
  <si>
    <t>Nyakibari</t>
  </si>
  <si>
    <t>3f5fdc5d-939c-423f-98ce-cd910d2d9251</t>
  </si>
  <si>
    <t>Busambo</t>
  </si>
  <si>
    <t>3c691ca0-fd15-4e21-a695-c300f7990fb6</t>
  </si>
  <si>
    <t>0a0cb918-8297-4dfe-a4d9-8b0bb35f5a28</t>
  </si>
  <si>
    <t>Myugariro</t>
  </si>
  <si>
    <t>b0377da1-47ed-4de1-849d-ab4550c591dc</t>
  </si>
  <si>
    <t>3e7c353c-2603-4bab-91d3-d54a3af8646c</t>
  </si>
  <si>
    <t>Campazi</t>
  </si>
  <si>
    <t>0c8d1bd6-6d36-48d0-967a-aaa192b41a84</t>
  </si>
  <si>
    <t>Muciro</t>
  </si>
  <si>
    <t>c38c03af-06ee-4488-8e6c-c37ca794c6df</t>
  </si>
  <si>
    <t>93bd0123-6c37-48a5-9b62-9afb77e471c3</t>
  </si>
  <si>
    <t>Nkonge</t>
  </si>
  <si>
    <t>aeb29d3c-72c0-41b3-b57c-d1437d5b8bd2</t>
  </si>
  <si>
    <t>Rwagongwe</t>
  </si>
  <si>
    <t>73fe1f58-a685-44dd-9a41-4f83133caad1</t>
  </si>
  <si>
    <t>22c6ec5d-f070-4de3-aef6-839d14d95c76</t>
  </si>
  <si>
    <t>Kavoga</t>
  </si>
  <si>
    <t>eb063a2e-ac9a-4e89-ab1b-b3c041b1a520</t>
  </si>
  <si>
    <t>9c693292-b4ad-43bc-bf64-d8d326240beb</t>
  </si>
  <si>
    <t>Kaserege</t>
  </si>
  <si>
    <t>7f1950da-591d-4348-a765-9540f2f987ec</t>
  </si>
  <si>
    <t>Gishingano</t>
  </si>
  <si>
    <t>fd8c294e-bb08-45d8-a347-c42f7297f443</t>
  </si>
  <si>
    <t>Caranka</t>
  </si>
  <si>
    <t>479b10d7-dbfb-441d-81d6-2c9998af1d1a</t>
  </si>
  <si>
    <t>Mukike</t>
  </si>
  <si>
    <t>Kigozi</t>
  </si>
  <si>
    <t>0c6eb277-9988-4678-82e5-63bad28b9301</t>
  </si>
  <si>
    <t>Gomvyi</t>
  </si>
  <si>
    <t>Nkenga-Busoro</t>
  </si>
  <si>
    <t>Buramata</t>
  </si>
  <si>
    <t>Rusumo</t>
  </si>
  <si>
    <t>Gikingo</t>
  </si>
  <si>
    <t>Gatongati I</t>
  </si>
  <si>
    <t>Ruganirwa</t>
  </si>
  <si>
    <t>Cibari</t>
  </si>
  <si>
    <t>Nyamasenga</t>
  </si>
  <si>
    <t>Kinyinya II (Gat)</t>
  </si>
  <si>
    <t>Musimbwe</t>
  </si>
  <si>
    <t>Muyogoro</t>
  </si>
  <si>
    <t>Kibanda</t>
  </si>
  <si>
    <t>Muyabara</t>
  </si>
  <si>
    <t>Muyange I (Gat)</t>
  </si>
  <si>
    <t>Nyambuye</t>
  </si>
  <si>
    <t>Rubizi</t>
  </si>
  <si>
    <t>Rugembe</t>
  </si>
  <si>
    <t>Kibari</t>
  </si>
  <si>
    <t>Cigumije</t>
  </si>
  <si>
    <t>Rugori</t>
  </si>
  <si>
    <t>Gahini</t>
  </si>
  <si>
    <t>Gatwe</t>
  </si>
  <si>
    <t>Carubambo</t>
  </si>
  <si>
    <t>Gisitwe</t>
  </si>
  <si>
    <t>Monge</t>
  </si>
  <si>
    <t>Gitohera</t>
  </si>
  <si>
    <t>Sasa</t>
  </si>
  <si>
    <t>Gitete</t>
  </si>
  <si>
    <t>Nyagisozi</t>
  </si>
  <si>
    <t>Kumana</t>
  </si>
  <si>
    <t>Butembe</t>
  </si>
  <si>
    <t>Rwibikara</t>
  </si>
  <si>
    <t>Kibonde</t>
  </si>
  <si>
    <t>Nkoronko</t>
  </si>
  <si>
    <t>Nyatubuye</t>
  </si>
  <si>
    <t>Nyakigano</t>
  </si>
  <si>
    <t>Rugarama</t>
  </si>
  <si>
    <t>Muvyuko</t>
  </si>
  <si>
    <t>Murore</t>
  </si>
  <si>
    <t>Sigu</t>
  </si>
  <si>
    <t>Karwa</t>
  </si>
  <si>
    <t>Gahashi</t>
  </si>
  <si>
    <t>Rutabo</t>
  </si>
  <si>
    <t>Burara</t>
  </si>
  <si>
    <t>Nyamivuma</t>
  </si>
  <si>
    <t>Nyamisagara</t>
  </si>
  <si>
    <t>Muzire</t>
  </si>
  <si>
    <t>Gasange</t>
  </si>
  <si>
    <t>Rutwenzi</t>
  </si>
  <si>
    <t>Kizuga</t>
  </si>
  <si>
    <t>f72f3a83-d19a-48aa-872f-316a5a8a07f7</t>
  </si>
  <si>
    <t>20835e17-4ccc-4476-bfbf-713a574e5e99</t>
  </si>
  <si>
    <t>e9293eca-890f-4ad2-921b-790caf36b9c1</t>
  </si>
  <si>
    <t>ab837158-c75a-414d-86e7-7398d34cdcd2</t>
  </si>
  <si>
    <t>6186cc64-e1b9-4108-9b06-4cb974cc66a7</t>
  </si>
  <si>
    <t>c6c330c4-4826-49f7-a41e-0ed392aeb4ae</t>
  </si>
  <si>
    <t>8482f694-abfa-42dd-be7d-48e54c22fad7</t>
  </si>
  <si>
    <t>47b14da2-7a83-4aee-a5ba-a298d7836c3f</t>
  </si>
  <si>
    <t>ab28e20c-4e41-44b1-a8a4-3253fbaac4c4</t>
  </si>
  <si>
    <t>71abf8cb-2d28-40c2-85c4-2e1e034a491c</t>
  </si>
  <si>
    <t>506f9eca-c287-454f-bee7-f8e9ba76e44d</t>
  </si>
  <si>
    <t>db135ef5-6366-412a-b5cd-aad5cace674a</t>
  </si>
  <si>
    <t>d2d597f0-3aff-443a-8ef3-7526f869d24b</t>
  </si>
  <si>
    <t>6b8ed332-36a9-48c4-a12b-c27b40b6a9e8</t>
  </si>
  <si>
    <t>0d4d041a-536d-40fd-a132-096b6a0bc26d</t>
  </si>
  <si>
    <t>1a992133-e9e9-457d-a059-7dc8ad0f094d</t>
  </si>
  <si>
    <t>52f49486-d98e-44e5-b40a-448fb615620e</t>
  </si>
  <si>
    <t>220a65f2-f9ef-476c-85d5-ffa89d9f3f85</t>
  </si>
  <si>
    <t>0840dd78-a4ca-4303-9a35-386b5d1e9876</t>
  </si>
  <si>
    <t>c0bb4ed8-40d7-43be-a091-bc479885860a</t>
  </si>
  <si>
    <t>0dc8bbbd-8536-4596-bc07-fbbd3c08dcde</t>
  </si>
  <si>
    <t>225c7523-35ba-4ef7-9d85-7fa51ab7d097</t>
  </si>
  <si>
    <t>0429217e-cf25-4bdd-9a2a-dcacd5db6335</t>
  </si>
  <si>
    <t>fdda8514-c064-40db-a4e4-798bfc04c425</t>
  </si>
  <si>
    <t>239f2bdb-203b-44db-bb99-1551aad79892</t>
  </si>
  <si>
    <t>64132a3c-f8ae-49e2-92c1-49d65723c5a1</t>
  </si>
  <si>
    <t>02d3b2dd-3b56-4196-a481-5259638132d4</t>
  </si>
  <si>
    <t>9d2f36ff-45c8-4b5d-92a4-6ffd5b3d557e</t>
  </si>
  <si>
    <t>fbe66ffa-609a-4d28-baff-e7183b1df42c</t>
  </si>
  <si>
    <t>e73d58d6-b2c7-462f-af73-67c9ed28d838</t>
  </si>
  <si>
    <t>63728570-56fa-4f87-9fd2-e51d54fc4d12</t>
  </si>
  <si>
    <t>03daacdd-49ec-49f8-bd8d-b98287b24cfa</t>
  </si>
  <si>
    <t>ca443c46-3875-4b07-a9b4-a28a9ee6fbe7</t>
  </si>
  <si>
    <t>2ada1308-afef-462f-becb-a1728c14d194</t>
  </si>
  <si>
    <t>c8e4e9a0-44ce-4a90-b6c5-1e6b60cab3a3</t>
  </si>
  <si>
    <t>e70aa424-629e-435d-82c5-2c58a17576e1</t>
  </si>
  <si>
    <t>61be9d69-9557-4fb8-879b-6e53192eea32</t>
  </si>
  <si>
    <t>44d491a3-41ac-45d8-ba4b-8b6cdc65a345</t>
  </si>
  <si>
    <t>db37e85c-b08a-4419-a199-bf6347b9f4f4</t>
  </si>
  <si>
    <t>1c4d5995-1fb2-4dc1-a508-48f1bc5249d1</t>
  </si>
  <si>
    <t>88c146b4-1421-4f06-95d5-265c332705cd</t>
  </si>
  <si>
    <t>ebb58a0e-2511-485e-b27c-2e321c9137ae</t>
  </si>
  <si>
    <t>e8082121-04ed-49a3-abeb-83a59149341c</t>
  </si>
  <si>
    <t>e0d752b8-ff00-48e3-9601-0204002c3a74</t>
  </si>
  <si>
    <t>546f6873-bed6-4d06-9578-db094d9f1e88</t>
  </si>
  <si>
    <t>c47d49e9-3ec4-48a4-b3f1-efc35fe26641</t>
  </si>
  <si>
    <t>f455b1c3-3f4d-478a-8f3c-7d5e63d15230</t>
  </si>
  <si>
    <t>2405fb6e-1b33-4e36-9815-41dcd7b120bd</t>
  </si>
  <si>
    <t>90e2e46f-8f05-4be9-9ec4-85ebb9de2808</t>
  </si>
  <si>
    <t>7debf0db-bc52-481b-8e4b-400d7e103d76</t>
  </si>
  <si>
    <t>a942d5fb-480d-43c6-b297-7ddf2b274208</t>
  </si>
  <si>
    <t>afc0b205-6e1e-450b-b87c-54685aeb0bec</t>
  </si>
  <si>
    <t>fe2160c9-f882-4687-b1bb-1af010dc70f5</t>
  </si>
  <si>
    <t>c7ceb1bf-6e09-4a05-b69e-1423d60e22ac</t>
  </si>
  <si>
    <t>f9c6ec8f-8e94-4db9-b542-d90ebce68b20</t>
  </si>
  <si>
    <t>3c1bcae9-bc37-4573-bd1b-55a0dd440621</t>
  </si>
  <si>
    <t>7c40d9d8-3950-4fa2-bce5-df88993a7c2a</t>
  </si>
  <si>
    <t>c18283e3-3277-42eb-b955-c6ddb523b655</t>
  </si>
  <si>
    <t>0e26bf52-3db8-4d84-af65-af4d46eded72</t>
  </si>
  <si>
    <t>0cdc2e42-1bf6-4451-b2b3-da5d99269969</t>
  </si>
  <si>
    <t>812025bc-82aa-4d37-9741-4589a9a6dd65</t>
  </si>
  <si>
    <t>2b91fecc-8737-4c98-b290-13aef59ae432</t>
  </si>
  <si>
    <t>57b88eec-aba4-4e14-9e1b-4af94cf98de1</t>
  </si>
  <si>
    <t>2b04f8a0-67b9-4713-ac90-78128739ee6e</t>
  </si>
  <si>
    <t>1d7e56b3-cbb3-4395-95d5-f9d582933944</t>
  </si>
  <si>
    <t>8d61cf3e-bf2c-47f3-8802-885f8ce68152</t>
  </si>
  <si>
    <t>b2960861-ba3b-4be2-9246-4f61eee8c075</t>
  </si>
  <si>
    <t>13373835-4178-4454-b644-32777eeaa5ba</t>
  </si>
  <si>
    <t>e525ab00-1613-49e4-929c-93884fbcd3ec</t>
  </si>
  <si>
    <t>98b9084a-f440-4b3c-81f4-7e3b4ac6eec5</t>
  </si>
  <si>
    <t>2128059b-8b28-4175-b6c2-67605984992b</t>
  </si>
  <si>
    <t>71801f42-02d3-4592-9d4a-a357945396f9</t>
  </si>
  <si>
    <t>0ce406d1-ba70-4b16-84c8-e3d9a645e213</t>
  </si>
  <si>
    <t>39179977-5525-4096-a95a-e1c4f6343949</t>
  </si>
  <si>
    <t>20d0da4b-0392-422b-8407-33d1b3a6ecb7</t>
  </si>
  <si>
    <t>f74f4bbf-793b-4775-8d47-667a53f2e8fb</t>
  </si>
  <si>
    <t>f8c23122-e58b-4716-a8b6-be357a6394a4</t>
  </si>
  <si>
    <t>76b8e2da-0860-4747-95ab-21ef5e42c258</t>
  </si>
  <si>
    <t>a7813c5f-be39-48e2-9848-7ddda93154e4</t>
  </si>
  <si>
    <t>5ccdbff1-f3bc-4dad-bc98-71f8333051b3</t>
  </si>
  <si>
    <t>11903885-7bd5-42df-98ff-2a27d317b041</t>
  </si>
  <si>
    <t>69cae1f1-a207-4452-9a9c-a0b8356bbb25</t>
  </si>
  <si>
    <t>5ad34bdf-592d-4a5e-bebd-6667f4504642</t>
  </si>
  <si>
    <t>b55b7d1c-cc14-4691-9a90-a01110d6d26f</t>
  </si>
  <si>
    <t>9becb662-fa2e-4f22-8c9d-c6bca91348a1</t>
  </si>
  <si>
    <t>e22541b2-b971-4065-8907-fddb749eeebf</t>
  </si>
  <si>
    <t>5405653c-787f-47e6-bbdc-ec06879482ae</t>
  </si>
  <si>
    <t>5ed2e64c-1183-4d77-8e34-de2ecc5bc567</t>
  </si>
  <si>
    <t>36ee8855-2ca6-42ab-b24a-af1de4baa243</t>
  </si>
  <si>
    <t>4a74b668-81c6-4c7e-b76e-aad4e281f165</t>
  </si>
  <si>
    <t>f675d6eb-3c2f-44eb-a7b0-99597640826f</t>
  </si>
  <si>
    <t>9b5f0923-67bb-4b20-b7fa-3ec78041608c</t>
  </si>
  <si>
    <t>d2223701-f517-46a1-ac5b-8902a81cfcf2</t>
  </si>
  <si>
    <t>576a86f9-6976-4d2b-abc5-1daf3598bd0e</t>
  </si>
  <si>
    <t>08681acf-948e-457d-a095-b3f5809a44f4</t>
  </si>
  <si>
    <t>79716318-8040-4626-b5c1-dbfeb1226b38</t>
  </si>
  <si>
    <t>b57f856d-a76a-49f9-9a67-aa12497c5e98</t>
  </si>
  <si>
    <t>0eecda9c-294f-42da-b1c8-6cdc144ec66d</t>
  </si>
  <si>
    <t>f945bf6f-ff84-4c46-8a0e-4094e723e92d</t>
  </si>
  <si>
    <t>91243980-5b46-41a8-b452-2226763018f6</t>
  </si>
  <si>
    <t>b76d691a-c2fd-475c-b3f0-fdc8fb552862</t>
  </si>
  <si>
    <t>eed66e51-3ddc-47af-82c7-d1f99650068b</t>
  </si>
  <si>
    <t>14f5535f-49f2-42e6-b476-e8d94b4341ea</t>
  </si>
  <si>
    <t>53c501f4-9839-4e33-a301-6c465b781596</t>
  </si>
  <si>
    <t>c5393f1a-c04c-4956-8ee5-ce82cf3f69e3</t>
  </si>
  <si>
    <t>71aa1895-1b3e-417b-a274-483bc593295c</t>
  </si>
  <si>
    <t>efd262a2-27e5-440c-a56d-a0dbe29a8999</t>
  </si>
  <si>
    <t>366ada90-632a-4464-8ac9-09cac6d69c9e</t>
  </si>
  <si>
    <t>b38c4964-92be-4ebc-a457-dee2255e39a7</t>
  </si>
  <si>
    <t>373950be-2ccf-4f7d-86d3-d6cff385f40a</t>
  </si>
  <si>
    <t>508b3be3-f188-484b-9e5d-33a6a31303ec</t>
  </si>
  <si>
    <t>0ba4d0b2-bad0-4860-9eb7-7ceea9ed8b15</t>
  </si>
  <si>
    <t>7b5cb1ca-7344-451c-80f3-e16fad8153f2</t>
  </si>
  <si>
    <t>3443fb71-4c70-4d41-ab85-8b42fb112519</t>
  </si>
  <si>
    <t>4d7f9415-d424-408c-9431-043356f527ad</t>
  </si>
  <si>
    <t>e5471705-3fd9-42d3-8425-eed24a1125c0</t>
  </si>
  <si>
    <t>6e9bc2a3-2436-45fe-b6de-b4c3a28bf33a</t>
  </si>
  <si>
    <t>651282eb-e5be-4b03-8ebc-bdced3cb1ffe</t>
  </si>
  <si>
    <t>23b68f25-5196-4716-a9aa-fd5fafb8c7a7</t>
  </si>
  <si>
    <t>1d50564d-6edc-4fe6-9914-987ba5c1fdf4</t>
  </si>
  <si>
    <t>28d5fc25-d804-4973-b27a-231d011dc563</t>
  </si>
  <si>
    <t>b88edcc9-5026-4071-8ba6-306d0e05d84c</t>
  </si>
  <si>
    <t>7e4fdc78-953f-4ed9-ad43-e32c21054aaa</t>
  </si>
  <si>
    <t>17823aa1-78b7-4483-b686-af8aeef62b6b</t>
  </si>
  <si>
    <t>5b3b3fa8-047f-4ad4-a9f3-a3ff7d38786b</t>
  </si>
  <si>
    <t>e74ba8ec-736a-43cf-a6e0-7ecc2b24afe8</t>
  </si>
  <si>
    <t>6996f607-4bed-4b45-8d99-1fa808ea025a</t>
  </si>
  <si>
    <t>f08acef4-aca3-46a5-a4c8-f6bea785c811</t>
  </si>
  <si>
    <t>939f042e-874c-4cca-bdf3-68c97767f517</t>
  </si>
  <si>
    <t>a175d084-c7ad-411f-9075-ce258693736b</t>
  </si>
  <si>
    <t>e8c8f6b5-79a5-4dc6-b01f-2a9f98cf9596</t>
  </si>
  <si>
    <t>bd85069d-e8ff-4e7a-893c-9465fae79d2d</t>
  </si>
  <si>
    <t>76c604d7-3629-4531-a07b-b9a90001c8ac</t>
  </si>
  <si>
    <t>a9e73e85-b053-43cf-9afd-5055e7635b10</t>
  </si>
  <si>
    <t>bb30b166-743a-4539-afa6-324e105375f0</t>
  </si>
  <si>
    <t>fcb42bb6-fcfe-4fe5-a71f-b0e1a11bfc0a</t>
  </si>
  <si>
    <t>9868d67e-e48c-447e-bf3d-3b5a044ec077</t>
  </si>
  <si>
    <t>f5808187-fae9-4b8c-a8b0-57648f93706d</t>
  </si>
  <si>
    <t>ae2b0c35-2e9d-44a9-8b65-168d744d6b97</t>
  </si>
  <si>
    <t>6a254e5d-f225-4df4-abc3-6f672684bfad</t>
  </si>
  <si>
    <t>8f46d917-5fde-42e3-9ec0-cee661a786ac</t>
  </si>
  <si>
    <t>fead133f-b351-433d-aac5-c9d8777198d9</t>
  </si>
  <si>
    <t>1399ff16-66e0-41b9-96e3-0b2e5b7751ac</t>
  </si>
  <si>
    <t>86162c69-1543-4be2-a41d-279fe876804d</t>
  </si>
  <si>
    <t>8dbb352e-5f29-4b2d-9061-e8082f59e28b</t>
  </si>
  <si>
    <t>8e57b840-ecac-436d-97cb-a4551e5890d7</t>
  </si>
  <si>
    <t>7fb2803c-4f4f-489b-995f-a3858befa53a</t>
  </si>
  <si>
    <t>862a8867-4077-4c17-b9e7-f43b4d37f96e</t>
  </si>
  <si>
    <t>ea15cc99-2d9d-46f5-8757-1a9d8a44de1b</t>
  </si>
  <si>
    <t>a5645b8a-bb24-46f9-b437-0e4de0a27dd5</t>
  </si>
  <si>
    <t>0836561b-6ae2-4b4e-8041-a071aeda78a5</t>
  </si>
  <si>
    <t>d630f489-aa16-4db1-9e31-7a18f1b2768c</t>
  </si>
  <si>
    <t>b6a452dd-e942-4e77-afb8-bb52a97e719c</t>
  </si>
  <si>
    <t>bc2b3ab6-662b-4a90-a36c-6ebc6619ee5d</t>
  </si>
  <si>
    <t>9bc92128-8d5e-467e-bfc4-2144f6ef8d57</t>
  </si>
  <si>
    <t>e017e1ec-9abe-4222-9b91-faf6f5dda46a</t>
  </si>
  <si>
    <t>6a88a5d6-4abe-4c10-83f5-c3759ed9ee04</t>
  </si>
  <si>
    <t>b27656d5-137d-40ce-bd4f-891626293a78</t>
  </si>
  <si>
    <t>7caa85a6-a2ed-4471-ad2f-025453f41908</t>
  </si>
  <si>
    <t>c80cc9b7-b3bf-4aa6-8323-f83010d4caca</t>
  </si>
  <si>
    <t>20a21cf8-2370-4af0-96cf-776e7177113c</t>
  </si>
  <si>
    <t>f8d42069-1dec-4618-902b-032f8a3e79c8</t>
  </si>
  <si>
    <t>0c4f5552-365a-4891-a603-18beec36eb7e</t>
  </si>
  <si>
    <t>45eff7bb-2dd2-432f-b83b-ab4fdd6f41c5</t>
  </si>
  <si>
    <t>8237f7a5-b9d2-4e89-b55a-a27c73d8a06e</t>
  </si>
  <si>
    <t>b5c00bce-87c7-4f03-a812-e1df31e07e04</t>
  </si>
  <si>
    <t>16be22cf-0b0c-493d-806a-c83527f79915</t>
  </si>
  <si>
    <t>6602f6e6-8983-420f-8030-30117153e6db</t>
  </si>
  <si>
    <t>23a50677-b7e7-495f-92f8-73c822434ffd</t>
  </si>
  <si>
    <t>b1dac031-9d57-4269-8a0a-307fa49e0223</t>
  </si>
  <si>
    <t>9940f11c-45f9-427b-bc26-3cc3a3e0afed</t>
  </si>
  <si>
    <t>0f004182-ab64-4589-83f6-86d16b89d001</t>
  </si>
  <si>
    <t>158d490d-4532-4424-b51c-087cfdf4bdd4</t>
  </si>
  <si>
    <t>33732024-4569-4a76-b6ea-2db99cb5fff7</t>
  </si>
  <si>
    <t>9d2682ad-c396-45c3-9705-5bfb1c8cc28f</t>
  </si>
  <si>
    <t>e49eaa99-75a0-4215-955f-575707dbe17c</t>
  </si>
  <si>
    <t>a76285bf-f637-4fda-8130-412cc6eab51c</t>
  </si>
  <si>
    <t>c8bc70d5-9cf9-4c67-839b-eb26a5371cce</t>
  </si>
  <si>
    <t>ff05bd6b-6eaa-4a3e-b53c-9dc961ad83cd</t>
  </si>
  <si>
    <t>89e40d92-b2e3-42b7-8cda-bb20cf55559f</t>
  </si>
  <si>
    <t>81e0dae1-fb81-438f-8975-0255d07472ae</t>
  </si>
  <si>
    <t>4319109b-731b-4c21-9f08-202f757a0753</t>
  </si>
  <si>
    <t>1b7977e6-2c11-4f3a-a2ce-723e83bf19ee</t>
  </si>
  <si>
    <t>09584828-3665-4e01-be16-c20a8d089fd0</t>
  </si>
  <si>
    <t>88a7bb71-582f-4f92-ba7d-e282d77dbf1c</t>
  </si>
  <si>
    <t>d4778a22-a689-4572-999a-1a54b6412073</t>
  </si>
  <si>
    <t>fc78561a-7db9-4a75-b060-870a8a02c45f</t>
  </si>
  <si>
    <t>a310c25b-9028-4368-9c1d-1d1a5d360b57</t>
  </si>
  <si>
    <t>cc517b0c-98b2-4535-a043-cc8891242a66</t>
  </si>
  <si>
    <t>9b57362f-a90e-4112-abd6-b3d7fe0e80f3</t>
  </si>
  <si>
    <t>52781478-1e6f-4982-8956-034b59333b3d</t>
  </si>
  <si>
    <t>b7583206-0a46-4c0f-8fb9-e0ee676ac5f4</t>
  </si>
  <si>
    <t>869efb7a-b56e-4024-8ef5-3104b068c0b5</t>
  </si>
  <si>
    <t>6619eb7e-1393-4169-b71e-59e965118644</t>
  </si>
  <si>
    <t>41b3eefe-06b2-41c3-b25a-16892eafd8c0</t>
  </si>
  <si>
    <t>6cf5f832-f2c5-43b4-bf0c-dd50cf57e166</t>
  </si>
  <si>
    <t>58be4a84-4447-44cf-9de6-c6c104539d00</t>
  </si>
  <si>
    <t>7e38148c-b264-45cd-9a3f-ce134cd43753</t>
  </si>
  <si>
    <t>82e358e8-d597-482c-a2d5-d6f6e214a3ad</t>
  </si>
  <si>
    <t>32065f22-4acc-4b4d-8039-c7fc65b6ad16</t>
  </si>
  <si>
    <t>cae9fc79-cc04-4fa2-ba0e-f6fade6c7e7c</t>
  </si>
  <si>
    <t>a25f64fd-6d74-4706-ab72-7d20fb278108</t>
  </si>
  <si>
    <t>5c80f199-284e-4c19-bfe0-ce73a565d3df</t>
  </si>
  <si>
    <t>7a9a2077-7ed5-431b-9660-8bfdeca5d7e3</t>
  </si>
  <si>
    <t>adad5508-a0ed-4d0f-9500-eb06a6d8722c</t>
  </si>
  <si>
    <t>2d46dc0d-ca0a-4ef9-87e4-58a43679649e</t>
  </si>
  <si>
    <t>3d5b1f38-1e19-45d8-9ded-a125f9271902</t>
  </si>
  <si>
    <t>018329de-53f8-4145-8db3-692983090626</t>
  </si>
  <si>
    <t>dd44675c-55e6-45d2-bfb5-5d1310cc6157</t>
  </si>
  <si>
    <t>e10baa16-65c0-4f38-9829-7b24fc7362c1</t>
  </si>
  <si>
    <t>b9eb0ae0-6306-4b6a-be0d-f8470ddf1634</t>
  </si>
  <si>
    <t>096100ba-0a29-4617-86e6-9caa2df3db72</t>
  </si>
  <si>
    <t>aeffedde-ffe2-4c2b-95e2-d7e55d70cce7</t>
  </si>
  <si>
    <t>8ffe9165-9815-4514-bdf0-2f4e53837bf4</t>
  </si>
  <si>
    <t>f43970de-ccd4-4f7d-a31c-b4dd7d3810df</t>
  </si>
  <si>
    <t>a4d9d43b-4488-4a2e-a1dd-c294c829eca6</t>
  </si>
  <si>
    <t>b44beb18-ac53-4be5-9bac-f311d3772a4e</t>
  </si>
  <si>
    <t>e1a63fcd-ea96-4851-a550-ef9900670e4f</t>
  </si>
  <si>
    <t>a2fd538f-4e59-4a5e-b3c0-3848a23db32f</t>
  </si>
  <si>
    <t>6645dfbd-297e-4a4e-ba9b-7a2b64eee1c8</t>
  </si>
  <si>
    <t>5512caaa-36d6-4323-8bbb-c25178720e63</t>
  </si>
  <si>
    <t>f09907ba-65fb-42be-867d-71fda64bd699</t>
  </si>
  <si>
    <t>f3354c9e-64cb-4f25-a07c-eb71552907f8</t>
  </si>
  <si>
    <t>4422ea72-5cfc-43d8-bbaa-94eb3d332efa</t>
  </si>
  <si>
    <t>40a7ef1c-8701-4114-8289-98152cc65c64</t>
  </si>
  <si>
    <t>e02167c2-7380-4f72-b595-18c32e30228e</t>
  </si>
  <si>
    <t>6b943632-3d52-4519-a938-af3a9aadff08</t>
  </si>
  <si>
    <t>f7a7e4ac-e2fd-4f16-a691-e57870d9d643</t>
  </si>
  <si>
    <t>bf36fc9a-83f0-465c-8529-c42901fd83cc</t>
  </si>
  <si>
    <t>e9cf8b68-5c3f-4a33-b7cf-de0e54746f52</t>
  </si>
  <si>
    <t>5f37276f-db54-4af7-88ee-4943670fe864</t>
  </si>
  <si>
    <t>16eb86e7-47e8-4cc1-8f27-fc890194f966</t>
  </si>
  <si>
    <t>6c38d2b1-cfb8-4aad-a52e-536c075eb567</t>
  </si>
  <si>
    <t>17b360c5-7469-4a83-92ef-95f4c365bfab</t>
  </si>
  <si>
    <t>61a0d152-cf83-4dbc-8356-d2b7b9f0bb80</t>
  </si>
  <si>
    <t>34e487ae-482b-4209-8e3f-6551d1d6f120</t>
  </si>
  <si>
    <t>483ff861-64c7-446c-8b84-647670fdc33f</t>
  </si>
  <si>
    <t>b0fe591e-f131-49da-91f7-7e59c8b58da8</t>
  </si>
  <si>
    <t>b6132b24-7e07-47c5-b3f0-bc64bdc26ba1</t>
  </si>
  <si>
    <t>0190a368-ccab-4ec5-b24d-2b8cd87f6a2d</t>
  </si>
  <si>
    <t>f9001131-69d3-48bd-89ee-5a81f5b3805d</t>
  </si>
  <si>
    <t>40401395-2078-404c-a0ad-53a50bf14edc</t>
  </si>
  <si>
    <t>9697a9ae-ec98-4a7c-8648-8de310e160ea</t>
  </si>
  <si>
    <t>8be86abe-7de5-4dcb-8606-6f77d70c0197</t>
  </si>
  <si>
    <t>4e7f2536-4e6a-4cb4-8e39-31ecd9bf79c3</t>
  </si>
  <si>
    <t>c9bb7f4d-0ed4-4c1a-8d1e-725842bf66e5</t>
  </si>
  <si>
    <t>c1e7b975-762c-464f-b0f3-c21fa0cb6b31</t>
  </si>
  <si>
    <t>1ada3ad7-b565-4e83-9c4d-cc7d67e4bf44</t>
  </si>
  <si>
    <t>a371ecab-912b-4c96-88d6-9ced311203ca</t>
  </si>
  <si>
    <t>c411e260-ccdc-4cc3-a02f-339e4c975f11</t>
  </si>
  <si>
    <t>32af41ed-02e8-4110-ae09-fdb0e457f36b</t>
  </si>
  <si>
    <t>c8c0f7c6-9666-4210-8932-2e0292ec780b</t>
  </si>
  <si>
    <t>485625ee-a9a5-4715-b0fe-5ed9b848aae1</t>
  </si>
  <si>
    <t>856094eb-ccc3-4bd7-b11c-3d2373d961b5</t>
  </si>
  <si>
    <t>1bee1cfc-9165-4061-8388-80e624dd945e</t>
  </si>
  <si>
    <t>d265ea7c-3c57-4c9b-bfaa-88aacb09241b</t>
  </si>
  <si>
    <t>83e6e873-7f27-4c7e-9602-81a0912219f2</t>
  </si>
  <si>
    <t>9b0d3ea6-5b4a-451d-8559-3b1771c92b83</t>
  </si>
  <si>
    <t>7350e8c8-23c3-4e6d-86f0-634a8b330b6e</t>
  </si>
  <si>
    <t>189a9572-9814-42bd-9696-e5d6f3a594b9</t>
  </si>
  <si>
    <t>0e256b3b-d963-4ab5-a39c-e998ed8dca25</t>
  </si>
  <si>
    <t>3ad514f5-3548-478d-b50e-cf07f7a9535d</t>
  </si>
  <si>
    <t>6de3a5ab-e13d-4a0b-aa34-c6b7b5c66af1</t>
  </si>
  <si>
    <t>e2f39186-c4e8-4f90-aec0-6a0d7349e237</t>
  </si>
  <si>
    <t>27297390-18f8-4ee0-8529-e803b467e0f8</t>
  </si>
  <si>
    <t>b976a18e-19e3-494c-85e4-d1559b71033d</t>
  </si>
  <si>
    <t>29867c30-64f0-4fc6-8347-12f410d0b25f</t>
  </si>
  <si>
    <t>8238a32f-b338-4fa9-9b80-9f8898ce6c71</t>
  </si>
  <si>
    <t>eaa0cc25-548c-4976-b90a-58c7573943bf</t>
  </si>
  <si>
    <t>5798c4a0-dc2d-4045-9c7a-a5a7e0fbe4c2</t>
  </si>
  <si>
    <t>714c795b-0c5a-4463-b99f-9da247b287ba</t>
  </si>
  <si>
    <t>d1de71aa-fa6b-4310-b98e-53ed82c2de5c</t>
  </si>
  <si>
    <t>ee656ef1-3aff-4282-9df4-ecc334dfef4f</t>
  </si>
  <si>
    <t>5e9be49d-54bb-41c6-83d7-e391d8daaf64</t>
  </si>
  <si>
    <t>49cb1b17-27f6-44fd-a454-235463442567</t>
  </si>
  <si>
    <t>15a42ec9-f9a8-41cb-a75e-65a04cc2470e</t>
  </si>
  <si>
    <t>859ff576-3571-483f-b8c0-640740d91a16</t>
  </si>
  <si>
    <t>4f9d8b24-1a25-4ec6-a52d-19c9bcab7333</t>
  </si>
  <si>
    <t>fd265759-fba5-466b-b000-34fcad9c70b7</t>
  </si>
  <si>
    <t>114bd6bc-ee36-41bf-9a91-dcd5422e738d</t>
  </si>
  <si>
    <t>cf36df6b-cff1-4a13-928b-881cf71ba14c</t>
  </si>
  <si>
    <t>4e7619cf-7004-4d19-b14a-eb9fa0e3753d</t>
  </si>
  <si>
    <t>93f91679-1d22-4eee-8f69-aa8ce147559c</t>
  </si>
  <si>
    <t>44c9cf39-44e1-4e41-8654-5464796b5329</t>
  </si>
  <si>
    <t>7c22c962-41e3-4565-b8c7-c6b4f69f4c8e</t>
  </si>
  <si>
    <t>6a992a75-b12e-4fe2-ad72-5e22e8524dd4</t>
  </si>
  <si>
    <t>477e6830-7ee8-4c5a-82d9-778cd1338112</t>
  </si>
  <si>
    <t>fb1bc9ed-5a29-479e-be9f-c355412177de</t>
  </si>
  <si>
    <t>b1e4888d-de36-49a6-b7a9-5ec06a6be11d</t>
  </si>
  <si>
    <t>8f9e09e6-5125-4dce-b428-6e83020b07c0</t>
  </si>
  <si>
    <t>8eb7fea2-c8c1-4659-80f7-04e0a2f6b68a</t>
  </si>
  <si>
    <t>c0e03424-a2c1-4ecc-8401-7fd5665824b5</t>
  </si>
  <si>
    <t>f27aeabd-16f6-4418-82c3-72a6c3f81f1b</t>
  </si>
  <si>
    <t>d5cfbd50-5dbd-4b3d-abba-a1b1c1541dcf</t>
  </si>
  <si>
    <t>90afb542-1f3c-4720-90c0-b115fda0a478</t>
  </si>
  <si>
    <t>ecd8ed6d-ff8d-4dc9-bf85-3955ab75b874</t>
  </si>
  <si>
    <t>012f6620-400a-42a8-86af-4699f74ab0ae</t>
  </si>
  <si>
    <t>8d29c31c-e4bd-47fc-bfcf-5c4d7604bea5</t>
  </si>
  <si>
    <t>5fec1f52-2224-4fe5-9f55-7e11021735d6</t>
  </si>
  <si>
    <t>367f8652-b403-42f6-bbf6-3277f1a44a93</t>
  </si>
  <si>
    <t>41a4d6a9-0f6d-410b-a9e0-e79a7a766cbf</t>
  </si>
  <si>
    <t>0aaf7071-bde4-42ea-a9c5-2fe670842aa4</t>
  </si>
  <si>
    <t>ffb85a17-0723-433a-b111-c13be4012832</t>
  </si>
  <si>
    <t>706345d3-b403-4c25-8e5b-7a71f4d5967d</t>
  </si>
  <si>
    <t>ac55909d-3b1b-4f9f-9fba-fac8acfeb736</t>
  </si>
  <si>
    <t>e2e948fa-0f5d-44b8-8db5-da5f7a31bc48</t>
  </si>
  <si>
    <t>857bbd55-0cca-4130-a3a9-326eadc718e5</t>
  </si>
  <si>
    <t>e1c4381e-d8b5-43da-beeb-da22dd376de5</t>
  </si>
  <si>
    <t>f326612b-3f87-4d2d-afd7-179db9ff3da8</t>
  </si>
  <si>
    <t>e3651480-1b65-4e5b-9d73-983c8dccd57e</t>
  </si>
  <si>
    <t>f9ccc7ee-e2fd-4244-a8e7-75c9606f0f3a</t>
  </si>
  <si>
    <t>1ac27d05-6873-4133-ba89-156db897b58a</t>
  </si>
  <si>
    <t>88edc4ab-5a52-4c1c-9a15-0a271908de04</t>
  </si>
  <si>
    <t>576ac321-ae3c-4c14-a5ea-9095c68be24d</t>
  </si>
  <si>
    <t>4b9e9241-2483-4d59-a395-a2fa6c123631</t>
  </si>
  <si>
    <t>4d805760-a20f-4f30-9c8c-a16dd8a47da3</t>
  </si>
  <si>
    <t>67e89976-300b-4501-b88f-c4a86b76824d</t>
  </si>
  <si>
    <t>f3060e5b-57b7-4ab7-a8ff-7fa3bebe1709</t>
  </si>
  <si>
    <t>0e86d1d4-752d-4f6f-8838-ac723c851ab8</t>
  </si>
  <si>
    <t>17dba498-8fa7-44a0-add9-6dda26543194</t>
  </si>
  <si>
    <t>f382bd61-5698-4e58-92ba-d83621e5822d</t>
  </si>
  <si>
    <t>0dd49a20-d99e-4889-83f8-e4ec219ccb25</t>
  </si>
  <si>
    <t>Row Labels</t>
  </si>
  <si>
    <t>5198edd6-0eb2-4bee-aba8-26f835385863</t>
  </si>
  <si>
    <t>Nombre de ménages_pdi</t>
  </si>
  <si>
    <t>h_Nourrissons(&lt;1 an)</t>
  </si>
  <si>
    <t>h_Enfants(1-5 ans)</t>
  </si>
  <si>
    <t>h_Jeunes(6-17 ans)</t>
  </si>
  <si>
    <t>h_Adultes(18-59 ans)</t>
  </si>
  <si>
    <t>h_Personnes âgées(60 ans et +)</t>
  </si>
  <si>
    <t>f_Nourrissons(&lt;1 an)</t>
  </si>
  <si>
    <t>f_Enfants(1-5 ans)</t>
  </si>
  <si>
    <t>f_Jeunes(6-17 ans)</t>
  </si>
  <si>
    <t>f_Adultes(18-59)</t>
  </si>
  <si>
    <t>f_Personnes âgées(60 ans et +)</t>
  </si>
  <si>
    <t>Nombre de ménages_ret</t>
  </si>
  <si>
    <t>menages_derniere_collecte</t>
  </si>
  <si>
    <t>pdi_derniere_collecte</t>
  </si>
  <si>
    <t>Nombre de ménages_ret_ext</t>
  </si>
  <si>
    <t>Grand Total</t>
  </si>
  <si>
    <t>Sum of Nombre total de ménages</t>
  </si>
  <si>
    <t>Sum of Nombre total d'individus</t>
  </si>
  <si>
    <t>Menages et PDI Total</t>
  </si>
  <si>
    <t>Sum of Nombre de ménages_pdi</t>
  </si>
  <si>
    <t>Sum of pdi_nombre</t>
  </si>
  <si>
    <t>PDI</t>
  </si>
  <si>
    <t>Sum of Nombre de ménages_ret</t>
  </si>
  <si>
    <t>Sum of pdi_nombre_pdi_ret</t>
  </si>
  <si>
    <t>Retournés-colline d'origine</t>
  </si>
  <si>
    <t>Retournés extérieurs</t>
  </si>
  <si>
    <t>Sum of Nombre de ménages_ret_ext</t>
  </si>
  <si>
    <t>Sum of pdi_nombre_pdi_ret_ext</t>
  </si>
  <si>
    <t>Rohero I</t>
  </si>
  <si>
    <t>25062724-66a5-4f44-8b29-31435ba2e690</t>
  </si>
  <si>
    <t>Phénomène</t>
  </si>
  <si>
    <t>Type de désastre naturel</t>
  </si>
  <si>
    <t>province d'origine</t>
  </si>
  <si>
    <t>commune d'origine</t>
  </si>
  <si>
    <t>Ménages déplacés à cause du phénomène</t>
  </si>
  <si>
    <t>PDI à cause du phénomène</t>
  </si>
  <si>
    <t>_parent_index</t>
  </si>
  <si>
    <t>autres</t>
  </si>
  <si>
    <t>Raison de diminution</t>
  </si>
  <si>
    <t>Ménages en diminution</t>
  </si>
  <si>
    <t>PDI en diminution</t>
  </si>
  <si>
    <t>RAI</t>
  </si>
  <si>
    <t>IL</t>
  </si>
  <si>
    <t>R</t>
  </si>
  <si>
    <t>RAE</t>
  </si>
  <si>
    <t>Non-présence (raison inconnue)</t>
  </si>
  <si>
    <t>vumbi</t>
  </si>
  <si>
    <t>Province</t>
  </si>
  <si>
    <t>Commune</t>
  </si>
  <si>
    <t>Province Pcode</t>
  </si>
  <si>
    <t>Commune Pcode</t>
  </si>
  <si>
    <t>Colline</t>
  </si>
  <si>
    <t>BDI006</t>
  </si>
  <si>
    <t>BDI006010</t>
  </si>
  <si>
    <t>BDI013</t>
  </si>
  <si>
    <t>BDI013004</t>
  </si>
  <si>
    <t>BDI018</t>
  </si>
  <si>
    <t>BDI018004</t>
  </si>
  <si>
    <t>BDI018002</t>
  </si>
  <si>
    <t>BDI018005</t>
  </si>
  <si>
    <t>BDI018003</t>
  </si>
  <si>
    <t>BDI002</t>
  </si>
  <si>
    <t>Kanyosha1</t>
  </si>
  <si>
    <t>BDI002004</t>
  </si>
  <si>
    <t>BDI002003</t>
  </si>
  <si>
    <t>BDI018001</t>
  </si>
  <si>
    <t>BDI002008</t>
  </si>
  <si>
    <t>BDI002009</t>
  </si>
  <si>
    <t>BDI002012</t>
  </si>
  <si>
    <t>BDI003</t>
  </si>
  <si>
    <t>BDI003002</t>
  </si>
  <si>
    <t>BDI010</t>
  </si>
  <si>
    <t>BDI010006</t>
  </si>
  <si>
    <t>BDI003009</t>
  </si>
  <si>
    <t>BDI013006</t>
  </si>
  <si>
    <t>BDI003005</t>
  </si>
  <si>
    <t>BDI003008</t>
  </si>
  <si>
    <t>BDI002006</t>
  </si>
  <si>
    <t>BDI013002</t>
  </si>
  <si>
    <t>BDI013001</t>
  </si>
  <si>
    <t>BDI003004</t>
  </si>
  <si>
    <t>BDI013003</t>
  </si>
  <si>
    <t>BDI001</t>
  </si>
  <si>
    <t>BDI001003</t>
  </si>
  <si>
    <t>BDI005</t>
  </si>
  <si>
    <t>BDI005005</t>
  </si>
  <si>
    <t>BDI001001</t>
  </si>
  <si>
    <t>BDI008</t>
  </si>
  <si>
    <t>BDI008009</t>
  </si>
  <si>
    <t>BDI011</t>
  </si>
  <si>
    <t>BDI011001</t>
  </si>
  <si>
    <t>BDI011004</t>
  </si>
  <si>
    <t>Isale</t>
  </si>
  <si>
    <t>BDI002002</t>
  </si>
  <si>
    <t>BDI001005</t>
  </si>
  <si>
    <t>BDI002005</t>
  </si>
  <si>
    <t>BDI011005</t>
  </si>
  <si>
    <t>BDI011002</t>
  </si>
  <si>
    <t>BDI011003</t>
  </si>
  <si>
    <t>BDI008002</t>
  </si>
  <si>
    <t>BDI008003</t>
  </si>
  <si>
    <t>BDI008001</t>
  </si>
  <si>
    <t>BDI008005</t>
  </si>
  <si>
    <t>BDI006001</t>
  </si>
  <si>
    <t>BDI015</t>
  </si>
  <si>
    <t>BDI015005</t>
  </si>
  <si>
    <t>BDI015006</t>
  </si>
  <si>
    <t>BDI015003</t>
  </si>
  <si>
    <t>BDI010004</t>
  </si>
  <si>
    <t>BDI003007</t>
  </si>
  <si>
    <t>BDI006003</t>
  </si>
  <si>
    <t>Nyanrusange</t>
  </si>
  <si>
    <t>BDI006011</t>
  </si>
  <si>
    <t>BDI006005</t>
  </si>
  <si>
    <t>BDI013005</t>
  </si>
  <si>
    <t>BDI006004</t>
  </si>
  <si>
    <t>BDI006002</t>
  </si>
  <si>
    <t>BDI006006</t>
  </si>
  <si>
    <t>BDI006008</t>
  </si>
  <si>
    <t>BDI016</t>
  </si>
  <si>
    <t>Butaganzwa1</t>
  </si>
  <si>
    <t>BDI016001</t>
  </si>
  <si>
    <t>BDI015004</t>
  </si>
  <si>
    <t>BDI016006</t>
  </si>
  <si>
    <t>BDI016007</t>
  </si>
  <si>
    <t>Karuzi</t>
  </si>
  <si>
    <t>BDI007</t>
  </si>
  <si>
    <t>BDI007007</t>
  </si>
  <si>
    <t>BDI016002</t>
  </si>
  <si>
    <t>BDI007006</t>
  </si>
  <si>
    <t>BDI016003</t>
  </si>
  <si>
    <t>BDI007004</t>
  </si>
  <si>
    <t>BDI014</t>
  </si>
  <si>
    <t>BDI014002</t>
  </si>
  <si>
    <t>BDI006009</t>
  </si>
  <si>
    <t>BDI008007</t>
  </si>
  <si>
    <t>BDI014006</t>
  </si>
  <si>
    <t>BDI007001</t>
  </si>
  <si>
    <t>BDI007003</t>
  </si>
  <si>
    <t>BDI014008</t>
  </si>
  <si>
    <t>BDI014009</t>
  </si>
  <si>
    <t>BDI009</t>
  </si>
  <si>
    <t>BDI009007</t>
  </si>
  <si>
    <t>BDI014003</t>
  </si>
  <si>
    <t>BDI009005</t>
  </si>
  <si>
    <t>BDI004</t>
  </si>
  <si>
    <t>BDI004001</t>
  </si>
  <si>
    <t>BDI007005</t>
  </si>
  <si>
    <t>BDI007002</t>
  </si>
  <si>
    <t>BDI012</t>
  </si>
  <si>
    <t>BDI012007</t>
  </si>
  <si>
    <t>BDI012004</t>
  </si>
  <si>
    <t>BDI012003</t>
  </si>
  <si>
    <t>BDI009004</t>
  </si>
  <si>
    <t>BDI009003</t>
  </si>
  <si>
    <t>BDI009006</t>
  </si>
  <si>
    <t>BDI014004</t>
  </si>
  <si>
    <t>BDI014007</t>
  </si>
  <si>
    <t>BDI014005</t>
  </si>
  <si>
    <t>BDI014001</t>
  </si>
  <si>
    <t>BDI008004</t>
  </si>
  <si>
    <t>BDI005002</t>
  </si>
  <si>
    <t>BDI005003</t>
  </si>
  <si>
    <t>BDI005004</t>
  </si>
  <si>
    <t>BDI005006</t>
  </si>
  <si>
    <t>BDI005001</t>
  </si>
  <si>
    <t>BDI001002</t>
  </si>
  <si>
    <t>BDI002010</t>
  </si>
  <si>
    <t>BDI010005</t>
  </si>
  <si>
    <t>BDI010003</t>
  </si>
  <si>
    <t>BDI015002</t>
  </si>
  <si>
    <t>BDI016005</t>
  </si>
  <si>
    <t>BDI016004</t>
  </si>
  <si>
    <t>BDI004002</t>
  </si>
  <si>
    <t>BDI004003</t>
  </si>
  <si>
    <t>BDI004005</t>
  </si>
  <si>
    <t>BDI004004</t>
  </si>
  <si>
    <t>BDI012001</t>
  </si>
  <si>
    <t>BDI012006</t>
  </si>
  <si>
    <t>BDI012002</t>
  </si>
  <si>
    <t>BDI012005</t>
  </si>
  <si>
    <t>BDI009002</t>
  </si>
  <si>
    <t>BDI009001</t>
  </si>
  <si>
    <t>BDI010001</t>
  </si>
  <si>
    <t>BDI015001</t>
  </si>
  <si>
    <t>BDI008006</t>
  </si>
  <si>
    <t>BDI008008</t>
  </si>
  <si>
    <t>BDI001004</t>
  </si>
  <si>
    <t>BDI017</t>
  </si>
  <si>
    <t>BDI017014</t>
  </si>
  <si>
    <t>BDI017015</t>
  </si>
  <si>
    <t>BDI017016</t>
  </si>
  <si>
    <t>BDI010002</t>
  </si>
  <si>
    <t>Désastre Naturel</t>
  </si>
  <si>
    <t>Glissement de terrain</t>
  </si>
  <si>
    <t>Pluies Torrentielles</t>
  </si>
  <si>
    <t>Sechéresse</t>
  </si>
  <si>
    <t>Ventis violents</t>
  </si>
  <si>
    <t>Sécurité</t>
  </si>
  <si>
    <t>Date Reported</t>
  </si>
  <si>
    <t>#date+reported</t>
  </si>
  <si>
    <t>#date+occurred</t>
  </si>
  <si>
    <t>#adm1+name</t>
  </si>
  <si>
    <t>#adm1+code</t>
  </si>
  <si>
    <t>#adm2+name</t>
  </si>
  <si>
    <t>#adm2+code</t>
  </si>
  <si>
    <t>#adm3+name</t>
  </si>
  <si>
    <t>#affected+idps+hh</t>
  </si>
  <si>
    <t>#affected+idps+ind</t>
  </si>
  <si>
    <t>#affected+hh</t>
  </si>
  <si>
    <t>#affected+ind</t>
  </si>
  <si>
    <t>#affected+ret+internal+hh</t>
  </si>
  <si>
    <t>#affected+ret+internal+ind</t>
  </si>
  <si>
    <t>#affected+ret+abroad+hh</t>
  </si>
  <si>
    <t>#affected+ret+abroad+ind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</si>
</sst>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Fill="1"/>
    <xf numFmtId="0" fontId="0" fillId="2" borderId="0" xfId="0" applyFill="1"/>
    <xf numFmtId="0" fontId="0" fillId="0" borderId="0" xfId="0" applyNumberFormat="1" applyFill="1"/>
    <xf numFmtId="0" fontId="0" fillId="0" borderId="0" xfId="0" applyNumberFormat="1"/>
    <xf numFmtId="0" fontId="0" fillId="3" borderId="0" xfId="0" applyFill="1"/>
    <xf numFmtId="0" fontId="0" fillId="3" borderId="0" xfId="0" applyNumberFormat="1" applyFill="1"/>
    <xf numFmtId="0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Font="1" applyFill="1"/>
    <xf numFmtId="0" fontId="0" fillId="2" borderId="0" xfId="0" applyNumberFormat="1" applyFont="1" applyFill="1"/>
    <xf numFmtId="0" fontId="0" fillId="3" borderId="0" xfId="0" applyFont="1" applyFill="1"/>
    <xf numFmtId="0" fontId="0" fillId="3" borderId="0" xfId="0" applyNumberFormat="1" applyFont="1" applyFill="1"/>
    <xf numFmtId="0" fontId="0" fillId="0" borderId="0" xfId="0" applyNumberFormat="1" applyFont="1" applyFill="1"/>
    <xf numFmtId="0" fontId="0" fillId="2" borderId="0" xfId="0" applyFont="1" applyFill="1"/>
    <xf numFmtId="0" fontId="2" fillId="0" borderId="0" xfId="0" applyFont="1" applyFill="1"/>
    <xf numFmtId="0" fontId="0" fillId="0" borderId="0" xfId="0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14" fontId="0" fillId="0" borderId="0" xfId="0" applyNumberFormat="1" applyFill="1" applyAlignment="1">
      <alignment horizontal="left"/>
    </xf>
    <xf numFmtId="164" fontId="0" fillId="0" borderId="0" xfId="0" applyNumberFormat="1" applyAlignment="1">
      <alignment horizontal="left"/>
    </xf>
    <xf numFmtId="0" fontId="4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166" fontId="5" fillId="4" borderId="1" xfId="0" applyNumberFormat="1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NEZERO Khellia" refreshedDate="44699.66249224537" createdVersion="7" refreshedVersion="6" minRefreshableVersion="3" recordCount="1415" xr:uid="{E1F3353A-25DD-4B0B-99F7-9D2E9B82563E}">
  <cacheSource type="worksheet">
    <worksheetSource ref="B1:JE1417" sheet="Fiche Colline"/>
  </cacheSource>
  <cacheFields count="295">
    <cacheField name="Date de l'évaluation" numFmtId="0">
      <sharedItems containsSemiMixedTypes="0" containsNonDate="0" containsDate="1" containsString="0" minDate="2022-04-04T00:00:00" maxDate="2022-04-21T00:00:00"/>
    </cacheField>
    <cacheField name="province" numFmtId="0">
      <sharedItems count="18">
        <s v="Muyinga"/>
        <s v="Bubanza"/>
        <s v="Ruyigi"/>
        <s v="Karusi"/>
        <s v="Gitega"/>
        <s v="Rutana"/>
        <s v="Bujumbura Mairie"/>
        <s v="Kirundo"/>
        <s v="Ngozi"/>
        <s v="Bururi"/>
        <s v="Bujumbura Rural"/>
        <s v="Makamba"/>
        <s v="Rumonge"/>
        <s v="Mwaro"/>
        <s v="Muramvya"/>
        <s v="Kayanza"/>
        <s v="Cankuzo"/>
        <s v="Cibitoke"/>
      </sharedItems>
    </cacheField>
    <cacheField name="commune" numFmtId="0">
      <sharedItems/>
    </cacheField>
    <cacheField name="colline" numFmtId="0">
      <sharedItems/>
    </cacheField>
    <cacheField name="Nombre d'informateurs clés consultés" numFmtId="0">
      <sharedItems containsSemiMixedTypes="0" containsString="0" containsNumber="1" containsInteger="1" minValue="0" maxValue="6"/>
    </cacheField>
    <cacheField name="Nombre d'informateurs féminins" numFmtId="0">
      <sharedItems containsSemiMixedTypes="0" containsString="0" containsNumber="1" containsInteger="1" minValue="0" maxValue="4"/>
    </cacheField>
    <cacheField name="Nombre d'informateurs masculins" numFmtId="0">
      <sharedItems containsSemiMixedTypes="0" containsString="0" containsNumber="1" containsInteger="1" minValue="0" maxValue="5"/>
    </cacheField>
    <cacheField name="Nombre total de ménages" numFmtId="0">
      <sharedItems containsSemiMixedTypes="0" containsString="0" containsNumber="1" containsInteger="1" minValue="0" maxValue="1034"/>
    </cacheField>
    <cacheField name="Nombre total d'individus" numFmtId="0">
      <sharedItems containsSemiMixedTypes="0" containsString="0" containsNumber="1" containsInteger="1" minValue="0" maxValue="3478"/>
    </cacheField>
    <cacheField name="Nombre de ménages_pdi" numFmtId="0">
      <sharedItems containsSemiMixedTypes="0" containsString="0" containsNumber="1" containsInteger="1" minValue="0" maxValue="1034"/>
    </cacheField>
    <cacheField name="pdi_nombre" numFmtId="0">
      <sharedItems containsSemiMixedTypes="0" containsString="0" containsNumber="1" containsInteger="1" minValue="0" maxValue="2069"/>
    </cacheField>
    <cacheField name="h_Nourrissons(&lt;1 an)" numFmtId="0">
      <sharedItems containsSemiMixedTypes="0" containsString="0" containsNumber="1" containsInteger="1" minValue="0" maxValue="99"/>
    </cacheField>
    <cacheField name="h_Enfants(1-5 ans)" numFmtId="0">
      <sharedItems containsSemiMixedTypes="0" containsString="0" containsNumber="1" containsInteger="1" minValue="0" maxValue="262"/>
    </cacheField>
    <cacheField name="h_Jeunes(6-17 ans)" numFmtId="0">
      <sharedItems containsSemiMixedTypes="0" containsString="0" containsNumber="1" containsInteger="1" minValue="0" maxValue="385"/>
    </cacheField>
    <cacheField name="h_Adultes(18-59 ans)" numFmtId="0">
      <sharedItems containsSemiMixedTypes="0" containsString="0" containsNumber="1" containsInteger="1" minValue="0" maxValue="545"/>
    </cacheField>
    <cacheField name="h_Personnes âgées(60 ans et +)" numFmtId="0">
      <sharedItems containsSemiMixedTypes="0" containsString="0" containsNumber="1" containsInteger="1" minValue="0" maxValue="67"/>
    </cacheField>
    <cacheField name="f_Nourrissons(&lt;1 an)" numFmtId="0">
      <sharedItems containsSemiMixedTypes="0" containsString="0" containsNumber="1" containsInteger="1" minValue="0" maxValue="114"/>
    </cacheField>
    <cacheField name="f_Enfants(1-5 ans)" numFmtId="0">
      <sharedItems containsSemiMixedTypes="0" containsString="0" containsNumber="1" containsInteger="1" minValue="0" maxValue="270"/>
    </cacheField>
    <cacheField name="f_Jeunes(6-17 ans)" numFmtId="0">
      <sharedItems containsSemiMixedTypes="0" containsString="0" containsNumber="1" containsInteger="1" minValue="0" maxValue="441"/>
    </cacheField>
    <cacheField name="f_Adultes(18-59)" numFmtId="0">
      <sharedItems containsSemiMixedTypes="0" containsString="0" containsNumber="1" containsInteger="1" minValue="0" maxValue="680"/>
    </cacheField>
    <cacheField name="f_Personnes âgées(60 ans et +)" numFmtId="0">
      <sharedItems containsSemiMixedTypes="0" containsString="0" containsNumber="1" containsInteger="1" minValue="0" maxValue="89"/>
    </cacheField>
    <cacheField name="Ménages de PDI arrivés en 2013_2019" numFmtId="0">
      <sharedItems containsSemiMixedTypes="0" containsString="0" containsNumber="1" containsInteger="1" minValue="0" maxValue="447"/>
    </cacheField>
    <cacheField name="PDI arrivés en 2013_2019" numFmtId="0">
      <sharedItems containsString="0" containsBlank="1" containsNumber="1" containsInteger="1" minValue="0" maxValue="2015"/>
    </cacheField>
    <cacheField name="Raison de déplacement PDI en 2013_2019" numFmtId="0">
      <sharedItems containsBlank="1"/>
    </cacheField>
    <cacheField name="Raison de déplacement PDI en 2013_2019/Désastres naturels" numFmtId="0">
      <sharedItems containsString="0" containsBlank="1" containsNumber="1" containsInteger="1" minValue="0" maxValue="1"/>
    </cacheField>
    <cacheField name="Raison de déplacement PDI en 2013_2019/Situation Socio-politique" numFmtId="0">
      <sharedItems containsString="0" containsBlank="1" containsNumber="1" containsInteger="1" minValue="0" maxValue="1"/>
    </cacheField>
    <cacheField name="Raison de déplacement PDI en 2013_2019/Autres raisons" numFmtId="0">
      <sharedItems containsString="0" containsBlank="1" containsNumber="1" containsInteger="1" minValue="0" maxValue="0"/>
    </cacheField>
    <cacheField name="Nombre de ménages PDI dû aux désastres naturels en 2013_2019" numFmtId="0">
      <sharedItems containsString="0" containsBlank="1" containsNumber="1" containsInteger="1" minValue="1" maxValue="447"/>
    </cacheField>
    <cacheField name="Nombre de ménages PDI dû à la situation socio_politique en 2013_2019" numFmtId="0">
      <sharedItems containsString="0" containsBlank="1" containsNumber="1" containsInteger="1" minValue="1" maxValue="110"/>
    </cacheField>
    <cacheField name="Nombre de ménages PDI dû aux autres raisons en 2013_2019" numFmtId="0">
      <sharedItems containsNonDate="0" containsString="0" containsBlank="1"/>
    </cacheField>
    <cacheField name="Totraisons2013_2019" numFmtId="0">
      <sharedItems containsSemiMixedTypes="0" containsString="0" containsNumber="1" containsInteger="1" minValue="0" maxValue="447"/>
    </cacheField>
    <cacheField name="Origine de la majorité" numFmtId="0">
      <sharedItems containsBlank="1"/>
    </cacheField>
    <cacheField name="province d'origine majoritaire (si autre)" numFmtId="0">
      <sharedItems containsBlank="1" count="17">
        <m/>
        <s v="Gitega"/>
        <s v="Kayanza"/>
        <s v="Karusi"/>
        <s v="Cibitoke"/>
        <s v="Kirundo"/>
        <s v="Ngozi"/>
        <s v="Bujumbura Mairie"/>
        <s v="Muyinga"/>
        <s v="Mwaro"/>
        <s v="Bururi"/>
        <s v="Rumonge"/>
        <s v="Bujumbura Rural"/>
        <s v="Bubanza"/>
        <s v="Ruyigi"/>
        <s v="Makamba"/>
        <s v="Cankuzo"/>
      </sharedItems>
    </cacheField>
    <cacheField name="commune d'origine de la majorité si province est autre" numFmtId="0">
      <sharedItems containsBlank="1"/>
    </cacheField>
    <cacheField name="commune d'origine majoritaire (si même province)" numFmtId="0">
      <sharedItems containsBlank="1"/>
    </cacheField>
    <cacheField name="Ménages de PDI arrivés en 2020" numFmtId="0">
      <sharedItems containsSemiMixedTypes="0" containsString="0" containsNumber="1" containsInteger="1" minValue="0" maxValue="698"/>
    </cacheField>
    <cacheField name="PDI arrivés en 2020" numFmtId="0">
      <sharedItems containsString="0" containsBlank="1" containsNumber="1" containsInteger="1" minValue="0" maxValue="2069"/>
    </cacheField>
    <cacheField name="Raison de déplacement PDI en 2020" numFmtId="0">
      <sharedItems containsBlank="1"/>
    </cacheField>
    <cacheField name="Raison de déplacement PDI en 2020/Désastres naturels" numFmtId="0">
      <sharedItems containsString="0" containsBlank="1" containsNumber="1" containsInteger="1" minValue="0" maxValue="1"/>
    </cacheField>
    <cacheField name="Raison de déplacement PDI en 2020/Situation Socio-politique" numFmtId="0">
      <sharedItems containsString="0" containsBlank="1" containsNumber="1" containsInteger="1" minValue="0" maxValue="1"/>
    </cacheField>
    <cacheField name="Raison de déplacement PDI en 2020/Autres raisons" numFmtId="0">
      <sharedItems containsString="0" containsBlank="1" containsNumber="1" containsInteger="1" minValue="0" maxValue="1"/>
    </cacheField>
    <cacheField name="Nombre de ménages PDI dû aux désastres naturels en 2020" numFmtId="0">
      <sharedItems containsString="0" containsBlank="1" containsNumber="1" containsInteger="1" minValue="1" maxValue="698"/>
    </cacheField>
    <cacheField name="Nombre de ménages PDI dû à la situation socio_politique en 2020" numFmtId="0">
      <sharedItems containsString="0" containsBlank="1" containsNumber="1" containsInteger="1" minValue="1" maxValue="13"/>
    </cacheField>
    <cacheField name="Nombre de ménages PDI dû aux autres raisons en 2020" numFmtId="0">
      <sharedItems containsString="0" containsBlank="1" containsNumber="1" containsInteger="1" minValue="1" maxValue="2"/>
    </cacheField>
    <cacheField name="Totraisons2020" numFmtId="0">
      <sharedItems containsSemiMixedTypes="0" containsString="0" containsNumber="1" containsInteger="1" minValue="0" maxValue="698"/>
    </cacheField>
    <cacheField name="Origine de la majorité2" numFmtId="0">
      <sharedItems containsBlank="1"/>
    </cacheField>
    <cacheField name="province d'origine majoritaire (si autre)2" numFmtId="0">
      <sharedItems containsBlank="1" count="11">
        <m/>
        <s v="Karusi"/>
        <s v="Kirundo"/>
        <s v="Ngozi"/>
        <s v="Kayanza"/>
        <s v="Rumonge"/>
        <s v="Bujumbura Rural"/>
        <s v="Gitega"/>
        <s v="Bururi"/>
        <s v="Bujumbura Mairie"/>
        <s v="Muyinga"/>
      </sharedItems>
    </cacheField>
    <cacheField name="commune d'origine de la majorité si province est autre2" numFmtId="0">
      <sharedItems containsBlank="1"/>
    </cacheField>
    <cacheField name="commune d'origine majoritaire (si même province)2" numFmtId="0">
      <sharedItems containsBlank="1"/>
    </cacheField>
    <cacheField name="Ménages de PDI arrivés en 2021" numFmtId="0">
      <sharedItems containsSemiMixedTypes="0" containsString="0" containsNumber="1" containsInteger="1" minValue="0" maxValue="1034"/>
    </cacheField>
    <cacheField name="PDI arrivés en 2021" numFmtId="0">
      <sharedItems containsString="0" containsBlank="1" containsNumber="1" containsInteger="1" minValue="0" maxValue="1728"/>
    </cacheField>
    <cacheField name="Raison de déplacement PDI en 2021" numFmtId="0">
      <sharedItems containsBlank="1"/>
    </cacheField>
    <cacheField name="Raison de déplacement PDI en 2021/Désastres naturels" numFmtId="0">
      <sharedItems containsString="0" containsBlank="1" containsNumber="1" containsInteger="1" minValue="0" maxValue="1"/>
    </cacheField>
    <cacheField name="Raison de déplacement PDI en 2021/Situation Socio-politique" numFmtId="0">
      <sharedItems containsString="0" containsBlank="1" containsNumber="1" containsInteger="1" minValue="0" maxValue="1"/>
    </cacheField>
    <cacheField name="Raison de déplacement PDI en 2021/Autres raisons" numFmtId="0">
      <sharedItems containsString="0" containsBlank="1" containsNumber="1" containsInteger="1" minValue="0" maxValue="1"/>
    </cacheField>
    <cacheField name="Nombre de ménages PDI dû aux désastres naturels en 2021" numFmtId="0">
      <sharedItems containsString="0" containsBlank="1" containsNumber="1" containsInteger="1" minValue="0" maxValue="1034"/>
    </cacheField>
    <cacheField name="Nombre de ménages PDI dû à la situation socio_politique en 2021" numFmtId="0">
      <sharedItems containsString="0" containsBlank="1" containsNumber="1" containsInteger="1" minValue="1" maxValue="25"/>
    </cacheField>
    <cacheField name="Nombre de ménages PDI dû aux autres raisons en 2021" numFmtId="0">
      <sharedItems containsString="0" containsBlank="1" containsNumber="1" containsInteger="1" minValue="1" maxValue="18"/>
    </cacheField>
    <cacheField name="Totraisons2021" numFmtId="0">
      <sharedItems containsSemiMixedTypes="0" containsString="0" containsNumber="1" containsInteger="1" minValue="0" maxValue="1034"/>
    </cacheField>
    <cacheField name="Origine de la majorité3" numFmtId="0">
      <sharedItems containsBlank="1"/>
    </cacheField>
    <cacheField name="province d'origine majoritaire (si autre)3" numFmtId="0">
      <sharedItems containsBlank="1" count="11">
        <m/>
        <s v="Kirundo"/>
        <s v="Karusi"/>
        <s v="Kayanza"/>
        <s v="Ngozi"/>
        <s v="Gitega"/>
        <s v="Bujumbura Rural"/>
        <s v="Bururi"/>
        <s v="Rumonge"/>
        <s v="Cankuzo"/>
        <s v="Rutana"/>
      </sharedItems>
    </cacheField>
    <cacheField name="commune d'origine de la majorité si province est autre3" numFmtId="0">
      <sharedItems containsBlank="1"/>
    </cacheField>
    <cacheField name="commune d'origine majoritaire (si même province)3" numFmtId="0">
      <sharedItems containsBlank="1"/>
    </cacheField>
    <cacheField name="Ménages de PDI arrivés en 2022" numFmtId="0">
      <sharedItems containsSemiMixedTypes="0" containsString="0" containsNumber="1" containsInteger="1" minValue="0" maxValue="76"/>
    </cacheField>
    <cacheField name="PDI arrivés en 2022" numFmtId="0">
      <sharedItems containsString="0" containsBlank="1" containsNumber="1" containsInteger="1" minValue="0" maxValue="363"/>
    </cacheField>
    <cacheField name="Raison de déplacement PDI en 2022" numFmtId="0">
      <sharedItems containsBlank="1"/>
    </cacheField>
    <cacheField name="Raison de déplacement PDI en 2022/Désastres naturels" numFmtId="0">
      <sharedItems containsString="0" containsBlank="1" containsNumber="1" containsInteger="1" minValue="0" maxValue="1"/>
    </cacheField>
    <cacheField name="Raison de déplacement PDI en 2022/Situation Socio-politique" numFmtId="0">
      <sharedItems containsString="0" containsBlank="1" containsNumber="1" containsInteger="1" minValue="0" maxValue="1"/>
    </cacheField>
    <cacheField name="Raison de déplacement PDI en 2022/Autres raisons" numFmtId="0">
      <sharedItems containsString="0" containsBlank="1" containsNumber="1" containsInteger="1" minValue="0" maxValue="1"/>
    </cacheField>
    <cacheField name="Nombre de ménages PDI dû aux désastres naturels en 2022" numFmtId="0">
      <sharedItems containsString="0" containsBlank="1" containsNumber="1" containsInteger="1" minValue="1" maxValue="76"/>
    </cacheField>
    <cacheField name="Nombre de ménages PDI dû à la situation socio_politique en 2022" numFmtId="0">
      <sharedItems containsString="0" containsBlank="1" containsNumber="1" containsInteger="1" minValue="1" maxValue="2"/>
    </cacheField>
    <cacheField name="Nombre de ménages PDI dû aux autres raisons en 2022" numFmtId="0">
      <sharedItems containsString="0" containsBlank="1" containsNumber="1" containsInteger="1" minValue="0" maxValue="3"/>
    </cacheField>
    <cacheField name="Totraisons2022" numFmtId="0">
      <sharedItems containsSemiMixedTypes="0" containsString="0" containsNumber="1" containsInteger="1" minValue="0" maxValue="76"/>
    </cacheField>
    <cacheField name="Origine de la majorité4" numFmtId="0">
      <sharedItems containsBlank="1"/>
    </cacheField>
    <cacheField name="province d'origine majoritaire (si autre)4" numFmtId="0">
      <sharedItems containsBlank="1" count="6">
        <m/>
        <s v="Kayanza"/>
        <s v="Kirundo"/>
        <s v="Muyinga"/>
        <s v="Karusi"/>
        <s v="Ngozi"/>
      </sharedItems>
    </cacheField>
    <cacheField name="commune d'origine de la majorité si province est autre4" numFmtId="0">
      <sharedItems containsBlank="1"/>
    </cacheField>
    <cacheField name="commune d'origine majoritaire (si même province)4" numFmtId="0">
      <sharedItems containsBlank="1"/>
    </cacheField>
    <cacheField name="Nombre de ménages_ret" numFmtId="0">
      <sharedItems containsSemiMixedTypes="0" containsString="0" containsNumber="1" containsInteger="1" minValue="0" maxValue="63"/>
    </cacheField>
    <cacheField name="pdi_nombre_pdi_ret" numFmtId="0">
      <sharedItems containsSemiMixedTypes="0" containsString="0" containsNumber="1" containsInteger="1" minValue="0" maxValue="499"/>
    </cacheField>
    <cacheField name="h_Nourrissons(&lt;1 an)2" numFmtId="0">
      <sharedItems containsSemiMixedTypes="0" containsString="0" containsNumber="1" containsInteger="1" minValue="0" maxValue="18"/>
    </cacheField>
    <cacheField name="h_Enfants(1-5 ans)2" numFmtId="0">
      <sharedItems containsSemiMixedTypes="0" containsString="0" containsNumber="1" containsInteger="1" minValue="0" maxValue="41"/>
    </cacheField>
    <cacheField name="h_Jeunes(6-17 ans)2" numFmtId="0">
      <sharedItems containsSemiMixedTypes="0" containsString="0" containsNumber="1" containsInteger="1" minValue="0" maxValue="54"/>
    </cacheField>
    <cacheField name="h_Adultes(18-59 ans)2" numFmtId="0">
      <sharedItems containsSemiMixedTypes="0" containsString="0" containsNumber="1" containsInteger="1" minValue="0" maxValue="117"/>
    </cacheField>
    <cacheField name="h_Personnes âgées(60 ans et +)2" numFmtId="0">
      <sharedItems containsSemiMixedTypes="0" containsString="0" containsNumber="1" containsInteger="1" minValue="0" maxValue="9"/>
    </cacheField>
    <cacheField name="f_Nourrissons(&lt;1 an)2" numFmtId="0">
      <sharedItems containsSemiMixedTypes="0" containsString="0" containsNumber="1" containsInteger="1" minValue="0" maxValue="21"/>
    </cacheField>
    <cacheField name="f_Enfants(1-5 ans)2" numFmtId="0">
      <sharedItems containsSemiMixedTypes="0" containsString="0" containsNumber="1" containsInteger="1" minValue="0" maxValue="44"/>
    </cacheField>
    <cacheField name="f_Jeunes(6-17 ans)2" numFmtId="0">
      <sharedItems containsSemiMixedTypes="0" containsString="0" containsNumber="1" containsInteger="1" minValue="0" maxValue="55"/>
    </cacheField>
    <cacheField name="f_Adultes(18-59)2" numFmtId="0">
      <sharedItems containsSemiMixedTypes="0" containsString="0" containsNumber="1" containsInteger="1" minValue="0" maxValue="124"/>
    </cacheField>
    <cacheField name="f_Personnes âgées(60 ans et +)2" numFmtId="0">
      <sharedItems containsSemiMixedTypes="0" containsString="0" containsNumber="1" containsInteger="1" minValue="0" maxValue="16"/>
    </cacheField>
    <cacheField name="Ménages de PDI retournés en 2022" numFmtId="0">
      <sharedItems containsSemiMixedTypes="0" containsString="0" containsNumber="1" containsInteger="1" minValue="0" maxValue="8"/>
    </cacheField>
    <cacheField name="PDI retournés en 2022" numFmtId="0">
      <sharedItems containsSemiMixedTypes="0" containsString="0" containsNumber="1" containsInteger="1" minValue="0" maxValue="36"/>
    </cacheField>
    <cacheField name="Raison de déplacement PDI retourné en 2022" numFmtId="0">
      <sharedItems containsBlank="1" count="4">
        <m/>
        <s v="Désastres naturels"/>
        <s v="Situation Socio-politique"/>
        <s v="Autres raisons"/>
      </sharedItems>
    </cacheField>
    <cacheField name="Provenance de la majorité" numFmtId="0">
      <sharedItems containsBlank="1"/>
    </cacheField>
    <cacheField name="province de provenance majoritaire (si autre)" numFmtId="0">
      <sharedItems containsBlank="1" count="4">
        <m/>
        <s v="Karusi"/>
        <s v="Kirundo"/>
        <s v="Bujumbura Rural"/>
      </sharedItems>
    </cacheField>
    <cacheField name="commune de provenance de la majorité si province est autre" numFmtId="0">
      <sharedItems containsBlank="1"/>
    </cacheField>
    <cacheField name="commune de provenance majoritaire (si même province)" numFmtId="0">
      <sharedItems containsBlank="1"/>
    </cacheField>
    <cacheField name="Ménages de PDI retournés en 2021" numFmtId="0">
      <sharedItems containsSemiMixedTypes="0" containsString="0" containsNumber="1" containsInteger="1" minValue="0" maxValue="63"/>
    </cacheField>
    <cacheField name="PDI retournés en 2021" numFmtId="0">
      <sharedItems containsSemiMixedTypes="0" containsString="0" containsNumber="1" containsInteger="1" minValue="0" maxValue="499"/>
    </cacheField>
    <cacheField name="Raison de déplacement PDI retourné en 2021" numFmtId="0">
      <sharedItems containsBlank="1" count="3">
        <m/>
        <s v="Désastres naturels"/>
        <s v="Situation Socio-politique"/>
      </sharedItems>
    </cacheField>
    <cacheField name="Provenance de la majorité2" numFmtId="0">
      <sharedItems containsBlank="1"/>
    </cacheField>
    <cacheField name="province de provenance majoritaire (si autre)2" numFmtId="0">
      <sharedItems containsBlank="1" count="4">
        <m/>
        <s v="Karusi"/>
        <s v="Kirundo"/>
        <s v="Cankuzo"/>
      </sharedItems>
    </cacheField>
    <cacheField name="commune de provenance de la majorité si province est autre2" numFmtId="0">
      <sharedItems containsBlank="1"/>
    </cacheField>
    <cacheField name="commune de provenance majoritaire (si même province)2" numFmtId="0">
      <sharedItems containsBlank="1"/>
    </cacheField>
    <cacheField name="Ménages de PDI retournés en 2020" numFmtId="0">
      <sharedItems containsSemiMixedTypes="0" containsString="0" containsNumber="1" containsInteger="1" minValue="0" maxValue="10"/>
    </cacheField>
    <cacheField name="PDI arrivés en 20202" numFmtId="0">
      <sharedItems containsSemiMixedTypes="0" containsString="0" containsNumber="1" containsInteger="1" minValue="0" maxValue="36"/>
    </cacheField>
    <cacheField name="Raison de déplacement PDI retourné en 2020" numFmtId="0">
      <sharedItems containsBlank="1" count="3">
        <m/>
        <s v="Désastres naturels"/>
        <s v="Situation Socio-politique"/>
      </sharedItems>
    </cacheField>
    <cacheField name="Provenance de la majorité3" numFmtId="0">
      <sharedItems containsBlank="1"/>
    </cacheField>
    <cacheField name="province de provenance majoritaire (si autre)3" numFmtId="0">
      <sharedItems containsBlank="1" count="8">
        <m/>
        <s v="Karusi"/>
        <s v="Ngozi"/>
        <s v="Cankuzo"/>
        <s v="Kirundo"/>
        <s v="Gitega"/>
        <s v="Muyinga"/>
        <s v="Bujumbura Mairie"/>
      </sharedItems>
    </cacheField>
    <cacheField name="commune de provenance de la majorité si province est autre3" numFmtId="0">
      <sharedItems containsBlank="1"/>
    </cacheField>
    <cacheField name="commune de provenance majoritaire (si même province)3" numFmtId="0">
      <sharedItems containsBlank="1"/>
    </cacheField>
    <cacheField name="Ménages de PDI retournés en 2019 et avant" numFmtId="0">
      <sharedItems containsSemiMixedTypes="0" containsString="0" containsNumber="1" containsInteger="1" minValue="0" maxValue="53"/>
    </cacheField>
    <cacheField name="PDI retournés en 2019 et avant" numFmtId="0">
      <sharedItems containsSemiMixedTypes="0" containsString="0" containsNumber="1" containsInteger="1" minValue="0" maxValue="238"/>
    </cacheField>
    <cacheField name="Raison de déplacement PDI retournés en 2019 et avant" numFmtId="0">
      <sharedItems containsBlank="1" count="3">
        <m/>
        <s v="Désastres naturels"/>
        <s v="Situation Socio-politique"/>
      </sharedItems>
    </cacheField>
    <cacheField name="Provenance de la majorité4" numFmtId="0">
      <sharedItems containsBlank="1"/>
    </cacheField>
    <cacheField name="province de provenance majoritaire (si autre)4" numFmtId="0">
      <sharedItems containsBlank="1" count="3">
        <m/>
        <s v="Rumonge"/>
        <s v="Kirundo"/>
      </sharedItems>
    </cacheField>
    <cacheField name="commune de provenance de la majorité si province est autre4" numFmtId="0">
      <sharedItems containsBlank="1"/>
    </cacheField>
    <cacheField name="commune de provenance majoritaire (si même province)4" numFmtId="0">
      <sharedItems containsBlank="1"/>
    </cacheField>
    <cacheField name="Nombre de ménages_ret_ext" numFmtId="0">
      <sharedItems containsSemiMixedTypes="0" containsString="0" containsNumber="1" containsInteger="1" minValue="0" maxValue="439"/>
    </cacheField>
    <cacheField name="pdi_nombre_pdi_ret_ext" numFmtId="0">
      <sharedItems containsSemiMixedTypes="0" containsString="0" containsNumber="1" containsInteger="1" minValue="0" maxValue="2281"/>
    </cacheField>
    <cacheField name="h_Nourrissons(&lt;1 an)3" numFmtId="0">
      <sharedItems containsSemiMixedTypes="0" containsString="0" containsNumber="1" containsInteger="1" minValue="0" maxValue="42"/>
    </cacheField>
    <cacheField name="h_Enfants(1-5 ans)3" numFmtId="0">
      <sharedItems containsSemiMixedTypes="0" containsString="0" containsNumber="1" containsInteger="1" minValue="0" maxValue="184"/>
    </cacheField>
    <cacheField name="h_Jeunes(6-17 ans)3" numFmtId="0">
      <sharedItems containsSemiMixedTypes="0" containsString="0" containsNumber="1" containsInteger="1" minValue="0" maxValue="398"/>
    </cacheField>
    <cacheField name="h_Adultes(18-59 ans)3" numFmtId="0">
      <sharedItems containsSemiMixedTypes="0" containsString="0" containsNumber="1" containsInteger="1" minValue="0" maxValue="377"/>
    </cacheField>
    <cacheField name="h_Personnes âgées(60 ans et +)3" numFmtId="0">
      <sharedItems containsSemiMixedTypes="0" containsString="0" containsNumber="1" containsInteger="1" minValue="0" maxValue="9"/>
    </cacheField>
    <cacheField name="f_Nourrissons(&lt;1 an)3" numFmtId="0">
      <sharedItems containsSemiMixedTypes="0" containsString="0" containsNumber="1" containsInteger="1" minValue="0" maxValue="55"/>
    </cacheField>
    <cacheField name="f_Enfants(1-5 ans)3" numFmtId="0">
      <sharedItems containsSemiMixedTypes="0" containsString="0" containsNumber="1" containsInteger="1" minValue="0" maxValue="227"/>
    </cacheField>
    <cacheField name="f_Jeunes(6-17 ans)3" numFmtId="0">
      <sharedItems containsSemiMixedTypes="0" containsString="0" containsNumber="1" containsInteger="1" minValue="0" maxValue="563"/>
    </cacheField>
    <cacheField name="f_Adultes(18-59)3" numFmtId="0">
      <sharedItems containsSemiMixedTypes="0" containsString="0" containsNumber="1" containsInteger="1" minValue="0" maxValue="413"/>
    </cacheField>
    <cacheField name="f_Personnes âgées(60 ans et +)3" numFmtId="0">
      <sharedItems containsSemiMixedTypes="0" containsString="0" containsNumber="1" containsInteger="1" minValue="0" maxValue="17"/>
    </cacheField>
    <cacheField name="Ménages de PDI retournés en 20222" numFmtId="0">
      <sharedItems containsSemiMixedTypes="0" containsString="0" containsNumber="1" containsInteger="1" minValue="0" maxValue="31"/>
    </cacheField>
    <cacheField name="PDI retournés en 20222" numFmtId="0">
      <sharedItems containsSemiMixedTypes="0" containsString="0" containsNumber="1" containsInteger="1" minValue="0" maxValue="117"/>
    </cacheField>
    <cacheField name="Pays de déplacement PDI retourné de l'éxterieur en 2022" numFmtId="0">
      <sharedItems containsBlank="1" count="5">
        <m/>
        <s v="Tanzanie"/>
        <s v="Rwanda"/>
        <s v="Ouganda"/>
        <s v="RDC"/>
      </sharedItems>
    </cacheField>
    <cacheField name="Spécifier autre pays" numFmtId="0">
      <sharedItems containsNonDate="0" containsString="0" containsBlank="1"/>
    </cacheField>
    <cacheField name="Periode de déplacement" numFmtId="0">
      <sharedItems containsString="0" containsBlank="1" containsNumber="1" containsInteger="1" minValue="2014" maxValue="2022"/>
    </cacheField>
    <cacheField name="Ménages de PDI retournés en 20212" numFmtId="0">
      <sharedItems containsSemiMixedTypes="0" containsString="0" containsNumber="1" containsInteger="1" minValue="0" maxValue="230"/>
    </cacheField>
    <cacheField name="PDI retournés en 20212" numFmtId="0">
      <sharedItems containsSemiMixedTypes="0" containsString="0" containsNumber="1" containsInteger="1" minValue="0" maxValue="1172"/>
    </cacheField>
    <cacheField name="Pays de déplacement PDI retourné de l'éxterieur en 2021" numFmtId="0">
      <sharedItems containsBlank="1" count="6">
        <s v="Rwanda"/>
        <m/>
        <s v="Tanzanie"/>
        <s v="RDC"/>
        <s v="Ouganda"/>
        <s v="Autres Pays"/>
      </sharedItems>
    </cacheField>
    <cacheField name="Spécifier autre pays2" numFmtId="0">
      <sharedItems containsBlank="1"/>
    </cacheField>
    <cacheField name="Periode de déplacement2" numFmtId="0">
      <sharedItems containsBlank="1" containsMixedTypes="1" containsNumber="1" containsInteger="1" minValue="2013" maxValue="2021"/>
    </cacheField>
    <cacheField name="Ménages de PDI retournés de l'éxterieur en 2020" numFmtId="0">
      <sharedItems containsSemiMixedTypes="0" containsString="0" containsNumber="1" containsInteger="1" minValue="0" maxValue="93"/>
    </cacheField>
    <cacheField name="PDI retournés en 2020" numFmtId="0">
      <sharedItems containsSemiMixedTypes="0" containsString="0" containsNumber="1" containsInteger="1" minValue="0" maxValue="421"/>
    </cacheField>
    <cacheField name="Pays de déplacement PDI retourné de l'éxterieur en 2020" numFmtId="0">
      <sharedItems containsBlank="1" count="6">
        <m/>
        <s v="Tanzanie"/>
        <s v="RDC"/>
        <s v="Rwanda"/>
        <s v="Ouganda"/>
        <s v="Autres Pays" u="1"/>
      </sharedItems>
    </cacheField>
    <cacheField name="Spécifier autre pays3" numFmtId="0">
      <sharedItems containsNonDate="0" containsString="0" containsBlank="1"/>
    </cacheField>
    <cacheField name="Periode de déplacement3" numFmtId="0">
      <sharedItems containsBlank="1" containsMixedTypes="1" containsNumber="1" containsInteger="1" minValue="2013" maxValue="2020"/>
    </cacheField>
    <cacheField name="Ménages de PDI retournés de l'éxterieur en 2019 et avant" numFmtId="0">
      <sharedItems containsSemiMixedTypes="0" containsString="0" containsNumber="1" containsInteger="1" minValue="0" maxValue="112"/>
    </cacheField>
    <cacheField name="PDI retournés de l'éxterieur en 2019 et avant" numFmtId="0">
      <sharedItems containsSemiMixedTypes="0" containsString="0" containsNumber="1" containsInteger="1" minValue="0" maxValue="663"/>
    </cacheField>
    <cacheField name="Pays de déplacement PDI retournés en 2019 et avant" numFmtId="0">
      <sharedItems containsBlank="1" count="5">
        <m/>
        <s v="Tanzanie"/>
        <s v="Rwanda"/>
        <s v="RDC"/>
        <s v="Ouganda"/>
      </sharedItems>
    </cacheField>
    <cacheField name="Spécifier autre pays4" numFmtId="0">
      <sharedItems containsNonDate="0" containsString="0" containsBlank="1"/>
    </cacheField>
    <cacheField name="Periode de déplacement4" numFmtId="0">
      <sharedItems containsBlank="1" containsMixedTypes="1" containsNumber="1" containsInteger="1" minValue="2013" maxValue="2019"/>
    </cacheField>
    <cacheField name="&lt;span style=&quot;color:Teal&quot;&gt;Communauté d'accueil (Famille d'accueil, location, propriétaire) &lt;/span&gt;" numFmtId="0">
      <sharedItems containsNonDate="0" containsString="0" containsBlank="1"/>
    </cacheField>
    <cacheField name="Déplacés PDI" numFmtId="0">
      <sharedItems/>
    </cacheField>
    <cacheField name="Ménages PDI" numFmtId="0">
      <sharedItems containsString="0" containsBlank="1" containsNumber="1" containsInteger="1" minValue="0" maxValue="452"/>
    </cacheField>
    <cacheField name="Déplacés PDI retourné a la colline d'origine" numFmtId="0">
      <sharedItems/>
    </cacheField>
    <cacheField name="Ménages PDI retourné a la colline d'origine" numFmtId="0">
      <sharedItems containsString="0" containsBlank="1" containsNumber="1" containsInteger="1" minValue="1" maxValue="63"/>
    </cacheField>
    <cacheField name="Déplacés PDI retourné de l'exterieur du pays" numFmtId="0">
      <sharedItems/>
    </cacheField>
    <cacheField name="Ménages PDI retourné de l'exterieur du pays" numFmtId="0">
      <sharedItems containsString="0" containsBlank="1" containsNumber="1" containsInteger="1" minValue="1" maxValue="439"/>
    </cacheField>
    <cacheField name="&lt;span style=&quot;color:Teal&quot;&gt;Sites &lt;/span&gt;" numFmtId="0">
      <sharedItems containsNonDate="0" containsString="0" containsBlank="1"/>
    </cacheField>
    <cacheField name="Déplacés PDI2" numFmtId="0">
      <sharedItems/>
    </cacheField>
    <cacheField name="Ménages PDI2" numFmtId="0">
      <sharedItems containsString="0" containsBlank="1" containsNumber="1" containsInteger="1" minValue="13" maxValue="1034"/>
    </cacheField>
    <cacheField name="Déplacés PDI retourné a la colline d'origine2" numFmtId="0">
      <sharedItems/>
    </cacheField>
    <cacheField name="Ménages PDI retourné a la colline d'origine2" numFmtId="0">
      <sharedItems containsNonDate="0" containsString="0" containsBlank="1"/>
    </cacheField>
    <cacheField name="Déplacés PDI retourné de l'exterieur du pays2" numFmtId="0">
      <sharedItems/>
    </cacheField>
    <cacheField name="Ménages PDI retourné de l'exterieur du pays2" numFmtId="0">
      <sharedItems containsNonDate="0" containsString="0" containsBlank="1"/>
    </cacheField>
    <cacheField name="&lt;span style=&quot;color:Teal&quot;&gt;Centres collectifs &lt;/span&gt;" numFmtId="0">
      <sharedItems containsNonDate="0" containsString="0" containsBlank="1"/>
    </cacheField>
    <cacheField name="Déplacés PDI3" numFmtId="0">
      <sharedItems/>
    </cacheField>
    <cacheField name="Ménages PDI3" numFmtId="0">
      <sharedItems containsString="0" containsBlank="1" containsNumber="1" containsInteger="1" minValue="21" maxValue="30"/>
    </cacheField>
    <cacheField name="Déplacés PDI retourné a la colline d'origine3" numFmtId="0">
      <sharedItems/>
    </cacheField>
    <cacheField name="Ménages PDI retourné a la colline d'origine3" numFmtId="0">
      <sharedItems containsNonDate="0" containsString="0" containsBlank="1"/>
    </cacheField>
    <cacheField name="Déplacés PDI retourné de l'exterieur du pays3" numFmtId="0">
      <sharedItems/>
    </cacheField>
    <cacheField name="Ménages PDI retourné de l'exterieur du pays3" numFmtId="0">
      <sharedItems containsString="0" containsBlank="1" containsNumber="1" containsInteger="1" minValue="3" maxValue="3"/>
    </cacheField>
    <cacheField name="TotalMenages_types" numFmtId="0">
      <sharedItems containsSemiMixedTypes="0" containsString="0" containsNumber="1" containsInteger="1" minValue="0" maxValue="1034"/>
    </cacheField>
    <cacheField name="TotalMenages_pdi_ret_type_lieu" numFmtId="0">
      <sharedItems containsSemiMixedTypes="0" containsString="0" containsNumber="1" containsInteger="1" minValue="0" maxValue="63"/>
    </cacheField>
    <cacheField name="TotalMenages_pdi_ret_ext_type_lieu" numFmtId="0">
      <sharedItems containsSemiMixedTypes="0" containsString="0" containsNumber="1" containsInteger="1" minValue="0" maxValue="439"/>
    </cacheField>
    <cacheField name="&lt;span style=&quot;color:Teal&quot;&gt;Famille d'accueil &lt;/span&gt;" numFmtId="0">
      <sharedItems containsNonDate="0" containsString="0" containsBlank="1"/>
    </cacheField>
    <cacheField name="Déplacés PDI4" numFmtId="0">
      <sharedItems/>
    </cacheField>
    <cacheField name="Ménages PDI4" numFmtId="0">
      <sharedItems containsString="0" containsBlank="1" containsNumber="1" containsInteger="1" minValue="0" maxValue="310"/>
    </cacheField>
    <cacheField name="Déplacés PDI retournées à leur colline d'origine" numFmtId="0">
      <sharedItems/>
    </cacheField>
    <cacheField name="Ménages PDI retournées à leur colline d'origine" numFmtId="0">
      <sharedItems containsString="0" containsBlank="1" containsNumber="1" containsInteger="1" minValue="1" maxValue="22"/>
    </cacheField>
    <cacheField name="Déplacés PDI retournées de l'éxterieur du pays" numFmtId="0">
      <sharedItems/>
    </cacheField>
    <cacheField name="Ménages PDI retournées de l'éxterieur du pays" numFmtId="0">
      <sharedItems containsString="0" containsBlank="1" containsNumber="1" containsInteger="1" minValue="1" maxValue="25"/>
    </cacheField>
    <cacheField name="&lt;span style=&quot;color:Teal&quot;&gt;Maisons vides &lt;/span&gt;" numFmtId="0">
      <sharedItems containsNonDate="0" containsString="0" containsBlank="1"/>
    </cacheField>
    <cacheField name="Déplacés PDI5" numFmtId="0">
      <sharedItems/>
    </cacheField>
    <cacheField name="Ménages PDI5" numFmtId="0">
      <sharedItems containsString="0" containsBlank="1" containsNumber="1" containsInteger="1" minValue="1" maxValue="17"/>
    </cacheField>
    <cacheField name="Déplacés PDI retournées à leur colline d'origine2" numFmtId="0">
      <sharedItems/>
    </cacheField>
    <cacheField name="Ménages PDI retournées à leur colline d'origine2" numFmtId="0">
      <sharedItems containsString="0" containsBlank="1" containsNumber="1" containsInteger="1" minValue="1" maxValue="4"/>
    </cacheField>
    <cacheField name="Déplacés PDI retournées de l'éxterieur du pays2" numFmtId="0">
      <sharedItems/>
    </cacheField>
    <cacheField name="Ménages PDI retournées de l'éxterieur du pays2" numFmtId="0">
      <sharedItems containsString="0" containsBlank="1" containsNumber="1" containsInteger="1" minValue="1" maxValue="13"/>
    </cacheField>
    <cacheField name="&lt;span style=&quot;color:Teal&quot;&gt;Propriétaire &lt;/span&gt;" numFmtId="0">
      <sharedItems containsNonDate="0" containsString="0" containsBlank="1"/>
    </cacheField>
    <cacheField name="Déplacés PDI6" numFmtId="0">
      <sharedItems/>
    </cacheField>
    <cacheField name="Ménages PDI6" numFmtId="0">
      <sharedItems containsString="0" containsBlank="1" containsNumber="1" containsInteger="1" minValue="1" maxValue="443"/>
    </cacheField>
    <cacheField name="Déplacés PDI retournées à leur colline d'origine3" numFmtId="0">
      <sharedItems/>
    </cacheField>
    <cacheField name="Ménages PDI retournées à leur colline d'origine3" numFmtId="0">
      <sharedItems containsString="0" containsBlank="1" containsNumber="1" containsInteger="1" minValue="1" maxValue="46"/>
    </cacheField>
    <cacheField name="Déplacés PDI retournées de l'éxterieur du pays3" numFmtId="0">
      <sharedItems/>
    </cacheField>
    <cacheField name="Ménages PDI retournées de l'éxterieur du pays3" numFmtId="0">
      <sharedItems containsString="0" containsBlank="1" containsNumber="1" containsInteger="1" minValue="1" maxValue="189"/>
    </cacheField>
    <cacheField name="&lt;span style=&quot;color:Teal&quot;&gt;Location &lt;/span&gt;" numFmtId="0">
      <sharedItems containsNonDate="0" containsString="0" containsBlank="1"/>
    </cacheField>
    <cacheField name="Déplacés PDI7" numFmtId="0">
      <sharedItems/>
    </cacheField>
    <cacheField name="Ménages PDI7" numFmtId="0">
      <sharedItems containsString="0" containsBlank="1" containsNumber="1" containsInteger="1" minValue="1" maxValue="146"/>
    </cacheField>
    <cacheField name="Déplacés PDI retournées à leur colline d'origine4" numFmtId="0">
      <sharedItems/>
    </cacheField>
    <cacheField name="Ménages PDI retournées à leur colline d'origine4" numFmtId="0">
      <sharedItems containsString="0" containsBlank="1" containsNumber="1" containsInteger="1" minValue="1" maxValue="41"/>
    </cacheField>
    <cacheField name="Déplacés PDI retournées de l'éxterieur du pays4" numFmtId="0">
      <sharedItems/>
    </cacheField>
    <cacheField name="Ménages PDI retournées de l'éxterieur du pays4" numFmtId="0">
      <sharedItems containsString="0" containsBlank="1" containsNumber="1" containsInteger="1" minValue="1" maxValue="246"/>
    </cacheField>
    <cacheField name="&lt;span style=&quot;color:Teal&quot;&gt;Sites &lt;/span&gt;2" numFmtId="0">
      <sharedItems containsNonDate="0" containsString="0" containsBlank="1"/>
    </cacheField>
    <cacheField name="Déplacés PDI8" numFmtId="0">
      <sharedItems/>
    </cacheField>
    <cacheField name="Ménages PDI8" numFmtId="0">
      <sharedItems containsString="0" containsBlank="1" containsNumber="1" containsInteger="1" minValue="1" maxValue="1034"/>
    </cacheField>
    <cacheField name="Déplacés PDI retournées à leur colline d'origine5" numFmtId="0">
      <sharedItems/>
    </cacheField>
    <cacheField name="Ménages PDI retournées à leur colline d'origine5" numFmtId="0">
      <sharedItems containsNonDate="0" containsString="0" containsBlank="1"/>
    </cacheField>
    <cacheField name="Déplacés PDI retournées de l'éxterieur du pays5" numFmtId="0">
      <sharedItems/>
    </cacheField>
    <cacheField name="Ménages PDI retournées de l'éxterieur du pays5" numFmtId="0">
      <sharedItems containsString="0" containsBlank="1" containsNumber="1" containsInteger="1" minValue="1" maxValue="21"/>
    </cacheField>
    <cacheField name="&lt;span style=&quot;color:Teal&quot;&gt;Bâtiment public/Centre collectif &lt;/span&gt;" numFmtId="0">
      <sharedItems containsNonDate="0" containsString="0" containsBlank="1"/>
    </cacheField>
    <cacheField name="Déplacés PDI9" numFmtId="0">
      <sharedItems/>
    </cacheField>
    <cacheField name="Ménages PDI9" numFmtId="0">
      <sharedItems containsString="0" containsBlank="1" containsNumber="1" containsInteger="1" minValue="1" maxValue="30"/>
    </cacheField>
    <cacheField name="Déplacés PDI retournées à leur colline d'origine6" numFmtId="0">
      <sharedItems/>
    </cacheField>
    <cacheField name="Ménages PDI retournées à leur colline d'origine6" numFmtId="0">
      <sharedItems containsNonDate="0" containsString="0" containsBlank="1"/>
    </cacheField>
    <cacheField name="Déplacés PDI retournées de l'éxterieur du pays6" numFmtId="0">
      <sharedItems/>
    </cacheField>
    <cacheField name="Ménages PDI retournées de l'éxterieur du pays6" numFmtId="0">
      <sharedItems containsString="0" containsBlank="1" containsNumber="1" containsInteger="1" minValue="1" maxValue="1"/>
    </cacheField>
    <cacheField name="TotalMenages_statut" numFmtId="0">
      <sharedItems containsSemiMixedTypes="0" containsString="0" containsNumber="1" containsInteger="1" minValue="0" maxValue="1034"/>
    </cacheField>
    <cacheField name="TotalMenages_statut_pdi_ret" numFmtId="0">
      <sharedItems containsSemiMixedTypes="0" containsString="0" containsNumber="1" containsInteger="1" minValue="0" maxValue="63"/>
    </cacheField>
    <cacheField name="TotalMenages_statut_pdi_ret_ext" numFmtId="0">
      <sharedItems containsSemiMixedTypes="0" containsString="0" containsNumber="1" containsInteger="1" minValue="0" maxValue="439"/>
    </cacheField>
    <cacheField name="&lt;span style=&quot;color:Teal&quot;&gt;Abri en paille &lt;/span&gt;" numFmtId="0">
      <sharedItems containsNonDate="0" containsString="0" containsBlank="1"/>
    </cacheField>
    <cacheField name="Déplacés PDI10" numFmtId="0">
      <sharedItems/>
    </cacheField>
    <cacheField name="Ménages PDI10" numFmtId="0">
      <sharedItems containsString="0" containsBlank="1" containsNumber="1" containsInteger="1" minValue="1" maxValue="186"/>
    </cacheField>
    <cacheField name="Déplacés PDI retournées à leur colline d'origine7" numFmtId="0">
      <sharedItems/>
    </cacheField>
    <cacheField name="Ménages PDI retournées à leur colline d'origine7" numFmtId="0">
      <sharedItems containsString="0" containsBlank="1" containsNumber="1" containsInteger="1" minValue="1" maxValue="7"/>
    </cacheField>
    <cacheField name="Déplacés PDI retournées de l'éxterieur du pays7" numFmtId="0">
      <sharedItems/>
    </cacheField>
    <cacheField name="Ménages PDI retournées de l'éxterieur du pays7" numFmtId="0">
      <sharedItems containsString="0" containsBlank="1" containsNumber="1" containsInteger="1" minValue="1" maxValue="90"/>
    </cacheField>
    <cacheField name="&lt;span style=&quot;color:Teal&quot;&gt;Abri en Banco (paille, en boue) &lt;/span&gt;" numFmtId="0">
      <sharedItems containsNonDate="0" containsString="0" containsBlank="1"/>
    </cacheField>
    <cacheField name="Déplacés PDI11" numFmtId="0">
      <sharedItems/>
    </cacheField>
    <cacheField name="Ménages PDI11" numFmtId="0">
      <sharedItems containsString="0" containsBlank="1" containsNumber="1" containsInteger="1" minValue="1" maxValue="137"/>
    </cacheField>
    <cacheField name="Déplacés PDI retournées à leur colline d'origine8" numFmtId="0">
      <sharedItems/>
    </cacheField>
    <cacheField name="Ménages PDI retournées à leur colline d'origine8" numFmtId="0">
      <sharedItems containsString="0" containsBlank="1" containsNumber="1" containsInteger="1" minValue="1" maxValue="14"/>
    </cacheField>
    <cacheField name="Déplacés PDI retournées de l'éxterieur du pays8" numFmtId="0">
      <sharedItems/>
    </cacheField>
    <cacheField name="Ménages PDI retournées de l'éxterieur du pays8" numFmtId="0">
      <sharedItems containsString="0" containsBlank="1" containsNumber="1" containsInteger="1" minValue="1" maxValue="317"/>
    </cacheField>
    <cacheField name="&lt;span style=&quot;color:Teal&quot;&gt;Abri en brique adobe (toiture en tôle ou en paille) &lt;/span&gt;" numFmtId="0">
      <sharedItems containsNonDate="0" containsString="0" containsBlank="1"/>
    </cacheField>
    <cacheField name="Déplacés PDI12" numFmtId="0">
      <sharedItems/>
    </cacheField>
    <cacheField name="Ménages PDI12" numFmtId="0">
      <sharedItems containsString="0" containsBlank="1" containsNumber="1" containsInteger="1" minValue="1" maxValue="372"/>
    </cacheField>
    <cacheField name="Déplacés PDI retournées à leur colline d'origine9" numFmtId="0">
      <sharedItems/>
    </cacheField>
    <cacheField name="Ménages PDI retournées à leur colline d'origine9" numFmtId="0">
      <sharedItems containsString="0" containsBlank="1" containsNumber="1" containsInteger="1" minValue="1" maxValue="36"/>
    </cacheField>
    <cacheField name="Déplacés PDI retournées de l'éxterieur du pays9" numFmtId="0">
      <sharedItems/>
    </cacheField>
    <cacheField name="Ménages PDI retournées de l'éxterieur du pays9" numFmtId="0">
      <sharedItems containsString="0" containsBlank="1" containsNumber="1" containsInteger="1" minValue="1" maxValue="98"/>
    </cacheField>
    <cacheField name="&lt;span style=&quot;color:Teal&quot;&gt;Abri en dur &lt;/span&gt;" numFmtId="0">
      <sharedItems containsNonDate="0" containsString="0" containsBlank="1"/>
    </cacheField>
    <cacheField name="Déplacés PDI13" numFmtId="0">
      <sharedItems/>
    </cacheField>
    <cacheField name="Ménages PDI13" numFmtId="0">
      <sharedItems containsString="0" containsBlank="1" containsNumber="1" containsInteger="1" minValue="1" maxValue="102"/>
    </cacheField>
    <cacheField name="Déplacés PDI retournées à leur colline d'origine10" numFmtId="0">
      <sharedItems/>
    </cacheField>
    <cacheField name="Ménages PDI retournées à leur colline d'origine10" numFmtId="0">
      <sharedItems containsString="0" containsBlank="1" containsNumber="1" containsInteger="1" minValue="1" maxValue="50"/>
    </cacheField>
    <cacheField name="Déplacés PDI retournées de l'éxterieur du pays10" numFmtId="0">
      <sharedItems/>
    </cacheField>
    <cacheField name="Ménages PDI retournées de l'éxterieur du pays10" numFmtId="0">
      <sharedItems containsString="0" containsBlank="1" containsNumber="1" containsInteger="1" minValue="1" maxValue="23"/>
    </cacheField>
    <cacheField name="&lt;span style=&quot;color:Teal&quot;&gt;Tente &lt;/span&gt;" numFmtId="0">
      <sharedItems containsNonDate="0" containsString="0" containsBlank="1"/>
    </cacheField>
    <cacheField name="Déplacés PDI14" numFmtId="0">
      <sharedItems/>
    </cacheField>
    <cacheField name="Ménages PDI14" numFmtId="0">
      <sharedItems containsString="0" containsBlank="1" containsNumber="1" containsInteger="1" minValue="1" maxValue="1034"/>
    </cacheField>
    <cacheField name="Déplacés PDI retournées à leur colline d'origine11" numFmtId="0">
      <sharedItems/>
    </cacheField>
    <cacheField name="Ménages PDI retournées à leur colline d'origine11" numFmtId="0">
      <sharedItems containsString="0" containsBlank="1" containsNumber="1" containsInteger="1" minValue="2" maxValue="3"/>
    </cacheField>
    <cacheField name="Déplacés PDI retournées de l'éxterieur du pays11" numFmtId="0">
      <sharedItems/>
    </cacheField>
    <cacheField name="Ménages PDI retournées de l'éxterieur du pays11" numFmtId="0">
      <sharedItems containsString="0" containsBlank="1" containsNumber="1" containsInteger="1" minValue="1" maxValue="12"/>
    </cacheField>
    <cacheField name="&lt;span style=&quot;color:Teal&quot;&gt;Pas d'abri/air libre &lt;/span&gt;" numFmtId="0">
      <sharedItems containsNonDate="0" containsString="0" containsBlank="1"/>
    </cacheField>
    <cacheField name="Déplacés PDI15" numFmtId="0">
      <sharedItems/>
    </cacheField>
    <cacheField name="Ménages PDI15" numFmtId="0">
      <sharedItems containsString="0" containsBlank="1" containsNumber="1" containsInteger="1" minValue="1" maxValue="1"/>
    </cacheField>
    <cacheField name="Déplacés PDI retournées à leur colline d'origine12" numFmtId="0">
      <sharedItems/>
    </cacheField>
    <cacheField name="Ménages PDI retournées à leur colline d'origine12" numFmtId="0">
      <sharedItems containsNonDate="0" containsString="0" containsBlank="1"/>
    </cacheField>
    <cacheField name="Déplacés PDI retournées de l'éxterieur du pays12" numFmtId="0">
      <sharedItems/>
    </cacheField>
    <cacheField name="Ménages PDI retournées de l'éxterieur du pays12" numFmtId="0">
      <sharedItems containsString="0" containsBlank="1" containsNumber="1" containsInteger="1" minValue="3" maxValue="3"/>
    </cacheField>
    <cacheField name="TotalMenages_type_abri" numFmtId="0">
      <sharedItems containsSemiMixedTypes="0" containsString="0" containsNumber="1" containsInteger="1" minValue="0" maxValue="1034"/>
    </cacheField>
    <cacheField name="TotalMenages_type_abri_pdi_ret" numFmtId="0">
      <sharedItems containsSemiMixedTypes="0" containsString="0" containsNumber="1" containsInteger="1" minValue="0" maxValue="63"/>
    </cacheField>
    <cacheField name="TotalMenages_type_abri_pdi_ret_ext" numFmtId="0">
      <sharedItems containsSemiMixedTypes="0" containsString="0" containsNumber="1" containsInteger="1" minValue="0" maxValue="439"/>
    </cacheField>
    <cacheField name="menages_derniere_collecte" numFmtId="0">
      <sharedItems containsSemiMixedTypes="0" containsString="0" containsNumber="1" containsInteger="1" minValue="0" maxValue="1034"/>
    </cacheField>
    <cacheField name="pdi_derniere_collecte" numFmtId="0">
      <sharedItems containsSemiMixedTypes="0" containsString="0" containsNumber="1" containsInteger="1" minValue="0" maxValue="3446"/>
    </cacheField>
    <cacheField name="Augmentation_menage_" numFmtId="0">
      <sharedItems containsSemiMixedTypes="0" containsString="0" containsNumber="1" containsInteger="1" minValue="0" maxValue="53"/>
    </cacheField>
    <cacheField name="Augmentation_pdi_" numFmtId="0">
      <sharedItems containsSemiMixedTypes="0" containsString="0" containsNumber="1" containsInteger="1" minValue="0" maxValue="363"/>
    </cacheField>
    <cacheField name="dimunition_menage_" numFmtId="0">
      <sharedItems containsSemiMixedTypes="0" containsString="0" containsNumber="1" containsInteger="1" minValue="0" maxValue="130"/>
    </cacheField>
    <cacheField name="dimunition_pdi_" numFmtId="0">
      <sharedItems containsSemiMixedTypes="0" containsString="0" containsNumber="1" containsInteger="1" minValue="0" maxValue="483"/>
    </cacheField>
    <cacheField name="Les informations fournies par les différents informateurs clés correspondaient-elles ?" numFmtId="0">
      <sharedItems/>
    </cacheField>
    <cacheField name="L'enquêteur a-t-il effectué des observations" numFmtId="0">
      <sharedItems/>
    </cacheField>
    <cacheField name="Si oui, les informations fournies correspondent-elles à votre observation ?" numFmtId="0">
      <sharedItems containsBlank="1"/>
    </cacheField>
    <cacheField name="La source d'information disposait-elle de listes de personnes déplacées ?" numFmtId="0">
      <sharedItems/>
    </cacheField>
    <cacheField name="&lt;span style=&quot;color:#ffffff&quot;&gt;.&lt;/span&gt;&lt;span style=&quot;color:#ffffff&quot;&gt;.&lt;/span&gt;&lt;span style=&quot;color:#ffffff&quot;&gt;.&lt;/span&gt;&lt;span style=&quot;color:#ffffff&quot;&gt;.&lt;/span&gt;&lt;span style=&quot;color:#ffffff&quot;&gt;.&lt;/span&gt;&lt;span style=&quot;color:#ffffff&quot;&gt;.&lt;/span&gt;" numFmtId="0">
      <sharedItems containsNonDate="0" containsString="0" containsBlank="1"/>
    </cacheField>
    <cacheField name="# &lt;span style=&quot;color:blue&quot;&gt;Merci! &lt;/span&gt;" numFmtId="0">
      <sharedItems containsNonDate="0" containsString="0" containsBlank="1"/>
    </cacheField>
    <cacheField name="_version_" numFmtId="0">
      <sharedItems/>
    </cacheField>
    <cacheField name="_version__001" numFmtId="0">
      <sharedItems/>
    </cacheField>
    <cacheField name="__version__" numFmtId="0">
      <sharedItems/>
    </cacheField>
    <cacheField name="_version__002" numFmtId="0">
      <sharedItems/>
    </cacheField>
    <cacheField name="_version__003" numFmtId="0">
      <sharedItems/>
    </cacheField>
    <cacheField name="_version__004" numFmtId="0">
      <sharedItems/>
    </cacheField>
    <cacheField name="_version__005" numFmtId="0">
      <sharedItems/>
    </cacheField>
    <cacheField name="_version__006" numFmtId="0">
      <sharedItems containsBlank="1"/>
    </cacheField>
    <cacheField name="_version__007" numFmtId="0">
      <sharedItems containsBlank="1"/>
    </cacheField>
    <cacheField name="_version__008" numFmtId="0">
      <sharedItems containsBlank="1"/>
    </cacheField>
    <cacheField name="_version__009" numFmtId="0">
      <sharedItems containsBlank="1"/>
    </cacheField>
    <cacheField name="_id" numFmtId="0">
      <sharedItems containsSemiMixedTypes="0" containsString="0" containsNumber="1" containsInteger="1" minValue="264262082" maxValue="285879085"/>
    </cacheField>
    <cacheField name="_uuid" numFmtId="0">
      <sharedItems/>
    </cacheField>
    <cacheField name="_submission_time" numFmtId="164">
      <sharedItems containsSemiMixedTypes="0" containsNonDate="0" containsDate="1" containsString="0" minDate="2022-04-19T14:13:22" maxDate="2022-05-12T16:08:58"/>
    </cacheField>
    <cacheField name="_validation_status" numFmtId="0">
      <sharedItems containsNonDate="0" containsString="0" containsBlank="1"/>
    </cacheField>
    <cacheField name="_notes" numFmtId="0">
      <sharedItems containsNonDate="0" containsString="0" containsBlank="1"/>
    </cacheField>
    <cacheField name="_status" numFmtId="0">
      <sharedItems/>
    </cacheField>
    <cacheField name="_submitted_by" numFmtId="0">
      <sharedItems/>
    </cacheField>
    <cacheField name="_tags" numFmtId="0">
      <sharedItems containsNonDate="0" containsString="0" containsBlank="1"/>
    </cacheField>
    <cacheField name="_index" numFmtId="0">
      <sharedItems containsSemiMixedTypes="0" containsString="0" containsNumber="1" containsInteger="1" minValue="2" maxValue="16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5">
  <r>
    <d v="2022-04-10T00:00:00"/>
    <x v="0"/>
    <s v="Gasorwe"/>
    <s v="Kiremba"/>
    <n v="3"/>
    <n v="1"/>
    <n v="2"/>
    <n v="9"/>
    <n v="42"/>
    <n v="3"/>
    <n v="13"/>
    <n v="0"/>
    <n v="2"/>
    <n v="1"/>
    <n v="3"/>
    <n v="0"/>
    <n v="1"/>
    <n v="1"/>
    <n v="2"/>
    <n v="2"/>
    <n v="1"/>
    <n v="2"/>
    <n v="12"/>
    <s v="Désastres naturels Situation Socio-politique"/>
    <n v="1"/>
    <n v="1"/>
    <n v="0"/>
    <n v="1"/>
    <n v="1"/>
    <m/>
    <n v="2"/>
    <s v="même province"/>
    <x v="0"/>
    <m/>
    <s v="Gasorwe"/>
    <n v="1"/>
    <n v="1"/>
    <s v="Désastres naturels"/>
    <n v="1"/>
    <n v="0"/>
    <n v="0"/>
    <n v="1"/>
    <m/>
    <m/>
    <n v="1"/>
    <s v="même province"/>
    <x v="0"/>
    <m/>
    <s v="Gasorw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29"/>
    <n v="0"/>
    <n v="2"/>
    <n v="5"/>
    <n v="5"/>
    <n v="0"/>
    <n v="0"/>
    <n v="3"/>
    <n v="7"/>
    <n v="6"/>
    <n v="1"/>
    <n v="0"/>
    <n v="0"/>
    <x v="0"/>
    <m/>
    <m/>
    <n v="6"/>
    <n v="29"/>
    <x v="0"/>
    <m/>
    <n v="2015"/>
    <n v="0"/>
    <n v="0"/>
    <x v="0"/>
    <m/>
    <m/>
    <n v="0"/>
    <n v="0"/>
    <x v="0"/>
    <m/>
    <m/>
    <m/>
    <s v="Oui"/>
    <n v="3"/>
    <s v="Non"/>
    <m/>
    <s v="Oui"/>
    <n v="6"/>
    <m/>
    <s v="Non"/>
    <m/>
    <s v="Non"/>
    <m/>
    <s v="Non"/>
    <m/>
    <m/>
    <s v="Non"/>
    <m/>
    <s v="Non"/>
    <m/>
    <s v="Non"/>
    <m/>
    <n v="3"/>
    <n v="0"/>
    <n v="6"/>
    <m/>
    <s v="Non"/>
    <m/>
    <s v="Non"/>
    <m/>
    <s v="Oui"/>
    <n v="1"/>
    <m/>
    <s v="Oui"/>
    <n v="1"/>
    <s v="Non"/>
    <m/>
    <s v="Oui"/>
    <n v="2"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3"/>
    <n v="0"/>
    <n v="6"/>
    <m/>
    <s v="Oui"/>
    <n v="1"/>
    <s v="Non"/>
    <m/>
    <s v="Non"/>
    <m/>
    <m/>
    <s v="Oui"/>
    <n v="2"/>
    <s v="Non"/>
    <m/>
    <s v="Oui"/>
    <n v="3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6"/>
    <n v="7"/>
    <n v="23"/>
    <n v="2"/>
    <n v="19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140863"/>
    <s v="17ecfe1d-1870-411b-837b-dcc8dcf83589"/>
    <d v="2022-04-19T14:13:22"/>
    <m/>
    <m/>
    <s v="submitted_via_web"/>
    <s v="dtm_burundi"/>
    <m/>
    <n v="2"/>
  </r>
  <r>
    <d v="2022-04-10T00:00:00"/>
    <x v="0"/>
    <s v="Gasorwe"/>
    <s v="Rusimbuko"/>
    <n v="3"/>
    <n v="1"/>
    <n v="2"/>
    <n v="2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0"/>
    <n v="0"/>
    <n v="0"/>
    <n v="2"/>
    <n v="2"/>
    <n v="0"/>
    <n v="0"/>
    <n v="1"/>
    <n v="2"/>
    <n v="3"/>
    <n v="0"/>
    <n v="2"/>
    <n v="10"/>
    <x v="1"/>
    <m/>
    <n v="2016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n v="0"/>
    <n v="0"/>
    <n v="2"/>
    <n v="1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140879"/>
    <s v="1a94ce4a-5a03-425e-b402-0ca4b3eb2b8c"/>
    <d v="2022-04-19T14:13:24"/>
    <m/>
    <m/>
    <s v="submitted_via_web"/>
    <s v="dtm_burundi"/>
    <m/>
    <n v="3"/>
  </r>
  <r>
    <d v="2022-04-10T00:00:00"/>
    <x v="0"/>
    <s v="Gasorwe"/>
    <s v="Kinama"/>
    <n v="3"/>
    <n v="1"/>
    <n v="2"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2"/>
    <n v="1"/>
    <n v="0"/>
    <n v="0"/>
    <n v="0"/>
    <n v="1"/>
    <n v="1"/>
    <n v="0"/>
    <n v="1"/>
    <n v="6"/>
    <x v="1"/>
    <m/>
    <n v="2016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0"/>
    <n v="0"/>
    <n v="1"/>
    <n v="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140896"/>
    <s v="1dd06e7c-6077-45d9-9861-2af7a253a185"/>
    <d v="2022-04-19T14:13:26"/>
    <m/>
    <m/>
    <s v="submitted_via_web"/>
    <s v="dtm_burundi"/>
    <m/>
    <n v="4"/>
  </r>
  <r>
    <d v="2022-04-14T00:00:00"/>
    <x v="1"/>
    <s v="Bubanza"/>
    <s v="Zina"/>
    <n v="2"/>
    <n v="3"/>
    <n v="5"/>
    <n v="21"/>
    <n v="96"/>
    <n v="21"/>
    <n v="96"/>
    <n v="6"/>
    <n v="9"/>
    <n v="9"/>
    <n v="13"/>
    <n v="1"/>
    <n v="12"/>
    <n v="15"/>
    <n v="12"/>
    <n v="17"/>
    <n v="2"/>
    <n v="9"/>
    <n v="52"/>
    <s v="Désastres naturels"/>
    <n v="1"/>
    <n v="0"/>
    <n v="0"/>
    <n v="9"/>
    <m/>
    <m/>
    <n v="9"/>
    <s v="même province"/>
    <x v="0"/>
    <m/>
    <s v="Bubanza"/>
    <n v="5"/>
    <n v="16"/>
    <s v="Désastres naturels"/>
    <n v="1"/>
    <n v="0"/>
    <n v="0"/>
    <n v="5"/>
    <m/>
    <m/>
    <n v="5"/>
    <s v="même province"/>
    <x v="0"/>
    <m/>
    <s v="Bubanza"/>
    <n v="5"/>
    <n v="21"/>
    <s v="Désastres naturels"/>
    <n v="1"/>
    <n v="0"/>
    <n v="0"/>
    <n v="5"/>
    <m/>
    <m/>
    <n v="5"/>
    <s v="même province"/>
    <x v="0"/>
    <m/>
    <s v="Bubanza"/>
    <n v="2"/>
    <n v="7"/>
    <s v="Désastres naturels"/>
    <n v="1"/>
    <n v="0"/>
    <n v="0"/>
    <n v="2"/>
    <m/>
    <m/>
    <n v="2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m/>
    <s v="Oui"/>
    <n v="5"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n v="21"/>
    <n v="0"/>
    <n v="0"/>
    <n v="21"/>
    <n v="98"/>
    <n v="0"/>
    <n v="0"/>
    <n v="0"/>
    <n v="2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581"/>
    <s v="76b8e2da-0860-4747-95ab-21ef5e42c258"/>
    <d v="2022-05-09T11:45:06"/>
    <m/>
    <m/>
    <s v="submitted_via_web"/>
    <s v="dtm_burundi"/>
    <m/>
    <n v="1428"/>
  </r>
  <r>
    <d v="2022-04-14T00:00:00"/>
    <x v="2"/>
    <s v="Nyabitsinda"/>
    <s v="Ruharo"/>
    <n v="4"/>
    <n v="2"/>
    <n v="2"/>
    <n v="2"/>
    <n v="3"/>
    <n v="2"/>
    <n v="3"/>
    <n v="0"/>
    <n v="0"/>
    <n v="0"/>
    <n v="1"/>
    <n v="0"/>
    <n v="0"/>
    <n v="0"/>
    <n v="1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Nyabitsinda"/>
    <n v="1"/>
    <n v="1"/>
    <s v="Désastres naturels"/>
    <n v="1"/>
    <n v="0"/>
    <n v="0"/>
    <n v="1"/>
    <m/>
    <m/>
    <n v="1"/>
    <s v="même province"/>
    <x v="0"/>
    <m/>
    <s v="Nyabitsi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438"/>
    <s v="f031030d-ed1a-4890-8402-01587d6fb42a"/>
    <d v="2022-04-20T06:05:15"/>
    <m/>
    <m/>
    <s v="submitted_via_web"/>
    <s v="dtm_burundi"/>
    <m/>
    <n v="9"/>
  </r>
  <r>
    <d v="2022-04-14T00:00:00"/>
    <x v="2"/>
    <s v="Nyabitsinda"/>
    <s v="Nyabitsinda"/>
    <n v="4"/>
    <n v="2"/>
    <n v="2"/>
    <n v="2"/>
    <n v="11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1"/>
    <n v="0"/>
    <n v="1"/>
    <n v="2"/>
    <n v="2"/>
    <n v="0"/>
    <n v="0"/>
    <n v="1"/>
    <n v="3"/>
    <n v="2"/>
    <n v="0"/>
    <n v="0"/>
    <n v="0"/>
    <x v="0"/>
    <m/>
    <m/>
    <n v="2"/>
    <n v="11"/>
    <x v="2"/>
    <m/>
    <n v="2021"/>
    <n v="0"/>
    <n v="0"/>
    <x v="0"/>
    <m/>
    <m/>
    <n v="0"/>
    <n v="0"/>
    <x v="0"/>
    <m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n v="2"/>
    <n v="1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479"/>
    <s v="b0dc6866-f8dc-4705-a159-1d068a1d4c6e"/>
    <d v="2022-04-20T06:05:21"/>
    <m/>
    <m/>
    <s v="submitted_via_web"/>
    <s v="dtm_burundi"/>
    <m/>
    <n v="11"/>
  </r>
  <r>
    <d v="2022-04-14T00:00:00"/>
    <x v="1"/>
    <s v="Gihanga"/>
    <s v="Gihanga"/>
    <n v="1"/>
    <n v="2"/>
    <n v="3"/>
    <n v="9"/>
    <n v="36"/>
    <n v="9"/>
    <n v="36"/>
    <n v="2"/>
    <n v="4"/>
    <n v="4"/>
    <n v="3"/>
    <n v="2"/>
    <n v="3"/>
    <n v="5"/>
    <n v="6"/>
    <n v="4"/>
    <n v="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9"/>
    <n v="36"/>
    <s v="Désastres naturels"/>
    <n v="1"/>
    <n v="0"/>
    <n v="0"/>
    <n v="9"/>
    <m/>
    <m/>
    <n v="9"/>
    <s v="même province"/>
    <x v="0"/>
    <m/>
    <s v="Gih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13"/>
    <n v="61"/>
    <n v="0"/>
    <n v="0"/>
    <n v="4"/>
    <n v="25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80"/>
    <s v="13373835-4178-4454-b644-32777eeaa5ba"/>
    <d v="2022-05-09T11:43:48"/>
    <m/>
    <m/>
    <s v="submitted_via_web"/>
    <s v="dtm_burundi"/>
    <m/>
    <n v="1418"/>
  </r>
  <r>
    <d v="2022-04-14T00:00:00"/>
    <x v="2"/>
    <s v="Butezi"/>
    <s v="Nkongwe"/>
    <n v="3"/>
    <n v="1"/>
    <n v="2"/>
    <n v="9"/>
    <n v="45"/>
    <n v="9"/>
    <n v="45"/>
    <n v="3"/>
    <n v="2"/>
    <n v="8"/>
    <n v="10"/>
    <n v="0"/>
    <n v="4"/>
    <n v="3"/>
    <n v="5"/>
    <n v="9"/>
    <n v="1"/>
    <n v="2"/>
    <n v="6"/>
    <s v="Désastres naturels"/>
    <n v="1"/>
    <n v="0"/>
    <n v="0"/>
    <n v="2"/>
    <m/>
    <m/>
    <n v="2"/>
    <s v="même province"/>
    <x v="0"/>
    <m/>
    <s v="Butezi"/>
    <n v="4"/>
    <n v="24"/>
    <s v="Désastres naturels"/>
    <n v="1"/>
    <n v="0"/>
    <n v="0"/>
    <n v="4"/>
    <m/>
    <m/>
    <n v="4"/>
    <s v="même province"/>
    <x v="0"/>
    <m/>
    <s v="Butezi"/>
    <n v="3"/>
    <n v="15"/>
    <s v="Situation Socio-politique"/>
    <n v="0"/>
    <n v="1"/>
    <n v="0"/>
    <m/>
    <n v="3"/>
    <m/>
    <n v="3"/>
    <s v="même province"/>
    <x v="0"/>
    <m/>
    <s v="Butez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4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4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632"/>
    <s v="ad554f1d-8ad0-4ba5-9cd3-08ffffe94b5f"/>
    <d v="2022-04-20T06:05:54"/>
    <m/>
    <m/>
    <s v="submitted_via_web"/>
    <s v="dtm_burundi"/>
    <m/>
    <n v="14"/>
  </r>
  <r>
    <d v="2022-04-14T00:00:00"/>
    <x v="2"/>
    <s v="Butezi"/>
    <s v="Sorero"/>
    <n v="3"/>
    <n v="1"/>
    <n v="2"/>
    <n v="21"/>
    <n v="106"/>
    <n v="10"/>
    <n v="52"/>
    <n v="3"/>
    <n v="8"/>
    <n v="11"/>
    <n v="4"/>
    <n v="1"/>
    <n v="4"/>
    <n v="6"/>
    <n v="7"/>
    <n v="7"/>
    <n v="1"/>
    <n v="2"/>
    <n v="6"/>
    <s v="Désastres naturels"/>
    <n v="1"/>
    <n v="0"/>
    <n v="0"/>
    <n v="2"/>
    <m/>
    <m/>
    <n v="2"/>
    <s v="même province"/>
    <x v="0"/>
    <m/>
    <s v="Butezi"/>
    <n v="3"/>
    <n v="19"/>
    <s v="Désastres naturels"/>
    <n v="1"/>
    <n v="0"/>
    <n v="0"/>
    <n v="3"/>
    <m/>
    <m/>
    <n v="3"/>
    <s v="même province"/>
    <x v="0"/>
    <m/>
    <s v="Butezi"/>
    <n v="5"/>
    <n v="27"/>
    <s v="Désastres naturels"/>
    <n v="1"/>
    <n v="0"/>
    <n v="0"/>
    <n v="5"/>
    <m/>
    <m/>
    <n v="5"/>
    <s v="même province"/>
    <x v="0"/>
    <m/>
    <s v="Butez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1"/>
    <n v="54"/>
    <n v="3"/>
    <n v="5"/>
    <n v="6"/>
    <n v="5"/>
    <n v="2"/>
    <n v="4"/>
    <n v="11"/>
    <n v="9"/>
    <n v="9"/>
    <n v="0"/>
    <n v="0"/>
    <n v="0"/>
    <x v="0"/>
    <m/>
    <m/>
    <n v="4"/>
    <n v="19"/>
    <x v="2"/>
    <m/>
    <n v="2015"/>
    <n v="3"/>
    <n v="13"/>
    <x v="1"/>
    <m/>
    <n v="2015"/>
    <n v="4"/>
    <n v="22"/>
    <x v="1"/>
    <m/>
    <n v="2016"/>
    <m/>
    <s v="Oui"/>
    <n v="10"/>
    <s v="Non"/>
    <m/>
    <s v="Oui"/>
    <n v="11"/>
    <m/>
    <s v="Non"/>
    <m/>
    <s v="Non"/>
    <m/>
    <s v="Non"/>
    <m/>
    <m/>
    <s v="Non"/>
    <m/>
    <s v="Non"/>
    <m/>
    <s v="Non"/>
    <m/>
    <n v="10"/>
    <n v="0"/>
    <n v="11"/>
    <m/>
    <s v="Oui"/>
    <n v="6"/>
    <s v="Non"/>
    <m/>
    <s v="Oui"/>
    <n v="6"/>
    <m/>
    <s v="Oui"/>
    <n v="1"/>
    <s v="Non"/>
    <m/>
    <s v="Oui"/>
    <n v="2"/>
    <m/>
    <s v="Oui"/>
    <n v="2"/>
    <s v="Non"/>
    <m/>
    <s v="Oui"/>
    <n v="1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0"/>
    <n v="0"/>
    <n v="11"/>
    <m/>
    <s v="Oui"/>
    <n v="3"/>
    <s v="Non"/>
    <m/>
    <s v="Oui"/>
    <n v="5"/>
    <m/>
    <s v="Oui"/>
    <n v="2"/>
    <s v="Non"/>
    <m/>
    <s v="Oui"/>
    <n v="3"/>
    <m/>
    <s v="Oui"/>
    <n v="5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11"/>
    <n v="21"/>
    <n v="10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642"/>
    <s v="1cb02ae5-3f81-4165-90a8-032641a3fa6b"/>
    <d v="2022-04-20T06:05:57"/>
    <m/>
    <m/>
    <s v="submitted_via_web"/>
    <s v="dtm_burundi"/>
    <m/>
    <n v="15"/>
  </r>
  <r>
    <d v="2022-04-14T00:00:00"/>
    <x v="2"/>
    <s v="Butezi"/>
    <s v="Kirasira"/>
    <n v="3"/>
    <n v="1"/>
    <n v="2"/>
    <n v="20"/>
    <n v="84"/>
    <n v="11"/>
    <n v="53"/>
    <n v="1"/>
    <n v="3"/>
    <n v="5"/>
    <n v="12"/>
    <n v="1"/>
    <n v="2"/>
    <n v="4"/>
    <n v="8"/>
    <n v="17"/>
    <n v="0"/>
    <n v="5"/>
    <n v="32"/>
    <s v="Désastres naturels"/>
    <n v="1"/>
    <n v="0"/>
    <n v="0"/>
    <n v="5"/>
    <m/>
    <m/>
    <n v="5"/>
    <s v="même province"/>
    <x v="0"/>
    <m/>
    <s v="Butezi"/>
    <n v="3"/>
    <n v="10"/>
    <s v="Désastres naturels"/>
    <n v="1"/>
    <n v="0"/>
    <n v="0"/>
    <n v="3"/>
    <m/>
    <m/>
    <n v="3"/>
    <s v="même province"/>
    <x v="0"/>
    <m/>
    <s v="Butezi"/>
    <n v="3"/>
    <n v="11"/>
    <s v="Désastres naturels"/>
    <n v="1"/>
    <n v="0"/>
    <n v="0"/>
    <n v="3"/>
    <m/>
    <m/>
    <n v="3"/>
    <s v="même province"/>
    <x v="0"/>
    <m/>
    <s v="Butez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31"/>
    <n v="2"/>
    <n v="4"/>
    <n v="2"/>
    <n v="5"/>
    <n v="1"/>
    <n v="3"/>
    <n v="5"/>
    <n v="4"/>
    <n v="5"/>
    <n v="0"/>
    <n v="1"/>
    <n v="6"/>
    <x v="1"/>
    <m/>
    <n v="2015"/>
    <n v="7"/>
    <n v="21"/>
    <x v="2"/>
    <m/>
    <n v="2015"/>
    <n v="1"/>
    <n v="4"/>
    <x v="1"/>
    <m/>
    <n v="2015"/>
    <n v="0"/>
    <n v="0"/>
    <x v="0"/>
    <m/>
    <m/>
    <m/>
    <s v="Oui"/>
    <n v="11"/>
    <s v="Non"/>
    <m/>
    <s v="Oui"/>
    <n v="9"/>
    <m/>
    <s v="Non"/>
    <m/>
    <s v="Non"/>
    <m/>
    <s v="Non"/>
    <m/>
    <m/>
    <s v="Non"/>
    <m/>
    <s v="Non"/>
    <m/>
    <s v="Non"/>
    <m/>
    <n v="11"/>
    <n v="0"/>
    <n v="9"/>
    <m/>
    <s v="Oui"/>
    <n v="4"/>
    <s v="Non"/>
    <m/>
    <s v="Oui"/>
    <n v="2"/>
    <m/>
    <s v="Non"/>
    <m/>
    <s v="Non"/>
    <m/>
    <s v="Non"/>
    <m/>
    <m/>
    <s v="Oui"/>
    <n v="5"/>
    <s v="Non"/>
    <m/>
    <s v="Oui"/>
    <n v="4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11"/>
    <n v="0"/>
    <n v="9"/>
    <m/>
    <s v="Oui"/>
    <n v="4"/>
    <s v="Non"/>
    <m/>
    <s v="Oui"/>
    <n v="2"/>
    <m/>
    <s v="Oui"/>
    <n v="2"/>
    <s v="Non"/>
    <m/>
    <s v="Oui"/>
    <n v="3"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9"/>
    <n v="20"/>
    <n v="8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654"/>
    <s v="806a77e7-da64-41af-9e33-844f25a1a20d"/>
    <d v="2022-04-20T06:05:59"/>
    <m/>
    <m/>
    <s v="submitted_via_web"/>
    <s v="dtm_burundi"/>
    <m/>
    <n v="16"/>
  </r>
  <r>
    <d v="2022-04-13T00:00:00"/>
    <x v="1"/>
    <s v="Mpanda"/>
    <s v="Murengeza"/>
    <n v="2"/>
    <n v="2"/>
    <n v="4"/>
    <n v="18"/>
    <n v="75"/>
    <n v="16"/>
    <n v="63"/>
    <n v="1"/>
    <n v="2"/>
    <n v="7"/>
    <n v="18"/>
    <n v="3"/>
    <n v="1"/>
    <n v="3"/>
    <n v="9"/>
    <n v="18"/>
    <n v="1"/>
    <n v="9"/>
    <n v="34"/>
    <s v="Désastres naturels"/>
    <n v="1"/>
    <n v="0"/>
    <n v="0"/>
    <n v="9"/>
    <m/>
    <m/>
    <n v="9"/>
    <s v="même province"/>
    <x v="0"/>
    <m/>
    <s v="Mpanda"/>
    <n v="5"/>
    <n v="21"/>
    <s v="Désastres naturels"/>
    <n v="1"/>
    <n v="0"/>
    <n v="0"/>
    <n v="5"/>
    <m/>
    <m/>
    <n v="5"/>
    <s v="même province"/>
    <x v="0"/>
    <m/>
    <s v="Mpanda"/>
    <n v="2"/>
    <n v="8"/>
    <s v="Désastres naturels"/>
    <n v="1"/>
    <n v="0"/>
    <n v="0"/>
    <n v="2"/>
    <m/>
    <m/>
    <n v="2"/>
    <s v="même province"/>
    <x v="0"/>
    <m/>
    <s v="Mpanda"/>
    <n v="0"/>
    <n v="0"/>
    <m/>
    <m/>
    <m/>
    <m/>
    <m/>
    <m/>
    <m/>
    <n v="0"/>
    <m/>
    <x v="0"/>
    <m/>
    <m/>
    <n v="1"/>
    <n v="5"/>
    <n v="0"/>
    <n v="0"/>
    <n v="1"/>
    <n v="1"/>
    <n v="0"/>
    <n v="0"/>
    <n v="1"/>
    <n v="1"/>
    <n v="1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x v="1"/>
    <s v="même province"/>
    <x v="0"/>
    <m/>
    <s v="Mpanda"/>
    <n v="1"/>
    <n v="7"/>
    <n v="0"/>
    <n v="1"/>
    <n v="1"/>
    <n v="1"/>
    <n v="0"/>
    <n v="0"/>
    <n v="1"/>
    <n v="2"/>
    <n v="1"/>
    <n v="0"/>
    <n v="0"/>
    <n v="0"/>
    <x v="0"/>
    <m/>
    <m/>
    <n v="1"/>
    <n v="7"/>
    <x v="3"/>
    <m/>
    <n v="2021"/>
    <n v="0"/>
    <n v="0"/>
    <x v="0"/>
    <m/>
    <m/>
    <n v="0"/>
    <n v="0"/>
    <x v="0"/>
    <m/>
    <m/>
    <m/>
    <s v="Oui"/>
    <n v="16"/>
    <s v="Oui"/>
    <n v="1"/>
    <s v="Oui"/>
    <n v="1"/>
    <m/>
    <s v="Non"/>
    <m/>
    <s v="Non"/>
    <m/>
    <s v="Non"/>
    <m/>
    <m/>
    <s v="Non"/>
    <m/>
    <s v="Non"/>
    <m/>
    <s v="Non"/>
    <m/>
    <n v="16"/>
    <n v="1"/>
    <n v="1"/>
    <m/>
    <s v="Oui"/>
    <n v="15"/>
    <s v="Oui"/>
    <n v="1"/>
    <s v="Non"/>
    <m/>
    <m/>
    <s v="Non"/>
    <m/>
    <s v="Non"/>
    <m/>
    <s v="Non"/>
    <m/>
    <m/>
    <s v="Non"/>
    <m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6"/>
    <n v="1"/>
    <n v="1"/>
    <m/>
    <s v="Oui"/>
    <n v="3"/>
    <s v="Oui"/>
    <n v="1"/>
    <s v="Non"/>
    <m/>
    <m/>
    <s v="Oui"/>
    <n v="10"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1"/>
    <n v="1"/>
    <n v="24"/>
    <n v="100"/>
    <n v="0"/>
    <n v="0"/>
    <n v="6"/>
    <n v="25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588"/>
    <s v="a7813c5f-be39-48e2-9848-7ddda93154e4"/>
    <d v="2022-05-09T11:45:07"/>
    <m/>
    <m/>
    <s v="submitted_via_web"/>
    <s v="dtm_burundi"/>
    <m/>
    <n v="1429"/>
  </r>
  <r>
    <d v="2022-04-13T00:00:00"/>
    <x v="2"/>
    <s v="Butezi"/>
    <s v="Rutegama"/>
    <n v="4"/>
    <n v="3"/>
    <n v="1"/>
    <n v="9"/>
    <n v="26"/>
    <n v="8"/>
    <n v="23"/>
    <n v="5"/>
    <n v="4"/>
    <n v="0"/>
    <n v="9"/>
    <n v="0"/>
    <n v="1"/>
    <n v="3"/>
    <n v="1"/>
    <n v="0"/>
    <n v="0"/>
    <n v="3"/>
    <n v="9"/>
    <s v="Situation Socio-politique Désastres naturels"/>
    <n v="1"/>
    <n v="1"/>
    <n v="0"/>
    <n v="2"/>
    <n v="1"/>
    <m/>
    <n v="3"/>
    <s v="même province"/>
    <x v="0"/>
    <m/>
    <s v="Butezi"/>
    <n v="3"/>
    <n v="10"/>
    <s v="Désastres naturels"/>
    <n v="1"/>
    <n v="0"/>
    <n v="0"/>
    <n v="3"/>
    <m/>
    <m/>
    <n v="3"/>
    <s v="même province"/>
    <x v="0"/>
    <m/>
    <s v="Butezi"/>
    <n v="2"/>
    <n v="4"/>
    <s v="Désastres naturels"/>
    <n v="1"/>
    <n v="0"/>
    <n v="0"/>
    <n v="2"/>
    <m/>
    <m/>
    <n v="2"/>
    <s v="même province"/>
    <x v="0"/>
    <m/>
    <s v="Butez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2"/>
    <n v="1"/>
    <n v="0"/>
    <n v="0"/>
    <n v="0"/>
    <n v="0"/>
    <n v="0"/>
    <n v="0"/>
    <n v="0"/>
    <n v="0"/>
    <n v="0"/>
    <x v="0"/>
    <m/>
    <m/>
    <n v="1"/>
    <n v="3"/>
    <x v="2"/>
    <m/>
    <n v="2015"/>
    <n v="0"/>
    <n v="0"/>
    <x v="0"/>
    <m/>
    <m/>
    <n v="0"/>
    <n v="0"/>
    <x v="0"/>
    <m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n v="8"/>
    <n v="0"/>
    <n v="1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8"/>
    <n v="0"/>
    <n v="1"/>
    <m/>
    <s v="Oui"/>
    <n v="2"/>
    <s v="Non"/>
    <m/>
    <s v="Oui"/>
    <n v="1"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1"/>
    <n v="9"/>
    <n v="2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695"/>
    <s v="47301014-83d3-4cea-9be3-0f677720731b"/>
    <d v="2022-04-20T06:06:07"/>
    <m/>
    <m/>
    <s v="submitted_via_web"/>
    <s v="dtm_burundi"/>
    <m/>
    <n v="19"/>
  </r>
  <r>
    <d v="2022-04-13T00:00:00"/>
    <x v="2"/>
    <s v="Butezi"/>
    <s v="Gashurushuru"/>
    <n v="4"/>
    <n v="3"/>
    <n v="1"/>
    <n v="10"/>
    <n v="33"/>
    <n v="10"/>
    <n v="33"/>
    <n v="8"/>
    <n v="4"/>
    <n v="2"/>
    <n v="1"/>
    <n v="0"/>
    <n v="7"/>
    <n v="5"/>
    <n v="3"/>
    <n v="2"/>
    <n v="1"/>
    <n v="4"/>
    <n v="11"/>
    <s v="Désastres naturels"/>
    <n v="1"/>
    <n v="0"/>
    <n v="0"/>
    <n v="4"/>
    <m/>
    <m/>
    <n v="4"/>
    <s v="même province"/>
    <x v="0"/>
    <m/>
    <s v="Butezi"/>
    <n v="2"/>
    <n v="8"/>
    <s v="Désastres naturels"/>
    <n v="1"/>
    <n v="0"/>
    <n v="0"/>
    <n v="2"/>
    <m/>
    <m/>
    <n v="2"/>
    <s v="même province"/>
    <x v="0"/>
    <m/>
    <s v="Butezi"/>
    <n v="3"/>
    <n v="10"/>
    <s v="Désastres naturels"/>
    <n v="1"/>
    <n v="0"/>
    <n v="0"/>
    <n v="3"/>
    <m/>
    <m/>
    <n v="3"/>
    <s v="même province"/>
    <x v="0"/>
    <m/>
    <s v="Butezi"/>
    <n v="1"/>
    <n v="4"/>
    <s v="Situation Socio-politique"/>
    <n v="0"/>
    <n v="1"/>
    <n v="0"/>
    <m/>
    <n v="1"/>
    <m/>
    <n v="1"/>
    <s v="même province"/>
    <x v="0"/>
    <m/>
    <s v="Bute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3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3"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3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706"/>
    <s v="8b181cc1-ef37-4aef-a0d4-edd6be4d67bb"/>
    <d v="2022-04-20T06:06:09"/>
    <m/>
    <m/>
    <s v="submitted_via_web"/>
    <s v="dtm_burundi"/>
    <m/>
    <n v="20"/>
  </r>
  <r>
    <d v="2022-04-13T00:00:00"/>
    <x v="1"/>
    <s v="Mpanda"/>
    <s v="Rubira"/>
    <n v="1"/>
    <n v="2"/>
    <n v="3"/>
    <n v="34"/>
    <n v="141"/>
    <n v="33"/>
    <n v="135"/>
    <n v="1"/>
    <n v="12"/>
    <n v="20"/>
    <n v="29"/>
    <n v="2"/>
    <n v="2"/>
    <n v="15"/>
    <n v="21"/>
    <n v="32"/>
    <n v="1"/>
    <n v="23"/>
    <n v="95"/>
    <s v="Désastres naturels"/>
    <n v="1"/>
    <n v="0"/>
    <n v="0"/>
    <n v="23"/>
    <m/>
    <m/>
    <n v="23"/>
    <s v="même province"/>
    <x v="0"/>
    <m/>
    <s v="Mpanda"/>
    <n v="7"/>
    <n v="29"/>
    <s v="Désastres naturels"/>
    <n v="1"/>
    <n v="0"/>
    <n v="0"/>
    <n v="7"/>
    <m/>
    <m/>
    <n v="7"/>
    <s v="même province"/>
    <x v="0"/>
    <m/>
    <s v="Mpanda"/>
    <n v="3"/>
    <n v="11"/>
    <s v="Désastres naturels"/>
    <n v="1"/>
    <n v="0"/>
    <n v="0"/>
    <n v="3"/>
    <m/>
    <m/>
    <n v="3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0"/>
    <n v="1"/>
    <n v="1"/>
    <n v="0"/>
    <n v="0"/>
    <n v="1"/>
    <n v="2"/>
    <n v="1"/>
    <n v="0"/>
    <n v="0"/>
    <n v="0"/>
    <x v="0"/>
    <m/>
    <m/>
    <n v="0"/>
    <n v="0"/>
    <x v="1"/>
    <m/>
    <m/>
    <n v="1"/>
    <n v="6"/>
    <x v="2"/>
    <m/>
    <n v="2020"/>
    <n v="0"/>
    <n v="0"/>
    <x v="0"/>
    <m/>
    <m/>
    <m/>
    <s v="Oui"/>
    <n v="33"/>
    <s v="Non"/>
    <m/>
    <s v="Oui"/>
    <n v="1"/>
    <m/>
    <s v="Non"/>
    <m/>
    <s v="Non"/>
    <m/>
    <s v="Non"/>
    <m/>
    <m/>
    <s v="Non"/>
    <m/>
    <s v="Non"/>
    <m/>
    <s v="Non"/>
    <m/>
    <n v="33"/>
    <n v="0"/>
    <n v="1"/>
    <m/>
    <s v="Oui"/>
    <n v="26"/>
    <s v="Non"/>
    <m/>
    <s v="Oui"/>
    <n v="1"/>
    <m/>
    <s v="Non"/>
    <m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33"/>
    <n v="0"/>
    <n v="1"/>
    <m/>
    <s v="Oui"/>
    <n v="3"/>
    <s v="Non"/>
    <m/>
    <s v="Non"/>
    <m/>
    <m/>
    <s v="Oui"/>
    <n v="23"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3"/>
    <n v="0"/>
    <n v="1"/>
    <n v="34"/>
    <n v="141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86"/>
    <s v="e525ab00-1613-49e4-929c-93884fbcd3ec"/>
    <d v="2022-05-09T11:43:50"/>
    <m/>
    <m/>
    <s v="submitted_via_web"/>
    <s v="dtm_burundi"/>
    <m/>
    <n v="1419"/>
  </r>
  <r>
    <d v="2022-04-14T00:00:00"/>
    <x v="1"/>
    <s v="Mpanda"/>
    <s v="Rugenge"/>
    <n v="1"/>
    <n v="2"/>
    <n v="3"/>
    <n v="13"/>
    <n v="60"/>
    <n v="11"/>
    <n v="51"/>
    <n v="2"/>
    <n v="4"/>
    <n v="6"/>
    <n v="9"/>
    <n v="2"/>
    <n v="3"/>
    <n v="4"/>
    <n v="8"/>
    <n v="10"/>
    <n v="3"/>
    <n v="6"/>
    <n v="27"/>
    <s v="Désastres naturels"/>
    <n v="1"/>
    <n v="0"/>
    <n v="0"/>
    <n v="6"/>
    <m/>
    <m/>
    <n v="6"/>
    <s v="même province"/>
    <x v="0"/>
    <m/>
    <s v="Mpanda"/>
    <n v="4"/>
    <n v="19"/>
    <s v="Désastres naturels"/>
    <n v="1"/>
    <n v="0"/>
    <n v="0"/>
    <n v="4"/>
    <m/>
    <m/>
    <n v="4"/>
    <s v="même province"/>
    <x v="0"/>
    <m/>
    <s v="Mpanda"/>
    <n v="1"/>
    <n v="5"/>
    <s v="Désastres naturels"/>
    <n v="1"/>
    <n v="0"/>
    <n v="0"/>
    <n v="1"/>
    <m/>
    <m/>
    <n v="1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0"/>
    <n v="2"/>
    <n v="1"/>
    <n v="0"/>
    <n v="0"/>
    <n v="0"/>
    <n v="3"/>
    <n v="2"/>
    <n v="0"/>
    <n v="0"/>
    <n v="0"/>
    <x v="0"/>
    <m/>
    <m/>
    <n v="1"/>
    <n v="5"/>
    <x v="3"/>
    <m/>
    <n v="2015"/>
    <n v="1"/>
    <n v="4"/>
    <x v="2"/>
    <m/>
    <n v="2015"/>
    <n v="0"/>
    <n v="0"/>
    <x v="0"/>
    <m/>
    <m/>
    <m/>
    <s v="Oui"/>
    <n v="11"/>
    <s v="Non"/>
    <m/>
    <s v="Oui"/>
    <n v="2"/>
    <m/>
    <s v="Non"/>
    <m/>
    <s v="Non"/>
    <m/>
    <s v="Non"/>
    <m/>
    <m/>
    <s v="Non"/>
    <m/>
    <s v="Non"/>
    <m/>
    <s v="Non"/>
    <m/>
    <n v="11"/>
    <n v="0"/>
    <n v="2"/>
    <m/>
    <s v="Oui"/>
    <n v="3"/>
    <s v="Non"/>
    <m/>
    <s v="Non"/>
    <m/>
    <m/>
    <s v="Non"/>
    <m/>
    <s v="Non"/>
    <m/>
    <s v="Non"/>
    <m/>
    <m/>
    <s v="Oui"/>
    <n v="5"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11"/>
    <n v="0"/>
    <n v="2"/>
    <m/>
    <s v="Non"/>
    <m/>
    <s v="Non"/>
    <m/>
    <s v="Non"/>
    <m/>
    <m/>
    <s v="Non"/>
    <m/>
    <s v="Non"/>
    <m/>
    <s v="Non"/>
    <m/>
    <m/>
    <s v="Oui"/>
    <n v="1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2"/>
    <n v="13"/>
    <n v="6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26"/>
    <s v="2b91fecc-8737-4c98-b290-13aef59ae432"/>
    <d v="2022-05-09T11:43:32"/>
    <m/>
    <m/>
    <s v="submitted_via_web"/>
    <s v="dtm_burundi"/>
    <m/>
    <n v="1412"/>
  </r>
  <r>
    <d v="2022-04-14T00:00:00"/>
    <x v="2"/>
    <s v="Butezi"/>
    <s v="Mubira"/>
    <n v="3"/>
    <n v="1"/>
    <n v="2"/>
    <n v="10"/>
    <n v="39"/>
    <n v="7"/>
    <n v="33"/>
    <n v="1"/>
    <n v="3"/>
    <n v="3"/>
    <n v="4"/>
    <n v="0"/>
    <n v="1"/>
    <n v="2"/>
    <n v="7"/>
    <n v="10"/>
    <n v="2"/>
    <n v="3"/>
    <n v="18"/>
    <s v="Désastres naturels"/>
    <n v="1"/>
    <n v="0"/>
    <n v="0"/>
    <n v="3"/>
    <m/>
    <m/>
    <n v="3"/>
    <s v="même province"/>
    <x v="0"/>
    <m/>
    <s v="Butezi"/>
    <n v="2"/>
    <n v="9"/>
    <s v="Désastres naturels"/>
    <n v="1"/>
    <n v="0"/>
    <n v="0"/>
    <n v="2"/>
    <m/>
    <m/>
    <n v="2"/>
    <s v="même province"/>
    <x v="0"/>
    <m/>
    <s v="Butezi"/>
    <n v="2"/>
    <n v="6"/>
    <s v="Désastres naturels"/>
    <n v="1"/>
    <n v="0"/>
    <n v="0"/>
    <n v="2"/>
    <m/>
    <m/>
    <n v="2"/>
    <s v="même province"/>
    <x v="0"/>
    <m/>
    <s v="Butez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6"/>
    <n v="0"/>
    <n v="0"/>
    <n v="1"/>
    <n v="1"/>
    <n v="0"/>
    <n v="1"/>
    <n v="0"/>
    <n v="1"/>
    <n v="2"/>
    <n v="0"/>
    <n v="0"/>
    <n v="0"/>
    <x v="0"/>
    <m/>
    <m/>
    <n v="2"/>
    <n v="4"/>
    <x v="2"/>
    <m/>
    <n v="2015"/>
    <n v="1"/>
    <n v="2"/>
    <x v="1"/>
    <m/>
    <n v="2016"/>
    <n v="0"/>
    <n v="0"/>
    <x v="0"/>
    <m/>
    <m/>
    <m/>
    <s v="Oui"/>
    <n v="7"/>
    <s v="Non"/>
    <m/>
    <s v="Oui"/>
    <n v="3"/>
    <m/>
    <s v="Non"/>
    <m/>
    <s v="Non"/>
    <m/>
    <s v="Non"/>
    <m/>
    <m/>
    <s v="Non"/>
    <m/>
    <s v="Non"/>
    <m/>
    <s v="Non"/>
    <m/>
    <n v="7"/>
    <n v="0"/>
    <n v="3"/>
    <m/>
    <s v="Oui"/>
    <n v="3"/>
    <s v="Non"/>
    <m/>
    <s v="Oui"/>
    <n v="2"/>
    <m/>
    <s v="Oui"/>
    <n v="1"/>
    <s v="Non"/>
    <m/>
    <s v="Non"/>
    <m/>
    <m/>
    <s v="Oui"/>
    <n v="3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7"/>
    <n v="0"/>
    <n v="3"/>
    <m/>
    <s v="Oui"/>
    <n v="4"/>
    <s v="Non"/>
    <m/>
    <s v="Oui"/>
    <n v="2"/>
    <m/>
    <s v="Non"/>
    <m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3"/>
    <n v="10"/>
    <n v="3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746"/>
    <s v="99f3378d-dcd6-48f2-aaf8-5d743c334f9c"/>
    <d v="2022-04-20T06:06:19"/>
    <m/>
    <m/>
    <s v="submitted_via_web"/>
    <s v="dtm_burundi"/>
    <m/>
    <n v="24"/>
  </r>
  <r>
    <d v="2022-04-11T00:00:00"/>
    <x v="2"/>
    <s v="Bweru"/>
    <s v="Busuma"/>
    <n v="3"/>
    <n v="1"/>
    <n v="2"/>
    <n v="3"/>
    <n v="12"/>
    <n v="3"/>
    <n v="12"/>
    <n v="0"/>
    <n v="0"/>
    <n v="4"/>
    <n v="2"/>
    <n v="0"/>
    <n v="0"/>
    <n v="2"/>
    <n v="1"/>
    <n v="3"/>
    <n v="0"/>
    <n v="2"/>
    <n v="9"/>
    <s v="Désastres naturels"/>
    <n v="1"/>
    <n v="0"/>
    <n v="0"/>
    <n v="2"/>
    <m/>
    <m/>
    <n v="2"/>
    <s v="même province"/>
    <x v="0"/>
    <m/>
    <s v="Bweru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we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2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13"/>
    <s v="9466e62e-2b78-4ab5-a1f5-7693b950d6b4"/>
    <d v="2022-04-20T06:06:34"/>
    <m/>
    <m/>
    <s v="submitted_via_web"/>
    <s v="dtm_burundi"/>
    <m/>
    <n v="25"/>
  </r>
  <r>
    <d v="2022-04-12T00:00:00"/>
    <x v="2"/>
    <s v="Bweru"/>
    <s v="Kanisha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1"/>
    <n v="0"/>
    <n v="0"/>
    <n v="1"/>
    <n v="0"/>
    <n v="1"/>
    <n v="0"/>
    <n v="0"/>
    <n v="0"/>
    <n v="0"/>
    <x v="0"/>
    <m/>
    <m/>
    <n v="0"/>
    <n v="0"/>
    <x v="1"/>
    <m/>
    <m/>
    <n v="0"/>
    <n v="0"/>
    <x v="0"/>
    <m/>
    <m/>
    <n v="1"/>
    <n v="3"/>
    <x v="1"/>
    <m/>
    <n v="2019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3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25"/>
    <s v="7639918b-b227-49ea-a26d-04f66a6187ef"/>
    <d v="2022-04-20T06:06:38"/>
    <m/>
    <m/>
    <s v="submitted_via_web"/>
    <s v="dtm_burundi"/>
    <m/>
    <n v="26"/>
  </r>
  <r>
    <d v="2022-04-12T00:00:00"/>
    <x v="2"/>
    <s v="Bweru"/>
    <s v="Gatwaro"/>
    <n v="3"/>
    <n v="1"/>
    <n v="2"/>
    <n v="3"/>
    <n v="16"/>
    <n v="3"/>
    <n v="16"/>
    <n v="0"/>
    <n v="1"/>
    <n v="7"/>
    <n v="2"/>
    <n v="0"/>
    <n v="0"/>
    <n v="2"/>
    <n v="1"/>
    <n v="2"/>
    <n v="1"/>
    <n v="1"/>
    <n v="7"/>
    <s v="Désastres naturels"/>
    <n v="1"/>
    <n v="0"/>
    <n v="0"/>
    <n v="1"/>
    <m/>
    <m/>
    <n v="1"/>
    <s v="même province"/>
    <x v="0"/>
    <m/>
    <s v="Bweru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Bwe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41"/>
    <s v="2b806208-7eb5-49f8-89b5-7860da5a4153"/>
    <d v="2022-04-20T06:06:42"/>
    <m/>
    <m/>
    <s v="submitted_via_web"/>
    <s v="dtm_burundi"/>
    <m/>
    <n v="28"/>
  </r>
  <r>
    <d v="2022-04-14T00:00:00"/>
    <x v="1"/>
    <s v="Musigati"/>
    <s v="Gatare"/>
    <n v="1"/>
    <n v="2"/>
    <n v="3"/>
    <n v="4"/>
    <n v="14"/>
    <n v="4"/>
    <n v="14"/>
    <n v="0"/>
    <n v="1"/>
    <n v="2"/>
    <n v="2"/>
    <n v="0"/>
    <n v="0"/>
    <n v="4"/>
    <n v="3"/>
    <n v="2"/>
    <n v="0"/>
    <n v="0"/>
    <n v="0"/>
    <m/>
    <m/>
    <m/>
    <m/>
    <m/>
    <m/>
    <m/>
    <n v="0"/>
    <m/>
    <x v="0"/>
    <m/>
    <m/>
    <n v="4"/>
    <n v="14"/>
    <s v="Désastres naturels"/>
    <n v="1"/>
    <n v="0"/>
    <n v="0"/>
    <n v="4"/>
    <m/>
    <m/>
    <n v="4"/>
    <s v="même province"/>
    <x v="0"/>
    <m/>
    <s v="Musigat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6"/>
    <n v="26"/>
    <n v="0"/>
    <n v="0"/>
    <n v="2"/>
    <n v="1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596"/>
    <s v="5ccdbff1-f3bc-4dad-bc98-71f8333051b3"/>
    <d v="2022-05-09T11:45:09"/>
    <m/>
    <m/>
    <s v="submitted_via_web"/>
    <s v="dtm_burundi"/>
    <m/>
    <n v="1430"/>
  </r>
  <r>
    <d v="2022-04-09T00:00:00"/>
    <x v="2"/>
    <s v="Bweru"/>
    <s v="Busoro"/>
    <n v="4"/>
    <n v="2"/>
    <n v="2"/>
    <n v="8"/>
    <n v="37"/>
    <n v="7"/>
    <n v="33"/>
    <n v="0"/>
    <n v="2"/>
    <n v="15"/>
    <n v="3"/>
    <n v="0"/>
    <n v="0"/>
    <n v="3"/>
    <n v="4"/>
    <n v="5"/>
    <n v="1"/>
    <n v="4"/>
    <n v="22"/>
    <s v="Désastres naturels"/>
    <n v="1"/>
    <n v="0"/>
    <n v="0"/>
    <n v="4"/>
    <m/>
    <m/>
    <n v="4"/>
    <s v="même province"/>
    <x v="0"/>
    <m/>
    <s v="Bweru"/>
    <n v="2"/>
    <n v="9"/>
    <s v="Désastres naturels"/>
    <n v="1"/>
    <n v="0"/>
    <n v="0"/>
    <n v="2"/>
    <m/>
    <m/>
    <n v="2"/>
    <s v="même province"/>
    <x v="0"/>
    <m/>
    <s v="Bweru"/>
    <n v="1"/>
    <n v="2"/>
    <s v="Désastres naturels"/>
    <n v="1"/>
    <n v="0"/>
    <n v="0"/>
    <n v="1"/>
    <m/>
    <m/>
    <n v="1"/>
    <s v="même province"/>
    <x v="0"/>
    <m/>
    <s v="Bweru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1"/>
    <n v="0"/>
    <n v="0"/>
    <n v="0"/>
    <n v="1"/>
    <n v="1"/>
    <n v="0"/>
    <n v="0"/>
    <n v="0"/>
    <x v="0"/>
    <m/>
    <m/>
    <n v="0"/>
    <n v="0"/>
    <x v="1"/>
    <m/>
    <m/>
    <n v="1"/>
    <n v="4"/>
    <x v="1"/>
    <m/>
    <n v="2015"/>
    <n v="0"/>
    <n v="0"/>
    <x v="0"/>
    <m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n v="7"/>
    <n v="0"/>
    <n v="1"/>
    <m/>
    <s v="Oui"/>
    <n v="2"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1"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1"/>
    <n v="8"/>
    <n v="3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61"/>
    <s v="5b25fbe3-dcee-4244-ae48-2d47895d2896"/>
    <d v="2022-04-20T06:06:46"/>
    <m/>
    <m/>
    <s v="submitted_via_web"/>
    <s v="dtm_burundi"/>
    <m/>
    <n v="30"/>
  </r>
  <r>
    <d v="2022-04-11T00:00:00"/>
    <x v="2"/>
    <s v="Bweru"/>
    <s v="Mubavu"/>
    <n v="4"/>
    <n v="2"/>
    <n v="2"/>
    <n v="2"/>
    <n v="4"/>
    <n v="2"/>
    <n v="4"/>
    <n v="0"/>
    <n v="0"/>
    <n v="2"/>
    <n v="0"/>
    <n v="0"/>
    <n v="0"/>
    <n v="0"/>
    <n v="0"/>
    <n v="1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4"/>
    <s v="Désastres naturels"/>
    <n v="1"/>
    <n v="0"/>
    <n v="0"/>
    <n v="2"/>
    <m/>
    <m/>
    <n v="2"/>
    <s v="même province"/>
    <x v="0"/>
    <m/>
    <s v="Bweru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4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72"/>
    <s v="4bfaa61a-9a4e-433f-b88c-1a12299bd2d4"/>
    <d v="2022-04-20T06:06:49"/>
    <m/>
    <m/>
    <s v="submitted_via_web"/>
    <s v="dtm_burundi"/>
    <m/>
    <n v="31"/>
  </r>
  <r>
    <d v="2022-04-08T00:00:00"/>
    <x v="2"/>
    <s v="Bweru"/>
    <s v="Gashawe"/>
    <n v="4"/>
    <n v="2"/>
    <n v="2"/>
    <n v="4"/>
    <n v="20"/>
    <n v="3"/>
    <n v="12"/>
    <n v="0"/>
    <n v="0"/>
    <n v="3"/>
    <n v="4"/>
    <n v="0"/>
    <n v="0"/>
    <n v="1"/>
    <n v="0"/>
    <n v="4"/>
    <n v="0"/>
    <n v="1"/>
    <n v="8"/>
    <s v="Désastres naturels"/>
    <n v="1"/>
    <n v="0"/>
    <n v="0"/>
    <n v="1"/>
    <m/>
    <m/>
    <n v="1"/>
    <s v="même province"/>
    <x v="0"/>
    <m/>
    <s v="Bweru"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weru"/>
    <n v="1"/>
    <n v="2"/>
    <s v="Désastres naturels"/>
    <n v="1"/>
    <n v="0"/>
    <n v="0"/>
    <n v="1"/>
    <m/>
    <m/>
    <n v="1"/>
    <s v="même province"/>
    <x v="0"/>
    <m/>
    <s v="Bweru"/>
    <n v="1"/>
    <n v="8"/>
    <n v="0"/>
    <n v="0"/>
    <n v="2"/>
    <n v="2"/>
    <n v="0"/>
    <n v="0"/>
    <n v="1"/>
    <n v="1"/>
    <n v="2"/>
    <n v="0"/>
    <n v="0"/>
    <n v="0"/>
    <x v="0"/>
    <m/>
    <x v="0"/>
    <m/>
    <m/>
    <n v="0"/>
    <n v="0"/>
    <x v="0"/>
    <m/>
    <x v="0"/>
    <m/>
    <m/>
    <n v="1"/>
    <n v="8"/>
    <x v="1"/>
    <s v="même province"/>
    <x v="0"/>
    <m/>
    <s v="Bweru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n v="3"/>
    <n v="1"/>
    <n v="0"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1"/>
    <n v="0"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1"/>
    <n v="0"/>
    <n v="4"/>
    <n v="20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79"/>
    <s v="8b2f421e-05de-4291-a80e-ed7477f628a6"/>
    <d v="2022-04-20T06:06:50"/>
    <m/>
    <m/>
    <s v="submitted_via_web"/>
    <s v="dtm_burundi"/>
    <m/>
    <n v="32"/>
  </r>
  <r>
    <d v="2022-04-09T00:00:00"/>
    <x v="2"/>
    <s v="Bweru"/>
    <s v="Ntunda"/>
    <n v="4"/>
    <n v="1"/>
    <n v="3"/>
    <n v="5"/>
    <n v="27"/>
    <n v="5"/>
    <n v="27"/>
    <n v="0"/>
    <n v="0"/>
    <n v="8"/>
    <n v="4"/>
    <n v="1"/>
    <n v="0"/>
    <n v="3"/>
    <n v="3"/>
    <n v="7"/>
    <n v="1"/>
    <n v="0"/>
    <m/>
    <m/>
    <m/>
    <m/>
    <m/>
    <m/>
    <m/>
    <m/>
    <n v="0"/>
    <m/>
    <x v="0"/>
    <m/>
    <m/>
    <n v="4"/>
    <n v="20"/>
    <s v="Désastres naturels"/>
    <n v="1"/>
    <n v="0"/>
    <n v="0"/>
    <n v="4"/>
    <m/>
    <m/>
    <n v="4"/>
    <s v="même province"/>
    <x v="0"/>
    <m/>
    <s v="Bweru"/>
    <n v="0"/>
    <m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Bwe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7"/>
    <n v="0"/>
    <n v="0"/>
    <n v="0"/>
    <n v="0"/>
    <s v="Oui,toutes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87"/>
    <s v="6837e355-ce9d-4b6f-8568-5b42a8cdef56"/>
    <d v="2022-04-20T06:06:52"/>
    <m/>
    <m/>
    <s v="submitted_via_web"/>
    <s v="dtm_burundi"/>
    <m/>
    <n v="33"/>
  </r>
  <r>
    <d v="2022-04-11T00:00:00"/>
    <x v="2"/>
    <s v="Bweru"/>
    <s v="Gasenyi"/>
    <n v="5"/>
    <n v="2"/>
    <n v="3"/>
    <n v="7"/>
    <n v="42"/>
    <n v="7"/>
    <n v="42"/>
    <n v="1"/>
    <n v="4"/>
    <n v="10"/>
    <n v="6"/>
    <n v="0"/>
    <n v="0"/>
    <n v="2"/>
    <n v="13"/>
    <n v="6"/>
    <n v="0"/>
    <n v="4"/>
    <n v="24"/>
    <s v="Désastres naturels"/>
    <n v="1"/>
    <n v="0"/>
    <n v="0"/>
    <n v="4"/>
    <m/>
    <m/>
    <n v="4"/>
    <s v="même province"/>
    <x v="0"/>
    <m/>
    <s v="Bweru"/>
    <n v="2"/>
    <n v="11"/>
    <s v="Désastres naturels"/>
    <n v="1"/>
    <n v="0"/>
    <n v="0"/>
    <n v="2"/>
    <m/>
    <m/>
    <n v="2"/>
    <s v="même province"/>
    <x v="0"/>
    <m/>
    <s v="Bweru"/>
    <n v="1"/>
    <n v="7"/>
    <s v="Désastres naturels"/>
    <n v="1"/>
    <n v="0"/>
    <n v="0"/>
    <n v="1"/>
    <m/>
    <m/>
    <n v="1"/>
    <s v="même province"/>
    <x v="0"/>
    <m/>
    <s v="Bweru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4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892"/>
    <s v="edf4b17d-c93f-409a-8758-9bdd7b09aea7"/>
    <d v="2022-04-20T06:06:53"/>
    <m/>
    <m/>
    <s v="submitted_via_web"/>
    <s v="dtm_burundi"/>
    <m/>
    <n v="34"/>
  </r>
  <r>
    <d v="2022-04-12T00:00:00"/>
    <x v="2"/>
    <s v="Bweru"/>
    <s v="Rubavu"/>
    <n v="4"/>
    <n v="2"/>
    <n v="2"/>
    <n v="10"/>
    <n v="52"/>
    <n v="8"/>
    <n v="42"/>
    <n v="0"/>
    <n v="5"/>
    <n v="6"/>
    <n v="5"/>
    <n v="4"/>
    <n v="0"/>
    <n v="3"/>
    <n v="9"/>
    <n v="10"/>
    <n v="0"/>
    <n v="5"/>
    <n v="28"/>
    <s v="Désastres naturels"/>
    <n v="1"/>
    <n v="0"/>
    <n v="0"/>
    <n v="5"/>
    <m/>
    <m/>
    <n v="5"/>
    <s v="même province"/>
    <x v="0"/>
    <m/>
    <s v="Bweru"/>
    <n v="1"/>
    <n v="4"/>
    <s v="Désastres naturels"/>
    <n v="1"/>
    <n v="0"/>
    <n v="0"/>
    <n v="1"/>
    <m/>
    <m/>
    <n v="1"/>
    <s v="même province"/>
    <x v="0"/>
    <m/>
    <s v="Bweru"/>
    <n v="2"/>
    <n v="10"/>
    <s v="Désastres naturels"/>
    <n v="1"/>
    <n v="0"/>
    <n v="0"/>
    <n v="2"/>
    <m/>
    <m/>
    <n v="2"/>
    <s v="même province"/>
    <x v="0"/>
    <m/>
    <s v="Bweru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0"/>
    <n v="0"/>
    <n v="4"/>
    <n v="1"/>
    <n v="2"/>
    <n v="0"/>
    <n v="0"/>
    <n v="1"/>
    <n v="0"/>
    <n v="2"/>
    <n v="0"/>
    <n v="0"/>
    <n v="0"/>
    <x v="0"/>
    <m/>
    <m/>
    <n v="2"/>
    <n v="10"/>
    <x v="2"/>
    <m/>
    <n v="2015"/>
    <n v="0"/>
    <n v="0"/>
    <x v="0"/>
    <m/>
    <m/>
    <n v="0"/>
    <n v="0"/>
    <x v="0"/>
    <m/>
    <m/>
    <m/>
    <s v="Oui"/>
    <n v="8"/>
    <s v="Non"/>
    <m/>
    <s v="Oui"/>
    <n v="2"/>
    <m/>
    <s v="Non"/>
    <m/>
    <s v="Non"/>
    <m/>
    <s v="Non"/>
    <m/>
    <m/>
    <s v="Non"/>
    <m/>
    <s v="Non"/>
    <m/>
    <s v="Non"/>
    <m/>
    <n v="8"/>
    <n v="0"/>
    <n v="2"/>
    <m/>
    <s v="Oui"/>
    <n v="2"/>
    <s v="Non"/>
    <m/>
    <s v="Oui"/>
    <n v="2"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2"/>
    <m/>
    <s v="Oui"/>
    <n v="8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2"/>
    <n v="10"/>
    <n v="5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03"/>
    <s v="a0850bcc-9583-462d-a3fe-6fb728510ae6"/>
    <d v="2022-04-20T06:06:56"/>
    <m/>
    <m/>
    <s v="submitted_via_web"/>
    <s v="dtm_burundi"/>
    <m/>
    <n v="35"/>
  </r>
  <r>
    <d v="2022-04-11T00:00:00"/>
    <x v="2"/>
    <s v="Butaganzwa2"/>
    <s v="Burenza"/>
    <n v="3"/>
    <n v="1"/>
    <n v="2"/>
    <n v="3"/>
    <n v="12"/>
    <n v="3"/>
    <n v="12"/>
    <n v="1"/>
    <n v="1"/>
    <n v="0"/>
    <n v="3"/>
    <n v="0"/>
    <n v="1"/>
    <n v="1"/>
    <n v="2"/>
    <n v="3"/>
    <n v="0"/>
    <n v="1"/>
    <n v="5"/>
    <s v="Désastres naturels"/>
    <n v="1"/>
    <n v="0"/>
    <n v="0"/>
    <n v="1"/>
    <m/>
    <m/>
    <n v="1"/>
    <s v="même province"/>
    <x v="0"/>
    <m/>
    <s v="Butaganzwa2"/>
    <n v="2"/>
    <n v="7"/>
    <s v="Désastres naturels"/>
    <n v="1"/>
    <n v="0"/>
    <n v="0"/>
    <n v="2"/>
    <m/>
    <m/>
    <n v="2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2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61"/>
    <s v="ef55442a-7107-4af8-8b1c-1edfefff96d2"/>
    <d v="2022-04-20T06:07:12"/>
    <m/>
    <m/>
    <s v="submitted_via_web"/>
    <s v="dtm_burundi"/>
    <m/>
    <n v="36"/>
  </r>
  <r>
    <d v="2022-04-11T00:00:00"/>
    <x v="2"/>
    <s v="Butaganzwa2"/>
    <s v="Mihama"/>
    <n v="3"/>
    <n v="1"/>
    <n v="2"/>
    <n v="2"/>
    <n v="11"/>
    <n v="2"/>
    <n v="11"/>
    <n v="0"/>
    <n v="0"/>
    <n v="2"/>
    <n v="3"/>
    <n v="0"/>
    <n v="0"/>
    <n v="0"/>
    <n v="4"/>
    <n v="2"/>
    <n v="0"/>
    <n v="0"/>
    <m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72"/>
    <s v="573fb989-dce0-457a-a986-bf221f8d26a2"/>
    <d v="2022-04-20T06:07:14"/>
    <m/>
    <m/>
    <s v="submitted_via_web"/>
    <s v="dtm_burundi"/>
    <m/>
    <n v="37"/>
  </r>
  <r>
    <d v="2022-04-08T00:00:00"/>
    <x v="2"/>
    <s v="Butaganzwa2"/>
    <s v="Itaba"/>
    <n v="3"/>
    <n v="1"/>
    <n v="2"/>
    <n v="1"/>
    <n v="4"/>
    <n v="1"/>
    <n v="4"/>
    <n v="0"/>
    <n v="1"/>
    <n v="0"/>
    <n v="1"/>
    <n v="0"/>
    <n v="0"/>
    <n v="0"/>
    <n v="1"/>
    <n v="1"/>
    <n v="0"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77"/>
    <s v="af8d0b5d-8679-487a-bc8d-6286c3a03bc1"/>
    <d v="2022-04-20T06:07:15"/>
    <m/>
    <m/>
    <s v="submitted_via_web"/>
    <s v="dtm_burundi"/>
    <m/>
    <n v="38"/>
  </r>
  <r>
    <d v="2022-04-08T00:00:00"/>
    <x v="2"/>
    <s v="Butaganzwa2"/>
    <s v="Nyamugari"/>
    <n v="3"/>
    <n v="1"/>
    <n v="2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82"/>
    <s v="99248e3b-ce03-4ccb-8719-f23316790b9c"/>
    <d v="2022-04-20T06:07:17"/>
    <m/>
    <m/>
    <s v="submitted_via_web"/>
    <s v="dtm_burundi"/>
    <m/>
    <n v="39"/>
  </r>
  <r>
    <d v="2022-04-09T00:00:00"/>
    <x v="2"/>
    <s v="Butaganzwa2"/>
    <s v="Biyorwa"/>
    <n v="3"/>
    <n v="1"/>
    <n v="2"/>
    <n v="2"/>
    <n v="13"/>
    <n v="2"/>
    <n v="13"/>
    <n v="0"/>
    <n v="0"/>
    <n v="2"/>
    <n v="2"/>
    <n v="0"/>
    <n v="1"/>
    <n v="2"/>
    <n v="4"/>
    <n v="2"/>
    <n v="0"/>
    <n v="0"/>
    <m/>
    <m/>
    <m/>
    <m/>
    <m/>
    <m/>
    <m/>
    <m/>
    <n v="0"/>
    <m/>
    <x v="0"/>
    <m/>
    <m/>
    <n v="2"/>
    <n v="13"/>
    <s v="Désastres naturels"/>
    <n v="1"/>
    <n v="0"/>
    <n v="0"/>
    <n v="2"/>
    <m/>
    <m/>
    <n v="2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3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89"/>
    <s v="691a3765-e1e5-4acc-8802-1c484b6b9be7"/>
    <d v="2022-04-20T06:07:19"/>
    <m/>
    <m/>
    <s v="submitted_via_web"/>
    <s v="dtm_burundi"/>
    <m/>
    <n v="40"/>
  </r>
  <r>
    <d v="2022-04-08T00:00:00"/>
    <x v="2"/>
    <s v="Butaganzwa2"/>
    <s v="Mugege"/>
    <n v="3"/>
    <n v="1"/>
    <n v="2"/>
    <n v="3"/>
    <n v="9"/>
    <n v="3"/>
    <n v="9"/>
    <n v="0"/>
    <n v="0"/>
    <n v="2"/>
    <n v="3"/>
    <n v="0"/>
    <n v="0"/>
    <n v="0"/>
    <n v="2"/>
    <n v="2"/>
    <n v="0"/>
    <n v="0"/>
    <m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Butaganzwa2"/>
    <n v="1"/>
    <n v="3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Quelques-unes seulemen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93"/>
    <s v="96e9adbc-c9fe-4e34-af66-299586ba771e"/>
    <d v="2022-04-20T06:07:20"/>
    <m/>
    <m/>
    <s v="submitted_via_web"/>
    <s v="dtm_burundi"/>
    <m/>
    <n v="41"/>
  </r>
  <r>
    <d v="2022-04-09T00:00:00"/>
    <x v="2"/>
    <s v="Butaganzwa2"/>
    <s v="Gakonko"/>
    <n v="3"/>
    <n v="1"/>
    <n v="2"/>
    <n v="4"/>
    <n v="9"/>
    <n v="4"/>
    <n v="9"/>
    <n v="0"/>
    <n v="0"/>
    <n v="2"/>
    <n v="2"/>
    <n v="0"/>
    <n v="0"/>
    <n v="0"/>
    <n v="3"/>
    <n v="2"/>
    <n v="0"/>
    <n v="1"/>
    <n v="3"/>
    <s v="Désastres naturels"/>
    <n v="1"/>
    <n v="0"/>
    <n v="0"/>
    <n v="1"/>
    <m/>
    <m/>
    <n v="1"/>
    <s v="même province"/>
    <x v="0"/>
    <m/>
    <s v="Butaganzwa2"/>
    <n v="3"/>
    <n v="6"/>
    <s v="Désastres naturels"/>
    <n v="1"/>
    <n v="0"/>
    <n v="0"/>
    <n v="3"/>
    <m/>
    <m/>
    <n v="3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9"/>
    <n v="0"/>
    <n v="0"/>
    <n v="0"/>
    <n v="0"/>
    <s v="Quelques-unes seulemen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0999"/>
    <s v="ecdc9f80-b73f-45eb-8d77-2096b0d1bda1"/>
    <d v="2022-04-20T06:07:22"/>
    <m/>
    <m/>
    <s v="submitted_via_web"/>
    <s v="dtm_burundi"/>
    <m/>
    <n v="42"/>
  </r>
  <r>
    <d v="2022-04-12T00:00:00"/>
    <x v="2"/>
    <s v="Butaganzwa2"/>
    <s v="Titi"/>
    <n v="3"/>
    <n v="1"/>
    <n v="2"/>
    <n v="3"/>
    <n v="12"/>
    <n v="3"/>
    <n v="12"/>
    <n v="0"/>
    <n v="0"/>
    <n v="3"/>
    <n v="2"/>
    <n v="0"/>
    <n v="0"/>
    <n v="0"/>
    <n v="4"/>
    <n v="3"/>
    <n v="0"/>
    <n v="2"/>
    <n v="8"/>
    <s v="Désastres naturels"/>
    <n v="1"/>
    <n v="0"/>
    <n v="0"/>
    <n v="2"/>
    <m/>
    <m/>
    <n v="2"/>
    <s v="même province"/>
    <x v="0"/>
    <m/>
    <s v="Butaganzwa2"/>
    <n v="1"/>
    <n v="4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2"/>
    <n v="0"/>
    <n v="0"/>
    <n v="0"/>
    <n v="0"/>
    <s v="Quelques-unes seulemen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04"/>
    <s v="ed0079a2-d779-42a1-b6e6-96f4a2dd047c"/>
    <d v="2022-04-20T06:07:23"/>
    <m/>
    <m/>
    <s v="submitted_via_web"/>
    <s v="dtm_burundi"/>
    <m/>
    <n v="43"/>
  </r>
  <r>
    <d v="2022-04-08T00:00:00"/>
    <x v="2"/>
    <s v="Butaganzwa2"/>
    <s v="Gishubi"/>
    <n v="3"/>
    <n v="0"/>
    <n v="3"/>
    <n v="1"/>
    <n v="1"/>
    <n v="1"/>
    <n v="1"/>
    <n v="0"/>
    <n v="0"/>
    <n v="0"/>
    <n v="1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08"/>
    <s v="effcfc35-a0db-497a-9497-fc6ae632351b"/>
    <d v="2022-04-20T06:07:25"/>
    <m/>
    <m/>
    <s v="submitted_via_web"/>
    <s v="dtm_burundi"/>
    <m/>
    <n v="44"/>
  </r>
  <r>
    <d v="2022-04-12T00:00:00"/>
    <x v="2"/>
    <s v="Butaganzwa2"/>
    <s v="Kanyinya"/>
    <n v="3"/>
    <n v="0"/>
    <n v="3"/>
    <n v="1"/>
    <n v="3"/>
    <n v="1"/>
    <n v="3"/>
    <n v="0"/>
    <n v="0"/>
    <n v="0"/>
    <n v="1"/>
    <n v="0"/>
    <n v="0"/>
    <n v="0"/>
    <n v="1"/>
    <n v="1"/>
    <n v="0"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16"/>
    <s v="1ef96f7c-0237-4fe1-a365-6dbcbf0833c4"/>
    <d v="2022-04-20T06:07:28"/>
    <m/>
    <m/>
    <s v="submitted_via_web"/>
    <s v="dtm_burundi"/>
    <m/>
    <n v="45"/>
  </r>
  <r>
    <d v="2022-04-08T00:00:00"/>
    <x v="2"/>
    <s v="Butaganzwa2"/>
    <s v="Nyamiyaga"/>
    <n v="3"/>
    <n v="1"/>
    <n v="2"/>
    <n v="2"/>
    <n v="10"/>
    <n v="2"/>
    <n v="10"/>
    <n v="0"/>
    <n v="0"/>
    <n v="2"/>
    <n v="1"/>
    <n v="0"/>
    <n v="0"/>
    <n v="0"/>
    <n v="6"/>
    <n v="1"/>
    <n v="0"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taganzwa2"/>
    <n v="1"/>
    <n v="6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51"/>
    <s v="27eddf8a-cd67-4091-b786-98c7ea78210e"/>
    <d v="2022-04-20T06:07:41"/>
    <m/>
    <m/>
    <s v="submitted_via_web"/>
    <s v="dtm_burundi"/>
    <m/>
    <n v="46"/>
  </r>
  <r>
    <d v="2022-04-14T00:00:00"/>
    <x v="1"/>
    <s v="Musigati"/>
    <s v="Kiziba"/>
    <n v="1"/>
    <n v="2"/>
    <n v="3"/>
    <n v="6"/>
    <n v="32"/>
    <n v="6"/>
    <n v="32"/>
    <n v="0"/>
    <n v="1"/>
    <n v="4"/>
    <n v="5"/>
    <n v="1"/>
    <n v="1"/>
    <n v="1"/>
    <n v="8"/>
    <n v="7"/>
    <n v="4"/>
    <n v="0"/>
    <n v="0"/>
    <m/>
    <m/>
    <m/>
    <m/>
    <m/>
    <m/>
    <m/>
    <n v="0"/>
    <m/>
    <x v="0"/>
    <m/>
    <m/>
    <n v="3"/>
    <n v="20"/>
    <s v="Désastres naturels"/>
    <n v="1"/>
    <n v="0"/>
    <n v="0"/>
    <n v="3"/>
    <m/>
    <m/>
    <n v="3"/>
    <s v="même province"/>
    <x v="0"/>
    <m/>
    <s v="Musigati"/>
    <n v="2"/>
    <n v="8"/>
    <s v="Désastres naturels"/>
    <n v="1"/>
    <n v="0"/>
    <n v="0"/>
    <n v="2"/>
    <m/>
    <m/>
    <n v="2"/>
    <s v="même province"/>
    <x v="0"/>
    <m/>
    <s v="Musigati"/>
    <n v="1"/>
    <n v="4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5"/>
    <n v="28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99"/>
    <s v="98b9084a-f440-4b3c-81f4-7e3b4ac6eec5"/>
    <d v="2022-05-09T11:43:52"/>
    <m/>
    <m/>
    <s v="submitted_via_web"/>
    <s v="dtm_burundi"/>
    <m/>
    <n v="1420"/>
  </r>
  <r>
    <d v="2022-04-11T00:00:00"/>
    <x v="2"/>
    <s v="Kinyinya"/>
    <s v="Vumwe"/>
    <n v="4"/>
    <n v="2"/>
    <n v="2"/>
    <n v="10"/>
    <n v="56"/>
    <n v="4"/>
    <n v="23"/>
    <n v="1"/>
    <n v="2"/>
    <n v="4"/>
    <n v="2"/>
    <n v="1"/>
    <n v="3"/>
    <n v="3"/>
    <n v="6"/>
    <n v="1"/>
    <n v="0"/>
    <n v="4"/>
    <n v="23"/>
    <s v="Désastres naturels Situation Socio-politique"/>
    <n v="1"/>
    <n v="1"/>
    <n v="0"/>
    <n v="3"/>
    <n v="1"/>
    <m/>
    <n v="4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33"/>
    <n v="3"/>
    <n v="2"/>
    <n v="4"/>
    <n v="3"/>
    <n v="2"/>
    <n v="4"/>
    <n v="4"/>
    <n v="7"/>
    <n v="4"/>
    <n v="0"/>
    <n v="0"/>
    <n v="0"/>
    <x v="0"/>
    <m/>
    <m/>
    <n v="2"/>
    <n v="13"/>
    <x v="2"/>
    <m/>
    <n v="2015"/>
    <n v="2"/>
    <n v="9"/>
    <x v="1"/>
    <m/>
    <n v="2015"/>
    <n v="2"/>
    <n v="11"/>
    <x v="1"/>
    <m/>
    <n v="2015"/>
    <m/>
    <s v="Oui"/>
    <n v="4"/>
    <s v="Non"/>
    <m/>
    <s v="Oui"/>
    <n v="6"/>
    <m/>
    <s v="Non"/>
    <m/>
    <s v="Non"/>
    <m/>
    <s v="Non"/>
    <m/>
    <m/>
    <s v="Non"/>
    <m/>
    <s v="Non"/>
    <m/>
    <s v="Non"/>
    <m/>
    <n v="4"/>
    <n v="0"/>
    <n v="6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Oui"/>
    <n v="6"/>
    <m/>
    <s v="Non"/>
    <m/>
    <s v="Non"/>
    <m/>
    <s v="Non"/>
    <m/>
    <m/>
    <s v="Non"/>
    <m/>
    <s v="Non"/>
    <m/>
    <s v="Non"/>
    <m/>
    <n v="4"/>
    <n v="0"/>
    <n v="6"/>
    <m/>
    <s v="Non"/>
    <m/>
    <s v="Non"/>
    <m/>
    <s v="Non"/>
    <m/>
    <m/>
    <s v="Oui"/>
    <n v="2"/>
    <s v="Non"/>
    <m/>
    <s v="Non"/>
    <m/>
    <m/>
    <s v="Oui"/>
    <n v="2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6"/>
    <n v="10"/>
    <n v="5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74"/>
    <s v="287d910a-dbcd-4b44-8a19-b7012aff186c"/>
    <d v="2022-04-20T06:07:47"/>
    <m/>
    <m/>
    <s v="submitted_via_web"/>
    <s v="dtm_burundi"/>
    <m/>
    <n v="49"/>
  </r>
  <r>
    <d v="2022-04-11T00:00:00"/>
    <x v="2"/>
    <s v="Kinyinya"/>
    <s v="Nyamunazi"/>
    <n v="3"/>
    <n v="0"/>
    <n v="3"/>
    <n v="63"/>
    <n v="229"/>
    <n v="44"/>
    <n v="175"/>
    <n v="7"/>
    <n v="11"/>
    <n v="27"/>
    <n v="29"/>
    <n v="7"/>
    <n v="9"/>
    <n v="9"/>
    <n v="32"/>
    <n v="33"/>
    <n v="11"/>
    <n v="25"/>
    <n v="127"/>
    <s v="Désastres naturels Situation Socio-politique"/>
    <n v="1"/>
    <n v="1"/>
    <n v="0"/>
    <n v="10"/>
    <n v="15"/>
    <m/>
    <n v="25"/>
    <s v="même province"/>
    <x v="0"/>
    <m/>
    <s v="Kinyinya"/>
    <n v="13"/>
    <n v="35"/>
    <s v="Désastres naturels Situation Socio-politique"/>
    <n v="1"/>
    <n v="1"/>
    <n v="0"/>
    <n v="8"/>
    <n v="5"/>
    <m/>
    <n v="13"/>
    <s v="autre province"/>
    <x v="1"/>
    <s v="Gihogazi"/>
    <m/>
    <n v="6"/>
    <n v="13"/>
    <s v="Situation Socio-politique"/>
    <n v="0"/>
    <n v="1"/>
    <n v="0"/>
    <m/>
    <n v="6"/>
    <m/>
    <n v="6"/>
    <s v="même province"/>
    <x v="0"/>
    <m/>
    <s v="Kinyiny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9"/>
    <n v="54"/>
    <n v="2"/>
    <n v="4"/>
    <n v="2"/>
    <n v="9"/>
    <n v="3"/>
    <n v="4"/>
    <n v="6"/>
    <n v="7"/>
    <n v="12"/>
    <n v="5"/>
    <n v="0"/>
    <n v="0"/>
    <x v="0"/>
    <m/>
    <m/>
    <n v="8"/>
    <n v="22"/>
    <x v="2"/>
    <m/>
    <n v="2015"/>
    <n v="4"/>
    <n v="13"/>
    <x v="1"/>
    <m/>
    <n v="2015"/>
    <n v="7"/>
    <n v="19"/>
    <x v="1"/>
    <m/>
    <n v="2016"/>
    <m/>
    <s v="Oui"/>
    <n v="44"/>
    <s v="Non"/>
    <m/>
    <s v="Oui"/>
    <n v="19"/>
    <m/>
    <s v="Non"/>
    <m/>
    <s v="Non"/>
    <m/>
    <s v="Non"/>
    <m/>
    <m/>
    <s v="Non"/>
    <m/>
    <s v="Non"/>
    <m/>
    <s v="Non"/>
    <m/>
    <n v="44"/>
    <n v="0"/>
    <n v="19"/>
    <m/>
    <s v="Oui"/>
    <n v="11"/>
    <s v="Non"/>
    <m/>
    <s v="Oui"/>
    <n v="3"/>
    <m/>
    <s v="Non"/>
    <m/>
    <s v="Non"/>
    <m/>
    <s v="Non"/>
    <m/>
    <m/>
    <s v="Oui"/>
    <n v="20"/>
    <s v="Non"/>
    <m/>
    <s v="Oui"/>
    <n v="9"/>
    <m/>
    <s v="Oui"/>
    <n v="13"/>
    <s v="Non"/>
    <m/>
    <s v="Oui"/>
    <n v="7"/>
    <m/>
    <s v="Non"/>
    <m/>
    <s v="Non"/>
    <m/>
    <s v="Non"/>
    <m/>
    <m/>
    <s v="Non"/>
    <m/>
    <s v="Non"/>
    <m/>
    <s v="Non"/>
    <m/>
    <n v="44"/>
    <n v="0"/>
    <n v="19"/>
    <m/>
    <s v="Oui"/>
    <n v="4"/>
    <s v="Non"/>
    <m/>
    <s v="Oui"/>
    <n v="2"/>
    <m/>
    <s v="Oui"/>
    <n v="14"/>
    <s v="Non"/>
    <m/>
    <s v="Oui"/>
    <n v="8"/>
    <m/>
    <s v="Oui"/>
    <n v="18"/>
    <s v="Non"/>
    <m/>
    <s v="Oui"/>
    <n v="5"/>
    <m/>
    <s v="Oui"/>
    <n v="8"/>
    <s v="Non"/>
    <m/>
    <s v="Oui"/>
    <n v="4"/>
    <m/>
    <s v="Non"/>
    <m/>
    <s v="Non"/>
    <m/>
    <s v="Non"/>
    <m/>
    <m/>
    <s v="Non"/>
    <m/>
    <s v="Non"/>
    <m/>
    <s v="Non"/>
    <m/>
    <n v="44"/>
    <n v="0"/>
    <n v="19"/>
    <n v="63"/>
    <n v="22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81"/>
    <s v="65017a9f-bc1d-4187-9105-0d8b620abaea"/>
    <d v="2022-04-20T06:07:49"/>
    <m/>
    <m/>
    <s v="submitted_via_web"/>
    <s v="dtm_burundi"/>
    <m/>
    <n v="50"/>
  </r>
  <r>
    <d v="2022-04-08T00:00:00"/>
    <x v="2"/>
    <s v="Kinyinya"/>
    <s v="Ruveri"/>
    <n v="3"/>
    <n v="1"/>
    <n v="2"/>
    <n v="82"/>
    <n v="230"/>
    <n v="11"/>
    <n v="30"/>
    <n v="1"/>
    <n v="0"/>
    <n v="2"/>
    <n v="7"/>
    <n v="1"/>
    <n v="1"/>
    <n v="2"/>
    <n v="5"/>
    <n v="9"/>
    <n v="2"/>
    <n v="4"/>
    <n v="11"/>
    <s v="Désastres naturels Situation Socio-politique"/>
    <n v="1"/>
    <n v="1"/>
    <n v="0"/>
    <n v="1"/>
    <n v="3"/>
    <m/>
    <n v="4"/>
    <s v="même province"/>
    <x v="0"/>
    <m/>
    <s v="Kinyinya"/>
    <n v="2"/>
    <n v="7"/>
    <s v="Désastres naturels"/>
    <n v="1"/>
    <n v="0"/>
    <n v="0"/>
    <n v="2"/>
    <m/>
    <m/>
    <n v="2"/>
    <s v="même province"/>
    <x v="0"/>
    <m/>
    <s v="Butaganzwa2"/>
    <n v="3"/>
    <n v="7"/>
    <s v="Désastres naturels"/>
    <n v="1"/>
    <n v="0"/>
    <n v="0"/>
    <n v="3"/>
    <m/>
    <m/>
    <n v="3"/>
    <s v="même province"/>
    <x v="0"/>
    <m/>
    <s v="Kinyinya"/>
    <n v="2"/>
    <n v="5"/>
    <s v="Désastres naturels"/>
    <n v="1"/>
    <n v="0"/>
    <n v="0"/>
    <n v="2"/>
    <m/>
    <m/>
    <n v="2"/>
    <s v="même province"/>
    <x v="0"/>
    <m/>
    <s v="Kinyiny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1"/>
    <n v="200"/>
    <n v="10"/>
    <n v="14"/>
    <n v="23"/>
    <n v="35"/>
    <n v="8"/>
    <n v="15"/>
    <n v="18"/>
    <n v="27"/>
    <n v="39"/>
    <n v="11"/>
    <n v="5"/>
    <n v="21"/>
    <x v="1"/>
    <m/>
    <n v="2015"/>
    <n v="19"/>
    <n v="57"/>
    <x v="2"/>
    <m/>
    <n v="2015"/>
    <n v="31"/>
    <n v="79"/>
    <x v="1"/>
    <m/>
    <n v="2016"/>
    <n v="16"/>
    <n v="43"/>
    <x v="1"/>
    <m/>
    <n v="2015"/>
    <m/>
    <s v="Oui"/>
    <n v="11"/>
    <s v="Non"/>
    <m/>
    <s v="Oui"/>
    <n v="71"/>
    <m/>
    <s v="Non"/>
    <m/>
    <s v="Non"/>
    <m/>
    <s v="Non"/>
    <m/>
    <m/>
    <s v="Non"/>
    <m/>
    <s v="Non"/>
    <m/>
    <s v="Non"/>
    <m/>
    <n v="11"/>
    <n v="0"/>
    <n v="71"/>
    <m/>
    <s v="Oui"/>
    <n v="2"/>
    <s v="Non"/>
    <m/>
    <s v="Oui"/>
    <n v="13"/>
    <m/>
    <s v="Non"/>
    <m/>
    <s v="Non"/>
    <m/>
    <s v="Non"/>
    <m/>
    <m/>
    <s v="Oui"/>
    <n v="5"/>
    <s v="Non"/>
    <m/>
    <s v="Oui"/>
    <n v="37"/>
    <m/>
    <s v="Oui"/>
    <n v="4"/>
    <s v="Non"/>
    <m/>
    <s v="Non"/>
    <m/>
    <m/>
    <s v="Non"/>
    <m/>
    <s v="Non"/>
    <m/>
    <s v="Oui"/>
    <n v="21"/>
    <m/>
    <s v="Non"/>
    <m/>
    <s v="Non"/>
    <m/>
    <s v="Non"/>
    <m/>
    <n v="11"/>
    <n v="0"/>
    <n v="71"/>
    <m/>
    <s v="Oui"/>
    <n v="1"/>
    <s v="Non"/>
    <m/>
    <s v="Oui"/>
    <n v="11"/>
    <m/>
    <s v="Oui"/>
    <n v="3"/>
    <s v="Non"/>
    <m/>
    <s v="Oui"/>
    <n v="17"/>
    <m/>
    <s v="Oui"/>
    <n v="3"/>
    <s v="Non"/>
    <m/>
    <s v="Oui"/>
    <n v="33"/>
    <m/>
    <s v="Oui"/>
    <n v="4"/>
    <s v="Non"/>
    <m/>
    <s v="Oui"/>
    <n v="10"/>
    <m/>
    <s v="Non"/>
    <m/>
    <s v="Non"/>
    <m/>
    <s v="Non"/>
    <m/>
    <m/>
    <s v="Non"/>
    <m/>
    <s v="Non"/>
    <m/>
    <s v="Non"/>
    <m/>
    <n v="11"/>
    <n v="0"/>
    <n v="71"/>
    <n v="82"/>
    <n v="23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89"/>
    <s v="53377ea9-28d9-444f-ad93-b08dd7b9c521"/>
    <d v="2022-04-20T06:07:52"/>
    <m/>
    <m/>
    <s v="submitted_via_web"/>
    <s v="dtm_burundi"/>
    <m/>
    <n v="51"/>
  </r>
  <r>
    <d v="2022-04-09T00:00:00"/>
    <x v="2"/>
    <s v="Kinyinya"/>
    <s v="Nyamusasa"/>
    <n v="3"/>
    <n v="0"/>
    <n v="3"/>
    <n v="19"/>
    <n v="109"/>
    <n v="13"/>
    <n v="74"/>
    <n v="2"/>
    <n v="3"/>
    <n v="5"/>
    <n v="11"/>
    <n v="4"/>
    <n v="3"/>
    <n v="5"/>
    <n v="7"/>
    <n v="27"/>
    <n v="7"/>
    <n v="5"/>
    <n v="24"/>
    <s v="Situation Socio-politique Désastres naturels"/>
    <n v="1"/>
    <n v="1"/>
    <n v="0"/>
    <n v="2"/>
    <n v="3"/>
    <m/>
    <n v="5"/>
    <s v="même province"/>
    <x v="0"/>
    <m/>
    <s v="Kinyinya"/>
    <n v="6"/>
    <n v="41"/>
    <s v="Situation Socio-politique Désastres naturels"/>
    <n v="1"/>
    <n v="1"/>
    <n v="0"/>
    <n v="4"/>
    <n v="2"/>
    <m/>
    <n v="6"/>
    <s v="autre province"/>
    <x v="2"/>
    <s v="Bwambarangwe"/>
    <m/>
    <n v="2"/>
    <n v="9"/>
    <s v="Désastres naturels"/>
    <n v="1"/>
    <n v="0"/>
    <n v="0"/>
    <n v="2"/>
    <m/>
    <m/>
    <n v="2"/>
    <s v="même province"/>
    <x v="0"/>
    <m/>
    <s v="Kinyiny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35"/>
    <n v="1"/>
    <n v="2"/>
    <n v="5"/>
    <n v="6"/>
    <n v="2"/>
    <n v="2"/>
    <n v="3"/>
    <n v="6"/>
    <n v="7"/>
    <n v="1"/>
    <n v="0"/>
    <n v="0"/>
    <x v="0"/>
    <m/>
    <m/>
    <n v="2"/>
    <n v="11"/>
    <x v="2"/>
    <m/>
    <n v="2016"/>
    <n v="3"/>
    <n v="18"/>
    <x v="1"/>
    <m/>
    <n v="2016"/>
    <n v="1"/>
    <n v="6"/>
    <x v="1"/>
    <m/>
    <n v="2015"/>
    <m/>
    <s v="Oui"/>
    <n v="13"/>
    <s v="Non"/>
    <m/>
    <s v="Oui"/>
    <n v="6"/>
    <m/>
    <s v="Non"/>
    <m/>
    <s v="Non"/>
    <m/>
    <s v="Non"/>
    <m/>
    <m/>
    <s v="Non"/>
    <m/>
    <s v="Non"/>
    <m/>
    <s v="Non"/>
    <m/>
    <n v="13"/>
    <n v="0"/>
    <n v="6"/>
    <m/>
    <s v="Oui"/>
    <n v="3"/>
    <s v="Non"/>
    <m/>
    <s v="Oui"/>
    <n v="1"/>
    <m/>
    <s v="Non"/>
    <m/>
    <s v="Non"/>
    <m/>
    <s v="Non"/>
    <m/>
    <m/>
    <s v="Oui"/>
    <n v="7"/>
    <s v="Non"/>
    <m/>
    <s v="Oui"/>
    <n v="3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13"/>
    <n v="0"/>
    <n v="6"/>
    <m/>
    <s v="Oui"/>
    <n v="2"/>
    <s v="Non"/>
    <m/>
    <s v="Oui"/>
    <n v="1"/>
    <m/>
    <s v="Oui"/>
    <n v="3"/>
    <s v="Non"/>
    <m/>
    <s v="Oui"/>
    <n v="1"/>
    <m/>
    <s v="Oui"/>
    <n v="5"/>
    <s v="Non"/>
    <m/>
    <s v="Oui"/>
    <n v="3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13"/>
    <n v="0"/>
    <n v="6"/>
    <n v="19"/>
    <n v="10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097"/>
    <s v="e249c58b-9b20-4b2a-a8fa-daff562a94fe"/>
    <d v="2022-04-20T06:07:54"/>
    <m/>
    <m/>
    <s v="submitted_via_web"/>
    <s v="dtm_burundi"/>
    <m/>
    <n v="52"/>
  </r>
  <r>
    <d v="2022-04-14T00:00:00"/>
    <x v="1"/>
    <s v="Musigati"/>
    <s v="Masare"/>
    <n v="1"/>
    <n v="2"/>
    <n v="3"/>
    <n v="18"/>
    <n v="67"/>
    <n v="18"/>
    <n v="67"/>
    <n v="7"/>
    <n v="6"/>
    <n v="8"/>
    <n v="7"/>
    <n v="3"/>
    <n v="9"/>
    <n v="8"/>
    <n v="9"/>
    <n v="6"/>
    <n v="4"/>
    <n v="0"/>
    <n v="0"/>
    <m/>
    <m/>
    <m/>
    <m/>
    <m/>
    <m/>
    <m/>
    <n v="0"/>
    <m/>
    <x v="0"/>
    <m/>
    <m/>
    <n v="10"/>
    <n v="37"/>
    <s v="Désastres naturels"/>
    <n v="1"/>
    <n v="0"/>
    <n v="0"/>
    <n v="10"/>
    <m/>
    <m/>
    <n v="10"/>
    <s v="même province"/>
    <x v="0"/>
    <m/>
    <s v="Musigati"/>
    <n v="6"/>
    <n v="24"/>
    <s v="Désastres naturels"/>
    <n v="1"/>
    <n v="0"/>
    <n v="0"/>
    <n v="6"/>
    <m/>
    <m/>
    <n v="6"/>
    <s v="même province"/>
    <x v="0"/>
    <m/>
    <s v="Musigati"/>
    <n v="2"/>
    <n v="6"/>
    <s v="Désastres naturels"/>
    <n v="1"/>
    <n v="0"/>
    <n v="0"/>
    <n v="2"/>
    <m/>
    <m/>
    <n v="2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2"/>
    <s v="Non"/>
    <m/>
    <s v="Non"/>
    <m/>
    <m/>
    <s v="Oui"/>
    <n v="6"/>
    <s v="Non"/>
    <m/>
    <s v="Non"/>
    <m/>
    <m/>
    <s v="Oui"/>
    <n v="8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n v="18"/>
    <n v="0"/>
    <n v="0"/>
    <n v="18"/>
    <n v="6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30"/>
    <s v="57b88eec-aba4-4e14-9e1b-4af94cf98de1"/>
    <d v="2022-05-09T11:43:34"/>
    <m/>
    <m/>
    <s v="submitted_via_web"/>
    <s v="dtm_burundi"/>
    <m/>
    <n v="1413"/>
  </r>
  <r>
    <d v="2022-04-13T00:00:00"/>
    <x v="2"/>
    <s v="Butezi"/>
    <s v="Nombe"/>
    <n v="4"/>
    <n v="1"/>
    <n v="3"/>
    <n v="21"/>
    <n v="104"/>
    <n v="6"/>
    <n v="28"/>
    <n v="1"/>
    <n v="6"/>
    <n v="2"/>
    <n v="4"/>
    <n v="0"/>
    <n v="2"/>
    <n v="5"/>
    <n v="3"/>
    <n v="5"/>
    <n v="0"/>
    <n v="2"/>
    <n v="9"/>
    <s v="Désastres naturels"/>
    <n v="1"/>
    <n v="0"/>
    <n v="0"/>
    <n v="2"/>
    <m/>
    <m/>
    <n v="2"/>
    <s v="même province"/>
    <x v="0"/>
    <m/>
    <s v="Butezi"/>
    <n v="1"/>
    <n v="3"/>
    <s v="Désastres naturels"/>
    <n v="1"/>
    <n v="0"/>
    <n v="0"/>
    <n v="1"/>
    <m/>
    <m/>
    <n v="1"/>
    <s v="même province"/>
    <x v="0"/>
    <m/>
    <s v="Butezi"/>
    <n v="3"/>
    <n v="16"/>
    <s v="Désastres naturels"/>
    <n v="1"/>
    <n v="0"/>
    <n v="0"/>
    <n v="3"/>
    <m/>
    <m/>
    <n v="3"/>
    <s v="même province"/>
    <x v="0"/>
    <m/>
    <s v="Butez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5"/>
    <n v="76"/>
    <n v="2"/>
    <n v="10"/>
    <n v="8"/>
    <n v="12"/>
    <n v="1"/>
    <n v="3"/>
    <n v="12"/>
    <n v="9"/>
    <n v="18"/>
    <n v="1"/>
    <n v="0"/>
    <n v="0"/>
    <x v="0"/>
    <m/>
    <m/>
    <n v="11"/>
    <n v="62"/>
    <x v="2"/>
    <m/>
    <n v="2015"/>
    <n v="1"/>
    <n v="2"/>
    <x v="1"/>
    <m/>
    <n v="2015"/>
    <n v="3"/>
    <n v="12"/>
    <x v="1"/>
    <m/>
    <n v="2015"/>
    <m/>
    <s v="Oui"/>
    <n v="6"/>
    <s v="Non"/>
    <m/>
    <s v="Oui"/>
    <n v="15"/>
    <m/>
    <s v="Non"/>
    <m/>
    <s v="Non"/>
    <m/>
    <s v="Non"/>
    <m/>
    <m/>
    <s v="Non"/>
    <m/>
    <s v="Non"/>
    <m/>
    <s v="Non"/>
    <m/>
    <n v="6"/>
    <n v="0"/>
    <n v="15"/>
    <m/>
    <s v="Oui"/>
    <n v="3"/>
    <s v="Non"/>
    <m/>
    <s v="Oui"/>
    <n v="3"/>
    <m/>
    <s v="Non"/>
    <m/>
    <s v="Non"/>
    <m/>
    <s v="Non"/>
    <m/>
    <m/>
    <s v="Oui"/>
    <n v="3"/>
    <s v="Non"/>
    <m/>
    <s v="Oui"/>
    <n v="1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15"/>
    <m/>
    <s v="Oui"/>
    <n v="4"/>
    <s v="Non"/>
    <m/>
    <s v="Oui"/>
    <n v="14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6"/>
    <n v="0"/>
    <n v="15"/>
    <n v="21"/>
    <n v="104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247"/>
    <s v="bc838468-8d05-4fbe-b8a7-94f489702cb8"/>
    <d v="2022-04-20T06:08:33"/>
    <m/>
    <m/>
    <s v="submitted_via_web"/>
    <s v="dtm_burundi"/>
    <m/>
    <n v="56"/>
  </r>
  <r>
    <d v="2022-04-14T00:00:00"/>
    <x v="2"/>
    <s v="Butezi"/>
    <s v="Senga"/>
    <n v="3"/>
    <n v="1"/>
    <n v="2"/>
    <n v="8"/>
    <n v="29"/>
    <n v="2"/>
    <n v="5"/>
    <n v="0"/>
    <n v="2"/>
    <n v="0"/>
    <n v="1"/>
    <n v="0"/>
    <n v="0"/>
    <n v="0"/>
    <n v="0"/>
    <n v="1"/>
    <n v="1"/>
    <n v="1"/>
    <n v="4"/>
    <s v="Désastres naturels"/>
    <n v="1"/>
    <n v="0"/>
    <n v="0"/>
    <n v="1"/>
    <m/>
    <m/>
    <n v="1"/>
    <s v="même province"/>
    <x v="0"/>
    <m/>
    <s v="Butezi"/>
    <n v="0"/>
    <m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Butez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24"/>
    <n v="0"/>
    <n v="5"/>
    <n v="2"/>
    <n v="6"/>
    <n v="0"/>
    <n v="0"/>
    <n v="3"/>
    <n v="3"/>
    <n v="5"/>
    <n v="0"/>
    <n v="0"/>
    <n v="0"/>
    <x v="0"/>
    <m/>
    <m/>
    <n v="6"/>
    <n v="24"/>
    <x v="2"/>
    <m/>
    <n v="2015"/>
    <n v="0"/>
    <n v="0"/>
    <x v="0"/>
    <m/>
    <m/>
    <n v="0"/>
    <n v="0"/>
    <x v="0"/>
    <m/>
    <m/>
    <m/>
    <s v="Oui"/>
    <n v="2"/>
    <s v="Non"/>
    <m/>
    <s v="Oui"/>
    <n v="6"/>
    <m/>
    <s v="Non"/>
    <m/>
    <s v="Non"/>
    <m/>
    <s v="Non"/>
    <m/>
    <m/>
    <s v="Non"/>
    <m/>
    <s v="Non"/>
    <m/>
    <s v="Non"/>
    <m/>
    <n v="2"/>
    <n v="0"/>
    <n v="6"/>
    <m/>
    <s v="Oui"/>
    <n v="1"/>
    <s v="Non"/>
    <m/>
    <s v="Oui"/>
    <n v="1"/>
    <m/>
    <s v="Non"/>
    <m/>
    <s v="Non"/>
    <m/>
    <s v="Non"/>
    <m/>
    <m/>
    <s v="Oui"/>
    <n v="1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6"/>
    <m/>
    <s v="Oui"/>
    <n v="2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6"/>
    <n v="8"/>
    <n v="2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258"/>
    <s v="2a810ba6-44fc-4049-8e7d-914f7f2be06d"/>
    <d v="2022-04-20T06:08:35"/>
    <m/>
    <m/>
    <s v="submitted_via_web"/>
    <s v="dtm_burundi"/>
    <m/>
    <n v="57"/>
  </r>
  <r>
    <d v="2022-04-08T00:00:00"/>
    <x v="2"/>
    <s v="Bweru"/>
    <s v="Ruvyagira"/>
    <n v="3"/>
    <n v="2"/>
    <n v="1"/>
    <n v="10"/>
    <n v="61"/>
    <n v="8"/>
    <n v="45"/>
    <n v="2"/>
    <n v="2"/>
    <n v="9"/>
    <n v="9"/>
    <n v="2"/>
    <n v="2"/>
    <n v="6"/>
    <n v="7"/>
    <n v="4"/>
    <n v="2"/>
    <n v="5"/>
    <n v="27"/>
    <s v="Situation Socio-politique"/>
    <n v="0"/>
    <n v="1"/>
    <n v="0"/>
    <m/>
    <n v="5"/>
    <m/>
    <n v="5"/>
    <s v="même province"/>
    <x v="0"/>
    <m/>
    <s v="Bweru"/>
    <n v="0"/>
    <m/>
    <m/>
    <m/>
    <m/>
    <m/>
    <m/>
    <m/>
    <m/>
    <n v="0"/>
    <m/>
    <x v="0"/>
    <m/>
    <m/>
    <n v="2"/>
    <n v="14"/>
    <s v="Situation Socio-politique"/>
    <n v="0"/>
    <n v="1"/>
    <n v="0"/>
    <m/>
    <n v="2"/>
    <m/>
    <n v="2"/>
    <s v="même province"/>
    <x v="0"/>
    <m/>
    <s v="Bweru"/>
    <n v="1"/>
    <n v="4"/>
    <s v="Désastres naturels"/>
    <n v="1"/>
    <n v="0"/>
    <n v="0"/>
    <n v="1"/>
    <m/>
    <m/>
    <n v="1"/>
    <s v="même province"/>
    <x v="0"/>
    <m/>
    <s v="Bwe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6"/>
    <n v="0"/>
    <n v="2"/>
    <n v="4"/>
    <n v="0"/>
    <n v="0"/>
    <n v="0"/>
    <n v="2"/>
    <n v="4"/>
    <n v="4"/>
    <n v="0"/>
    <n v="0"/>
    <n v="0"/>
    <x v="0"/>
    <m/>
    <m/>
    <n v="0"/>
    <n v="0"/>
    <x v="1"/>
    <m/>
    <m/>
    <n v="2"/>
    <n v="16"/>
    <x v="1"/>
    <m/>
    <n v="2015"/>
    <n v="0"/>
    <n v="0"/>
    <x v="0"/>
    <m/>
    <m/>
    <m/>
    <s v="Oui"/>
    <n v="8"/>
    <s v="Non"/>
    <m/>
    <s v="Oui"/>
    <n v="2"/>
    <m/>
    <s v="Non"/>
    <m/>
    <s v="Non"/>
    <m/>
    <s v="Non"/>
    <m/>
    <m/>
    <s v="Non"/>
    <m/>
    <s v="Non"/>
    <m/>
    <s v="Non"/>
    <m/>
    <n v="8"/>
    <n v="0"/>
    <n v="2"/>
    <m/>
    <s v="Oui"/>
    <n v="8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2"/>
    <m/>
    <s v="Non"/>
    <m/>
    <s v="Non"/>
    <m/>
    <s v="Non"/>
    <m/>
    <m/>
    <s v="Non"/>
    <m/>
    <s v="Non"/>
    <m/>
    <s v="Non"/>
    <m/>
    <m/>
    <s v="Oui"/>
    <n v="8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2"/>
    <n v="10"/>
    <n v="61"/>
    <n v="0"/>
    <n v="0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264"/>
    <s v="b46a7b6a-2ace-412c-98d0-31191fe17477"/>
    <d v="2022-04-20T06:08:37"/>
    <m/>
    <m/>
    <s v="submitted_via_web"/>
    <s v="dtm_burundi"/>
    <m/>
    <n v="58"/>
  </r>
  <r>
    <d v="2022-04-11T00:00:00"/>
    <x v="2"/>
    <s v="Bweru"/>
    <s v="Nyarunazi"/>
    <n v="3"/>
    <n v="1"/>
    <n v="2"/>
    <n v="2"/>
    <n v="10"/>
    <n v="2"/>
    <n v="10"/>
    <n v="0"/>
    <n v="0"/>
    <n v="1"/>
    <n v="3"/>
    <n v="0"/>
    <n v="0"/>
    <n v="0"/>
    <n v="5"/>
    <n v="1"/>
    <n v="0"/>
    <n v="0"/>
    <m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Bweru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270"/>
    <s v="bdd7cc2a-0c62-4858-96de-61fb7e2f2aa8"/>
    <d v="2022-04-20T06:08:38"/>
    <m/>
    <m/>
    <s v="submitted_via_web"/>
    <s v="dtm_burundi"/>
    <m/>
    <n v="59"/>
  </r>
  <r>
    <d v="2022-04-12T00:00:00"/>
    <x v="2"/>
    <s v="Bweru"/>
    <s v="Bigombo"/>
    <n v="3"/>
    <n v="1"/>
    <n v="2"/>
    <n v="1"/>
    <n v="2"/>
    <n v="1"/>
    <n v="2"/>
    <n v="0"/>
    <n v="0"/>
    <n v="1"/>
    <n v="0"/>
    <n v="0"/>
    <n v="0"/>
    <n v="0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we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281"/>
    <s v="cffa150e-edae-4631-ad34-33893046524d"/>
    <d v="2022-04-20T06:08:40"/>
    <m/>
    <m/>
    <s v="submitted_via_web"/>
    <s v="dtm_burundi"/>
    <m/>
    <n v="60"/>
  </r>
  <r>
    <d v="2022-04-11T00:00:00"/>
    <x v="2"/>
    <s v="Butaganzwa2"/>
    <s v="Kivoga"/>
    <n v="3"/>
    <n v="1"/>
    <n v="2"/>
    <n v="3"/>
    <n v="9"/>
    <n v="3"/>
    <n v="9"/>
    <n v="0"/>
    <n v="1"/>
    <n v="0"/>
    <n v="3"/>
    <n v="0"/>
    <n v="0"/>
    <n v="2"/>
    <n v="1"/>
    <n v="2"/>
    <n v="0"/>
    <n v="1"/>
    <n v="2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Butaganzwa2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291"/>
    <s v="f17bcb35-b495-44f2-abd8-d7e2e1d4f325"/>
    <d v="2022-04-20T06:08:42"/>
    <m/>
    <m/>
    <s v="submitted_via_web"/>
    <s v="dtm_burundi"/>
    <m/>
    <n v="61"/>
  </r>
  <r>
    <d v="2022-04-11T00:00:00"/>
    <x v="2"/>
    <s v="Butaganzwa2"/>
    <s v="Nyange"/>
    <n v="3"/>
    <n v="1"/>
    <n v="2"/>
    <n v="1"/>
    <n v="4"/>
    <n v="1"/>
    <n v="4"/>
    <n v="0"/>
    <n v="1"/>
    <n v="0"/>
    <n v="1"/>
    <n v="0"/>
    <n v="0"/>
    <n v="0"/>
    <n v="1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01"/>
    <s v="75a5545b-2826-446e-ad6c-97bbbf1674e0"/>
    <d v="2022-04-20T06:08:44"/>
    <m/>
    <m/>
    <s v="submitted_via_web"/>
    <s v="dtm_burundi"/>
    <m/>
    <n v="62"/>
  </r>
  <r>
    <d v="2022-04-11T00:00:00"/>
    <x v="2"/>
    <s v="Butaganzwa2"/>
    <s v="Kizigama"/>
    <n v="3"/>
    <n v="1"/>
    <n v="2"/>
    <n v="1"/>
    <n v="2"/>
    <n v="1"/>
    <n v="2"/>
    <n v="0"/>
    <n v="0"/>
    <n v="1"/>
    <n v="0"/>
    <n v="0"/>
    <n v="0"/>
    <n v="0"/>
    <n v="0"/>
    <n v="1"/>
    <n v="0"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10"/>
    <s v="13444757-e313-4ad4-9f33-eef0aeb994cb"/>
    <d v="2022-04-20T06:08:45"/>
    <m/>
    <m/>
    <s v="submitted_via_web"/>
    <s v="dtm_burundi"/>
    <m/>
    <n v="63"/>
  </r>
  <r>
    <d v="2022-04-11T00:00:00"/>
    <x v="2"/>
    <s v="Butaganzwa2"/>
    <s v="Rugongo"/>
    <n v="3"/>
    <n v="1"/>
    <n v="2"/>
    <n v="5"/>
    <n v="13"/>
    <n v="5"/>
    <n v="13"/>
    <n v="0"/>
    <n v="1"/>
    <n v="3"/>
    <n v="2"/>
    <n v="1"/>
    <n v="0"/>
    <n v="1"/>
    <n v="1"/>
    <n v="4"/>
    <n v="0"/>
    <n v="1"/>
    <n v="2"/>
    <s v="Désastres naturels"/>
    <n v="1"/>
    <n v="0"/>
    <n v="0"/>
    <n v="1"/>
    <m/>
    <m/>
    <n v="1"/>
    <s v="même province"/>
    <x v="0"/>
    <m/>
    <s v="Butaganzwa2"/>
    <n v="3"/>
    <n v="10"/>
    <s v="Désastres naturels"/>
    <n v="1"/>
    <n v="0"/>
    <n v="0"/>
    <n v="3"/>
    <m/>
    <m/>
    <n v="3"/>
    <s v="même province"/>
    <x v="0"/>
    <m/>
    <s v="Butaganzwa2"/>
    <n v="1"/>
    <n v="1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17"/>
    <s v="51e03fe6-b21b-4453-9950-13c80fb7daa1"/>
    <d v="2022-04-20T06:08:47"/>
    <m/>
    <m/>
    <s v="submitted_via_web"/>
    <s v="dtm_burundi"/>
    <m/>
    <n v="64"/>
  </r>
  <r>
    <d v="2022-04-09T00:00:00"/>
    <x v="2"/>
    <s v="Butaganzwa2"/>
    <s v="Gikwiye"/>
    <n v="3"/>
    <n v="1"/>
    <n v="2"/>
    <n v="2"/>
    <n v="8"/>
    <n v="2"/>
    <n v="8"/>
    <n v="0"/>
    <n v="0"/>
    <n v="1"/>
    <n v="2"/>
    <n v="0"/>
    <n v="0"/>
    <n v="0"/>
    <n v="3"/>
    <n v="2"/>
    <n v="0"/>
    <n v="0"/>
    <m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27"/>
    <s v="2035b3bd-0dda-4837-92dd-a720907ca2d8"/>
    <d v="2022-04-20T06:08:49"/>
    <m/>
    <m/>
    <s v="submitted_via_web"/>
    <s v="dtm_burundi"/>
    <m/>
    <n v="65"/>
  </r>
  <r>
    <d v="2022-04-09T00:00:00"/>
    <x v="2"/>
    <s v="Butaganzwa2"/>
    <s v="Rugata"/>
    <n v="3"/>
    <n v="1"/>
    <n v="2"/>
    <n v="2"/>
    <n v="12"/>
    <n v="2"/>
    <n v="12"/>
    <n v="0"/>
    <n v="0"/>
    <n v="3"/>
    <n v="1"/>
    <n v="0"/>
    <n v="2"/>
    <n v="1"/>
    <n v="3"/>
    <n v="2"/>
    <n v="0"/>
    <n v="1"/>
    <n v="6"/>
    <s v="Désastres naturels"/>
    <n v="1"/>
    <n v="0"/>
    <n v="0"/>
    <n v="1"/>
    <m/>
    <m/>
    <n v="1"/>
    <s v="même province"/>
    <x v="0"/>
    <m/>
    <s v="Butaganzwa2"/>
    <n v="1"/>
    <n v="6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36"/>
    <s v="5f5b555f-eb63-4966-9902-337571ce6e39"/>
    <d v="2022-04-20T06:08:51"/>
    <m/>
    <m/>
    <s v="submitted_via_web"/>
    <s v="dtm_burundi"/>
    <m/>
    <n v="66"/>
  </r>
  <r>
    <d v="2022-04-12T00:00:00"/>
    <x v="2"/>
    <s v="Butaganzwa2"/>
    <s v="Nyarubabi"/>
    <n v="3"/>
    <n v="1"/>
    <n v="2"/>
    <n v="1"/>
    <n v="9"/>
    <n v="1"/>
    <n v="9"/>
    <n v="0"/>
    <n v="2"/>
    <n v="2"/>
    <n v="1"/>
    <n v="0"/>
    <n v="1"/>
    <n v="0"/>
    <n v="1"/>
    <n v="2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9"/>
    <s v="Désastres naturels"/>
    <n v="1"/>
    <n v="0"/>
    <n v="0"/>
    <n v="1"/>
    <m/>
    <m/>
    <n v="1"/>
    <s v="même province"/>
    <x v="0"/>
    <m/>
    <s v="Butaganzwa2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9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43"/>
    <s v="948760d4-4ffa-4063-9a65-9f500fa74cb0"/>
    <d v="2022-04-20T06:08:52"/>
    <m/>
    <m/>
    <s v="submitted_via_web"/>
    <s v="dtm_burundi"/>
    <m/>
    <n v="67"/>
  </r>
  <r>
    <d v="2022-04-11T00:00:00"/>
    <x v="2"/>
    <s v="Kinyinya"/>
    <s v="Kinyinya"/>
    <n v="3"/>
    <n v="1"/>
    <n v="2"/>
    <n v="3"/>
    <n v="11"/>
    <n v="1"/>
    <n v="2"/>
    <n v="0"/>
    <n v="1"/>
    <n v="0"/>
    <n v="0"/>
    <n v="0"/>
    <n v="0"/>
    <n v="0"/>
    <n v="1"/>
    <n v="0"/>
    <n v="0"/>
    <n v="0"/>
    <m/>
    <m/>
    <m/>
    <m/>
    <m/>
    <m/>
    <m/>
    <m/>
    <n v="0"/>
    <m/>
    <x v="0"/>
    <m/>
    <m/>
    <n v="1"/>
    <n v="2"/>
    <s v="Situation Socio-politique"/>
    <n v="0"/>
    <n v="1"/>
    <n v="0"/>
    <m/>
    <n v="1"/>
    <m/>
    <n v="1"/>
    <s v="même province"/>
    <x v="0"/>
    <m/>
    <s v="Kinyinya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0"/>
    <n v="3"/>
    <n v="1"/>
    <n v="0"/>
    <n v="1"/>
    <n v="2"/>
    <n v="1"/>
    <n v="0"/>
    <n v="0"/>
    <n v="0"/>
    <n v="0"/>
    <x v="0"/>
    <m/>
    <m/>
    <n v="0"/>
    <n v="0"/>
    <x v="1"/>
    <m/>
    <m/>
    <n v="2"/>
    <n v="9"/>
    <x v="1"/>
    <m/>
    <n v="2018"/>
    <n v="0"/>
    <n v="0"/>
    <x v="0"/>
    <m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n v="3"/>
    <n v="1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53"/>
    <s v="1d768ed6-4124-40a8-855d-42d494d50003"/>
    <d v="2022-04-20T06:08:54"/>
    <m/>
    <m/>
    <s v="submitted_via_web"/>
    <s v="dtm_burundi"/>
    <m/>
    <n v="68"/>
  </r>
  <r>
    <d v="2022-04-11T00:00:00"/>
    <x v="2"/>
    <s v="Kinyinya"/>
    <s v="Nyakibere"/>
    <n v="3"/>
    <n v="1"/>
    <n v="2"/>
    <n v="8"/>
    <n v="25"/>
    <n v="4"/>
    <n v="9"/>
    <n v="2"/>
    <n v="1"/>
    <n v="1"/>
    <n v="1"/>
    <n v="0"/>
    <n v="1"/>
    <n v="0"/>
    <n v="1"/>
    <n v="2"/>
    <n v="0"/>
    <n v="1"/>
    <n v="3"/>
    <s v="Situation Socio-politique"/>
    <n v="0"/>
    <n v="1"/>
    <n v="0"/>
    <m/>
    <n v="1"/>
    <m/>
    <n v="1"/>
    <s v="même province"/>
    <x v="0"/>
    <m/>
    <s v="Kinyinya"/>
    <n v="2"/>
    <n v="5"/>
    <s v="Désastres naturels"/>
    <n v="1"/>
    <n v="0"/>
    <n v="0"/>
    <n v="2"/>
    <m/>
    <m/>
    <n v="2"/>
    <s v="même province"/>
    <x v="0"/>
    <m/>
    <s v="Kinyinya"/>
    <n v="1"/>
    <n v="1"/>
    <s v="Situation Socio-politique"/>
    <n v="0"/>
    <n v="1"/>
    <n v="0"/>
    <m/>
    <n v="1"/>
    <m/>
    <n v="1"/>
    <s v="même province"/>
    <x v="0"/>
    <m/>
    <s v="Kinyiny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6"/>
    <n v="2"/>
    <n v="1"/>
    <n v="2"/>
    <n v="5"/>
    <n v="1"/>
    <n v="1"/>
    <n v="3"/>
    <n v="0"/>
    <n v="1"/>
    <n v="0"/>
    <n v="0"/>
    <n v="0"/>
    <x v="0"/>
    <m/>
    <m/>
    <n v="2"/>
    <n v="7"/>
    <x v="2"/>
    <m/>
    <n v="2015"/>
    <n v="2"/>
    <n v="9"/>
    <x v="1"/>
    <m/>
    <n v="2015"/>
    <n v="0"/>
    <n v="0"/>
    <x v="0"/>
    <m/>
    <m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n v="4"/>
    <n v="0"/>
    <n v="4"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4"/>
    <m/>
    <s v="Oui"/>
    <n v="2"/>
    <s v="Non"/>
    <m/>
    <s v="Oui"/>
    <n v="4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4"/>
    <n v="8"/>
    <n v="2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60"/>
    <s v="811234a4-35d6-46e3-89fe-e92ecb539e85"/>
    <d v="2022-04-20T06:08:57"/>
    <m/>
    <m/>
    <s v="submitted_via_web"/>
    <s v="dtm_burundi"/>
    <m/>
    <n v="69"/>
  </r>
  <r>
    <d v="2022-04-11T00:00:00"/>
    <x v="2"/>
    <s v="Kinyinya"/>
    <s v="Karindo"/>
    <n v="3"/>
    <n v="1"/>
    <n v="2"/>
    <n v="18"/>
    <n v="76"/>
    <n v="9"/>
    <n v="27"/>
    <n v="2"/>
    <n v="2"/>
    <n v="4"/>
    <n v="5"/>
    <n v="2"/>
    <n v="3"/>
    <n v="1"/>
    <n v="3"/>
    <n v="4"/>
    <n v="1"/>
    <n v="3"/>
    <n v="10"/>
    <s v="Situation Socio-politique"/>
    <n v="0"/>
    <n v="1"/>
    <n v="0"/>
    <m/>
    <n v="3"/>
    <m/>
    <n v="3"/>
    <s v="même province"/>
    <x v="0"/>
    <m/>
    <s v="Kinyinya"/>
    <n v="4"/>
    <n v="12"/>
    <s v="Désastres naturels"/>
    <n v="1"/>
    <n v="0"/>
    <n v="0"/>
    <n v="4"/>
    <m/>
    <m/>
    <n v="4"/>
    <s v="même province"/>
    <x v="0"/>
    <m/>
    <s v="Kinyinya"/>
    <n v="2"/>
    <n v="5"/>
    <s v="Désastres naturels"/>
    <n v="1"/>
    <n v="0"/>
    <n v="0"/>
    <n v="2"/>
    <m/>
    <m/>
    <n v="2"/>
    <s v="même province"/>
    <x v="0"/>
    <m/>
    <s v="Kinyinya"/>
    <n v="0"/>
    <m/>
    <m/>
    <m/>
    <m/>
    <m/>
    <m/>
    <m/>
    <m/>
    <n v="0"/>
    <m/>
    <x v="0"/>
    <m/>
    <m/>
    <n v="4"/>
    <n v="25"/>
    <n v="2"/>
    <n v="3"/>
    <n v="5"/>
    <n v="2"/>
    <n v="1"/>
    <n v="3"/>
    <n v="2"/>
    <n v="3"/>
    <n v="3"/>
    <n v="1"/>
    <n v="1"/>
    <n v="10"/>
    <x v="1"/>
    <s v="même province"/>
    <x v="0"/>
    <m/>
    <s v="Kinyinya"/>
    <n v="2"/>
    <n v="9"/>
    <x v="1"/>
    <s v="même province"/>
    <x v="0"/>
    <m/>
    <s v="Kinyinya"/>
    <n v="1"/>
    <n v="6"/>
    <x v="1"/>
    <s v="même province"/>
    <x v="0"/>
    <m/>
    <s v="Kinyinya"/>
    <n v="0"/>
    <n v="0"/>
    <x v="0"/>
    <m/>
    <x v="0"/>
    <m/>
    <m/>
    <n v="5"/>
    <n v="24"/>
    <n v="2"/>
    <n v="2"/>
    <n v="4"/>
    <n v="2"/>
    <n v="1"/>
    <n v="1"/>
    <n v="3"/>
    <n v="4"/>
    <n v="2"/>
    <n v="3"/>
    <n v="0"/>
    <n v="0"/>
    <x v="0"/>
    <m/>
    <m/>
    <n v="3"/>
    <n v="13"/>
    <x v="2"/>
    <m/>
    <n v="2016"/>
    <n v="2"/>
    <n v="11"/>
    <x v="1"/>
    <m/>
    <n v="2015"/>
    <n v="0"/>
    <n v="0"/>
    <x v="0"/>
    <m/>
    <m/>
    <m/>
    <s v="Oui"/>
    <n v="9"/>
    <s v="Oui"/>
    <n v="4"/>
    <s v="Oui"/>
    <n v="5"/>
    <m/>
    <s v="Non"/>
    <m/>
    <s v="Non"/>
    <m/>
    <s v="Non"/>
    <m/>
    <m/>
    <s v="Non"/>
    <m/>
    <s v="Non"/>
    <m/>
    <s v="Non"/>
    <m/>
    <n v="9"/>
    <n v="4"/>
    <n v="5"/>
    <m/>
    <s v="Oui"/>
    <n v="9"/>
    <s v="Oui"/>
    <n v="4"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4"/>
    <n v="5"/>
    <m/>
    <s v="Oui"/>
    <n v="2"/>
    <s v="Oui"/>
    <n v="2"/>
    <s v="Oui"/>
    <n v="2"/>
    <m/>
    <s v="Oui"/>
    <n v="3"/>
    <s v="Oui"/>
    <n v="1"/>
    <s v="Oui"/>
    <n v="1"/>
    <m/>
    <s v="Oui"/>
    <n v="3"/>
    <s v="Oui"/>
    <n v="1"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9"/>
    <n v="4"/>
    <n v="5"/>
    <n v="18"/>
    <n v="76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65"/>
    <s v="103fad50-c352-4720-879a-a9d195527afe"/>
    <d v="2022-04-20T06:08:58"/>
    <m/>
    <m/>
    <s v="submitted_via_web"/>
    <s v="dtm_burundi"/>
    <m/>
    <n v="70"/>
  </r>
  <r>
    <d v="2022-04-11T00:00:00"/>
    <x v="2"/>
    <s v="Kinyinya"/>
    <s v="Munazi"/>
    <n v="3"/>
    <n v="1"/>
    <n v="2"/>
    <n v="1"/>
    <n v="3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1"/>
    <n v="0"/>
    <n v="1"/>
    <n v="0"/>
    <n v="0"/>
    <n v="0"/>
    <n v="0"/>
    <n v="1"/>
    <n v="0"/>
    <n v="0"/>
    <n v="0"/>
    <x v="0"/>
    <m/>
    <m/>
    <n v="0"/>
    <n v="0"/>
    <x v="1"/>
    <m/>
    <m/>
    <n v="0"/>
    <n v="0"/>
    <x v="0"/>
    <m/>
    <m/>
    <n v="1"/>
    <n v="3"/>
    <x v="1"/>
    <m/>
    <n v="2015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72"/>
    <s v="7fedfa34-c053-4824-a781-c9f617917732"/>
    <d v="2022-04-20T06:09:00"/>
    <m/>
    <m/>
    <s v="submitted_via_web"/>
    <s v="dtm_burundi"/>
    <m/>
    <n v="71"/>
  </r>
  <r>
    <d v="2022-04-11T00:00:00"/>
    <x v="2"/>
    <s v="Kinyinya"/>
    <s v="Gasunu"/>
    <n v="3"/>
    <n v="2"/>
    <n v="1"/>
    <n v="2"/>
    <n v="8"/>
    <n v="2"/>
    <n v="8"/>
    <n v="0"/>
    <n v="1"/>
    <n v="1"/>
    <n v="2"/>
    <n v="0"/>
    <n v="0"/>
    <n v="1"/>
    <n v="2"/>
    <n v="1"/>
    <n v="0"/>
    <n v="1"/>
    <n v="5"/>
    <s v="Situation Socio-politique"/>
    <n v="0"/>
    <n v="1"/>
    <n v="0"/>
    <m/>
    <n v="1"/>
    <m/>
    <n v="1"/>
    <s v="même province"/>
    <x v="0"/>
    <m/>
    <s v="Kinyinya"/>
    <n v="1"/>
    <n v="3"/>
    <s v="Situation Socio-politique"/>
    <n v="0"/>
    <n v="1"/>
    <n v="0"/>
    <m/>
    <n v="1"/>
    <m/>
    <n v="1"/>
    <s v="même province"/>
    <x v="0"/>
    <m/>
    <s v="Kinyinya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83"/>
    <s v="5589659d-5b4f-48cd-812a-a75024e6b12f"/>
    <d v="2022-04-20T06:09:03"/>
    <m/>
    <m/>
    <s v="submitted_via_web"/>
    <s v="dtm_burundi"/>
    <m/>
    <n v="72"/>
  </r>
  <r>
    <d v="2022-04-09T00:00:00"/>
    <x v="2"/>
    <s v="Kinyinya"/>
    <s v="Mayanza"/>
    <n v="4"/>
    <n v="2"/>
    <n v="2"/>
    <n v="10"/>
    <n v="58"/>
    <n v="10"/>
    <n v="58"/>
    <n v="2"/>
    <n v="5"/>
    <n v="14"/>
    <n v="5"/>
    <n v="2"/>
    <n v="3"/>
    <n v="3"/>
    <n v="19"/>
    <n v="4"/>
    <n v="1"/>
    <n v="3"/>
    <n v="18"/>
    <s v="Désastres naturels"/>
    <n v="1"/>
    <n v="0"/>
    <n v="0"/>
    <n v="3"/>
    <m/>
    <m/>
    <n v="3"/>
    <s v="même province"/>
    <x v="0"/>
    <m/>
    <s v="Kinyinya"/>
    <n v="4"/>
    <n v="25"/>
    <s v="Situation Socio-politique"/>
    <n v="0"/>
    <n v="1"/>
    <n v="0"/>
    <m/>
    <n v="4"/>
    <m/>
    <n v="4"/>
    <s v="même province"/>
    <x v="0"/>
    <m/>
    <s v="Kinyinya"/>
    <n v="2"/>
    <n v="9"/>
    <s v="Désastres naturels"/>
    <n v="1"/>
    <n v="0"/>
    <n v="0"/>
    <n v="2"/>
    <m/>
    <m/>
    <n v="2"/>
    <s v="même province"/>
    <x v="0"/>
    <m/>
    <s v="Kinyinya"/>
    <n v="1"/>
    <n v="6"/>
    <s v="Désastres naturels"/>
    <n v="1"/>
    <n v="0"/>
    <n v="0"/>
    <n v="1"/>
    <m/>
    <m/>
    <n v="1"/>
    <s v="même province"/>
    <x v="0"/>
    <m/>
    <s v="Kinyiny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3"/>
    <s v="Non"/>
    <m/>
    <s v="Non"/>
    <m/>
    <m/>
    <s v="Non"/>
    <m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5"/>
    <s v="Non"/>
    <m/>
    <s v="Non"/>
    <m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5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90"/>
    <s v="9f8b000e-4334-4c1f-84a2-127887aac709"/>
    <d v="2022-04-20T06:09:04"/>
    <m/>
    <m/>
    <s v="submitted_via_web"/>
    <s v="dtm_burundi"/>
    <m/>
    <n v="73"/>
  </r>
  <r>
    <d v="2022-04-14T00:00:00"/>
    <x v="1"/>
    <s v="Musigati"/>
    <s v="Mpishi"/>
    <n v="1"/>
    <n v="2"/>
    <n v="3"/>
    <n v="4"/>
    <n v="27"/>
    <n v="4"/>
    <n v="27"/>
    <n v="2"/>
    <n v="3"/>
    <n v="3"/>
    <n v="2"/>
    <n v="1"/>
    <n v="3"/>
    <n v="4"/>
    <n v="5"/>
    <n v="2"/>
    <n v="2"/>
    <n v="1"/>
    <n v="6"/>
    <s v="Désastres naturels"/>
    <n v="1"/>
    <n v="0"/>
    <n v="0"/>
    <n v="1"/>
    <m/>
    <m/>
    <n v="1"/>
    <s v="même province"/>
    <x v="0"/>
    <m/>
    <s v="Musigati"/>
    <n v="1"/>
    <n v="6"/>
    <s v="Désastres naturels"/>
    <n v="1"/>
    <n v="0"/>
    <n v="0"/>
    <n v="1"/>
    <m/>
    <m/>
    <n v="1"/>
    <s v="même province"/>
    <x v="0"/>
    <m/>
    <s v="Musigati"/>
    <n v="1"/>
    <n v="7"/>
    <s v="Désastres naturels"/>
    <n v="1"/>
    <n v="0"/>
    <n v="0"/>
    <n v="1"/>
    <m/>
    <m/>
    <n v="1"/>
    <s v="même province"/>
    <x v="0"/>
    <m/>
    <s v="Musigati"/>
    <n v="1"/>
    <n v="8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36"/>
    <n v="204"/>
    <n v="0"/>
    <n v="0"/>
    <n v="32"/>
    <n v="177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606"/>
    <s v="11903885-7bd5-42df-98ff-2a27d317b041"/>
    <d v="2022-05-09T11:45:11"/>
    <m/>
    <m/>
    <s v="submitted_via_web"/>
    <s v="dtm_burundi"/>
    <m/>
    <n v="1431"/>
  </r>
  <r>
    <d v="2022-04-11T00:00:00"/>
    <x v="2"/>
    <s v="Kinyinya"/>
    <s v="Musumba"/>
    <n v="3"/>
    <n v="1"/>
    <n v="2"/>
    <n v="1"/>
    <n v="6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0"/>
    <n v="1"/>
    <n v="0"/>
    <n v="0"/>
    <n v="1"/>
    <n v="2"/>
    <n v="1"/>
    <n v="0"/>
    <n v="0"/>
    <n v="0"/>
    <x v="0"/>
    <m/>
    <m/>
    <n v="1"/>
    <n v="6"/>
    <x v="2"/>
    <m/>
    <n v="2021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399"/>
    <s v="27590174-7efb-4989-b6e9-6a15b02ce412"/>
    <d v="2022-04-20T06:09:07"/>
    <m/>
    <m/>
    <s v="submitted_via_web"/>
    <s v="dtm_burundi"/>
    <m/>
    <n v="75"/>
  </r>
  <r>
    <d v="2022-04-11T00:00:00"/>
    <x v="2"/>
    <s v="Kinyinya"/>
    <s v="Nyamigina"/>
    <n v="3"/>
    <n v="1"/>
    <n v="2"/>
    <n v="1"/>
    <n v="9"/>
    <n v="1"/>
    <n v="9"/>
    <n v="1"/>
    <n v="0"/>
    <n v="2"/>
    <n v="1"/>
    <n v="1"/>
    <n v="0"/>
    <n v="1"/>
    <n v="1"/>
    <n v="2"/>
    <n v="0"/>
    <n v="1"/>
    <n v="9"/>
    <s v="Situation Socio-politique"/>
    <n v="0"/>
    <n v="1"/>
    <n v="0"/>
    <m/>
    <n v="1"/>
    <m/>
    <n v="1"/>
    <s v="autre province"/>
    <x v="1"/>
    <s v="Bugendan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291403"/>
    <s v="21a3d038-8518-4e5e-b8f2-7892f06a3b76"/>
    <d v="2022-04-20T06:09:09"/>
    <m/>
    <m/>
    <s v="submitted_via_web"/>
    <s v="dtm_burundi"/>
    <m/>
    <n v="76"/>
  </r>
  <r>
    <d v="2022-04-10T00:00:00"/>
    <x v="0"/>
    <s v="Gasorwe"/>
    <s v="Karira"/>
    <n v="3"/>
    <n v="1"/>
    <n v="2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1"/>
    <n v="0"/>
    <n v="0"/>
    <n v="0"/>
    <n v="0"/>
    <n v="0"/>
    <n v="1"/>
    <n v="1"/>
    <n v="0"/>
    <n v="0"/>
    <n v="0"/>
    <x v="0"/>
    <m/>
    <m/>
    <n v="1"/>
    <n v="3"/>
    <x v="0"/>
    <m/>
    <n v="2016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491"/>
    <s v="435498ab-c52e-4fc1-8cb0-fd3071942476"/>
    <d v="2022-04-20T06:38:23"/>
    <m/>
    <m/>
    <s v="submitted_via_web"/>
    <s v="dtm_burundi"/>
    <m/>
    <n v="77"/>
  </r>
  <r>
    <d v="2022-04-10T00:00:00"/>
    <x v="0"/>
    <s v="Gasorwe"/>
    <s v="Bwasare"/>
    <n v="4"/>
    <n v="1"/>
    <n v="3"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5"/>
    <n v="0"/>
    <n v="0"/>
    <n v="3"/>
    <n v="2"/>
    <n v="0"/>
    <n v="0"/>
    <n v="4"/>
    <n v="3"/>
    <n v="3"/>
    <n v="0"/>
    <n v="3"/>
    <n v="15"/>
    <x v="2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0"/>
    <n v="0"/>
    <n v="3"/>
    <n v="15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861"/>
    <s v="31a20b97-f371-472c-8c6f-96f1fb42e558"/>
    <d v="2022-04-20T06:39:47"/>
    <m/>
    <m/>
    <s v="submitted_via_web"/>
    <s v="dtm_burundi"/>
    <m/>
    <n v="78"/>
  </r>
  <r>
    <d v="2022-04-10T00:00:00"/>
    <x v="0"/>
    <s v="Gasorwe"/>
    <s v="Butirabura"/>
    <n v="3"/>
    <n v="1"/>
    <n v="2"/>
    <n v="3"/>
    <n v="5"/>
    <n v="2"/>
    <n v="4"/>
    <n v="0"/>
    <n v="1"/>
    <n v="0"/>
    <n v="1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4"/>
    <s v="Désastres naturels Situation Socio-politique"/>
    <n v="1"/>
    <n v="1"/>
    <n v="0"/>
    <n v="1"/>
    <n v="1"/>
    <m/>
    <n v="2"/>
    <s v="même province"/>
    <x v="0"/>
    <m/>
    <s v="Gasorw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0"/>
    <n v="0"/>
    <n v="0"/>
    <n v="0"/>
    <n v="0"/>
    <n v="1"/>
    <n v="0"/>
    <n v="1"/>
    <n v="1"/>
    <x v="2"/>
    <m/>
    <n v="2016"/>
    <n v="0"/>
    <n v="0"/>
    <x v="1"/>
    <m/>
    <m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0"/>
    <n v="0"/>
    <n v="3"/>
    <n v="5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876"/>
    <s v="28d8aa81-4a87-4288-b4f8-357f16d768ca"/>
    <d v="2022-04-20T06:39:49"/>
    <m/>
    <m/>
    <s v="submitted_via_web"/>
    <s v="dtm_burundi"/>
    <m/>
    <n v="79"/>
  </r>
  <r>
    <d v="2022-04-12T00:00:00"/>
    <x v="0"/>
    <s v="Gasorwe"/>
    <s v="Kizi"/>
    <n v="3"/>
    <n v="1"/>
    <n v="2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0"/>
    <n v="1"/>
    <n v="0"/>
    <n v="1"/>
    <n v="1"/>
    <n v="0"/>
    <n v="1"/>
    <n v="0"/>
    <n v="0"/>
    <n v="0"/>
    <x v="0"/>
    <m/>
    <m/>
    <n v="1"/>
    <n v="4"/>
    <x v="0"/>
    <m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909"/>
    <s v="c9180dc1-3a0d-4474-b72b-5b374b9748fa"/>
    <d v="2022-04-20T06:39:52"/>
    <m/>
    <m/>
    <s v="submitted_via_web"/>
    <s v="dtm_burundi"/>
    <m/>
    <n v="81"/>
  </r>
  <r>
    <d v="2022-04-12T00:00:00"/>
    <x v="0"/>
    <s v="Gasorwe"/>
    <s v="Kigoganya"/>
    <n v="3"/>
    <n v="1"/>
    <n v="2"/>
    <n v="2"/>
    <n v="9"/>
    <n v="2"/>
    <n v="9"/>
    <n v="0"/>
    <n v="1"/>
    <n v="2"/>
    <n v="0"/>
    <n v="0"/>
    <n v="0"/>
    <n v="1"/>
    <n v="3"/>
    <n v="2"/>
    <n v="0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Gasorwe"/>
    <n v="1"/>
    <n v="5"/>
    <s v="Désastres naturels"/>
    <n v="1"/>
    <n v="0"/>
    <n v="0"/>
    <n v="1"/>
    <m/>
    <m/>
    <n v="1"/>
    <s v="même province"/>
    <x v="0"/>
    <m/>
    <s v="Gasorw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932"/>
    <s v="794b17b8-bdd1-4e50-bfd6-3d76b2f8d61b"/>
    <d v="2022-04-20T06:39:55"/>
    <m/>
    <m/>
    <s v="submitted_via_web"/>
    <s v="dtm_burundi"/>
    <m/>
    <n v="82"/>
  </r>
  <r>
    <d v="2022-04-14T00:00:00"/>
    <x v="1"/>
    <s v="Musigati"/>
    <s v="Musigati"/>
    <n v="1"/>
    <n v="2"/>
    <n v="3"/>
    <n v="7"/>
    <n v="41"/>
    <n v="7"/>
    <n v="41"/>
    <n v="1"/>
    <n v="4"/>
    <n v="3"/>
    <n v="7"/>
    <n v="1"/>
    <n v="3"/>
    <n v="7"/>
    <n v="6"/>
    <n v="8"/>
    <n v="1"/>
    <n v="1"/>
    <n v="5"/>
    <s v="Désastres naturels"/>
    <n v="1"/>
    <n v="0"/>
    <n v="0"/>
    <n v="1"/>
    <m/>
    <m/>
    <n v="1"/>
    <s v="même province"/>
    <x v="0"/>
    <m/>
    <s v="Musigati"/>
    <n v="4"/>
    <n v="24"/>
    <s v="Désastres naturels"/>
    <n v="1"/>
    <n v="0"/>
    <n v="0"/>
    <n v="4"/>
    <m/>
    <m/>
    <n v="4"/>
    <s v="même province"/>
    <x v="0"/>
    <m/>
    <s v="Musigati"/>
    <n v="2"/>
    <n v="12"/>
    <s v="Désastres naturels"/>
    <n v="1"/>
    <n v="0"/>
    <n v="0"/>
    <n v="2"/>
    <m/>
    <m/>
    <n v="2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8"/>
    <n v="47"/>
    <n v="0"/>
    <n v="0"/>
    <n v="1"/>
    <n v="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210"/>
    <s v="2128059b-8b28-4175-b6c2-67605984992b"/>
    <d v="2022-05-09T11:43:54"/>
    <m/>
    <m/>
    <s v="submitted_via_web"/>
    <s v="dtm_burundi"/>
    <m/>
    <n v="1421"/>
  </r>
  <r>
    <d v="2022-04-12T00:00:00"/>
    <x v="0"/>
    <s v="Buhinyuza"/>
    <s v="Karehe"/>
    <n v="3"/>
    <n v="1"/>
    <n v="2"/>
    <n v="2"/>
    <n v="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4"/>
    <n v="0"/>
    <n v="1"/>
    <n v="0"/>
    <n v="0"/>
    <n v="0"/>
    <n v="0"/>
    <n v="0"/>
    <n v="0"/>
    <n v="2"/>
    <n v="1"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4"/>
    <x v="1"/>
    <s v="même province"/>
    <x v="0"/>
    <m/>
    <s v="Buhinyuza"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Oui"/>
    <n v="2"/>
    <s v="Non"/>
    <m/>
    <m/>
    <s v="Non"/>
    <m/>
    <s v="Non"/>
    <m/>
    <s v="Non"/>
    <m/>
    <m/>
    <s v="Non"/>
    <m/>
    <s v="Non"/>
    <m/>
    <s v="Non"/>
    <m/>
    <n v="0"/>
    <n v="2"/>
    <n v="0"/>
    <m/>
    <s v="Non"/>
    <m/>
    <s v="Oui"/>
    <n v="1"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2"/>
    <n v="0"/>
    <m/>
    <s v="Non"/>
    <m/>
    <s v="Non"/>
    <m/>
    <s v="Non"/>
    <m/>
    <m/>
    <s v="Non"/>
    <m/>
    <s v="Oui"/>
    <n v="1"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2"/>
    <n v="0"/>
    <n v="2"/>
    <n v="7"/>
    <n v="0"/>
    <n v="0"/>
    <n v="0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956"/>
    <s v="f7eaeb8a-f28b-429f-86db-25cf2a803b1e"/>
    <d v="2022-04-20T06:39:58"/>
    <m/>
    <m/>
    <s v="submitted_via_web"/>
    <s v="dtm_burundi"/>
    <m/>
    <n v="84"/>
  </r>
  <r>
    <d v="2022-04-11T00:00:00"/>
    <x v="0"/>
    <s v="Mwakiro"/>
    <s v="Bonero"/>
    <n v="3"/>
    <n v="1"/>
    <n v="2"/>
    <n v="4"/>
    <n v="28"/>
    <n v="1"/>
    <n v="6"/>
    <n v="0"/>
    <n v="1"/>
    <n v="1"/>
    <n v="1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autre province"/>
    <x v="1"/>
    <s v="Buson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22"/>
    <n v="1"/>
    <n v="1"/>
    <n v="6"/>
    <n v="4"/>
    <n v="0"/>
    <n v="1"/>
    <n v="2"/>
    <n v="3"/>
    <n v="4"/>
    <n v="0"/>
    <n v="0"/>
    <n v="0"/>
    <x v="0"/>
    <m/>
    <m/>
    <n v="3"/>
    <n v="22"/>
    <x v="0"/>
    <m/>
    <n v="2015"/>
    <n v="0"/>
    <n v="0"/>
    <x v="0"/>
    <m/>
    <m/>
    <n v="0"/>
    <n v="0"/>
    <x v="0"/>
    <m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3"/>
    <n v="4"/>
    <n v="28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966"/>
    <s v="8ccc3fb0-625e-4160-b1f4-73359ea2e8e4"/>
    <d v="2022-04-20T06:39:59"/>
    <m/>
    <m/>
    <s v="submitted_via_web"/>
    <s v="dtm_burundi"/>
    <m/>
    <n v="85"/>
  </r>
  <r>
    <d v="2022-04-11T00:00:00"/>
    <x v="0"/>
    <s v="Gasorwe"/>
    <s v="Nyungu"/>
    <n v="3"/>
    <n v="1"/>
    <n v="2"/>
    <n v="2"/>
    <n v="7"/>
    <n v="2"/>
    <n v="7"/>
    <n v="0"/>
    <n v="0"/>
    <n v="0"/>
    <n v="1"/>
    <n v="0"/>
    <n v="0"/>
    <n v="0"/>
    <n v="4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Gasorw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976"/>
    <s v="02458e5c-957a-42f8-abc4-ebcb6183a64b"/>
    <d v="2022-04-20T06:40:01"/>
    <m/>
    <m/>
    <s v="submitted_via_web"/>
    <s v="dtm_burundi"/>
    <m/>
    <n v="86"/>
  </r>
  <r>
    <d v="2022-04-10T00:00:00"/>
    <x v="0"/>
    <s v="Butihinda"/>
    <s v="Kamaramagambo"/>
    <n v="3"/>
    <n v="1"/>
    <n v="2"/>
    <n v="5"/>
    <n v="20"/>
    <n v="5"/>
    <n v="20"/>
    <n v="0"/>
    <n v="3"/>
    <n v="5"/>
    <n v="1"/>
    <n v="0"/>
    <n v="0"/>
    <n v="1"/>
    <n v="5"/>
    <n v="5"/>
    <n v="0"/>
    <n v="3"/>
    <n v="13"/>
    <s v="Désastres naturels"/>
    <n v="1"/>
    <n v="0"/>
    <n v="0"/>
    <n v="3"/>
    <m/>
    <m/>
    <n v="3"/>
    <s v="même province"/>
    <x v="0"/>
    <m/>
    <s v="Butihinda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Butihi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986"/>
    <s v="e1c8e4aa-7d63-4e6c-af5e-26b872887366"/>
    <d v="2022-04-20T06:40:03"/>
    <m/>
    <m/>
    <s v="submitted_via_web"/>
    <s v="dtm_burundi"/>
    <m/>
    <n v="87"/>
  </r>
  <r>
    <d v="2022-04-10T00:00:00"/>
    <x v="0"/>
    <s v="Butihinda"/>
    <s v="Gitega"/>
    <n v="3"/>
    <n v="0"/>
    <n v="3"/>
    <n v="3"/>
    <n v="14"/>
    <n v="2"/>
    <n v="11"/>
    <n v="0"/>
    <n v="0"/>
    <n v="1"/>
    <n v="2"/>
    <n v="0"/>
    <n v="1"/>
    <n v="2"/>
    <n v="2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Butihi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1"/>
    <n v="0"/>
    <n v="0"/>
    <n v="0"/>
    <n v="0"/>
    <n v="1"/>
    <n v="0"/>
    <n v="1"/>
    <n v="0"/>
    <n v="0"/>
    <n v="0"/>
    <x v="0"/>
    <m/>
    <m/>
    <n v="0"/>
    <n v="0"/>
    <x v="1"/>
    <m/>
    <m/>
    <n v="1"/>
    <n v="3"/>
    <x v="3"/>
    <m/>
    <n v="2015"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3"/>
    <n v="1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299992"/>
    <s v="ad7a1cab-69bf-46c6-a4e0-55a8662e7c80"/>
    <d v="2022-04-20T06:40:04"/>
    <m/>
    <m/>
    <s v="submitted_via_web"/>
    <s v="dtm_burundi"/>
    <m/>
    <n v="88"/>
  </r>
  <r>
    <d v="2022-04-11T00:00:00"/>
    <x v="0"/>
    <s v="Butihinda"/>
    <s v="Gatwenzi"/>
    <n v="3"/>
    <n v="0"/>
    <n v="3"/>
    <n v="1"/>
    <n v="5"/>
    <n v="1"/>
    <n v="5"/>
    <n v="0"/>
    <n v="0"/>
    <n v="1"/>
    <n v="0"/>
    <n v="0"/>
    <n v="0"/>
    <n v="2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tihi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00004"/>
    <s v="eaaffda7-27f3-4b03-89f8-83cb1ae66dad"/>
    <d v="2022-04-20T06:40:06"/>
    <m/>
    <m/>
    <s v="submitted_via_web"/>
    <s v="dtm_burundi"/>
    <m/>
    <n v="89"/>
  </r>
  <r>
    <d v="2022-04-11T00:00:00"/>
    <x v="0"/>
    <s v="Butihinda"/>
    <s v="Wingoma"/>
    <n v="3"/>
    <n v="0"/>
    <n v="3"/>
    <n v="1"/>
    <n v="6"/>
    <n v="1"/>
    <n v="6"/>
    <n v="0"/>
    <n v="1"/>
    <n v="1"/>
    <n v="1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Butihi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00010"/>
    <s v="91b9fb8c-0854-42cb-a7c9-92927785f316"/>
    <d v="2022-04-20T06:40:07"/>
    <m/>
    <m/>
    <s v="submitted_via_web"/>
    <s v="dtm_burundi"/>
    <m/>
    <n v="90"/>
  </r>
  <r>
    <d v="2022-04-08T00:00:00"/>
    <x v="3"/>
    <s v="Gitaramuka"/>
    <s v="Mugende"/>
    <n v="3"/>
    <n v="1"/>
    <n v="2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m/>
    <n v="0"/>
    <n v="0"/>
    <n v="0"/>
    <n v="0"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n v="0"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n v="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8"/>
    <n v="0"/>
    <n v="0"/>
    <n v="1"/>
    <n v="8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28522"/>
    <s v="d52d42b6-0ed4-4227-aad3-c74db83e696a"/>
    <d v="2022-04-20T08:14:06"/>
    <m/>
    <m/>
    <s v="submitted_via_web"/>
    <s v="dtm_burundi"/>
    <m/>
    <n v="92"/>
  </r>
  <r>
    <d v="2022-04-14T00:00:00"/>
    <x v="1"/>
    <s v="Musigati"/>
    <s v="Muyebe"/>
    <n v="1"/>
    <n v="2"/>
    <n v="3"/>
    <n v="24"/>
    <n v="124"/>
    <n v="24"/>
    <n v="124"/>
    <n v="6"/>
    <n v="12"/>
    <n v="18"/>
    <n v="13"/>
    <n v="5"/>
    <n v="8"/>
    <n v="15"/>
    <n v="19"/>
    <n v="24"/>
    <n v="4"/>
    <n v="5"/>
    <n v="25"/>
    <s v="Désastres naturels"/>
    <n v="1"/>
    <n v="0"/>
    <n v="0"/>
    <n v="5"/>
    <m/>
    <m/>
    <n v="5"/>
    <s v="même province"/>
    <x v="0"/>
    <m/>
    <s v="Musigati"/>
    <n v="4"/>
    <n v="24"/>
    <s v="Désastres naturels"/>
    <n v="1"/>
    <n v="0"/>
    <n v="0"/>
    <n v="4"/>
    <m/>
    <m/>
    <n v="4"/>
    <s v="même province"/>
    <x v="0"/>
    <m/>
    <s v="Musigati"/>
    <n v="6"/>
    <n v="30"/>
    <s v="Désastres naturels"/>
    <n v="1"/>
    <n v="0"/>
    <n v="0"/>
    <n v="6"/>
    <m/>
    <m/>
    <n v="6"/>
    <s v="même province"/>
    <x v="0"/>
    <m/>
    <s v="Musigati"/>
    <n v="9"/>
    <n v="45"/>
    <s v="Désastres naturels"/>
    <n v="1"/>
    <n v="0"/>
    <n v="0"/>
    <n v="9"/>
    <m/>
    <m/>
    <n v="9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Oui"/>
    <n v="20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Oui"/>
    <n v="12"/>
    <s v="Non"/>
    <m/>
    <s v="Non"/>
    <m/>
    <m/>
    <s v="Oui"/>
    <n v="6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n v="15"/>
    <n v="79"/>
    <n v="9"/>
    <n v="45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38"/>
    <s v="2b04f8a0-67b9-4713-ac90-78128739ee6e"/>
    <d v="2022-05-09T11:43:36"/>
    <m/>
    <m/>
    <s v="submitted_via_web"/>
    <s v="dtm_burundi"/>
    <m/>
    <n v="1414"/>
  </r>
  <r>
    <d v="2022-04-11T00:00:00"/>
    <x v="3"/>
    <s v="Gihogazi"/>
    <s v="Gasivya"/>
    <n v="3"/>
    <n v="1"/>
    <n v="2"/>
    <n v="2"/>
    <n v="8"/>
    <n v="1"/>
    <n v="3"/>
    <n v="0"/>
    <n v="0"/>
    <n v="0"/>
    <n v="1"/>
    <n v="0"/>
    <n v="0"/>
    <n v="1"/>
    <n v="0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Gihoga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0"/>
    <n v="1"/>
    <n v="1"/>
    <n v="0"/>
    <n v="0"/>
    <n v="0"/>
    <n v="2"/>
    <n v="1"/>
    <n v="0"/>
    <n v="0"/>
    <n v="0"/>
    <x v="0"/>
    <m/>
    <m/>
    <n v="1"/>
    <n v="5"/>
    <x v="2"/>
    <m/>
    <n v="2015"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2"/>
    <n v="8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42166"/>
    <s v="45e895af-12c1-410b-b180-64b5eed65884"/>
    <d v="2022-04-20T08:52:26"/>
    <m/>
    <m/>
    <s v="submitted_via_web"/>
    <s v="dtm_burundi"/>
    <m/>
    <n v="95"/>
  </r>
  <r>
    <d v="2022-04-15T00:00:00"/>
    <x v="1"/>
    <s v="Rugazi"/>
    <s v="Butavuka"/>
    <n v="1"/>
    <n v="3"/>
    <n v="4"/>
    <n v="6"/>
    <n v="25"/>
    <n v="6"/>
    <n v="25"/>
    <n v="1"/>
    <n v="2"/>
    <n v="3"/>
    <n v="6"/>
    <n v="0"/>
    <n v="2"/>
    <n v="2"/>
    <n v="4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7"/>
    <s v="Désastres naturels"/>
    <n v="1"/>
    <n v="0"/>
    <n v="0"/>
    <n v="4"/>
    <m/>
    <m/>
    <n v="4"/>
    <s v="même province"/>
    <x v="0"/>
    <m/>
    <s v="Rugazi"/>
    <n v="2"/>
    <n v="8"/>
    <s v="Désastres naturels"/>
    <n v="1"/>
    <n v="0"/>
    <n v="0"/>
    <n v="2"/>
    <m/>
    <m/>
    <n v="2"/>
    <s v="même province"/>
    <x v="0"/>
    <m/>
    <s v="Ru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4"/>
    <n v="17"/>
    <n v="2"/>
    <n v="8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486"/>
    <s v="39179977-5525-4096-a95a-e1c4f6343949"/>
    <d v="2022-05-09T11:44:47"/>
    <m/>
    <m/>
    <s v="submitted_via_web"/>
    <s v="dtm_burundi"/>
    <m/>
    <n v="1424"/>
  </r>
  <r>
    <d v="2022-04-07T00:00:00"/>
    <x v="3"/>
    <s v="Bugenyuzi"/>
    <s v="Cuba"/>
    <n v="3"/>
    <n v="2"/>
    <n v="1"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1"/>
    <n v="0"/>
    <n v="0"/>
    <n v="0"/>
    <n v="0"/>
    <n v="0"/>
    <n v="1"/>
    <n v="0"/>
    <n v="0"/>
    <n v="0"/>
    <x v="0"/>
    <m/>
    <m/>
    <n v="1"/>
    <n v="2"/>
    <x v="2"/>
    <m/>
    <n v="2021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2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42686"/>
    <s v="842ad0d2-5fdb-4e59-9bd6-e211ed210205"/>
    <d v="2022-04-20T08:54:08"/>
    <m/>
    <m/>
    <s v="submitted_via_web"/>
    <s v="dtm_burundi"/>
    <m/>
    <n v="97"/>
  </r>
  <r>
    <d v="2022-04-08T00:00:00"/>
    <x v="3"/>
    <s v="Bugenyuzi"/>
    <s v="Kanazi"/>
    <n v="4"/>
    <n v="1"/>
    <n v="3"/>
    <n v="3"/>
    <n v="8"/>
    <n v="3"/>
    <n v="8"/>
    <n v="0"/>
    <n v="0"/>
    <n v="0"/>
    <n v="1"/>
    <n v="0"/>
    <n v="0"/>
    <n v="2"/>
    <n v="3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8"/>
    <s v="Désastres naturels"/>
    <n v="1"/>
    <n v="0"/>
    <n v="0"/>
    <n v="3"/>
    <m/>
    <m/>
    <n v="3"/>
    <s v="même province"/>
    <x v="0"/>
    <m/>
    <s v="Bugeny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8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42748"/>
    <s v="5da944fe-180b-4e7a-a1ad-eca54fc40f75"/>
    <d v="2022-04-20T08:54:15"/>
    <m/>
    <m/>
    <s v="submitted_via_web"/>
    <s v="dtm_burundi"/>
    <m/>
    <n v="98"/>
  </r>
  <r>
    <d v="2022-04-09T00:00:00"/>
    <x v="3"/>
    <s v="Bugenyuzi"/>
    <s v="Kabwira"/>
    <n v="3"/>
    <n v="1"/>
    <n v="2"/>
    <n v="5"/>
    <n v="25"/>
    <n v="5"/>
    <n v="25"/>
    <n v="2"/>
    <n v="4"/>
    <n v="3"/>
    <n v="4"/>
    <n v="0"/>
    <n v="2"/>
    <n v="3"/>
    <n v="2"/>
    <n v="4"/>
    <n v="1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genyuzi"/>
    <n v="4"/>
    <n v="21"/>
    <s v="Désastres naturels"/>
    <n v="1"/>
    <n v="0"/>
    <n v="0"/>
    <n v="4"/>
    <m/>
    <m/>
    <n v="4"/>
    <s v="même province"/>
    <x v="0"/>
    <m/>
    <s v="Bugeny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5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42770"/>
    <s v="97b11f45-ebc1-487b-a003-63d2f46edcdb"/>
    <d v="2022-04-20T08:54:18"/>
    <m/>
    <m/>
    <s v="submitted_via_web"/>
    <s v="dtm_burundi"/>
    <m/>
    <n v="99"/>
  </r>
  <r>
    <d v="2022-04-10T00:00:00"/>
    <x v="3"/>
    <s v="Bugenyuzi"/>
    <s v="Mugoboka"/>
    <n v="3"/>
    <n v="1"/>
    <n v="2"/>
    <n v="2"/>
    <n v="3"/>
    <n v="2"/>
    <n v="3"/>
    <n v="0"/>
    <n v="0"/>
    <n v="1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3"/>
    <s v="Désastres naturels"/>
    <n v="1"/>
    <n v="0"/>
    <n v="0"/>
    <n v="2"/>
    <m/>
    <m/>
    <n v="2"/>
    <s v="même province"/>
    <x v="0"/>
    <m/>
    <s v="Bugeny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3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42786"/>
    <s v="068f095a-816a-4cd6-800e-e26538e13bfc"/>
    <d v="2022-04-20T08:54:21"/>
    <m/>
    <m/>
    <s v="submitted_via_web"/>
    <s v="dtm_burundi"/>
    <m/>
    <n v="100"/>
  </r>
  <r>
    <d v="2022-04-09T00:00:00"/>
    <x v="3"/>
    <s v="Bugenyuzi"/>
    <s v="Gishikanwa"/>
    <n v="4"/>
    <n v="2"/>
    <n v="2"/>
    <n v="8"/>
    <n v="11"/>
    <n v="8"/>
    <n v="11"/>
    <n v="0"/>
    <n v="0"/>
    <n v="1"/>
    <n v="3"/>
    <n v="0"/>
    <n v="0"/>
    <n v="2"/>
    <n v="2"/>
    <n v="3"/>
    <n v="0"/>
    <n v="6"/>
    <n v="8"/>
    <s v="Désastres naturels"/>
    <n v="1"/>
    <n v="0"/>
    <n v="0"/>
    <n v="6"/>
    <m/>
    <m/>
    <n v="6"/>
    <s v="même province"/>
    <x v="0"/>
    <m/>
    <s v="Bugenyuzi"/>
    <n v="2"/>
    <n v="3"/>
    <s v="Désastres naturels"/>
    <n v="1"/>
    <n v="0"/>
    <n v="0"/>
    <n v="2"/>
    <m/>
    <m/>
    <n v="2"/>
    <s v="même province"/>
    <x v="0"/>
    <m/>
    <s v="Bugeny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n v="8"/>
    <n v="0"/>
    <n v="0"/>
    <n v="8"/>
    <n v="11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42819"/>
    <s v="ea4b0302-ddf3-47bc-93e0-fd4685448a7f"/>
    <d v="2022-04-20T08:54:25"/>
    <m/>
    <m/>
    <s v="submitted_via_web"/>
    <s v="dtm_burundi"/>
    <m/>
    <n v="101"/>
  </r>
  <r>
    <d v="2022-04-07T00:00:00"/>
    <x v="3"/>
    <s v="Bugenyuzi"/>
    <s v="Rwandagaro"/>
    <n v="3"/>
    <n v="1"/>
    <n v="2"/>
    <n v="4"/>
    <n v="5"/>
    <n v="4"/>
    <n v="5"/>
    <n v="0"/>
    <n v="0"/>
    <n v="1"/>
    <n v="0"/>
    <n v="0"/>
    <n v="0"/>
    <n v="1"/>
    <n v="1"/>
    <n v="2"/>
    <n v="0"/>
    <n v="3"/>
    <n v="4"/>
    <s v="Désastres naturels"/>
    <n v="1"/>
    <n v="0"/>
    <n v="0"/>
    <n v="3"/>
    <m/>
    <m/>
    <n v="3"/>
    <s v="même province"/>
    <x v="0"/>
    <m/>
    <s v="Bugenyuzi"/>
    <n v="1"/>
    <n v="1"/>
    <s v="Désastres naturels"/>
    <n v="1"/>
    <n v="0"/>
    <n v="0"/>
    <n v="1"/>
    <m/>
    <m/>
    <n v="1"/>
    <s v="même province"/>
    <x v="0"/>
    <m/>
    <s v="Bugeny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5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49485"/>
    <s v="8be8fd91-82ce-407e-ac69-8883e3b3e4bf"/>
    <d v="2022-04-20T09:11:11"/>
    <m/>
    <m/>
    <s v="submitted_via_web"/>
    <s v="dtm_burundi"/>
    <m/>
    <n v="102"/>
  </r>
  <r>
    <d v="2022-04-14T00:00:00"/>
    <x v="4"/>
    <s v="Bugendana"/>
    <s v="Jenda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x v="0"/>
    <m/>
    <s v="Bugendan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50277"/>
    <s v="1c56265b-1f06-458f-9a0c-9f8b9c1647a6"/>
    <d v="2022-04-20T09:13:28"/>
    <m/>
    <m/>
    <s v="submitted_via_web"/>
    <s v="dtm_burundi"/>
    <m/>
    <n v="103"/>
  </r>
  <r>
    <d v="2022-04-14T00:00:00"/>
    <x v="4"/>
    <s v="Bugendana"/>
    <s v="Cishwa"/>
    <n v="3"/>
    <n v="1"/>
    <n v="2"/>
    <n v="1"/>
    <n v="3"/>
    <n v="1"/>
    <n v="3"/>
    <n v="0"/>
    <n v="1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gendan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50306"/>
    <s v="6c9d694c-15dd-47ca-978e-ae4227bc9103"/>
    <d v="2022-04-20T09:13:31"/>
    <m/>
    <m/>
    <s v="submitted_via_web"/>
    <s v="dtm_burundi"/>
    <m/>
    <n v="104"/>
  </r>
  <r>
    <d v="2022-04-14T00:00:00"/>
    <x v="4"/>
    <s v="Bugendana"/>
    <s v="Runyeri"/>
    <n v="3"/>
    <n v="1"/>
    <n v="2"/>
    <n v="1"/>
    <n v="7"/>
    <n v="1"/>
    <n v="7"/>
    <n v="0"/>
    <n v="0"/>
    <n v="2"/>
    <n v="1"/>
    <n v="0"/>
    <n v="0"/>
    <n v="1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Bugend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50329"/>
    <s v="43c4140b-a101-4d10-aa42-d01ee5d07ea3"/>
    <d v="2022-04-20T09:13:34"/>
    <m/>
    <m/>
    <s v="submitted_via_web"/>
    <s v="dtm_burundi"/>
    <m/>
    <n v="105"/>
  </r>
  <r>
    <d v="2022-04-14T00:00:00"/>
    <x v="4"/>
    <s v="Bugendana"/>
    <s v="Carire"/>
    <n v="3"/>
    <n v="1"/>
    <n v="2"/>
    <n v="1"/>
    <n v="5"/>
    <n v="1"/>
    <n v="5"/>
    <n v="0"/>
    <n v="1"/>
    <n v="0"/>
    <n v="0"/>
    <n v="0"/>
    <n v="0"/>
    <n v="0"/>
    <n v="3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gend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50369"/>
    <s v="730b5cea-5b5a-40d2-baae-8f9441854524"/>
    <d v="2022-04-20T09:13:39"/>
    <m/>
    <m/>
    <s v="submitted_via_web"/>
    <s v="dtm_burundi"/>
    <m/>
    <n v="106"/>
  </r>
  <r>
    <d v="2022-04-14T00:00:00"/>
    <x v="4"/>
    <s v="Bugendana"/>
    <s v="Gaterama"/>
    <n v="3"/>
    <n v="1"/>
    <n v="2"/>
    <n v="1"/>
    <n v="2"/>
    <n v="1"/>
    <n v="2"/>
    <n v="0"/>
    <n v="0"/>
    <n v="0"/>
    <n v="0"/>
    <n v="0"/>
    <n v="0"/>
    <n v="0"/>
    <n v="2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ugend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50387"/>
    <s v="e8511982-ca87-46bf-95e5-d9484df497c2"/>
    <d v="2022-04-20T09:13:43"/>
    <m/>
    <m/>
    <s v="submitted_via_web"/>
    <s v="dtm_burundi"/>
    <m/>
    <n v="107"/>
  </r>
  <r>
    <d v="2022-04-14T00:00:00"/>
    <x v="4"/>
    <s v="Bugendana"/>
    <s v="Mirama"/>
    <n v="3"/>
    <n v="1"/>
    <n v="2"/>
    <n v="2"/>
    <n v="13"/>
    <n v="2"/>
    <n v="13"/>
    <n v="0"/>
    <n v="1"/>
    <n v="3"/>
    <n v="2"/>
    <n v="0"/>
    <n v="0"/>
    <n v="1"/>
    <n v="4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3"/>
    <s v="Désastres naturels"/>
    <n v="1"/>
    <n v="0"/>
    <n v="0"/>
    <n v="2"/>
    <m/>
    <m/>
    <n v="2"/>
    <s v="même province"/>
    <x v="0"/>
    <m/>
    <s v="Bugend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3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61403"/>
    <s v="ef4a372d-ed50-4eab-96d5-a5bf28babc96"/>
    <d v="2022-04-20T09:40:15"/>
    <m/>
    <m/>
    <s v="submitted_via_web"/>
    <s v="dtm_burundi"/>
    <m/>
    <n v="108"/>
  </r>
  <r>
    <d v="2022-04-11T00:00:00"/>
    <x v="3"/>
    <s v="Gihogazi"/>
    <s v="Nyamiyaga"/>
    <n v="3"/>
    <n v="1"/>
    <n v="2"/>
    <n v="3"/>
    <n v="10"/>
    <n v="2"/>
    <n v="6"/>
    <n v="0"/>
    <n v="1"/>
    <n v="0"/>
    <n v="2"/>
    <n v="0"/>
    <n v="0"/>
    <n v="0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Giho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1"/>
    <n v="0"/>
    <n v="0"/>
    <n v="0"/>
    <n v="1"/>
    <n v="1"/>
    <n v="0"/>
    <n v="0"/>
    <n v="0"/>
    <x v="0"/>
    <m/>
    <m/>
    <n v="1"/>
    <n v="4"/>
    <x v="2"/>
    <m/>
    <n v="2015"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3"/>
    <n v="1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63596"/>
    <s v="c68c23f3-2458-4b25-b68d-4b858d7460ce"/>
    <d v="2022-04-20T09:47:35"/>
    <m/>
    <m/>
    <s v="submitted_via_web"/>
    <s v="dtm_burundi"/>
    <m/>
    <n v="109"/>
  </r>
  <r>
    <d v="2022-04-11T00:00:00"/>
    <x v="3"/>
    <s v="Gihogazi"/>
    <s v="Kivoga"/>
    <n v="3"/>
    <n v="1"/>
    <n v="2"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9"/>
    <n v="1"/>
    <n v="1"/>
    <n v="2"/>
    <n v="3"/>
    <n v="0"/>
    <n v="0"/>
    <n v="0"/>
    <n v="1"/>
    <n v="1"/>
    <n v="0"/>
    <n v="0"/>
    <n v="0"/>
    <x v="0"/>
    <m/>
    <m/>
    <n v="0"/>
    <n v="0"/>
    <x v="1"/>
    <m/>
    <m/>
    <n v="1"/>
    <n v="9"/>
    <x v="3"/>
    <m/>
    <n v="2016"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9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63859"/>
    <s v="c57c525d-d337-4fb8-9fa4-9c5eaac28cba"/>
    <d v="2022-04-20T09:48:36"/>
    <m/>
    <m/>
    <s v="submitted_via_web"/>
    <s v="dtm_burundi"/>
    <m/>
    <n v="110"/>
  </r>
  <r>
    <d v="2022-04-11T00:00:00"/>
    <x v="3"/>
    <s v="Gihogazi"/>
    <s v="Gihogazi"/>
    <n v="3"/>
    <n v="1"/>
    <n v="2"/>
    <n v="1"/>
    <n v="7"/>
    <n v="1"/>
    <n v="7"/>
    <n v="0"/>
    <n v="1"/>
    <n v="2"/>
    <n v="1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Giho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368582"/>
    <s v="cbb29fe7-70e2-4ea6-af1f-e95be0dba4f2"/>
    <d v="2022-04-20T10:01:24"/>
    <m/>
    <m/>
    <s v="submitted_via_web"/>
    <s v="dtm_burundi"/>
    <m/>
    <n v="113"/>
  </r>
  <r>
    <d v="2022-04-15T00:00:00"/>
    <x v="5"/>
    <s v="Giharo"/>
    <s v="Bayaga"/>
    <n v="3"/>
    <n v="1"/>
    <n v="2"/>
    <n v="14"/>
    <n v="66"/>
    <n v="14"/>
    <n v="66"/>
    <n v="1"/>
    <n v="6"/>
    <n v="6"/>
    <n v="15"/>
    <n v="0"/>
    <n v="1"/>
    <n v="9"/>
    <n v="10"/>
    <n v="16"/>
    <n v="2"/>
    <n v="9"/>
    <n v="35"/>
    <s v="Désastres naturels Situation Socio-politique"/>
    <n v="1"/>
    <n v="1"/>
    <n v="0"/>
    <n v="4"/>
    <n v="5"/>
    <m/>
    <n v="9"/>
    <s v="même province"/>
    <x v="0"/>
    <m/>
    <s v="Giharo"/>
    <n v="1"/>
    <n v="7"/>
    <s v="Désastres naturels"/>
    <n v="1"/>
    <n v="0"/>
    <n v="0"/>
    <n v="1"/>
    <m/>
    <m/>
    <n v="1"/>
    <s v="même province"/>
    <x v="0"/>
    <m/>
    <s v="Giharo"/>
    <n v="3"/>
    <n v="18"/>
    <s v="Désastres naturels"/>
    <n v="1"/>
    <n v="0"/>
    <n v="0"/>
    <n v="3"/>
    <m/>
    <m/>
    <n v="3"/>
    <s v="même province"/>
    <x v="0"/>
    <m/>
    <s v="Giharo"/>
    <n v="1"/>
    <n v="6"/>
    <s v="Désastres naturels"/>
    <n v="1"/>
    <n v="0"/>
    <n v="0"/>
    <n v="1"/>
    <m/>
    <m/>
    <n v="1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1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Non"/>
    <m/>
    <s v="Non"/>
    <m/>
    <s v="Non"/>
    <m/>
    <m/>
    <s v="Oui"/>
    <n v="2"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n v="24"/>
    <n v="97"/>
    <n v="0"/>
    <n v="0"/>
    <n v="10"/>
    <n v="31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8983"/>
    <s v="d760a704-1941-4538-9307-7d90e226b5e1"/>
    <d v="2022-04-20T10:48:42"/>
    <m/>
    <m/>
    <s v="submitted_via_web"/>
    <s v="dtm_burundi"/>
    <m/>
    <n v="114"/>
  </r>
  <r>
    <d v="2022-04-14T00:00:00"/>
    <x v="5"/>
    <s v="Giharo"/>
    <s v="Buhogo"/>
    <n v="3"/>
    <n v="1"/>
    <n v="2"/>
    <n v="12"/>
    <n v="52"/>
    <n v="9"/>
    <n v="45"/>
    <n v="2"/>
    <n v="3"/>
    <n v="8"/>
    <n v="8"/>
    <n v="0"/>
    <n v="1"/>
    <n v="3"/>
    <n v="11"/>
    <n v="9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9"/>
    <n v="45"/>
    <s v="Désastres naturels"/>
    <n v="1"/>
    <n v="0"/>
    <n v="0"/>
    <n v="9"/>
    <m/>
    <m/>
    <n v="9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7"/>
    <n v="0"/>
    <n v="2"/>
    <n v="0"/>
    <n v="1"/>
    <n v="0"/>
    <n v="1"/>
    <n v="0"/>
    <n v="0"/>
    <n v="3"/>
    <n v="0"/>
    <n v="0"/>
    <n v="0"/>
    <x v="0"/>
    <m/>
    <m/>
    <n v="1"/>
    <n v="3"/>
    <x v="2"/>
    <m/>
    <n v="2016"/>
    <n v="2"/>
    <n v="4"/>
    <x v="1"/>
    <m/>
    <n v="2015"/>
    <n v="0"/>
    <n v="0"/>
    <x v="0"/>
    <m/>
    <m/>
    <m/>
    <s v="Oui"/>
    <n v="9"/>
    <s v="Non"/>
    <m/>
    <s v="Oui"/>
    <n v="3"/>
    <m/>
    <s v="Non"/>
    <m/>
    <s v="Non"/>
    <m/>
    <s v="Non"/>
    <m/>
    <m/>
    <s v="Non"/>
    <m/>
    <s v="Non"/>
    <m/>
    <s v="Non"/>
    <m/>
    <n v="9"/>
    <n v="0"/>
    <n v="3"/>
    <m/>
    <s v="Oui"/>
    <n v="3"/>
    <s v="Non"/>
    <m/>
    <s v="Oui"/>
    <n v="1"/>
    <m/>
    <s v="Non"/>
    <m/>
    <s v="Non"/>
    <m/>
    <s v="Non"/>
    <m/>
    <m/>
    <s v="Oui"/>
    <n v="5"/>
    <s v="Non"/>
    <m/>
    <s v="Oui"/>
    <n v="2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9"/>
    <n v="0"/>
    <n v="3"/>
    <m/>
    <s v="Non"/>
    <m/>
    <s v="Non"/>
    <m/>
    <s v="Non"/>
    <m/>
    <m/>
    <s v="Non"/>
    <m/>
    <s v="Non"/>
    <m/>
    <s v="Non"/>
    <m/>
    <m/>
    <s v="Oui"/>
    <n v="9"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n v="9"/>
    <n v="0"/>
    <n v="3"/>
    <n v="12"/>
    <n v="5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081"/>
    <s v="6bab2847-cc7b-4c50-b239-3e4c743bda0c"/>
    <d v="2022-04-20T10:48:53"/>
    <m/>
    <m/>
    <s v="submitted_via_web"/>
    <s v="dtm_burundi"/>
    <m/>
    <n v="115"/>
  </r>
  <r>
    <d v="2022-04-14T00:00:00"/>
    <x v="5"/>
    <s v="Giharo"/>
    <s v="Bukeno"/>
    <n v="3"/>
    <n v="1"/>
    <n v="2"/>
    <n v="6"/>
    <n v="25"/>
    <n v="6"/>
    <n v="25"/>
    <n v="1"/>
    <n v="2"/>
    <n v="3"/>
    <n v="5"/>
    <n v="0"/>
    <n v="0"/>
    <n v="4"/>
    <n v="7"/>
    <n v="3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Giharo"/>
    <n v="4"/>
    <n v="17"/>
    <s v="Désastres naturels"/>
    <n v="1"/>
    <n v="0"/>
    <n v="0"/>
    <n v="4"/>
    <m/>
    <m/>
    <n v="4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1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109"/>
    <s v="84f0dc20-13f6-4cfa-878a-3c7188eec945"/>
    <d v="2022-04-20T10:48:56"/>
    <m/>
    <m/>
    <s v="submitted_via_web"/>
    <s v="dtm_burundi"/>
    <m/>
    <n v="116"/>
  </r>
  <r>
    <d v="2022-04-13T00:00:00"/>
    <x v="5"/>
    <s v="Giharo"/>
    <s v="Gakungu"/>
    <n v="3"/>
    <n v="1"/>
    <n v="2"/>
    <n v="33"/>
    <n v="159"/>
    <n v="25"/>
    <n v="118"/>
    <n v="1"/>
    <n v="3"/>
    <n v="5"/>
    <n v="35"/>
    <n v="0"/>
    <n v="0"/>
    <n v="6"/>
    <n v="11"/>
    <n v="57"/>
    <n v="0"/>
    <n v="12"/>
    <n v="52"/>
    <s v="Désastres naturels"/>
    <n v="1"/>
    <n v="0"/>
    <n v="0"/>
    <n v="12"/>
    <m/>
    <m/>
    <n v="12"/>
    <s v="même province"/>
    <x v="0"/>
    <m/>
    <s v="Giharo"/>
    <n v="3"/>
    <n v="16"/>
    <s v="Désastres naturels"/>
    <n v="1"/>
    <n v="0"/>
    <n v="0"/>
    <n v="3"/>
    <m/>
    <m/>
    <n v="3"/>
    <s v="même province"/>
    <x v="0"/>
    <m/>
    <s v="Giharo"/>
    <n v="6"/>
    <n v="29"/>
    <s v="Désastres naturels"/>
    <n v="1"/>
    <n v="0"/>
    <n v="0"/>
    <n v="6"/>
    <m/>
    <m/>
    <n v="6"/>
    <s v="même province"/>
    <x v="0"/>
    <m/>
    <s v="Giharo"/>
    <n v="4"/>
    <n v="21"/>
    <s v="Désastres naturels"/>
    <n v="1"/>
    <n v="0"/>
    <n v="0"/>
    <n v="4"/>
    <m/>
    <m/>
    <n v="4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41"/>
    <n v="0"/>
    <n v="1"/>
    <n v="3"/>
    <n v="9"/>
    <n v="0"/>
    <n v="1"/>
    <n v="3"/>
    <n v="6"/>
    <n v="17"/>
    <n v="1"/>
    <n v="6"/>
    <n v="33"/>
    <x v="1"/>
    <m/>
    <n v="2015"/>
    <n v="2"/>
    <n v="8"/>
    <x v="2"/>
    <m/>
    <n v="2016"/>
    <n v="0"/>
    <n v="0"/>
    <x v="0"/>
    <m/>
    <m/>
    <n v="0"/>
    <n v="0"/>
    <x v="0"/>
    <m/>
    <m/>
    <m/>
    <s v="Oui"/>
    <n v="25"/>
    <s v="Non"/>
    <m/>
    <s v="Oui"/>
    <n v="8"/>
    <m/>
    <s v="Non"/>
    <m/>
    <s v="Non"/>
    <m/>
    <s v="Non"/>
    <m/>
    <m/>
    <s v="Non"/>
    <m/>
    <s v="Non"/>
    <m/>
    <s v="Non"/>
    <m/>
    <n v="25"/>
    <n v="0"/>
    <n v="8"/>
    <m/>
    <s v="Oui"/>
    <n v="18"/>
    <s v="Non"/>
    <m/>
    <s v="Oui"/>
    <n v="5"/>
    <m/>
    <s v="Non"/>
    <m/>
    <s v="Non"/>
    <m/>
    <s v="Non"/>
    <m/>
    <m/>
    <s v="Oui"/>
    <n v="2"/>
    <s v="Non"/>
    <m/>
    <s v="Non"/>
    <m/>
    <m/>
    <s v="Oui"/>
    <n v="5"/>
    <s v="Non"/>
    <m/>
    <s v="Oui"/>
    <n v="3"/>
    <m/>
    <s v="Non"/>
    <m/>
    <s v="Non"/>
    <m/>
    <s v="Non"/>
    <m/>
    <m/>
    <s v="Non"/>
    <m/>
    <s v="Non"/>
    <m/>
    <s v="Non"/>
    <m/>
    <n v="25"/>
    <n v="0"/>
    <n v="8"/>
    <m/>
    <s v="Non"/>
    <m/>
    <s v="Non"/>
    <m/>
    <s v="Non"/>
    <m/>
    <m/>
    <s v="Oui"/>
    <n v="8"/>
    <s v="Non"/>
    <m/>
    <s v="Non"/>
    <m/>
    <m/>
    <s v="Oui"/>
    <n v="16"/>
    <s v="Non"/>
    <m/>
    <s v="Oui"/>
    <n v="8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5"/>
    <n v="0"/>
    <n v="8"/>
    <n v="33"/>
    <n v="15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170"/>
    <s v="ac4847a8-308c-4532-8054-0f1be4a2e3af"/>
    <d v="2022-04-20T10:49:01"/>
    <m/>
    <m/>
    <s v="submitted_via_web"/>
    <s v="dtm_burundi"/>
    <m/>
    <n v="117"/>
  </r>
  <r>
    <d v="2022-04-15T00:00:00"/>
    <x v="5"/>
    <s v="Giharo"/>
    <s v="Giharo"/>
    <n v="3"/>
    <n v="1"/>
    <n v="2"/>
    <n v="19"/>
    <n v="97"/>
    <n v="18"/>
    <n v="91"/>
    <n v="3"/>
    <n v="7"/>
    <n v="15"/>
    <n v="18"/>
    <n v="0"/>
    <n v="4"/>
    <n v="7"/>
    <n v="16"/>
    <n v="21"/>
    <n v="0"/>
    <n v="0"/>
    <m/>
    <m/>
    <m/>
    <m/>
    <m/>
    <m/>
    <m/>
    <m/>
    <n v="0"/>
    <m/>
    <x v="0"/>
    <m/>
    <m/>
    <n v="10"/>
    <n v="50"/>
    <s v="Désastres naturels"/>
    <n v="1"/>
    <n v="0"/>
    <n v="0"/>
    <n v="10"/>
    <m/>
    <m/>
    <n v="10"/>
    <s v="même province"/>
    <x v="0"/>
    <m/>
    <s v="Giharo"/>
    <n v="6"/>
    <n v="29"/>
    <s v="Désastres naturels"/>
    <n v="1"/>
    <n v="0"/>
    <n v="0"/>
    <n v="6"/>
    <m/>
    <m/>
    <n v="6"/>
    <s v="même province"/>
    <x v="0"/>
    <m/>
    <s v="Giharo"/>
    <n v="2"/>
    <n v="12"/>
    <s v="Désastres naturels"/>
    <n v="1"/>
    <n v="0"/>
    <n v="0"/>
    <n v="2"/>
    <m/>
    <m/>
    <n v="2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2"/>
    <n v="1"/>
    <n v="0"/>
    <n v="0"/>
    <n v="1"/>
    <n v="0"/>
    <n v="1"/>
    <n v="0"/>
    <n v="0"/>
    <n v="0"/>
    <x v="0"/>
    <m/>
    <m/>
    <n v="0"/>
    <n v="0"/>
    <x v="1"/>
    <m/>
    <m/>
    <n v="1"/>
    <n v="6"/>
    <x v="1"/>
    <m/>
    <n v="2015"/>
    <n v="0"/>
    <n v="0"/>
    <x v="0"/>
    <m/>
    <m/>
    <m/>
    <s v="Oui"/>
    <n v="18"/>
    <s v="Non"/>
    <m/>
    <s v="Oui"/>
    <n v="1"/>
    <m/>
    <s v="Non"/>
    <m/>
    <s v="Non"/>
    <m/>
    <s v="Non"/>
    <m/>
    <m/>
    <s v="Non"/>
    <m/>
    <s v="Non"/>
    <m/>
    <s v="Non"/>
    <m/>
    <n v="18"/>
    <n v="0"/>
    <n v="1"/>
    <m/>
    <s v="Non"/>
    <m/>
    <s v="Non"/>
    <m/>
    <s v="Non"/>
    <m/>
    <m/>
    <s v="Non"/>
    <m/>
    <s v="Non"/>
    <m/>
    <s v="Non"/>
    <m/>
    <m/>
    <s v="Oui"/>
    <n v="16"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18"/>
    <n v="0"/>
    <n v="1"/>
    <m/>
    <s v="Non"/>
    <m/>
    <s v="Non"/>
    <m/>
    <s v="Non"/>
    <m/>
    <m/>
    <s v="Non"/>
    <m/>
    <s v="Non"/>
    <m/>
    <s v="Non"/>
    <m/>
    <m/>
    <s v="Oui"/>
    <n v="17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8"/>
    <n v="0"/>
    <n v="1"/>
    <n v="46"/>
    <n v="229"/>
    <n v="0"/>
    <n v="0"/>
    <n v="27"/>
    <n v="13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194"/>
    <s v="1280990d-bec3-4b27-9a38-03f64d90198b"/>
    <d v="2022-04-20T10:49:04"/>
    <m/>
    <m/>
    <s v="submitted_via_web"/>
    <s v="dtm_burundi"/>
    <m/>
    <n v="118"/>
  </r>
  <r>
    <d v="2022-04-14T00:00:00"/>
    <x v="5"/>
    <s v="Giharo"/>
    <s v="Kanyererwe"/>
    <n v="3"/>
    <n v="1"/>
    <n v="2"/>
    <n v="11"/>
    <n v="61"/>
    <n v="11"/>
    <n v="61"/>
    <n v="1"/>
    <n v="2"/>
    <n v="14"/>
    <n v="7"/>
    <n v="0"/>
    <n v="1"/>
    <n v="1"/>
    <n v="19"/>
    <n v="15"/>
    <n v="1"/>
    <n v="4"/>
    <n v="36"/>
    <s v="Désastres naturels"/>
    <n v="1"/>
    <n v="0"/>
    <n v="0"/>
    <n v="4"/>
    <m/>
    <m/>
    <n v="4"/>
    <s v="même province"/>
    <x v="0"/>
    <m/>
    <s v="Giharo"/>
    <n v="5"/>
    <n v="18"/>
    <s v="Désastres naturels"/>
    <n v="1"/>
    <n v="0"/>
    <n v="0"/>
    <n v="5"/>
    <m/>
    <m/>
    <n v="5"/>
    <s v="même province"/>
    <x v="0"/>
    <m/>
    <s v="Giharo"/>
    <n v="2"/>
    <n v="7"/>
    <s v="Désastres naturels"/>
    <n v="1"/>
    <n v="0"/>
    <n v="0"/>
    <n v="2"/>
    <m/>
    <m/>
    <n v="2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7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20"/>
    <n v="103"/>
    <n v="0"/>
    <n v="0"/>
    <n v="9"/>
    <n v="42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221"/>
    <s v="a6214a1c-b018-4a6b-9ad6-ed84674a0497"/>
    <d v="2022-04-20T10:49:06"/>
    <m/>
    <m/>
    <s v="submitted_via_web"/>
    <s v="dtm_burundi"/>
    <m/>
    <n v="119"/>
  </r>
  <r>
    <d v="2022-04-14T00:00:00"/>
    <x v="5"/>
    <s v="Giharo"/>
    <s v="Kigunda"/>
    <n v="3"/>
    <n v="1"/>
    <n v="2"/>
    <n v="22"/>
    <n v="83"/>
    <n v="22"/>
    <n v="83"/>
    <n v="1"/>
    <n v="3"/>
    <n v="17"/>
    <n v="16"/>
    <n v="0"/>
    <n v="0"/>
    <n v="4"/>
    <n v="21"/>
    <n v="2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2"/>
    <n v="83"/>
    <s v="Désastres naturels"/>
    <n v="1"/>
    <n v="0"/>
    <n v="0"/>
    <n v="22"/>
    <m/>
    <m/>
    <n v="22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Oui"/>
    <n v="19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Non"/>
    <m/>
    <s v="Non"/>
    <m/>
    <s v="Non"/>
    <m/>
    <m/>
    <s v="Oui"/>
    <n v="2"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n v="25"/>
    <n v="94"/>
    <n v="0"/>
    <n v="0"/>
    <n v="3"/>
    <n v="11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259"/>
    <s v="c6e96d52-fe55-434c-a226-49cccea6c2f1"/>
    <d v="2022-04-20T10:49:10"/>
    <m/>
    <m/>
    <s v="submitted_via_web"/>
    <s v="dtm_burundi"/>
    <m/>
    <n v="120"/>
  </r>
  <r>
    <d v="2022-04-15T00:00:00"/>
    <x v="5"/>
    <s v="Giharo"/>
    <s v="Mugombwa"/>
    <n v="3"/>
    <n v="1"/>
    <n v="2"/>
    <n v="5"/>
    <n v="23"/>
    <n v="4"/>
    <n v="17"/>
    <n v="0"/>
    <n v="1"/>
    <n v="2"/>
    <n v="4"/>
    <n v="0"/>
    <n v="1"/>
    <n v="1"/>
    <n v="3"/>
    <n v="5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4"/>
    <n v="17"/>
    <s v="Désastres naturels"/>
    <n v="1"/>
    <n v="0"/>
    <n v="0"/>
    <n v="4"/>
    <m/>
    <m/>
    <n v="4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0"/>
    <n v="1"/>
    <n v="0"/>
    <n v="1"/>
    <n v="0"/>
    <n v="2"/>
    <n v="1"/>
    <n v="0"/>
    <n v="0"/>
    <n v="0"/>
    <x v="0"/>
    <m/>
    <m/>
    <n v="1"/>
    <n v="6"/>
    <x v="2"/>
    <m/>
    <n v="2016"/>
    <n v="0"/>
    <n v="0"/>
    <x v="0"/>
    <m/>
    <m/>
    <n v="0"/>
    <n v="0"/>
    <x v="0"/>
    <m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n v="5"/>
    <n v="23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328"/>
    <s v="fa6184c2-6f30-46dd-9c27-bd36cd1363ca"/>
    <d v="2022-04-20T10:49:16"/>
    <m/>
    <m/>
    <s v="submitted_via_web"/>
    <s v="dtm_burundi"/>
    <m/>
    <n v="121"/>
  </r>
  <r>
    <d v="2022-04-15T00:00:00"/>
    <x v="5"/>
    <s v="Giharo"/>
    <s v="Mura"/>
    <n v="3"/>
    <n v="1"/>
    <n v="2"/>
    <n v="19"/>
    <n v="81"/>
    <n v="19"/>
    <n v="81"/>
    <n v="1"/>
    <n v="3"/>
    <n v="15"/>
    <n v="12"/>
    <n v="0"/>
    <n v="2"/>
    <n v="5"/>
    <n v="21"/>
    <n v="22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Giharo"/>
    <n v="17"/>
    <n v="72"/>
    <s v="Désastres naturels"/>
    <n v="1"/>
    <n v="0"/>
    <n v="0"/>
    <n v="17"/>
    <m/>
    <m/>
    <n v="17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15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Non"/>
    <m/>
    <s v="Non"/>
    <m/>
    <s v="Non"/>
    <m/>
    <m/>
    <s v="Oui"/>
    <n v="2"/>
    <s v="Non"/>
    <m/>
    <s v="Non"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n v="26"/>
    <n v="103"/>
    <n v="0"/>
    <n v="0"/>
    <n v="7"/>
    <n v="2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356"/>
    <s v="378e0da4-40d3-4338-b251-c5c977b0ae15"/>
    <d v="2022-04-20T10:49:19"/>
    <m/>
    <m/>
    <s v="submitted_via_web"/>
    <s v="dtm_burundi"/>
    <m/>
    <n v="122"/>
  </r>
  <r>
    <d v="2022-04-14T00:00:00"/>
    <x v="5"/>
    <s v="Giharo"/>
    <s v="Murara"/>
    <n v="3"/>
    <n v="1"/>
    <n v="2"/>
    <n v="41"/>
    <n v="208"/>
    <n v="23"/>
    <n v="117"/>
    <n v="0"/>
    <n v="1"/>
    <n v="4"/>
    <n v="39"/>
    <n v="0"/>
    <n v="3"/>
    <n v="4"/>
    <n v="7"/>
    <n v="59"/>
    <n v="0"/>
    <n v="9"/>
    <n v="46"/>
    <s v="Désastres naturels"/>
    <n v="1"/>
    <n v="0"/>
    <n v="0"/>
    <n v="9"/>
    <m/>
    <m/>
    <n v="9"/>
    <s v="même province"/>
    <x v="0"/>
    <m/>
    <s v="Giharo"/>
    <n v="2"/>
    <n v="8"/>
    <s v="Désastres naturels"/>
    <n v="1"/>
    <n v="0"/>
    <n v="0"/>
    <n v="2"/>
    <m/>
    <m/>
    <n v="2"/>
    <s v="même province"/>
    <x v="0"/>
    <m/>
    <s v="Giharo"/>
    <n v="7"/>
    <n v="36"/>
    <s v="Désastres naturels"/>
    <n v="1"/>
    <n v="0"/>
    <n v="0"/>
    <n v="7"/>
    <m/>
    <m/>
    <n v="7"/>
    <s v="même province"/>
    <x v="0"/>
    <m/>
    <s v="Giharo"/>
    <n v="5"/>
    <n v="27"/>
    <s v="Désastres naturels"/>
    <n v="1"/>
    <n v="0"/>
    <n v="0"/>
    <n v="5"/>
    <m/>
    <m/>
    <n v="5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8"/>
    <n v="91"/>
    <n v="1"/>
    <n v="0"/>
    <n v="6"/>
    <n v="27"/>
    <n v="0"/>
    <n v="1"/>
    <n v="4"/>
    <n v="11"/>
    <n v="41"/>
    <n v="0"/>
    <n v="4"/>
    <n v="19"/>
    <x v="1"/>
    <m/>
    <n v="2016"/>
    <n v="3"/>
    <n v="13"/>
    <x v="2"/>
    <m/>
    <n v="2015"/>
    <n v="0"/>
    <n v="0"/>
    <x v="0"/>
    <m/>
    <m/>
    <n v="11"/>
    <n v="59"/>
    <x v="1"/>
    <m/>
    <n v="2015"/>
    <m/>
    <s v="Oui"/>
    <n v="23"/>
    <s v="Non"/>
    <m/>
    <s v="Oui"/>
    <n v="18"/>
    <m/>
    <s v="Non"/>
    <m/>
    <s v="Non"/>
    <m/>
    <s v="Non"/>
    <m/>
    <m/>
    <s v="Non"/>
    <m/>
    <s v="Non"/>
    <m/>
    <s v="Non"/>
    <m/>
    <n v="23"/>
    <n v="0"/>
    <n v="18"/>
    <m/>
    <s v="Oui"/>
    <n v="15"/>
    <s v="Non"/>
    <m/>
    <s v="Oui"/>
    <n v="9"/>
    <m/>
    <s v="Non"/>
    <m/>
    <s v="Non"/>
    <m/>
    <s v="Non"/>
    <m/>
    <m/>
    <s v="Oui"/>
    <n v="2"/>
    <s v="Non"/>
    <m/>
    <s v="Oui"/>
    <n v="4"/>
    <m/>
    <s v="Oui"/>
    <n v="6"/>
    <s v="Non"/>
    <m/>
    <s v="Oui"/>
    <n v="5"/>
    <m/>
    <s v="Non"/>
    <m/>
    <s v="Non"/>
    <m/>
    <s v="Non"/>
    <m/>
    <m/>
    <s v="Non"/>
    <m/>
    <s v="Non"/>
    <m/>
    <s v="Non"/>
    <m/>
    <n v="23"/>
    <n v="0"/>
    <n v="18"/>
    <m/>
    <s v="Non"/>
    <m/>
    <s v="Non"/>
    <m/>
    <s v="Non"/>
    <m/>
    <m/>
    <s v="Oui"/>
    <n v="12"/>
    <s v="Non"/>
    <m/>
    <s v="Oui"/>
    <n v="7"/>
    <m/>
    <s v="Oui"/>
    <n v="10"/>
    <s v="Non"/>
    <m/>
    <s v="Oui"/>
    <n v="11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3"/>
    <n v="0"/>
    <n v="18"/>
    <n v="41"/>
    <n v="20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390"/>
    <s v="929646c9-e874-47ec-a966-0cbe34f4c95d"/>
    <d v="2022-04-20T10:49:22"/>
    <m/>
    <m/>
    <s v="submitted_via_web"/>
    <s v="dtm_burundi"/>
    <m/>
    <n v="123"/>
  </r>
  <r>
    <d v="2022-04-14T00:00:00"/>
    <x v="5"/>
    <s v="Giharo"/>
    <s v="Musenyi"/>
    <n v="3"/>
    <n v="1"/>
    <n v="2"/>
    <n v="13"/>
    <n v="46"/>
    <n v="13"/>
    <n v="46"/>
    <n v="1"/>
    <n v="1"/>
    <n v="11"/>
    <n v="7"/>
    <n v="0"/>
    <n v="1"/>
    <n v="2"/>
    <n v="13"/>
    <n v="9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3"/>
    <n v="46"/>
    <s v="Désastres naturels"/>
    <n v="1"/>
    <n v="0"/>
    <n v="0"/>
    <n v="13"/>
    <m/>
    <m/>
    <n v="13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1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5"/>
    <n v="55"/>
    <n v="0"/>
    <n v="0"/>
    <n v="2"/>
    <n v="9"/>
    <s v="Quelques-unes seulemen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425"/>
    <s v="4f711347-e450-40b2-86d5-b20403666260"/>
    <d v="2022-04-20T10:49:26"/>
    <m/>
    <m/>
    <s v="submitted_via_web"/>
    <s v="dtm_burundi"/>
    <m/>
    <n v="124"/>
  </r>
  <r>
    <d v="2022-04-12T00:00:00"/>
    <x v="5"/>
    <s v="Giharo"/>
    <s v="Ngomante"/>
    <n v="4"/>
    <n v="2"/>
    <n v="2"/>
    <n v="65"/>
    <n v="335"/>
    <n v="37"/>
    <n v="188"/>
    <n v="1"/>
    <n v="7"/>
    <n v="9"/>
    <n v="57"/>
    <n v="2"/>
    <n v="2"/>
    <n v="9"/>
    <n v="14"/>
    <n v="84"/>
    <n v="3"/>
    <n v="13"/>
    <n v="67"/>
    <s v="Situation Socio-politique Désastres naturels"/>
    <n v="1"/>
    <n v="1"/>
    <n v="0"/>
    <n v="6"/>
    <n v="7"/>
    <m/>
    <n v="13"/>
    <s v="autre province"/>
    <x v="2"/>
    <s v="Rango"/>
    <m/>
    <n v="6"/>
    <n v="29"/>
    <s v="Désastres naturels"/>
    <n v="1"/>
    <n v="0"/>
    <n v="0"/>
    <n v="6"/>
    <m/>
    <m/>
    <n v="6"/>
    <s v="même province"/>
    <x v="0"/>
    <m/>
    <s v="Giharo"/>
    <n v="15"/>
    <n v="75"/>
    <s v="Désastres naturels"/>
    <n v="1"/>
    <n v="0"/>
    <n v="0"/>
    <n v="15"/>
    <m/>
    <m/>
    <n v="15"/>
    <s v="même province"/>
    <x v="0"/>
    <m/>
    <s v="Giharo"/>
    <n v="3"/>
    <n v="17"/>
    <s v="Désastres naturels"/>
    <n v="1"/>
    <n v="0"/>
    <n v="0"/>
    <n v="3"/>
    <m/>
    <m/>
    <n v="3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8"/>
    <n v="147"/>
    <n v="0"/>
    <n v="4"/>
    <n v="8"/>
    <n v="41"/>
    <n v="2"/>
    <n v="0"/>
    <n v="5"/>
    <n v="13"/>
    <n v="71"/>
    <n v="3"/>
    <n v="0"/>
    <n v="0"/>
    <x v="0"/>
    <m/>
    <m/>
    <n v="23"/>
    <n v="126"/>
    <x v="2"/>
    <m/>
    <n v="2015"/>
    <n v="3"/>
    <n v="14"/>
    <x v="1"/>
    <m/>
    <n v="2018"/>
    <n v="2"/>
    <n v="7"/>
    <x v="1"/>
    <m/>
    <n v="2016"/>
    <m/>
    <s v="Oui"/>
    <n v="37"/>
    <s v="Non"/>
    <m/>
    <s v="Oui"/>
    <n v="28"/>
    <m/>
    <s v="Non"/>
    <m/>
    <s v="Non"/>
    <m/>
    <s v="Non"/>
    <m/>
    <m/>
    <s v="Non"/>
    <m/>
    <s v="Non"/>
    <m/>
    <s v="Non"/>
    <m/>
    <n v="37"/>
    <n v="0"/>
    <n v="28"/>
    <m/>
    <s v="Oui"/>
    <n v="30"/>
    <s v="Non"/>
    <m/>
    <s v="Oui"/>
    <n v="14"/>
    <m/>
    <s v="Non"/>
    <m/>
    <s v="Non"/>
    <m/>
    <s v="Non"/>
    <m/>
    <m/>
    <s v="Oui"/>
    <n v="4"/>
    <s v="Non"/>
    <m/>
    <s v="Oui"/>
    <n v="5"/>
    <m/>
    <s v="Oui"/>
    <n v="3"/>
    <s v="Non"/>
    <m/>
    <s v="Oui"/>
    <n v="9"/>
    <m/>
    <s v="Non"/>
    <m/>
    <s v="Non"/>
    <m/>
    <s v="Non"/>
    <m/>
    <m/>
    <s v="Non"/>
    <m/>
    <s v="Non"/>
    <m/>
    <s v="Non"/>
    <m/>
    <n v="37"/>
    <n v="0"/>
    <n v="28"/>
    <m/>
    <s v="Oui"/>
    <n v="6"/>
    <s v="Non"/>
    <m/>
    <s v="Oui"/>
    <n v="3"/>
    <m/>
    <s v="Oui"/>
    <n v="18"/>
    <s v="Non"/>
    <m/>
    <s v="Oui"/>
    <n v="12"/>
    <m/>
    <s v="Oui"/>
    <n v="9"/>
    <s v="Non"/>
    <m/>
    <s v="Oui"/>
    <n v="10"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37"/>
    <n v="0"/>
    <n v="28"/>
    <n v="65"/>
    <n v="33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442"/>
    <s v="3dc411e9-f53b-48f3-9afe-bcc9b76ca2d4"/>
    <d v="2022-04-20T10:49:27"/>
    <m/>
    <m/>
    <s v="submitted_via_web"/>
    <s v="dtm_burundi"/>
    <m/>
    <n v="125"/>
  </r>
  <r>
    <d v="2022-04-15T00:00:00"/>
    <x v="5"/>
    <s v="Giharo"/>
    <s v="Nkurye"/>
    <n v="3"/>
    <n v="1"/>
    <n v="2"/>
    <n v="22"/>
    <n v="92"/>
    <n v="22"/>
    <n v="92"/>
    <n v="2"/>
    <n v="3"/>
    <n v="14"/>
    <n v="21"/>
    <n v="0"/>
    <n v="3"/>
    <n v="4"/>
    <n v="22"/>
    <n v="23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4"/>
    <n v="55"/>
    <s v="Désastres naturels"/>
    <n v="1"/>
    <n v="0"/>
    <n v="0"/>
    <n v="14"/>
    <m/>
    <m/>
    <n v="14"/>
    <s v="même province"/>
    <x v="0"/>
    <m/>
    <s v="Giharo"/>
    <n v="8"/>
    <n v="37"/>
    <s v="Désastres naturels"/>
    <n v="1"/>
    <n v="0"/>
    <n v="0"/>
    <n v="8"/>
    <m/>
    <m/>
    <n v="8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Oui"/>
    <n v="2"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Non"/>
    <m/>
    <s v="Non"/>
    <m/>
    <s v="Non"/>
    <m/>
    <m/>
    <s v="Non"/>
    <m/>
    <s v="Non"/>
    <m/>
    <s v="Non"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n v="47"/>
    <n v="196"/>
    <n v="1"/>
    <n v="4"/>
    <n v="26"/>
    <n v="108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453"/>
    <s v="e9534c9c-5c38-48ce-9c84-cb18907a1782"/>
    <d v="2022-04-20T10:49:30"/>
    <m/>
    <m/>
    <s v="submitted_via_web"/>
    <s v="dtm_burundi"/>
    <m/>
    <n v="126"/>
  </r>
  <r>
    <d v="2022-04-15T00:00:00"/>
    <x v="5"/>
    <s v="Giharo"/>
    <s v="Nyabakara"/>
    <n v="3"/>
    <n v="1"/>
    <n v="2"/>
    <n v="51"/>
    <n v="262"/>
    <n v="26"/>
    <n v="135"/>
    <n v="2"/>
    <n v="2"/>
    <n v="7"/>
    <n v="41"/>
    <n v="0"/>
    <n v="1"/>
    <n v="3"/>
    <n v="12"/>
    <n v="67"/>
    <n v="0"/>
    <n v="7"/>
    <n v="37"/>
    <s v="Désastres naturels"/>
    <n v="1"/>
    <n v="0"/>
    <n v="0"/>
    <n v="7"/>
    <m/>
    <m/>
    <n v="7"/>
    <s v="même province"/>
    <x v="0"/>
    <m/>
    <s v="Giharo"/>
    <n v="8"/>
    <n v="41"/>
    <s v="Désastres naturels"/>
    <n v="1"/>
    <n v="0"/>
    <n v="0"/>
    <n v="8"/>
    <m/>
    <m/>
    <n v="8"/>
    <s v="même province"/>
    <x v="0"/>
    <m/>
    <s v="Giharo"/>
    <n v="9"/>
    <n v="48"/>
    <s v="Désastres naturels"/>
    <n v="1"/>
    <n v="0"/>
    <n v="0"/>
    <n v="9"/>
    <m/>
    <m/>
    <n v="9"/>
    <s v="même province"/>
    <x v="0"/>
    <m/>
    <s v="Giharo"/>
    <n v="2"/>
    <n v="9"/>
    <s v="Désastres naturels"/>
    <n v="1"/>
    <n v="0"/>
    <n v="0"/>
    <n v="2"/>
    <m/>
    <m/>
    <n v="2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5"/>
    <n v="127"/>
    <n v="1"/>
    <n v="2"/>
    <n v="9"/>
    <n v="43"/>
    <n v="0"/>
    <n v="2"/>
    <n v="4"/>
    <n v="12"/>
    <n v="54"/>
    <n v="0"/>
    <n v="0"/>
    <n v="0"/>
    <x v="0"/>
    <m/>
    <m/>
    <n v="11"/>
    <n v="57"/>
    <x v="2"/>
    <m/>
    <n v="2015"/>
    <n v="9"/>
    <n v="44"/>
    <x v="1"/>
    <m/>
    <n v="2015"/>
    <n v="5"/>
    <n v="26"/>
    <x v="1"/>
    <m/>
    <n v="2016"/>
    <m/>
    <s v="Oui"/>
    <n v="26"/>
    <s v="Non"/>
    <m/>
    <s v="Oui"/>
    <n v="25"/>
    <m/>
    <s v="Non"/>
    <m/>
    <s v="Non"/>
    <m/>
    <s v="Non"/>
    <m/>
    <m/>
    <s v="Non"/>
    <m/>
    <s v="Non"/>
    <m/>
    <s v="Non"/>
    <m/>
    <n v="26"/>
    <n v="0"/>
    <n v="25"/>
    <m/>
    <s v="Oui"/>
    <n v="16"/>
    <s v="Non"/>
    <m/>
    <s v="Oui"/>
    <n v="13"/>
    <m/>
    <s v="Oui"/>
    <n v="2"/>
    <s v="Non"/>
    <m/>
    <s v="Non"/>
    <m/>
    <m/>
    <s v="Non"/>
    <m/>
    <s v="Non"/>
    <m/>
    <s v="Oui"/>
    <n v="7"/>
    <m/>
    <s v="Oui"/>
    <n v="8"/>
    <s v="Non"/>
    <m/>
    <s v="Oui"/>
    <n v="5"/>
    <m/>
    <s v="Non"/>
    <m/>
    <s v="Non"/>
    <m/>
    <s v="Non"/>
    <m/>
    <m/>
    <s v="Non"/>
    <m/>
    <s v="Non"/>
    <m/>
    <s v="Non"/>
    <m/>
    <n v="26"/>
    <n v="0"/>
    <n v="25"/>
    <m/>
    <s v="Non"/>
    <m/>
    <s v="Non"/>
    <m/>
    <s v="Non"/>
    <m/>
    <m/>
    <s v="Oui"/>
    <n v="10"/>
    <s v="Non"/>
    <m/>
    <s v="Oui"/>
    <n v="9"/>
    <m/>
    <s v="Oui"/>
    <n v="12"/>
    <s v="Non"/>
    <m/>
    <s v="Oui"/>
    <n v="14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n v="26"/>
    <n v="0"/>
    <n v="25"/>
    <n v="51"/>
    <n v="26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469"/>
    <s v="1590b608-74b9-4cd7-ba49-a11a12a035c9"/>
    <d v="2022-04-20T10:49:34"/>
    <m/>
    <m/>
    <s v="submitted_via_web"/>
    <s v="dtm_burundi"/>
    <m/>
    <n v="127"/>
  </r>
  <r>
    <d v="2022-04-13T00:00:00"/>
    <x v="5"/>
    <s v="Giharo"/>
    <s v="Nyamateke"/>
    <n v="3"/>
    <n v="2"/>
    <n v="1"/>
    <n v="38"/>
    <n v="171"/>
    <n v="31"/>
    <n v="148"/>
    <n v="1"/>
    <n v="3"/>
    <n v="8"/>
    <n v="48"/>
    <n v="0"/>
    <n v="0"/>
    <n v="6"/>
    <n v="11"/>
    <n v="71"/>
    <n v="0"/>
    <n v="11"/>
    <n v="57"/>
    <s v="Désastres naturels Situation Socio-politique"/>
    <n v="1"/>
    <n v="1"/>
    <n v="0"/>
    <n v="7"/>
    <n v="4"/>
    <m/>
    <n v="11"/>
    <s v="autre province"/>
    <x v="1"/>
    <s v="Itaba"/>
    <m/>
    <n v="4"/>
    <n v="21"/>
    <s v="Désastres naturels"/>
    <n v="1"/>
    <n v="0"/>
    <n v="0"/>
    <n v="4"/>
    <m/>
    <m/>
    <n v="4"/>
    <s v="même province"/>
    <x v="0"/>
    <m/>
    <s v="Giharo"/>
    <n v="14"/>
    <n v="66"/>
    <s v="Désastres naturels"/>
    <n v="1"/>
    <n v="0"/>
    <n v="0"/>
    <n v="14"/>
    <m/>
    <m/>
    <n v="14"/>
    <s v="même province"/>
    <x v="0"/>
    <m/>
    <s v="Giharo"/>
    <n v="2"/>
    <n v="4"/>
    <s v="Désastres naturels"/>
    <n v="1"/>
    <n v="0"/>
    <n v="0"/>
    <n v="2"/>
    <m/>
    <m/>
    <n v="2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23"/>
    <n v="0"/>
    <n v="1"/>
    <n v="2"/>
    <n v="5"/>
    <n v="0"/>
    <n v="1"/>
    <n v="2"/>
    <n v="3"/>
    <n v="9"/>
    <n v="0"/>
    <n v="0"/>
    <n v="0"/>
    <x v="0"/>
    <m/>
    <m/>
    <n v="2"/>
    <n v="5"/>
    <x v="2"/>
    <m/>
    <n v="2015"/>
    <n v="1"/>
    <n v="4"/>
    <x v="1"/>
    <m/>
    <n v="2015"/>
    <n v="4"/>
    <n v="14"/>
    <x v="1"/>
    <m/>
    <n v="2016"/>
    <m/>
    <s v="Oui"/>
    <n v="31"/>
    <s v="Non"/>
    <m/>
    <s v="Oui"/>
    <n v="7"/>
    <m/>
    <s v="Non"/>
    <m/>
    <s v="Non"/>
    <m/>
    <s v="Non"/>
    <m/>
    <m/>
    <s v="Non"/>
    <m/>
    <s v="Non"/>
    <m/>
    <s v="Non"/>
    <m/>
    <n v="31"/>
    <n v="0"/>
    <n v="7"/>
    <m/>
    <s v="Oui"/>
    <n v="24"/>
    <s v="Non"/>
    <m/>
    <s v="Oui"/>
    <n v="2"/>
    <m/>
    <s v="Non"/>
    <m/>
    <s v="Non"/>
    <m/>
    <s v="Non"/>
    <m/>
    <m/>
    <s v="Oui"/>
    <n v="1"/>
    <s v="Non"/>
    <m/>
    <s v="Oui"/>
    <n v="4"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n v="31"/>
    <n v="0"/>
    <n v="7"/>
    <m/>
    <s v="Non"/>
    <m/>
    <s v="Non"/>
    <m/>
    <s v="Non"/>
    <m/>
    <m/>
    <s v="Oui"/>
    <n v="20"/>
    <s v="Non"/>
    <m/>
    <s v="Oui"/>
    <n v="5"/>
    <m/>
    <s v="Oui"/>
    <n v="8"/>
    <s v="Non"/>
    <m/>
    <s v="Oui"/>
    <n v="2"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1"/>
    <n v="0"/>
    <n v="7"/>
    <n v="38"/>
    <n v="17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498"/>
    <s v="5bc07dfc-64fe-42a2-892d-77f2a1021253"/>
    <d v="2022-04-20T10:49:39"/>
    <m/>
    <m/>
    <s v="submitted_via_web"/>
    <s v="dtm_burundi"/>
    <m/>
    <n v="128"/>
  </r>
  <r>
    <d v="2022-04-14T00:00:00"/>
    <x v="5"/>
    <s v="Giharo"/>
    <s v="Rubanga"/>
    <n v="3"/>
    <n v="1"/>
    <n v="2"/>
    <n v="11"/>
    <n v="48"/>
    <n v="4"/>
    <n v="18"/>
    <n v="1"/>
    <n v="1"/>
    <n v="2"/>
    <n v="4"/>
    <n v="0"/>
    <n v="1"/>
    <n v="1"/>
    <n v="4"/>
    <n v="4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Giharo"/>
    <n v="2"/>
    <n v="11"/>
    <s v="Désastres naturels"/>
    <n v="1"/>
    <n v="0"/>
    <n v="0"/>
    <n v="2"/>
    <m/>
    <m/>
    <n v="2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30"/>
    <n v="1"/>
    <n v="2"/>
    <n v="3"/>
    <n v="7"/>
    <n v="0"/>
    <n v="2"/>
    <n v="3"/>
    <n v="4"/>
    <n v="8"/>
    <n v="0"/>
    <n v="0"/>
    <n v="0"/>
    <x v="0"/>
    <m/>
    <m/>
    <n v="7"/>
    <n v="30"/>
    <x v="2"/>
    <m/>
    <n v="2015"/>
    <n v="0"/>
    <n v="0"/>
    <x v="0"/>
    <m/>
    <m/>
    <n v="0"/>
    <n v="0"/>
    <x v="0"/>
    <m/>
    <m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n v="4"/>
    <n v="0"/>
    <n v="7"/>
    <m/>
    <s v="Non"/>
    <m/>
    <s v="Non"/>
    <m/>
    <s v="Non"/>
    <m/>
    <m/>
    <s v="Non"/>
    <m/>
    <s v="Non"/>
    <m/>
    <s v="Non"/>
    <m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7"/>
    <m/>
    <s v="Non"/>
    <m/>
    <s v="Non"/>
    <m/>
    <s v="Non"/>
    <m/>
    <m/>
    <s v="Non"/>
    <m/>
    <s v="Non"/>
    <m/>
    <s v="Non"/>
    <m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7"/>
    <n v="13"/>
    <n v="56"/>
    <n v="0"/>
    <n v="0"/>
    <n v="2"/>
    <n v="8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512"/>
    <s v="4a520797-33ea-49fa-a1fe-4c95949dafc4"/>
    <d v="2022-04-20T10:49:41"/>
    <m/>
    <m/>
    <s v="submitted_via_web"/>
    <s v="dtm_burundi"/>
    <m/>
    <n v="129"/>
  </r>
  <r>
    <d v="2022-04-14T00:00:00"/>
    <x v="5"/>
    <s v="Giharo"/>
    <s v="Shasha"/>
    <n v="4"/>
    <n v="2"/>
    <n v="2"/>
    <n v="9"/>
    <n v="49"/>
    <n v="6"/>
    <n v="28"/>
    <n v="2"/>
    <n v="2"/>
    <n v="3"/>
    <n v="6"/>
    <n v="0"/>
    <n v="2"/>
    <n v="3"/>
    <n v="4"/>
    <n v="6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5"/>
    <n v="25"/>
    <s v="Désastres naturels"/>
    <n v="1"/>
    <n v="0"/>
    <n v="0"/>
    <n v="5"/>
    <m/>
    <m/>
    <n v="5"/>
    <s v="même province"/>
    <x v="0"/>
    <m/>
    <s v="Giharo"/>
    <n v="1"/>
    <n v="3"/>
    <s v="Désastres naturels"/>
    <n v="1"/>
    <n v="0"/>
    <n v="0"/>
    <n v="1"/>
    <m/>
    <m/>
    <n v="1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21"/>
    <n v="0"/>
    <n v="1"/>
    <n v="2"/>
    <n v="3"/>
    <n v="0"/>
    <n v="3"/>
    <n v="4"/>
    <n v="5"/>
    <n v="3"/>
    <n v="0"/>
    <n v="0"/>
    <n v="0"/>
    <x v="0"/>
    <m/>
    <m/>
    <n v="3"/>
    <n v="21"/>
    <x v="2"/>
    <m/>
    <n v="2015"/>
    <n v="0"/>
    <n v="0"/>
    <x v="0"/>
    <m/>
    <m/>
    <n v="0"/>
    <n v="0"/>
    <x v="0"/>
    <m/>
    <m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n v="6"/>
    <n v="0"/>
    <n v="3"/>
    <m/>
    <s v="Non"/>
    <m/>
    <s v="Non"/>
    <m/>
    <s v="Non"/>
    <m/>
    <m/>
    <s v="Non"/>
    <m/>
    <s v="Non"/>
    <m/>
    <s v="Non"/>
    <m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3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n v="6"/>
    <n v="0"/>
    <n v="3"/>
    <n v="14"/>
    <n v="71"/>
    <n v="0"/>
    <n v="0"/>
    <n v="5"/>
    <n v="2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389544"/>
    <s v="426218d0-9b18-47cb-8365-7c2d8d4a3789"/>
    <d v="2022-04-20T10:49:47"/>
    <m/>
    <m/>
    <s v="submitted_via_web"/>
    <s v="dtm_burundi"/>
    <m/>
    <n v="130"/>
  </r>
  <r>
    <d v="2022-04-10T00:00:00"/>
    <x v="0"/>
    <s v="Butihinda"/>
    <s v="Murehe"/>
    <n v="3"/>
    <n v="1"/>
    <n v="2"/>
    <n v="2"/>
    <n v="7"/>
    <n v="1"/>
    <n v="3"/>
    <n v="0"/>
    <n v="0"/>
    <n v="0"/>
    <n v="0"/>
    <n v="0"/>
    <n v="0"/>
    <n v="1"/>
    <n v="1"/>
    <n v="1"/>
    <n v="0"/>
    <n v="1"/>
    <n v="3"/>
    <s v="Désastres naturels"/>
    <n v="1"/>
    <n v="0"/>
    <n v="0"/>
    <n v="1"/>
    <m/>
    <m/>
    <n v="1"/>
    <s v="même province"/>
    <x v="0"/>
    <m/>
    <s v="Butihi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1"/>
    <n v="0"/>
    <n v="0"/>
    <n v="0"/>
    <n v="1"/>
    <n v="0"/>
    <n v="1"/>
    <n v="0"/>
    <n v="1"/>
    <n v="4"/>
    <x v="1"/>
    <m/>
    <n v="2016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1"/>
    <n v="3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415"/>
    <s v="0492581a-4f1c-4553-a623-59a83d94536a"/>
    <d v="2022-04-20T12:57:14"/>
    <m/>
    <m/>
    <s v="submitted_via_web"/>
    <s v="dtm_burundi"/>
    <m/>
    <n v="131"/>
  </r>
  <r>
    <d v="2022-04-11T00:00:00"/>
    <x v="0"/>
    <s v="Butihinda"/>
    <s v="Buvumbi"/>
    <n v="3"/>
    <n v="2"/>
    <n v="1"/>
    <n v="1"/>
    <n v="6"/>
    <n v="1"/>
    <n v="6"/>
    <n v="0"/>
    <n v="1"/>
    <n v="0"/>
    <n v="1"/>
    <n v="0"/>
    <n v="0"/>
    <n v="0"/>
    <n v="3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Butihi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441"/>
    <s v="9840f178-a240-4e2d-8f4a-5c99a89f5cbc"/>
    <d v="2022-04-20T12:57:19"/>
    <m/>
    <m/>
    <s v="submitted_via_web"/>
    <s v="dtm_burundi"/>
    <m/>
    <n v="132"/>
  </r>
  <r>
    <d v="2022-04-10T00:00:00"/>
    <x v="0"/>
    <s v="Mwakiro"/>
    <s v="Kibongera"/>
    <n v="3"/>
    <n v="1"/>
    <n v="2"/>
    <n v="1"/>
    <n v="5"/>
    <n v="1"/>
    <n v="5"/>
    <n v="0"/>
    <n v="1"/>
    <n v="1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waki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453"/>
    <s v="147f436d-6e63-468a-b198-42d1d6f9fbbd"/>
    <d v="2022-04-20T12:57:21"/>
    <m/>
    <m/>
    <s v="submitted_via_web"/>
    <s v="dtm_burundi"/>
    <m/>
    <n v="133"/>
  </r>
  <r>
    <d v="2022-04-15T00:00:00"/>
    <x v="1"/>
    <s v="Rugazi"/>
    <s v="Karambira"/>
    <n v="1"/>
    <n v="2"/>
    <n v="3"/>
    <n v="19"/>
    <n v="81"/>
    <n v="19"/>
    <n v="81"/>
    <n v="5"/>
    <n v="7"/>
    <n v="11"/>
    <n v="11"/>
    <n v="1"/>
    <n v="10"/>
    <n v="11"/>
    <n v="13"/>
    <n v="12"/>
    <n v="0"/>
    <n v="0"/>
    <n v="0"/>
    <m/>
    <m/>
    <m/>
    <m/>
    <m/>
    <m/>
    <m/>
    <n v="0"/>
    <m/>
    <x v="0"/>
    <m/>
    <m/>
    <n v="8"/>
    <n v="35"/>
    <s v="Désastres naturels"/>
    <n v="1"/>
    <n v="0"/>
    <n v="0"/>
    <n v="8"/>
    <m/>
    <m/>
    <n v="8"/>
    <s v="même province"/>
    <x v="0"/>
    <m/>
    <s v="Rugazi"/>
    <n v="2"/>
    <n v="13"/>
    <s v="Désastres naturels"/>
    <n v="1"/>
    <n v="0"/>
    <n v="0"/>
    <n v="2"/>
    <m/>
    <m/>
    <n v="2"/>
    <s v="même province"/>
    <x v="0"/>
    <m/>
    <s v="Rugazi"/>
    <n v="9"/>
    <n v="33"/>
    <s v="Désastres naturels"/>
    <n v="1"/>
    <n v="0"/>
    <n v="0"/>
    <n v="9"/>
    <m/>
    <m/>
    <n v="9"/>
    <s v="même province"/>
    <x v="0"/>
    <m/>
    <s v="Ru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11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5"/>
    <s v="Non"/>
    <m/>
    <s v="Non"/>
    <m/>
    <m/>
    <s v="Oui"/>
    <n v="8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n v="17"/>
    <n v="73"/>
    <n v="2"/>
    <n v="8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44"/>
    <s v="1d7e56b3-cbb3-4395-95d5-f9d582933944"/>
    <d v="2022-05-09T11:43:38"/>
    <m/>
    <m/>
    <s v="submitted_via_web"/>
    <s v="dtm_burundi"/>
    <m/>
    <n v="1415"/>
  </r>
  <r>
    <d v="2022-04-11T00:00:00"/>
    <x v="0"/>
    <s v="Mwakiro"/>
    <s v="Muyange"/>
    <n v="3"/>
    <n v="1"/>
    <n v="2"/>
    <n v="1"/>
    <n v="8"/>
    <n v="1"/>
    <n v="8"/>
    <n v="0"/>
    <n v="0"/>
    <n v="1"/>
    <n v="0"/>
    <n v="1"/>
    <n v="0"/>
    <n v="1"/>
    <n v="4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Mwaki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479"/>
    <s v="63016938-bc58-4f1f-a810-609bce92836b"/>
    <d v="2022-04-20T12:57:27"/>
    <m/>
    <m/>
    <s v="submitted_via_web"/>
    <s v="dtm_burundi"/>
    <m/>
    <n v="135"/>
  </r>
  <r>
    <d v="2022-04-11T00:00:00"/>
    <x v="0"/>
    <s v="Mwakiro"/>
    <s v="Kagombe"/>
    <n v="3"/>
    <n v="1"/>
    <n v="2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n v="0"/>
    <n v="1"/>
    <n v="0"/>
    <n v="0"/>
    <n v="0"/>
    <n v="0"/>
    <n v="1"/>
    <n v="2"/>
    <n v="1"/>
    <n v="0"/>
    <n v="1"/>
    <n v="5"/>
    <x v="1"/>
    <s v="autre province"/>
    <x v="1"/>
    <s v="Buhiga"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0"/>
    <n v="1"/>
    <n v="0"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1"/>
    <n v="0"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1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491"/>
    <s v="589fdf95-88d0-4397-bb2f-1b74af8916c5"/>
    <d v="2022-04-20T12:57:29"/>
    <m/>
    <m/>
    <s v="submitted_via_web"/>
    <s v="dtm_burundi"/>
    <m/>
    <n v="136"/>
  </r>
  <r>
    <d v="2022-04-11T00:00:00"/>
    <x v="0"/>
    <s v="Mwakiro"/>
    <s v="Rugabano"/>
    <n v="3"/>
    <n v="1"/>
    <n v="2"/>
    <n v="2"/>
    <n v="13"/>
    <n v="2"/>
    <n v="13"/>
    <n v="0"/>
    <n v="0"/>
    <n v="3"/>
    <n v="2"/>
    <n v="0"/>
    <n v="0"/>
    <n v="1"/>
    <n v="5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3"/>
    <s v="Désastres naturels"/>
    <n v="1"/>
    <n v="0"/>
    <n v="0"/>
    <n v="2"/>
    <m/>
    <m/>
    <n v="2"/>
    <s v="même province"/>
    <x v="0"/>
    <m/>
    <s v="Mwaki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502"/>
    <s v="31e31125-a5b7-4428-a814-11237e6c13df"/>
    <d v="2022-04-20T12:57:30"/>
    <m/>
    <m/>
    <s v="submitted_via_web"/>
    <s v="dtm_burundi"/>
    <m/>
    <n v="137"/>
  </r>
  <r>
    <d v="2022-04-11T00:00:00"/>
    <x v="0"/>
    <s v="Mwakiro"/>
    <s v="Rukanya"/>
    <n v="3"/>
    <n v="1"/>
    <n v="2"/>
    <n v="3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2"/>
    <n v="0"/>
    <n v="2"/>
    <n v="0"/>
    <n v="2"/>
    <n v="0"/>
    <n v="0"/>
    <n v="5"/>
    <n v="0"/>
    <n v="3"/>
    <n v="0"/>
    <n v="3"/>
    <n v="12"/>
    <x v="1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0"/>
    <n v="0"/>
    <n v="3"/>
    <n v="1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528"/>
    <s v="2dfa2c79-fce1-4067-88a0-aac8936eda1a"/>
    <d v="2022-04-20T12:57:35"/>
    <m/>
    <m/>
    <s v="submitted_via_web"/>
    <s v="dtm_burundi"/>
    <m/>
    <n v="138"/>
  </r>
  <r>
    <d v="2022-04-12T00:00:00"/>
    <x v="0"/>
    <s v="Mwakiro"/>
    <s v="Mukunguza"/>
    <n v="3"/>
    <n v="1"/>
    <n v="2"/>
    <n v="1"/>
    <n v="3"/>
    <n v="1"/>
    <n v="3"/>
    <n v="0"/>
    <n v="0"/>
    <n v="0"/>
    <n v="1"/>
    <n v="0"/>
    <n v="0"/>
    <n v="0"/>
    <n v="1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Mwaki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552"/>
    <s v="3772ccf3-11b9-41d2-b20c-ae8324b59a8a"/>
    <d v="2022-04-20T12:57:37"/>
    <m/>
    <m/>
    <s v="submitted_via_web"/>
    <s v="dtm_burundi"/>
    <m/>
    <n v="139"/>
  </r>
  <r>
    <d v="2022-04-11T00:00:00"/>
    <x v="0"/>
    <s v="Mwakiro"/>
    <s v="Rusheri"/>
    <n v="3"/>
    <n v="1"/>
    <n v="2"/>
    <n v="2"/>
    <n v="6"/>
    <n v="2"/>
    <n v="6"/>
    <n v="0"/>
    <n v="0"/>
    <n v="1"/>
    <n v="2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Mwaki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578"/>
    <s v="48d99681-f4e5-4d2d-ad4c-2693f3fe2281"/>
    <d v="2022-04-20T12:57:41"/>
    <m/>
    <m/>
    <s v="submitted_via_web"/>
    <s v="dtm_burundi"/>
    <m/>
    <n v="141"/>
  </r>
  <r>
    <d v="2022-04-10T00:00:00"/>
    <x v="0"/>
    <s v="Mwakiro"/>
    <s v="Kadende"/>
    <n v="3"/>
    <n v="2"/>
    <n v="1"/>
    <n v="4"/>
    <n v="14"/>
    <n v="4"/>
    <n v="14"/>
    <n v="1"/>
    <n v="2"/>
    <n v="4"/>
    <n v="2"/>
    <n v="0"/>
    <n v="0"/>
    <n v="0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4"/>
    <s v="Désastres naturels"/>
    <n v="1"/>
    <n v="0"/>
    <n v="0"/>
    <n v="4"/>
    <m/>
    <m/>
    <n v="4"/>
    <s v="même province"/>
    <x v="0"/>
    <m/>
    <s v="Mwaki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594"/>
    <s v="d1f24493-d938-4e3e-b4f2-b13eeb33ed5e"/>
    <d v="2022-04-20T12:57:43"/>
    <m/>
    <m/>
    <s v="submitted_via_web"/>
    <s v="dtm_burundi"/>
    <m/>
    <n v="142"/>
  </r>
  <r>
    <d v="2022-04-10T00:00:00"/>
    <x v="0"/>
    <s v="Gashoho"/>
    <s v="Nkohwa"/>
    <n v="3"/>
    <n v="1"/>
    <n v="2"/>
    <n v="5"/>
    <n v="26"/>
    <n v="4"/>
    <n v="22"/>
    <n v="0"/>
    <n v="1"/>
    <n v="5"/>
    <n v="2"/>
    <n v="0"/>
    <n v="0"/>
    <n v="1"/>
    <n v="8"/>
    <n v="5"/>
    <n v="0"/>
    <n v="3"/>
    <n v="17"/>
    <s v="Désastres naturels"/>
    <n v="1"/>
    <n v="0"/>
    <n v="0"/>
    <n v="3"/>
    <m/>
    <m/>
    <n v="3"/>
    <s v="même province"/>
    <x v="0"/>
    <m/>
    <s v="Muyinga"/>
    <n v="1"/>
    <n v="5"/>
    <s v="Désastres naturels"/>
    <n v="1"/>
    <n v="0"/>
    <n v="0"/>
    <n v="1"/>
    <m/>
    <m/>
    <n v="1"/>
    <s v="même province"/>
    <x v="0"/>
    <m/>
    <s v="Gashoh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0"/>
    <n v="0"/>
    <n v="1"/>
    <n v="0"/>
    <n v="1"/>
    <n v="1"/>
    <n v="1"/>
    <n v="0"/>
    <n v="1"/>
    <n v="4"/>
    <x v="2"/>
    <m/>
    <n v="2015"/>
    <n v="0"/>
    <n v="0"/>
    <x v="1"/>
    <m/>
    <m/>
    <n v="0"/>
    <n v="0"/>
    <x v="0"/>
    <m/>
    <m/>
    <n v="0"/>
    <n v="0"/>
    <x v="0"/>
    <m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Oui"/>
    <n v="1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n v="5"/>
    <n v="2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442607"/>
    <s v="bbef15f9-87b8-44f9-a32c-85f743951e6e"/>
    <d v="2022-04-20T12:57:44"/>
    <m/>
    <m/>
    <s v="submitted_via_web"/>
    <s v="dtm_burundi"/>
    <m/>
    <n v="143"/>
  </r>
  <r>
    <d v="2022-04-11T00:00:00"/>
    <x v="3"/>
    <s v="Mutumba"/>
    <s v="Mubaragaza"/>
    <n v="3"/>
    <n v="1"/>
    <n v="2"/>
    <n v="1"/>
    <n v="1"/>
    <n v="1"/>
    <n v="1"/>
    <n v="0"/>
    <n v="0"/>
    <n v="0"/>
    <n v="0"/>
    <n v="0"/>
    <n v="0"/>
    <n v="0"/>
    <n v="0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Mutu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1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3589"/>
    <s v="db433181-8f33-401c-9447-0a45f15a1a7e"/>
    <d v="2022-04-20T17:04:38"/>
    <m/>
    <m/>
    <s v="submitted_via_web"/>
    <s v="dtm_burundi"/>
    <m/>
    <n v="144"/>
  </r>
  <r>
    <d v="2022-04-11T00:00:00"/>
    <x v="6"/>
    <s v="Muha"/>
    <s v="Kinanira I"/>
    <n v="3"/>
    <n v="1"/>
    <n v="2"/>
    <n v="3"/>
    <n v="6"/>
    <n v="1"/>
    <n v="4"/>
    <n v="0"/>
    <n v="0"/>
    <n v="0"/>
    <n v="2"/>
    <n v="0"/>
    <n v="0"/>
    <n v="0"/>
    <n v="0"/>
    <n v="2"/>
    <n v="0"/>
    <n v="1"/>
    <n v="4"/>
    <s v="Désastres naturels"/>
    <n v="1"/>
    <n v="0"/>
    <n v="0"/>
    <n v="1"/>
    <m/>
    <m/>
    <n v="1"/>
    <s v="même province"/>
    <x v="0"/>
    <m/>
    <s v="Muh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2"/>
    <n v="0"/>
    <n v="0"/>
    <n v="0"/>
    <n v="1"/>
    <n v="0"/>
    <n v="0"/>
    <n v="0"/>
    <n v="0"/>
    <n v="1"/>
    <n v="0"/>
    <n v="0"/>
    <n v="0"/>
    <x v="0"/>
    <m/>
    <m/>
    <n v="2"/>
    <n v="2"/>
    <x v="0"/>
    <m/>
    <n v="2015"/>
    <n v="0"/>
    <n v="0"/>
    <x v="0"/>
    <m/>
    <m/>
    <n v="0"/>
    <n v="0"/>
    <x v="0"/>
    <m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n v="4"/>
    <n v="7"/>
    <n v="0"/>
    <n v="0"/>
    <n v="1"/>
    <n v="1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60004"/>
    <s v="c8c0f7c6-9666-4210-8932-2e0292ec780b"/>
    <d v="2022-05-10T08:25:36"/>
    <m/>
    <m/>
    <s v="submitted_via_web"/>
    <s v="dtm_burundi"/>
    <m/>
    <n v="1611"/>
  </r>
  <r>
    <d v="2022-04-09T00:00:00"/>
    <x v="3"/>
    <s v="Mutumba"/>
    <s v="Rabiro"/>
    <n v="3"/>
    <n v="1"/>
    <n v="2"/>
    <n v="1"/>
    <n v="5"/>
    <n v="1"/>
    <n v="5"/>
    <n v="0"/>
    <n v="2"/>
    <n v="1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utu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5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3608"/>
    <s v="c9502b74-f13a-4d8d-995f-5d4386d9513f"/>
    <d v="2022-04-20T17:04:42"/>
    <m/>
    <m/>
    <s v="submitted_via_web"/>
    <s v="dtm_burundi"/>
    <m/>
    <n v="146"/>
  </r>
  <r>
    <d v="2022-04-11T00:00:00"/>
    <x v="3"/>
    <s v="Shombo"/>
    <s v="Gatabo"/>
    <n v="3"/>
    <n v="1"/>
    <n v="2"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1"/>
    <n v="0"/>
    <n v="1"/>
    <n v="1"/>
    <n v="0"/>
    <n v="0"/>
    <n v="0"/>
    <n v="2"/>
    <n v="1"/>
    <n v="0"/>
    <n v="0"/>
    <n v="0"/>
    <x v="0"/>
    <m/>
    <m/>
    <n v="1"/>
    <n v="6"/>
    <x v="2"/>
    <m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8683"/>
    <s v="837e7f82-440e-41dc-a7cd-f8a42b88db9f"/>
    <d v="2022-04-20T17:25:46"/>
    <m/>
    <m/>
    <s v="submitted_via_web"/>
    <s v="dtm_burundi"/>
    <m/>
    <n v="147"/>
  </r>
  <r>
    <d v="2022-04-08T00:00:00"/>
    <x v="3"/>
    <s v="Shombo"/>
    <s v="Mujenjwa"/>
    <n v="3"/>
    <n v="1"/>
    <n v="2"/>
    <n v="1"/>
    <n v="8"/>
    <n v="1"/>
    <n v="8"/>
    <n v="1"/>
    <n v="0"/>
    <n v="2"/>
    <n v="1"/>
    <n v="0"/>
    <n v="0"/>
    <n v="3"/>
    <n v="0"/>
    <n v="1"/>
    <n v="0"/>
    <n v="1"/>
    <n v="8"/>
    <s v="Désastres naturels"/>
    <n v="1"/>
    <n v="0"/>
    <n v="0"/>
    <n v="1"/>
    <m/>
    <m/>
    <n v="1"/>
    <s v="même province"/>
    <x v="0"/>
    <m/>
    <s v="Gihoga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8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8690"/>
    <s v="33149484-5e09-4185-bd2f-9a8baae1d049"/>
    <d v="2022-04-20T17:25:48"/>
    <m/>
    <m/>
    <s v="submitted_via_web"/>
    <s v="dtm_burundi"/>
    <m/>
    <n v="148"/>
  </r>
  <r>
    <d v="2022-04-15T00:00:00"/>
    <x v="1"/>
    <s v="Rugazi"/>
    <s v="Kibenga"/>
    <n v="2"/>
    <n v="1"/>
    <n v="3"/>
    <n v="5"/>
    <n v="21"/>
    <n v="5"/>
    <n v="21"/>
    <n v="0"/>
    <n v="2"/>
    <n v="3"/>
    <n v="4"/>
    <n v="0"/>
    <n v="2"/>
    <n v="3"/>
    <n v="4"/>
    <n v="2"/>
    <n v="1"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Rugazi"/>
    <n v="3"/>
    <n v="11"/>
    <s v="Désastres naturels"/>
    <n v="1"/>
    <n v="0"/>
    <n v="0"/>
    <n v="3"/>
    <m/>
    <m/>
    <n v="3"/>
    <s v="même province"/>
    <x v="0"/>
    <m/>
    <s v="Ru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6"/>
    <n v="26"/>
    <n v="0"/>
    <n v="0"/>
    <n v="1"/>
    <n v="5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225"/>
    <s v="71801f42-02d3-4592-9d4a-a357945396f9"/>
    <d v="2022-05-09T11:43:55"/>
    <m/>
    <m/>
    <s v="submitted_via_web"/>
    <s v="dtm_burundi"/>
    <m/>
    <n v="1422"/>
  </r>
  <r>
    <d v="2022-04-10T00:00:00"/>
    <x v="0"/>
    <s v="Gashoho"/>
    <s v="Kinyami"/>
    <n v="3"/>
    <n v="1"/>
    <n v="2"/>
    <n v="1"/>
    <n v="3"/>
    <n v="1"/>
    <n v="3"/>
    <n v="0"/>
    <n v="1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Gasho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345"/>
    <s v="5e16fc85-8962-46c6-b783-6b61f5e4c1cf"/>
    <d v="2022-04-20T17:29:05"/>
    <m/>
    <m/>
    <s v="submitted_via_web"/>
    <s v="dtm_burundi"/>
    <m/>
    <n v="150"/>
  </r>
  <r>
    <d v="2022-04-10T00:00:00"/>
    <x v="0"/>
    <s v="Gashoho"/>
    <s v="Cihonda"/>
    <n v="3"/>
    <n v="1"/>
    <n v="2"/>
    <n v="2"/>
    <n v="12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2"/>
    <n v="0"/>
    <n v="3"/>
    <n v="3"/>
    <n v="1"/>
    <n v="0"/>
    <n v="0"/>
    <n v="0"/>
    <n v="2"/>
    <n v="3"/>
    <n v="0"/>
    <n v="2"/>
    <n v="12"/>
    <x v="2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n v="0"/>
    <n v="0"/>
    <n v="2"/>
    <n v="1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28"/>
    <s v="64d319fa-7c3b-4a89-8bbf-54d5c71a5aa8"/>
    <d v="2022-04-20T17:29:33"/>
    <m/>
    <m/>
    <s v="submitted_via_web"/>
    <s v="dtm_burundi"/>
    <m/>
    <n v="153"/>
  </r>
  <r>
    <d v="2022-04-10T00:00:00"/>
    <x v="0"/>
    <s v="Gashoho"/>
    <s v="Gisebeyi"/>
    <n v="3"/>
    <n v="1"/>
    <n v="2"/>
    <n v="1"/>
    <n v="2"/>
    <n v="1"/>
    <n v="2"/>
    <n v="0"/>
    <n v="0"/>
    <n v="0"/>
    <n v="0"/>
    <n v="0"/>
    <n v="0"/>
    <n v="0"/>
    <n v="1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asho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33"/>
    <s v="198e15c7-038a-423d-8a9d-fbcd70e98890"/>
    <d v="2022-04-20T17:29:35"/>
    <m/>
    <m/>
    <s v="submitted_via_web"/>
    <s v="dtm_burundi"/>
    <m/>
    <n v="154"/>
  </r>
  <r>
    <d v="2022-04-11T00:00:00"/>
    <x v="0"/>
    <s v="Gashoho"/>
    <s v="Bonero"/>
    <n v="3"/>
    <n v="1"/>
    <n v="2"/>
    <n v="2"/>
    <n v="9"/>
    <n v="2"/>
    <n v="9"/>
    <n v="0"/>
    <n v="1"/>
    <n v="2"/>
    <n v="1"/>
    <n v="0"/>
    <n v="0"/>
    <n v="1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Gasho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0"/>
    <n v="0"/>
    <n v="2"/>
    <n v="9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36"/>
    <s v="b0e51ed6-da54-4b51-ad37-c0426fbf19b2"/>
    <d v="2022-04-20T17:29:37"/>
    <m/>
    <m/>
    <s v="submitted_via_web"/>
    <s v="dtm_burundi"/>
    <m/>
    <n v="155"/>
  </r>
  <r>
    <d v="2022-04-11T00:00:00"/>
    <x v="0"/>
    <s v="Gashoho"/>
    <s v="Burambira"/>
    <n v="3"/>
    <n v="1"/>
    <n v="2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1"/>
    <n v="2"/>
    <n v="1"/>
    <n v="0"/>
    <n v="0"/>
    <n v="0"/>
    <n v="0"/>
    <n v="1"/>
    <n v="0"/>
    <n v="0"/>
    <n v="0"/>
    <x v="0"/>
    <m/>
    <m/>
    <n v="1"/>
    <n v="5"/>
    <x v="0"/>
    <m/>
    <n v="2016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41"/>
    <s v="75650694-88c5-4bf1-afd3-8aeaa9a24953"/>
    <d v="2022-04-20T17:29:39"/>
    <m/>
    <m/>
    <s v="submitted_via_web"/>
    <s v="dtm_burundi"/>
    <m/>
    <n v="156"/>
  </r>
  <r>
    <d v="2022-04-11T00:00:00"/>
    <x v="0"/>
    <s v="Gashoho"/>
    <s v="Buvumbi"/>
    <n v="3"/>
    <n v="1"/>
    <n v="2"/>
    <n v="4"/>
    <n v="14"/>
    <n v="4"/>
    <n v="14"/>
    <n v="0"/>
    <n v="1"/>
    <n v="5"/>
    <n v="3"/>
    <n v="2"/>
    <n v="0"/>
    <n v="0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4"/>
    <s v="Désastres naturels"/>
    <n v="1"/>
    <n v="0"/>
    <n v="0"/>
    <n v="4"/>
    <m/>
    <m/>
    <n v="4"/>
    <s v="même province"/>
    <x v="0"/>
    <m/>
    <s v="Gasho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47"/>
    <s v="ee6480e7-e4d2-429a-8264-24f9875a10a1"/>
    <d v="2022-04-20T17:29:40"/>
    <m/>
    <m/>
    <s v="submitted_via_web"/>
    <s v="dtm_burundi"/>
    <m/>
    <n v="157"/>
  </r>
  <r>
    <d v="2022-04-10T00:00:00"/>
    <x v="0"/>
    <s v="Gashoho"/>
    <s v="Murama"/>
    <n v="3"/>
    <n v="1"/>
    <n v="2"/>
    <n v="5"/>
    <n v="17"/>
    <n v="5"/>
    <n v="17"/>
    <n v="0"/>
    <n v="0"/>
    <n v="4"/>
    <n v="3"/>
    <n v="0"/>
    <n v="0"/>
    <n v="0"/>
    <n v="5"/>
    <n v="4"/>
    <n v="1"/>
    <n v="1"/>
    <n v="3"/>
    <s v="Désastres naturels"/>
    <n v="1"/>
    <n v="0"/>
    <n v="0"/>
    <n v="1"/>
    <m/>
    <m/>
    <n v="1"/>
    <s v="même province"/>
    <x v="0"/>
    <m/>
    <s v="Gashoho"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Gashoho"/>
    <n v="1"/>
    <n v="2"/>
    <s v="Désastres naturels"/>
    <n v="1"/>
    <n v="0"/>
    <n v="0"/>
    <n v="1"/>
    <m/>
    <m/>
    <n v="1"/>
    <s v="même province"/>
    <x v="0"/>
    <m/>
    <s v="Gashoh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4"/>
    <n v="15"/>
    <n v="1"/>
    <n v="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57"/>
    <s v="e62f70ef-e1a5-4aa4-8bc4-3619f79cb91d"/>
    <d v="2022-04-20T17:29:44"/>
    <m/>
    <m/>
    <s v="submitted_via_web"/>
    <s v="dtm_burundi"/>
    <m/>
    <n v="159"/>
  </r>
  <r>
    <d v="2022-04-10T00:00:00"/>
    <x v="0"/>
    <s v="Gashoho"/>
    <s v="Muyange"/>
    <n v="3"/>
    <n v="3"/>
    <n v="0"/>
    <n v="1"/>
    <n v="3"/>
    <n v="1"/>
    <n v="3"/>
    <n v="0"/>
    <n v="1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Gasho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66"/>
    <s v="f81c9db7-1b2a-4daf-a591-515ba2eea64e"/>
    <d v="2022-04-20T17:29:47"/>
    <m/>
    <m/>
    <s v="submitted_via_web"/>
    <s v="dtm_burundi"/>
    <m/>
    <n v="160"/>
  </r>
  <r>
    <d v="2022-04-10T00:00:00"/>
    <x v="0"/>
    <s v="Gashoho"/>
    <s v="Muzingi"/>
    <n v="3"/>
    <n v="1"/>
    <n v="2"/>
    <n v="17"/>
    <n v="6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7"/>
    <n v="69"/>
    <n v="2"/>
    <n v="9"/>
    <n v="13"/>
    <n v="11"/>
    <n v="0"/>
    <n v="3"/>
    <n v="10"/>
    <n v="7"/>
    <n v="12"/>
    <n v="2"/>
    <n v="17"/>
    <n v="69"/>
    <x v="2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7"/>
    <m/>
    <s v="Non"/>
    <m/>
    <s v="Non"/>
    <m/>
    <s v="Non"/>
    <m/>
    <m/>
    <s v="Non"/>
    <m/>
    <s v="Non"/>
    <m/>
    <s v="Non"/>
    <m/>
    <n v="0"/>
    <n v="0"/>
    <n v="17"/>
    <m/>
    <s v="Non"/>
    <m/>
    <s v="Non"/>
    <m/>
    <s v="Oui"/>
    <n v="12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17"/>
    <m/>
    <s v="Non"/>
    <m/>
    <s v="Non"/>
    <m/>
    <s v="Non"/>
    <m/>
    <m/>
    <s v="Non"/>
    <m/>
    <s v="Non"/>
    <m/>
    <s v="Oui"/>
    <n v="17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7"/>
    <n v="0"/>
    <n v="0"/>
    <n v="17"/>
    <n v="69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74"/>
    <s v="058ca9da-f371-4662-ac1c-4314f8a3db2f"/>
    <d v="2022-04-20T17:29:49"/>
    <m/>
    <m/>
    <s v="submitted_via_web"/>
    <s v="dtm_burundi"/>
    <m/>
    <n v="161"/>
  </r>
  <r>
    <d v="2022-04-10T00:00:00"/>
    <x v="0"/>
    <s v="Muyinga"/>
    <s v="Muyinga"/>
    <n v="3"/>
    <n v="1"/>
    <n v="2"/>
    <n v="107"/>
    <n v="433"/>
    <n v="25"/>
    <n v="138"/>
    <n v="3"/>
    <n v="17"/>
    <n v="28"/>
    <n v="20"/>
    <n v="2"/>
    <n v="3"/>
    <n v="14"/>
    <n v="22"/>
    <n v="25"/>
    <n v="4"/>
    <n v="11"/>
    <n v="63"/>
    <s v="Situation Socio-politique"/>
    <n v="0"/>
    <n v="1"/>
    <n v="0"/>
    <m/>
    <n v="11"/>
    <m/>
    <n v="11"/>
    <s v="même province"/>
    <x v="0"/>
    <m/>
    <s v="Muyinga"/>
    <n v="9"/>
    <n v="41"/>
    <s v="Situation Socio-politique"/>
    <n v="0"/>
    <n v="1"/>
    <n v="0"/>
    <m/>
    <n v="9"/>
    <m/>
    <n v="9"/>
    <s v="même province"/>
    <x v="0"/>
    <m/>
    <s v="Muyinga"/>
    <n v="5"/>
    <n v="34"/>
    <s v="Situation Socio-politique"/>
    <n v="0"/>
    <n v="1"/>
    <n v="0"/>
    <m/>
    <n v="5"/>
    <m/>
    <n v="5"/>
    <s v="même province"/>
    <x v="0"/>
    <m/>
    <s v="Muyinga"/>
    <n v="0"/>
    <n v="0"/>
    <m/>
    <m/>
    <m/>
    <m/>
    <m/>
    <m/>
    <m/>
    <n v="0"/>
    <m/>
    <x v="0"/>
    <m/>
    <m/>
    <n v="2"/>
    <n v="10"/>
    <n v="0"/>
    <n v="0"/>
    <n v="1"/>
    <n v="3"/>
    <n v="0"/>
    <n v="0"/>
    <n v="0"/>
    <n v="0"/>
    <n v="6"/>
    <n v="0"/>
    <n v="0"/>
    <n v="0"/>
    <x v="0"/>
    <m/>
    <x v="0"/>
    <m/>
    <m/>
    <n v="0"/>
    <n v="0"/>
    <x v="0"/>
    <m/>
    <x v="0"/>
    <m/>
    <m/>
    <n v="2"/>
    <n v="10"/>
    <x v="2"/>
    <s v="même province"/>
    <x v="0"/>
    <m/>
    <s v="Muyinga"/>
    <n v="0"/>
    <n v="0"/>
    <x v="0"/>
    <m/>
    <x v="0"/>
    <m/>
    <m/>
    <n v="80"/>
    <n v="285"/>
    <n v="2"/>
    <n v="12"/>
    <n v="48"/>
    <n v="44"/>
    <n v="8"/>
    <n v="4"/>
    <n v="19"/>
    <n v="63"/>
    <n v="68"/>
    <n v="17"/>
    <n v="2"/>
    <n v="9"/>
    <x v="3"/>
    <m/>
    <n v="2016"/>
    <n v="26"/>
    <n v="78"/>
    <x v="2"/>
    <m/>
    <n v="2015"/>
    <n v="30"/>
    <n v="104"/>
    <x v="1"/>
    <m/>
    <n v="2015"/>
    <n v="22"/>
    <n v="94"/>
    <x v="1"/>
    <m/>
    <n v="2016"/>
    <m/>
    <s v="Oui"/>
    <n v="25"/>
    <s v="Oui"/>
    <n v="2"/>
    <s v="Oui"/>
    <n v="80"/>
    <m/>
    <s v="Non"/>
    <m/>
    <s v="Non"/>
    <m/>
    <s v="Non"/>
    <m/>
    <m/>
    <s v="Non"/>
    <m/>
    <s v="Non"/>
    <m/>
    <s v="Non"/>
    <m/>
    <n v="25"/>
    <n v="2"/>
    <n v="80"/>
    <m/>
    <s v="Oui"/>
    <n v="7"/>
    <s v="Non"/>
    <m/>
    <s v="Non"/>
    <m/>
    <m/>
    <s v="Non"/>
    <m/>
    <s v="Non"/>
    <m/>
    <s v="Non"/>
    <m/>
    <m/>
    <s v="Non"/>
    <m/>
    <s v="Oui"/>
    <n v="2"/>
    <s v="Oui"/>
    <n v="68"/>
    <m/>
    <s v="Oui"/>
    <n v="18"/>
    <s v="Non"/>
    <m/>
    <s v="Oui"/>
    <n v="12"/>
    <m/>
    <s v="Non"/>
    <m/>
    <s v="Non"/>
    <m/>
    <s v="Non"/>
    <m/>
    <m/>
    <s v="Non"/>
    <m/>
    <s v="Non"/>
    <m/>
    <s v="Non"/>
    <m/>
    <n v="25"/>
    <n v="2"/>
    <n v="80"/>
    <m/>
    <s v="Non"/>
    <m/>
    <s v="Non"/>
    <m/>
    <s v="Non"/>
    <m/>
    <m/>
    <s v="Non"/>
    <m/>
    <s v="Non"/>
    <m/>
    <s v="Non"/>
    <m/>
    <m/>
    <s v="Oui"/>
    <n v="19"/>
    <s v="Oui"/>
    <n v="2"/>
    <s v="Oui"/>
    <n v="68"/>
    <m/>
    <s v="Oui"/>
    <n v="6"/>
    <s v="Non"/>
    <m/>
    <s v="Oui"/>
    <n v="12"/>
    <m/>
    <s v="Non"/>
    <m/>
    <s v="Non"/>
    <m/>
    <s v="Non"/>
    <m/>
    <m/>
    <s v="Non"/>
    <m/>
    <s v="Non"/>
    <m/>
    <s v="Non"/>
    <m/>
    <n v="25"/>
    <n v="2"/>
    <n v="80"/>
    <n v="123"/>
    <n v="482"/>
    <n v="0"/>
    <n v="0"/>
    <n v="16"/>
    <n v="49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29479"/>
    <s v="269070fa-6100-47ab-9e5e-f34354b3fbda"/>
    <d v="2022-04-20T17:29:51"/>
    <m/>
    <m/>
    <s v="submitted_via_web"/>
    <s v="dtm_burundi"/>
    <m/>
    <n v="162"/>
  </r>
  <r>
    <d v="2022-04-09T00:00:00"/>
    <x v="3"/>
    <s v="Nyabikere"/>
    <s v="Taba"/>
    <n v="3"/>
    <n v="1"/>
    <n v="2"/>
    <n v="2"/>
    <n v="10"/>
    <n v="1"/>
    <n v="5"/>
    <n v="0"/>
    <n v="1"/>
    <n v="0"/>
    <n v="0"/>
    <n v="0"/>
    <n v="0"/>
    <n v="0"/>
    <n v="3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yabike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1"/>
    <n v="0"/>
    <n v="1"/>
    <n v="0"/>
    <n v="0"/>
    <n v="1"/>
    <n v="1"/>
    <n v="1"/>
    <n v="0"/>
    <n v="0"/>
    <n v="0"/>
    <x v="0"/>
    <m/>
    <m/>
    <n v="0"/>
    <n v="0"/>
    <x v="1"/>
    <m/>
    <m/>
    <n v="0"/>
    <n v="0"/>
    <x v="0"/>
    <m/>
    <m/>
    <n v="1"/>
    <n v="5"/>
    <x v="1"/>
    <m/>
    <n v="2019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2"/>
    <n v="10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39227"/>
    <s v="eccfaee6-a9b0-41ba-b5d7-1ee9575f4f35"/>
    <d v="2022-04-20T18:20:22"/>
    <m/>
    <m/>
    <s v="submitted_via_web"/>
    <s v="dtm_burundi"/>
    <m/>
    <n v="163"/>
  </r>
  <r>
    <d v="2022-04-07T00:00:00"/>
    <x v="3"/>
    <s v="Nyabikere"/>
    <s v="Nyenzi"/>
    <n v="3"/>
    <n v="1"/>
    <n v="2"/>
    <n v="1"/>
    <n v="4"/>
    <n v="1"/>
    <n v="4"/>
    <n v="0"/>
    <n v="1"/>
    <n v="0"/>
    <n v="0"/>
    <n v="0"/>
    <n v="0"/>
    <n v="1"/>
    <n v="0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Nyabike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539253"/>
    <s v="dd239fe4-0565-41f0-91d7-25b96fe56cf1"/>
    <d v="2022-04-20T18:20:31"/>
    <m/>
    <m/>
    <s v="submitted_via_web"/>
    <s v="dtm_burundi"/>
    <m/>
    <n v="166"/>
  </r>
  <r>
    <d v="2022-04-15T00:00:00"/>
    <x v="1"/>
    <s v="Rugazi"/>
    <s v="Kibuye"/>
    <n v="1"/>
    <n v="2"/>
    <n v="3"/>
    <n v="11"/>
    <n v="57"/>
    <n v="11"/>
    <n v="57"/>
    <n v="3"/>
    <n v="4"/>
    <n v="3"/>
    <n v="11"/>
    <n v="1"/>
    <n v="3"/>
    <n v="6"/>
    <n v="8"/>
    <n v="16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"/>
    <n v="53"/>
    <s v="Désastres naturels"/>
    <n v="1"/>
    <n v="0"/>
    <n v="0"/>
    <n v="10"/>
    <m/>
    <m/>
    <n v="10"/>
    <s v="même province"/>
    <x v="0"/>
    <m/>
    <s v="Rugazi"/>
    <n v="1"/>
    <n v="4"/>
    <s v="Désastres naturels"/>
    <n v="1"/>
    <n v="0"/>
    <n v="0"/>
    <n v="1"/>
    <m/>
    <m/>
    <n v="1"/>
    <s v="même province"/>
    <x v="0"/>
    <m/>
    <s v="Ru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7"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5"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0"/>
    <n v="53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495"/>
    <s v="20d0da4b-0392-422b-8407-33d1b3a6ecb7"/>
    <d v="2022-05-09T11:44:49"/>
    <m/>
    <m/>
    <s v="submitted_via_web"/>
    <s v="dtm_burundi"/>
    <m/>
    <n v="1425"/>
  </r>
  <r>
    <d v="2022-04-14T00:00:00"/>
    <x v="5"/>
    <s v="Giharo"/>
    <s v="Butezi"/>
    <n v="3"/>
    <n v="1"/>
    <n v="2"/>
    <n v="12"/>
    <n v="59"/>
    <n v="8"/>
    <n v="39"/>
    <n v="1"/>
    <n v="2"/>
    <n v="7"/>
    <n v="5"/>
    <n v="1"/>
    <n v="3"/>
    <n v="3"/>
    <n v="10"/>
    <n v="6"/>
    <n v="1"/>
    <n v="1"/>
    <n v="5"/>
    <s v="Désastres naturels"/>
    <n v="1"/>
    <n v="0"/>
    <n v="0"/>
    <n v="1"/>
    <m/>
    <m/>
    <n v="1"/>
    <s v="même province"/>
    <x v="0"/>
    <m/>
    <s v="Giharo"/>
    <n v="2"/>
    <n v="12"/>
    <s v="Désastres naturels"/>
    <n v="1"/>
    <n v="0"/>
    <n v="0"/>
    <n v="2"/>
    <m/>
    <m/>
    <n v="2"/>
    <s v="même province"/>
    <x v="0"/>
    <m/>
    <s v="Giharo"/>
    <n v="4"/>
    <n v="18"/>
    <s v="Désastres naturels"/>
    <n v="1"/>
    <n v="0"/>
    <n v="0"/>
    <n v="4"/>
    <m/>
    <m/>
    <n v="4"/>
    <s v="même province"/>
    <x v="0"/>
    <m/>
    <s v="Giharo"/>
    <n v="1"/>
    <n v="4"/>
    <s v="Désastres naturels"/>
    <n v="1"/>
    <n v="0"/>
    <n v="0"/>
    <n v="1"/>
    <m/>
    <m/>
    <n v="1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20"/>
    <n v="1"/>
    <n v="1"/>
    <n v="4"/>
    <n v="3"/>
    <n v="0"/>
    <n v="1"/>
    <n v="2"/>
    <n v="5"/>
    <n v="3"/>
    <n v="0"/>
    <n v="1"/>
    <n v="7"/>
    <x v="1"/>
    <m/>
    <n v="2015"/>
    <n v="3"/>
    <n v="13"/>
    <x v="2"/>
    <m/>
    <n v="2015"/>
    <n v="0"/>
    <n v="0"/>
    <x v="0"/>
    <m/>
    <m/>
    <n v="0"/>
    <n v="0"/>
    <x v="0"/>
    <m/>
    <m/>
    <m/>
    <s v="Oui"/>
    <n v="8"/>
    <s v="Non"/>
    <m/>
    <s v="Oui"/>
    <n v="4"/>
    <m/>
    <s v="Non"/>
    <m/>
    <s v="Non"/>
    <m/>
    <s v="Non"/>
    <m/>
    <m/>
    <s v="Non"/>
    <m/>
    <s v="Non"/>
    <m/>
    <s v="Non"/>
    <m/>
    <n v="8"/>
    <n v="0"/>
    <n v="4"/>
    <m/>
    <s v="Oui"/>
    <n v="2"/>
    <s v="Non"/>
    <m/>
    <s v="Oui"/>
    <n v="1"/>
    <m/>
    <s v="Non"/>
    <m/>
    <s v="Non"/>
    <m/>
    <s v="Non"/>
    <m/>
    <m/>
    <s v="Oui"/>
    <n v="5"/>
    <s v="Non"/>
    <m/>
    <s v="Oui"/>
    <n v="2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8"/>
    <n v="0"/>
    <n v="4"/>
    <m/>
    <s v="Oui"/>
    <n v="1"/>
    <s v="Non"/>
    <m/>
    <s v="Oui"/>
    <n v="1"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n v="8"/>
    <n v="0"/>
    <n v="4"/>
    <n v="12"/>
    <n v="59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00"/>
    <s v="f42a5900-d838-4a9c-a46d-6d6ad86ec2bf"/>
    <d v="2022-04-21T06:00:58"/>
    <m/>
    <m/>
    <s v="submitted_via_web"/>
    <s v="dtm_burundi"/>
    <m/>
    <n v="168"/>
  </r>
  <r>
    <d v="2022-04-15T00:00:00"/>
    <x v="5"/>
    <s v="Giharo"/>
    <s v="Buyaga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06"/>
    <s v="12593182-5360-4903-b568-8dd3b12075cd"/>
    <d v="2022-04-21T06:01:00"/>
    <m/>
    <m/>
    <s v="submitted_via_web"/>
    <s v="dtm_burundi"/>
    <m/>
    <n v="169"/>
  </r>
  <r>
    <d v="2022-04-14T00:00:00"/>
    <x v="5"/>
    <s v="Giharo"/>
    <s v="Gatonga"/>
    <n v="3"/>
    <n v="1"/>
    <n v="2"/>
    <n v="6"/>
    <n v="21"/>
    <n v="6"/>
    <n v="21"/>
    <n v="1"/>
    <n v="1"/>
    <n v="5"/>
    <n v="2"/>
    <n v="0"/>
    <n v="2"/>
    <n v="2"/>
    <n v="4"/>
    <n v="3"/>
    <n v="1"/>
    <n v="2"/>
    <n v="9"/>
    <s v="Désastres naturels"/>
    <n v="1"/>
    <n v="0"/>
    <n v="0"/>
    <n v="2"/>
    <m/>
    <m/>
    <n v="2"/>
    <s v="même province"/>
    <x v="0"/>
    <m/>
    <s v="Giharo"/>
    <n v="1"/>
    <n v="2"/>
    <s v="Désastres naturels"/>
    <n v="1"/>
    <n v="0"/>
    <n v="0"/>
    <n v="1"/>
    <m/>
    <m/>
    <n v="1"/>
    <s v="même province"/>
    <x v="0"/>
    <m/>
    <s v="Giharo"/>
    <n v="3"/>
    <n v="10"/>
    <s v="Désastres naturels"/>
    <n v="1"/>
    <n v="0"/>
    <n v="0"/>
    <n v="3"/>
    <m/>
    <m/>
    <n v="3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10"/>
    <s v="0178768b-474b-4a22-ab0a-b0220acc9610"/>
    <d v="2022-04-21T06:01:01"/>
    <m/>
    <m/>
    <s v="submitted_via_web"/>
    <s v="dtm_burundi"/>
    <m/>
    <n v="170"/>
  </r>
  <r>
    <d v="2022-04-14T00:00:00"/>
    <x v="5"/>
    <s v="Giharo"/>
    <s v="Kabingo"/>
    <n v="3"/>
    <n v="2"/>
    <n v="1"/>
    <n v="26"/>
    <n v="136"/>
    <n v="14"/>
    <n v="71"/>
    <n v="2"/>
    <n v="3"/>
    <n v="15"/>
    <n v="9"/>
    <n v="1"/>
    <n v="3"/>
    <n v="6"/>
    <n v="17"/>
    <n v="13"/>
    <n v="2"/>
    <n v="3"/>
    <n v="15"/>
    <s v="Désastres naturels"/>
    <n v="1"/>
    <n v="0"/>
    <n v="0"/>
    <n v="3"/>
    <m/>
    <m/>
    <n v="3"/>
    <s v="même province"/>
    <x v="0"/>
    <m/>
    <s v="Giharo"/>
    <n v="4"/>
    <n v="17"/>
    <s v="Désastres naturels"/>
    <n v="1"/>
    <n v="0"/>
    <n v="0"/>
    <n v="4"/>
    <m/>
    <m/>
    <n v="4"/>
    <s v="même province"/>
    <x v="0"/>
    <m/>
    <s v="Giharo"/>
    <n v="5"/>
    <n v="28"/>
    <s v="Désastres naturels"/>
    <n v="1"/>
    <n v="0"/>
    <n v="0"/>
    <n v="5"/>
    <m/>
    <m/>
    <n v="5"/>
    <s v="même province"/>
    <x v="0"/>
    <m/>
    <s v="Giharo"/>
    <n v="2"/>
    <n v="11"/>
    <s v="Désastres naturels"/>
    <n v="1"/>
    <n v="0"/>
    <n v="0"/>
    <n v="2"/>
    <m/>
    <m/>
    <n v="2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2"/>
    <n v="65"/>
    <n v="1"/>
    <n v="2"/>
    <n v="15"/>
    <n v="11"/>
    <n v="0"/>
    <n v="2"/>
    <n v="5"/>
    <n v="14"/>
    <n v="14"/>
    <n v="1"/>
    <n v="4"/>
    <n v="22"/>
    <x v="1"/>
    <m/>
    <n v="2015"/>
    <n v="8"/>
    <n v="43"/>
    <x v="2"/>
    <m/>
    <n v="2015"/>
    <n v="0"/>
    <n v="0"/>
    <x v="0"/>
    <m/>
    <m/>
    <n v="0"/>
    <n v="0"/>
    <x v="0"/>
    <m/>
    <m/>
    <m/>
    <s v="Oui"/>
    <n v="14"/>
    <s v="Non"/>
    <m/>
    <s v="Oui"/>
    <n v="12"/>
    <m/>
    <s v="Non"/>
    <m/>
    <s v="Non"/>
    <m/>
    <s v="Non"/>
    <m/>
    <m/>
    <s v="Non"/>
    <m/>
    <s v="Non"/>
    <m/>
    <s v="Non"/>
    <m/>
    <n v="14"/>
    <n v="0"/>
    <n v="12"/>
    <m/>
    <s v="Oui"/>
    <n v="3"/>
    <s v="Non"/>
    <m/>
    <s v="Oui"/>
    <n v="2"/>
    <m/>
    <s v="Non"/>
    <m/>
    <s v="Non"/>
    <m/>
    <s v="Non"/>
    <m/>
    <m/>
    <s v="Oui"/>
    <n v="6"/>
    <s v="Non"/>
    <m/>
    <s v="Oui"/>
    <n v="6"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n v="14"/>
    <n v="0"/>
    <n v="12"/>
    <m/>
    <s v="Non"/>
    <m/>
    <s v="Non"/>
    <m/>
    <s v="Non"/>
    <m/>
    <m/>
    <s v="Oui"/>
    <n v="4"/>
    <s v="Non"/>
    <m/>
    <s v="Oui"/>
    <n v="8"/>
    <m/>
    <s v="Oui"/>
    <n v="6"/>
    <s v="Non"/>
    <m/>
    <s v="Non"/>
    <m/>
    <m/>
    <s v="Oui"/>
    <n v="1"/>
    <s v="Non"/>
    <m/>
    <s v="Non"/>
    <m/>
    <m/>
    <s v="Oui"/>
    <n v="3"/>
    <s v="Non"/>
    <m/>
    <s v="Oui"/>
    <n v="4"/>
    <m/>
    <s v="Non"/>
    <m/>
    <s v="Non"/>
    <m/>
    <s v="Non"/>
    <m/>
    <n v="14"/>
    <n v="0"/>
    <n v="12"/>
    <n v="26"/>
    <n v="136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15"/>
    <s v="0924adfa-7bb7-4e1e-b4a8-283c30316511"/>
    <d v="2022-04-21T06:01:03"/>
    <m/>
    <m/>
    <s v="submitted_via_web"/>
    <s v="dtm_burundi"/>
    <m/>
    <n v="171"/>
  </r>
  <r>
    <d v="2022-04-15T00:00:00"/>
    <x v="5"/>
    <s v="Giharo"/>
    <s v="Murembera"/>
    <n v="3"/>
    <n v="1"/>
    <n v="2"/>
    <n v="19"/>
    <n v="96"/>
    <n v="19"/>
    <n v="96"/>
    <n v="3"/>
    <n v="5"/>
    <n v="24"/>
    <n v="13"/>
    <n v="1"/>
    <n v="3"/>
    <n v="6"/>
    <n v="26"/>
    <n v="13"/>
    <n v="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5"/>
    <n v="76"/>
    <s v="Désastres naturels"/>
    <n v="1"/>
    <n v="0"/>
    <n v="0"/>
    <n v="15"/>
    <m/>
    <m/>
    <n v="15"/>
    <s v="même province"/>
    <x v="0"/>
    <m/>
    <s v="Giharo"/>
    <n v="4"/>
    <n v="20"/>
    <s v="Désastres naturels"/>
    <n v="1"/>
    <n v="0"/>
    <n v="0"/>
    <n v="4"/>
    <m/>
    <m/>
    <n v="4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2"/>
    <s v="Non"/>
    <m/>
    <s v="Non"/>
    <m/>
    <m/>
    <s v="Non"/>
    <m/>
    <s v="Non"/>
    <m/>
    <s v="Non"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1"/>
    <s v="Non"/>
    <m/>
    <s v="Non"/>
    <m/>
    <m/>
    <s v="Oui"/>
    <n v="13"/>
    <s v="Non"/>
    <m/>
    <s v="Non"/>
    <m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n v="19"/>
    <n v="0"/>
    <n v="0"/>
    <n v="21"/>
    <n v="107"/>
    <n v="0"/>
    <n v="0"/>
    <n v="2"/>
    <n v="11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27"/>
    <s v="a2f6f17a-f819-4da7-8032-a03d1c265bfa"/>
    <d v="2022-04-21T06:01:09"/>
    <m/>
    <m/>
    <s v="submitted_via_web"/>
    <s v="dtm_burundi"/>
    <m/>
    <n v="173"/>
  </r>
  <r>
    <d v="2022-04-20T00:00:00"/>
    <x v="5"/>
    <s v="Giharo"/>
    <s v="Murehe"/>
    <n v="3"/>
    <n v="1"/>
    <n v="2"/>
    <n v="2"/>
    <n v="5"/>
    <n v="2"/>
    <n v="5"/>
    <n v="0"/>
    <n v="0"/>
    <n v="1"/>
    <n v="2"/>
    <n v="0"/>
    <n v="0"/>
    <n v="1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0"/>
    <n v="0"/>
    <n v="2"/>
    <n v="5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29"/>
    <s v="19b1f4f2-2df7-4953-96b2-89d8a684764e"/>
    <d v="2022-04-21T06:01:11"/>
    <m/>
    <m/>
    <s v="submitted_via_web"/>
    <s v="dtm_burundi"/>
    <m/>
    <n v="174"/>
  </r>
  <r>
    <d v="2022-04-14T00:00:00"/>
    <x v="5"/>
    <s v="Giharo"/>
    <s v="Mutwana"/>
    <n v="3"/>
    <n v="2"/>
    <n v="1"/>
    <n v="20"/>
    <n v="95"/>
    <n v="7"/>
    <n v="32"/>
    <n v="0"/>
    <n v="2"/>
    <n v="7"/>
    <n v="4"/>
    <n v="0"/>
    <n v="2"/>
    <n v="2"/>
    <n v="9"/>
    <n v="5"/>
    <n v="1"/>
    <n v="0"/>
    <m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Giharo"/>
    <n v="4"/>
    <n v="20"/>
    <s v="Désastres naturels"/>
    <n v="1"/>
    <n v="0"/>
    <n v="0"/>
    <n v="4"/>
    <m/>
    <m/>
    <n v="4"/>
    <s v="même province"/>
    <x v="0"/>
    <m/>
    <s v="Giharo"/>
    <n v="1"/>
    <n v="4"/>
    <s v="Désastres naturels"/>
    <n v="1"/>
    <n v="0"/>
    <n v="0"/>
    <n v="1"/>
    <m/>
    <m/>
    <n v="1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3"/>
    <n v="63"/>
    <n v="2"/>
    <n v="4"/>
    <n v="19"/>
    <n v="8"/>
    <n v="0"/>
    <n v="1"/>
    <n v="6"/>
    <n v="10"/>
    <n v="12"/>
    <n v="1"/>
    <n v="3"/>
    <n v="16"/>
    <x v="1"/>
    <m/>
    <n v="2015"/>
    <n v="10"/>
    <n v="47"/>
    <x v="2"/>
    <m/>
    <n v="2015"/>
    <n v="0"/>
    <n v="0"/>
    <x v="0"/>
    <m/>
    <m/>
    <n v="0"/>
    <n v="0"/>
    <x v="0"/>
    <m/>
    <m/>
    <m/>
    <s v="Oui"/>
    <n v="7"/>
    <s v="Non"/>
    <m/>
    <s v="Oui"/>
    <n v="13"/>
    <m/>
    <s v="Non"/>
    <m/>
    <s v="Non"/>
    <m/>
    <s v="Non"/>
    <m/>
    <m/>
    <s v="Non"/>
    <m/>
    <s v="Non"/>
    <m/>
    <s v="Non"/>
    <m/>
    <n v="7"/>
    <n v="0"/>
    <n v="13"/>
    <m/>
    <s v="Oui"/>
    <n v="1"/>
    <s v="Non"/>
    <m/>
    <s v="Oui"/>
    <n v="2"/>
    <m/>
    <s v="Non"/>
    <m/>
    <s v="Non"/>
    <m/>
    <s v="Non"/>
    <m/>
    <m/>
    <s v="Oui"/>
    <n v="5"/>
    <s v="Non"/>
    <m/>
    <s v="Oui"/>
    <n v="8"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7"/>
    <n v="0"/>
    <n v="13"/>
    <m/>
    <s v="Oui"/>
    <n v="2"/>
    <s v="Non"/>
    <m/>
    <s v="Oui"/>
    <n v="3"/>
    <m/>
    <s v="Oui"/>
    <n v="3"/>
    <s v="Non"/>
    <m/>
    <s v="Oui"/>
    <n v="4"/>
    <m/>
    <s v="Oui"/>
    <n v="2"/>
    <s v="Non"/>
    <m/>
    <s v="Oui"/>
    <n v="2"/>
    <m/>
    <s v="Non"/>
    <m/>
    <s v="Non"/>
    <m/>
    <s v="Non"/>
    <m/>
    <m/>
    <s v="Non"/>
    <m/>
    <s v="Non"/>
    <m/>
    <s v="Oui"/>
    <n v="4"/>
    <m/>
    <s v="Non"/>
    <m/>
    <s v="Non"/>
    <m/>
    <s v="Non"/>
    <m/>
    <n v="7"/>
    <n v="0"/>
    <n v="13"/>
    <n v="20"/>
    <n v="9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35"/>
    <s v="3a0a7b56-98e5-4c82-9a52-9a100ed94802"/>
    <d v="2022-04-21T06:01:14"/>
    <m/>
    <m/>
    <s v="submitted_via_web"/>
    <s v="dtm_burundi"/>
    <m/>
    <n v="175"/>
  </r>
  <r>
    <d v="2022-04-14T00:00:00"/>
    <x v="5"/>
    <s v="Giharo"/>
    <s v="Muzye"/>
    <n v="3"/>
    <n v="2"/>
    <n v="1"/>
    <n v="4"/>
    <n v="7"/>
    <n v="4"/>
    <n v="7"/>
    <n v="0"/>
    <n v="0"/>
    <n v="1"/>
    <n v="1"/>
    <n v="0"/>
    <n v="0"/>
    <n v="1"/>
    <n v="0"/>
    <n v="3"/>
    <n v="1"/>
    <n v="1"/>
    <n v="1"/>
    <s v="Désastres naturels"/>
    <n v="1"/>
    <n v="0"/>
    <n v="0"/>
    <n v="1"/>
    <m/>
    <m/>
    <n v="1"/>
    <s v="même province"/>
    <x v="0"/>
    <m/>
    <s v="Giharo"/>
    <n v="2"/>
    <n v="3"/>
    <s v="Désastres naturels"/>
    <n v="1"/>
    <n v="0"/>
    <n v="0"/>
    <n v="2"/>
    <m/>
    <m/>
    <n v="2"/>
    <s v="même province"/>
    <x v="0"/>
    <m/>
    <s v="Giharo"/>
    <n v="1"/>
    <n v="3"/>
    <s v="Désastres naturels"/>
    <n v="1"/>
    <n v="0"/>
    <n v="0"/>
    <n v="1"/>
    <m/>
    <m/>
    <n v="1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7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39"/>
    <s v="cd76f5c5-822d-4e3d-9bc3-0c3b900ae578"/>
    <d v="2022-04-21T06:01:16"/>
    <m/>
    <m/>
    <s v="submitted_via_web"/>
    <s v="dtm_burundi"/>
    <m/>
    <n v="176"/>
  </r>
  <r>
    <d v="2022-04-15T00:00:00"/>
    <x v="1"/>
    <s v="Rugazi"/>
    <s v="Muzinda"/>
    <n v="1"/>
    <n v="2"/>
    <n v="3"/>
    <n v="18"/>
    <n v="64"/>
    <n v="18"/>
    <n v="64"/>
    <n v="1"/>
    <n v="10"/>
    <n v="7"/>
    <n v="15"/>
    <n v="3"/>
    <n v="2"/>
    <n v="7"/>
    <n v="9"/>
    <n v="6"/>
    <n v="4"/>
    <n v="0"/>
    <n v="0"/>
    <m/>
    <m/>
    <m/>
    <m/>
    <m/>
    <m/>
    <m/>
    <n v="0"/>
    <m/>
    <x v="0"/>
    <m/>
    <m/>
    <n v="8"/>
    <n v="26"/>
    <s v="Désastres naturels"/>
    <n v="1"/>
    <n v="0"/>
    <n v="0"/>
    <n v="8"/>
    <m/>
    <m/>
    <n v="8"/>
    <s v="même province"/>
    <x v="0"/>
    <m/>
    <s v="Rugazi"/>
    <n v="10"/>
    <n v="38"/>
    <s v="Désastres naturels"/>
    <n v="1"/>
    <n v="0"/>
    <n v="0"/>
    <n v="10"/>
    <m/>
    <m/>
    <n v="10"/>
    <s v="même province"/>
    <x v="0"/>
    <m/>
    <s v="Ru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6"/>
    <s v="Non"/>
    <m/>
    <s v="Non"/>
    <m/>
    <m/>
    <s v="Non"/>
    <m/>
    <s v="Non"/>
    <m/>
    <s v="Non"/>
    <m/>
    <m/>
    <s v="Oui"/>
    <n v="8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Non"/>
    <m/>
    <s v="Non"/>
    <m/>
    <s v="Non"/>
    <m/>
    <m/>
    <s v="Oui"/>
    <n v="7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19"/>
    <n v="72"/>
    <n v="0"/>
    <n v="0"/>
    <n v="1"/>
    <n v="8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53"/>
    <s v="8d61cf3e-bf2c-47f3-8802-885f8ce68152"/>
    <d v="2022-05-09T11:43:39"/>
    <m/>
    <m/>
    <s v="submitted_via_web"/>
    <s v="dtm_burundi"/>
    <m/>
    <n v="1416"/>
  </r>
  <r>
    <d v="2022-04-14T00:00:00"/>
    <x v="5"/>
    <s v="Giharo"/>
    <s v="Nkanka"/>
    <n v="3"/>
    <n v="3"/>
    <n v="0"/>
    <n v="8"/>
    <n v="25"/>
    <n v="7"/>
    <n v="19"/>
    <n v="0"/>
    <n v="1"/>
    <n v="4"/>
    <n v="3"/>
    <n v="0"/>
    <n v="1"/>
    <n v="1"/>
    <n v="5"/>
    <n v="4"/>
    <n v="0"/>
    <n v="2"/>
    <n v="7"/>
    <s v="Désastres naturels"/>
    <n v="1"/>
    <n v="0"/>
    <n v="0"/>
    <n v="2"/>
    <m/>
    <m/>
    <n v="2"/>
    <s v="même province"/>
    <x v="0"/>
    <m/>
    <s v="Giharo"/>
    <n v="4"/>
    <n v="10"/>
    <s v="Désastres naturels"/>
    <n v="1"/>
    <n v="0"/>
    <n v="0"/>
    <n v="4"/>
    <m/>
    <m/>
    <n v="4"/>
    <s v="même province"/>
    <x v="0"/>
    <m/>
    <s v="Giharo"/>
    <n v="1"/>
    <n v="2"/>
    <s v="Désastres naturels"/>
    <n v="1"/>
    <n v="0"/>
    <n v="0"/>
    <n v="1"/>
    <m/>
    <m/>
    <n v="1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1"/>
    <n v="1"/>
    <n v="0"/>
    <n v="0"/>
    <n v="0"/>
    <n v="2"/>
    <n v="1"/>
    <n v="0"/>
    <n v="0"/>
    <n v="0"/>
    <x v="0"/>
    <m/>
    <m/>
    <n v="1"/>
    <n v="6"/>
    <x v="2"/>
    <m/>
    <n v="2015"/>
    <n v="0"/>
    <n v="0"/>
    <x v="0"/>
    <m/>
    <m/>
    <n v="0"/>
    <n v="0"/>
    <x v="0"/>
    <m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n v="7"/>
    <n v="0"/>
    <n v="1"/>
    <m/>
    <s v="Oui"/>
    <n v="1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7"/>
    <n v="0"/>
    <n v="1"/>
    <m/>
    <s v="Non"/>
    <m/>
    <s v="Non"/>
    <m/>
    <s v="Non"/>
    <m/>
    <m/>
    <s v="Oui"/>
    <n v="2"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1"/>
    <n v="8"/>
    <n v="2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61"/>
    <s v="4ea3b0bb-96d9-4e28-9f56-a7aa35623ead"/>
    <d v="2022-04-21T06:01:27"/>
    <m/>
    <m/>
    <s v="submitted_via_web"/>
    <s v="dtm_burundi"/>
    <m/>
    <n v="178"/>
  </r>
  <r>
    <d v="2022-04-13T00:00:00"/>
    <x v="5"/>
    <s v="Giharo"/>
    <s v="Nyembuye"/>
    <n v="3"/>
    <n v="1"/>
    <n v="2"/>
    <n v="2"/>
    <n v="9"/>
    <n v="2"/>
    <n v="9"/>
    <n v="0"/>
    <n v="1"/>
    <n v="1"/>
    <n v="1"/>
    <n v="0"/>
    <n v="0"/>
    <n v="1"/>
    <n v="3"/>
    <n v="1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71"/>
    <s v="dabba498-ae7b-4848-aa23-9b87343c05c3"/>
    <d v="2022-04-21T06:01:32"/>
    <m/>
    <m/>
    <s v="submitted_via_web"/>
    <s v="dtm_burundi"/>
    <m/>
    <n v="179"/>
  </r>
  <r>
    <d v="2022-04-15T00:00:00"/>
    <x v="5"/>
    <s v="Giharo"/>
    <s v="Shembe"/>
    <n v="3"/>
    <n v="2"/>
    <n v="1"/>
    <n v="22"/>
    <n v="98"/>
    <n v="22"/>
    <n v="98"/>
    <n v="1"/>
    <n v="4"/>
    <n v="23"/>
    <n v="17"/>
    <n v="1"/>
    <n v="2"/>
    <n v="5"/>
    <n v="26"/>
    <n v="18"/>
    <n v="1"/>
    <n v="7"/>
    <n v="31"/>
    <s v="Désastres naturels"/>
    <n v="1"/>
    <n v="0"/>
    <n v="0"/>
    <n v="7"/>
    <m/>
    <m/>
    <n v="7"/>
    <s v="même province"/>
    <x v="0"/>
    <m/>
    <s v="Giharo"/>
    <n v="4"/>
    <n v="24"/>
    <s v="Désastres naturels"/>
    <n v="1"/>
    <n v="0"/>
    <n v="0"/>
    <n v="4"/>
    <m/>
    <m/>
    <n v="4"/>
    <s v="même province"/>
    <x v="0"/>
    <m/>
    <s v="Giharo"/>
    <n v="11"/>
    <n v="43"/>
    <s v="Désastres naturels"/>
    <n v="1"/>
    <n v="0"/>
    <n v="0"/>
    <n v="11"/>
    <m/>
    <m/>
    <n v="11"/>
    <s v="même province"/>
    <x v="0"/>
    <m/>
    <s v="Giharo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Oui"/>
    <n v="1"/>
    <s v="Non"/>
    <m/>
    <s v="Non"/>
    <m/>
    <m/>
    <s v="Non"/>
    <m/>
    <s v="Non"/>
    <m/>
    <s v="Non"/>
    <m/>
    <m/>
    <s v="Oui"/>
    <n v="19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Oui"/>
    <n v="1"/>
    <s v="Non"/>
    <m/>
    <s v="Non"/>
    <m/>
    <m/>
    <s v="Oui"/>
    <n v="4"/>
    <s v="Non"/>
    <m/>
    <s v="Non"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n v="24"/>
    <n v="105"/>
    <n v="0"/>
    <n v="0"/>
    <n v="2"/>
    <n v="7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0179"/>
    <s v="1be4bcf3-d858-46db-b8bb-7d9abcddb5e5"/>
    <d v="2022-04-21T06:01:38"/>
    <m/>
    <m/>
    <s v="submitted_via_web"/>
    <s v="dtm_burundi"/>
    <m/>
    <n v="180"/>
  </r>
  <r>
    <d v="2022-04-11T00:00:00"/>
    <x v="2"/>
    <s v="Ruyigi"/>
    <s v="Gahemba"/>
    <n v="3"/>
    <n v="0"/>
    <n v="3"/>
    <n v="7"/>
    <n v="46"/>
    <n v="7"/>
    <n v="46"/>
    <n v="5"/>
    <n v="7"/>
    <n v="4"/>
    <n v="1"/>
    <n v="2"/>
    <n v="6"/>
    <n v="5"/>
    <n v="9"/>
    <n v="4"/>
    <n v="3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7"/>
    <n v="46"/>
    <s v="Désastres naturels"/>
    <n v="1"/>
    <n v="0"/>
    <n v="0"/>
    <n v="7"/>
    <m/>
    <m/>
    <n v="7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4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46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253"/>
    <s v="25761800-7e87-4507-8367-6552a0b318bd"/>
    <d v="2022-04-21T06:33:11"/>
    <m/>
    <m/>
    <s v="submitted_via_web"/>
    <s v="dtm_burundi"/>
    <m/>
    <n v="182"/>
  </r>
  <r>
    <d v="2022-04-15T00:00:00"/>
    <x v="1"/>
    <s v="Rugazi"/>
    <s v="Nyenkarange"/>
    <n v="1"/>
    <n v="2"/>
    <n v="3"/>
    <n v="8"/>
    <n v="31"/>
    <n v="8"/>
    <n v="31"/>
    <n v="0"/>
    <n v="3"/>
    <n v="4"/>
    <n v="5"/>
    <n v="2"/>
    <n v="0"/>
    <n v="4"/>
    <n v="4"/>
    <n v="7"/>
    <n v="2"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Rugazi"/>
    <n v="4"/>
    <n v="18"/>
    <s v="Désastres naturels"/>
    <n v="1"/>
    <n v="0"/>
    <n v="0"/>
    <n v="4"/>
    <m/>
    <m/>
    <n v="4"/>
    <s v="même province"/>
    <x v="0"/>
    <m/>
    <s v="Rugazi"/>
    <n v="2"/>
    <n v="7"/>
    <s v="Désastres naturels"/>
    <n v="1"/>
    <n v="0"/>
    <n v="0"/>
    <n v="2"/>
    <m/>
    <m/>
    <n v="2"/>
    <s v="même province"/>
    <x v="0"/>
    <m/>
    <s v="Ru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6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6"/>
    <n v="24"/>
    <n v="2"/>
    <n v="7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233"/>
    <s v="0ce406d1-ba70-4b16-84c8-e3d9a645e213"/>
    <d v="2022-05-09T11:43:57"/>
    <m/>
    <m/>
    <s v="submitted_via_web"/>
    <s v="dtm_burundi"/>
    <m/>
    <n v="1423"/>
  </r>
  <r>
    <d v="2022-04-11T00:00:00"/>
    <x v="2"/>
    <s v="Ruyigi"/>
    <s v="Nyagutoha"/>
    <n v="3"/>
    <n v="1"/>
    <n v="2"/>
    <n v="1"/>
    <n v="4"/>
    <n v="1"/>
    <n v="4"/>
    <n v="0"/>
    <n v="1"/>
    <n v="0"/>
    <n v="2"/>
    <n v="0"/>
    <n v="0"/>
    <n v="0"/>
    <n v="1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286"/>
    <s v="32e7c9f7-87c1-4deb-93fe-399c1fbc1571"/>
    <d v="2022-04-21T06:33:16"/>
    <m/>
    <m/>
    <s v="submitted_via_web"/>
    <s v="dtm_burundi"/>
    <m/>
    <n v="184"/>
  </r>
  <r>
    <d v="2022-04-15T00:00:00"/>
    <x v="1"/>
    <s v="Rugazi"/>
    <s v="Rutake"/>
    <n v="1"/>
    <n v="2"/>
    <n v="3"/>
    <n v="13"/>
    <n v="79"/>
    <n v="13"/>
    <n v="79"/>
    <n v="1"/>
    <n v="14"/>
    <n v="11"/>
    <n v="10"/>
    <n v="0"/>
    <n v="1"/>
    <n v="17"/>
    <n v="14"/>
    <n v="11"/>
    <n v="0"/>
    <n v="1"/>
    <n v="5"/>
    <s v="Désastres naturels"/>
    <n v="1"/>
    <n v="0"/>
    <n v="0"/>
    <n v="1"/>
    <m/>
    <m/>
    <n v="1"/>
    <s v="même province"/>
    <x v="0"/>
    <m/>
    <s v="Rugazi"/>
    <n v="2"/>
    <n v="7"/>
    <s v="Désastres naturels"/>
    <n v="1"/>
    <n v="0"/>
    <n v="0"/>
    <n v="2"/>
    <m/>
    <m/>
    <n v="2"/>
    <s v="même province"/>
    <x v="0"/>
    <m/>
    <s v="Rugazi"/>
    <n v="4"/>
    <n v="36"/>
    <s v="Désastres naturels"/>
    <n v="1"/>
    <n v="0"/>
    <n v="0"/>
    <n v="4"/>
    <m/>
    <m/>
    <n v="4"/>
    <s v="même province"/>
    <x v="0"/>
    <m/>
    <s v="Rugazi"/>
    <n v="6"/>
    <n v="31"/>
    <s v="Désastres naturels"/>
    <n v="1"/>
    <n v="0"/>
    <n v="0"/>
    <n v="6"/>
    <m/>
    <m/>
    <n v="6"/>
    <s v="même province"/>
    <x v="0"/>
    <m/>
    <s v="Ru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5"/>
    <s v="Non"/>
    <m/>
    <s v="Non"/>
    <m/>
    <m/>
    <s v="Non"/>
    <m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9"/>
    <n v="63"/>
    <n v="4"/>
    <n v="16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499"/>
    <s v="f74f4bbf-793b-4775-8d47-667a53f2e8fb"/>
    <d v="2022-05-09T11:44:51"/>
    <m/>
    <m/>
    <s v="submitted_via_web"/>
    <s v="dtm_burundi"/>
    <m/>
    <n v="1426"/>
  </r>
  <r>
    <d v="2022-04-11T00:00:00"/>
    <x v="2"/>
    <s v="Ruyigi"/>
    <s v="Gisoro"/>
    <n v="3"/>
    <n v="1"/>
    <n v="2"/>
    <n v="36"/>
    <n v="198"/>
    <n v="30"/>
    <n v="174"/>
    <n v="14"/>
    <n v="18"/>
    <n v="13"/>
    <n v="20"/>
    <n v="12"/>
    <n v="16"/>
    <n v="25"/>
    <n v="19"/>
    <n v="22"/>
    <n v="15"/>
    <n v="12"/>
    <n v="72"/>
    <s v="Désastres naturels Situation Socio-politique"/>
    <n v="1"/>
    <n v="1"/>
    <n v="0"/>
    <n v="9"/>
    <n v="3"/>
    <m/>
    <n v="12"/>
    <s v="même province"/>
    <x v="0"/>
    <m/>
    <s v="Ruyigi"/>
    <n v="11"/>
    <n v="66"/>
    <s v="Désastres naturels"/>
    <n v="1"/>
    <n v="0"/>
    <n v="0"/>
    <n v="11"/>
    <m/>
    <m/>
    <n v="11"/>
    <s v="même province"/>
    <x v="0"/>
    <m/>
    <s v="Ruyigi"/>
    <n v="7"/>
    <n v="36"/>
    <s v="Désastres naturels"/>
    <n v="1"/>
    <n v="0"/>
    <n v="0"/>
    <n v="7"/>
    <m/>
    <m/>
    <n v="7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24"/>
    <n v="0"/>
    <n v="2"/>
    <n v="1"/>
    <n v="6"/>
    <n v="0"/>
    <n v="0"/>
    <n v="4"/>
    <n v="2"/>
    <n v="7"/>
    <n v="2"/>
    <n v="0"/>
    <n v="0"/>
    <x v="0"/>
    <m/>
    <m/>
    <n v="4"/>
    <n v="15"/>
    <x v="2"/>
    <m/>
    <n v="2016"/>
    <n v="2"/>
    <n v="9"/>
    <x v="1"/>
    <m/>
    <n v="2015"/>
    <n v="0"/>
    <n v="0"/>
    <x v="0"/>
    <m/>
    <m/>
    <m/>
    <s v="Oui"/>
    <n v="30"/>
    <s v="Non"/>
    <m/>
    <s v="Oui"/>
    <n v="6"/>
    <m/>
    <s v="Non"/>
    <m/>
    <s v="Non"/>
    <m/>
    <s v="Non"/>
    <m/>
    <m/>
    <s v="Non"/>
    <m/>
    <s v="Non"/>
    <m/>
    <s v="Non"/>
    <m/>
    <n v="30"/>
    <n v="0"/>
    <n v="6"/>
    <m/>
    <s v="Oui"/>
    <n v="5"/>
    <s v="Non"/>
    <m/>
    <s v="Oui"/>
    <n v="1"/>
    <m/>
    <s v="Non"/>
    <m/>
    <s v="Non"/>
    <m/>
    <s v="Non"/>
    <m/>
    <m/>
    <s v="Oui"/>
    <n v="16"/>
    <s v="Non"/>
    <m/>
    <s v="Oui"/>
    <n v="4"/>
    <m/>
    <s v="Oui"/>
    <n v="8"/>
    <s v="Non"/>
    <m/>
    <s v="Oui"/>
    <n v="1"/>
    <m/>
    <s v="Oui"/>
    <n v="1"/>
    <s v="Non"/>
    <m/>
    <s v="Non"/>
    <m/>
    <m/>
    <s v="Non"/>
    <m/>
    <s v="Non"/>
    <m/>
    <s v="Non"/>
    <m/>
    <n v="30"/>
    <n v="0"/>
    <n v="6"/>
    <m/>
    <s v="Non"/>
    <m/>
    <s v="Non"/>
    <m/>
    <s v="Non"/>
    <m/>
    <m/>
    <s v="Non"/>
    <m/>
    <s v="Non"/>
    <m/>
    <s v="Non"/>
    <m/>
    <m/>
    <s v="Oui"/>
    <n v="15"/>
    <s v="Non"/>
    <m/>
    <s v="Oui"/>
    <n v="2"/>
    <m/>
    <s v="Oui"/>
    <n v="14"/>
    <s v="Non"/>
    <m/>
    <s v="Oui"/>
    <n v="4"/>
    <m/>
    <s v="Oui"/>
    <n v="1"/>
    <s v="Non"/>
    <m/>
    <s v="Non"/>
    <m/>
    <m/>
    <s v="Non"/>
    <m/>
    <s v="Non"/>
    <m/>
    <s v="Non"/>
    <m/>
    <n v="30"/>
    <n v="0"/>
    <n v="6"/>
    <n v="36"/>
    <n v="19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406"/>
    <s v="225b9241-30f6-4068-908a-9cbaacc0b6cc"/>
    <d v="2022-04-21T06:33:32"/>
    <m/>
    <m/>
    <s v="submitted_via_web"/>
    <s v="dtm_burundi"/>
    <m/>
    <n v="187"/>
  </r>
  <r>
    <d v="2022-04-11T00:00:00"/>
    <x v="2"/>
    <s v="Ruyigi"/>
    <s v="Bunogera"/>
    <n v="3"/>
    <n v="2"/>
    <n v="1"/>
    <n v="11"/>
    <n v="46"/>
    <n v="11"/>
    <n v="46"/>
    <n v="4"/>
    <n v="4"/>
    <n v="5"/>
    <n v="7"/>
    <n v="0"/>
    <n v="4"/>
    <n v="7"/>
    <n v="7"/>
    <n v="8"/>
    <n v="0"/>
    <n v="0"/>
    <m/>
    <m/>
    <m/>
    <m/>
    <m/>
    <m/>
    <m/>
    <m/>
    <n v="0"/>
    <m/>
    <x v="0"/>
    <m/>
    <m/>
    <n v="8"/>
    <n v="32"/>
    <s v="Désastres naturels"/>
    <n v="1"/>
    <n v="0"/>
    <n v="0"/>
    <n v="8"/>
    <m/>
    <m/>
    <n v="8"/>
    <s v="même province"/>
    <x v="0"/>
    <m/>
    <s v="Ruyigi"/>
    <n v="0"/>
    <m/>
    <m/>
    <m/>
    <m/>
    <m/>
    <m/>
    <m/>
    <m/>
    <n v="0"/>
    <m/>
    <x v="0"/>
    <m/>
    <m/>
    <n v="3"/>
    <n v="14"/>
    <s v="Désastres naturels"/>
    <n v="1"/>
    <n v="0"/>
    <n v="0"/>
    <n v="3"/>
    <m/>
    <m/>
    <n v="3"/>
    <s v="même province"/>
    <x v="0"/>
    <m/>
    <s v="Ruyig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5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46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421"/>
    <s v="0677e09d-3f02-4454-8aeb-45d4c0b9199b"/>
    <d v="2022-04-21T06:33:34"/>
    <m/>
    <m/>
    <s v="submitted_via_web"/>
    <s v="dtm_burundi"/>
    <m/>
    <n v="188"/>
  </r>
  <r>
    <d v="2022-04-11T00:00:00"/>
    <x v="2"/>
    <s v="Ruyigi"/>
    <s v="Kigamba"/>
    <n v="3"/>
    <n v="1"/>
    <n v="2"/>
    <n v="3"/>
    <n v="7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7"/>
    <n v="1"/>
    <n v="0"/>
    <n v="0"/>
    <n v="2"/>
    <n v="0"/>
    <n v="0"/>
    <n v="1"/>
    <n v="1"/>
    <n v="2"/>
    <n v="0"/>
    <n v="0"/>
    <n v="0"/>
    <x v="0"/>
    <m/>
    <m/>
    <n v="0"/>
    <n v="0"/>
    <x v="1"/>
    <m/>
    <m/>
    <n v="0"/>
    <n v="0"/>
    <x v="0"/>
    <m/>
    <m/>
    <n v="3"/>
    <n v="7"/>
    <x v="1"/>
    <m/>
    <n v="2015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3"/>
    <n v="7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430"/>
    <s v="b71bdd42-5ae8-4bfc-bc3d-5fc390ac91b8"/>
    <d v="2022-04-21T06:33:36"/>
    <m/>
    <m/>
    <s v="submitted_via_web"/>
    <s v="dtm_burundi"/>
    <m/>
    <n v="189"/>
  </r>
  <r>
    <d v="2022-04-12T00:00:00"/>
    <x v="2"/>
    <s v="Ruyigi"/>
    <s v="Migege"/>
    <n v="3"/>
    <n v="0"/>
    <n v="3"/>
    <n v="2"/>
    <n v="10"/>
    <n v="2"/>
    <n v="10"/>
    <n v="1"/>
    <n v="1"/>
    <n v="2"/>
    <n v="2"/>
    <n v="0"/>
    <n v="0"/>
    <n v="2"/>
    <n v="0"/>
    <n v="2"/>
    <n v="0"/>
    <n v="0"/>
    <m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Ruyigi"/>
    <n v="1"/>
    <n v="4"/>
    <s v="Désastres naturels"/>
    <n v="1"/>
    <n v="0"/>
    <n v="0"/>
    <n v="1"/>
    <m/>
    <m/>
    <n v="1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Quelques-unes seulement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437"/>
    <s v="c9d4bf89-6096-4a75-9102-c74575006162"/>
    <d v="2022-04-21T06:33:37"/>
    <m/>
    <m/>
    <s v="submitted_via_web"/>
    <s v="dtm_burundi"/>
    <m/>
    <n v="190"/>
  </r>
  <r>
    <d v="2022-04-12T00:00:00"/>
    <x v="2"/>
    <s v="Ruyigi"/>
    <s v="Nyarunazi"/>
    <n v="3"/>
    <n v="1"/>
    <n v="2"/>
    <n v="3"/>
    <n v="7"/>
    <n v="2"/>
    <n v="6"/>
    <n v="0"/>
    <n v="1"/>
    <n v="1"/>
    <n v="2"/>
    <n v="0"/>
    <n v="0"/>
    <n v="0"/>
    <n v="0"/>
    <n v="2"/>
    <n v="0"/>
    <n v="1"/>
    <n v="4"/>
    <s v="Désastres naturels"/>
    <n v="1"/>
    <n v="0"/>
    <n v="0"/>
    <n v="1"/>
    <m/>
    <m/>
    <n v="1"/>
    <s v="autre province"/>
    <x v="2"/>
    <s v="Kayanza"/>
    <m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0"/>
    <n v="0"/>
    <x v="1"/>
    <m/>
    <m/>
    <n v="1"/>
    <n v="1"/>
    <x v="1"/>
    <m/>
    <n v="2016"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Oui"/>
    <n v="2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3"/>
    <n v="7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492"/>
    <s v="17e76fc5-8716-4803-a505-6a1bb456e388"/>
    <d v="2022-04-21T06:33:51"/>
    <m/>
    <m/>
    <s v="submitted_via_web"/>
    <s v="dtm_burundi"/>
    <m/>
    <n v="191"/>
  </r>
  <r>
    <d v="2022-04-12T00:00:00"/>
    <x v="2"/>
    <s v="Ruyigi"/>
    <s v="Buruhukiro"/>
    <n v="3"/>
    <n v="0"/>
    <n v="3"/>
    <n v="2"/>
    <n v="12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2"/>
    <n v="0"/>
    <n v="0"/>
    <n v="3"/>
    <n v="2"/>
    <n v="0"/>
    <n v="0"/>
    <n v="2"/>
    <n v="2"/>
    <n v="3"/>
    <n v="0"/>
    <n v="0"/>
    <n v="0"/>
    <x v="0"/>
    <m/>
    <m/>
    <n v="2"/>
    <n v="12"/>
    <x v="2"/>
    <m/>
    <n v="2015"/>
    <n v="0"/>
    <n v="0"/>
    <x v="0"/>
    <m/>
    <m/>
    <n v="0"/>
    <n v="0"/>
    <x v="0"/>
    <m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n v="2"/>
    <n v="1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498"/>
    <s v="38e91a89-cfec-4dea-8c7c-2052902af0ac"/>
    <d v="2022-04-21T06:33:53"/>
    <m/>
    <m/>
    <s v="submitted_via_web"/>
    <s v="dtm_burundi"/>
    <m/>
    <n v="192"/>
  </r>
  <r>
    <d v="2022-04-13T00:00:00"/>
    <x v="2"/>
    <s v="Ruyigi"/>
    <s v="Karambi"/>
    <n v="3"/>
    <n v="1"/>
    <n v="2"/>
    <n v="14"/>
    <n v="58"/>
    <n v="12"/>
    <n v="49"/>
    <n v="5"/>
    <n v="3"/>
    <n v="7"/>
    <n v="7"/>
    <n v="0"/>
    <n v="7"/>
    <n v="4"/>
    <n v="9"/>
    <n v="7"/>
    <n v="0"/>
    <n v="5"/>
    <n v="24"/>
    <s v="Désastres naturels Situation Socio-politique"/>
    <n v="1"/>
    <n v="1"/>
    <n v="0"/>
    <n v="2"/>
    <n v="3"/>
    <m/>
    <n v="5"/>
    <s v="même province"/>
    <x v="0"/>
    <m/>
    <s v="Ruyigi"/>
    <n v="4"/>
    <n v="13"/>
    <s v="Désastres naturels"/>
    <n v="1"/>
    <n v="0"/>
    <n v="0"/>
    <n v="4"/>
    <m/>
    <m/>
    <n v="4"/>
    <s v="même province"/>
    <x v="0"/>
    <m/>
    <s v="Ruyigi"/>
    <n v="3"/>
    <n v="12"/>
    <s v="Désastres naturels"/>
    <n v="1"/>
    <n v="0"/>
    <n v="0"/>
    <n v="3"/>
    <m/>
    <m/>
    <n v="3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0"/>
    <n v="1"/>
    <n v="2"/>
    <n v="0"/>
    <n v="0"/>
    <n v="1"/>
    <n v="2"/>
    <n v="2"/>
    <n v="0"/>
    <n v="0"/>
    <n v="0"/>
    <x v="0"/>
    <m/>
    <m/>
    <n v="1"/>
    <n v="4"/>
    <x v="2"/>
    <m/>
    <n v="2015"/>
    <n v="1"/>
    <n v="5"/>
    <x v="1"/>
    <m/>
    <n v="2016"/>
    <n v="0"/>
    <n v="0"/>
    <x v="0"/>
    <m/>
    <m/>
    <m/>
    <s v="Oui"/>
    <n v="12"/>
    <s v="Non"/>
    <m/>
    <s v="Oui"/>
    <n v="2"/>
    <m/>
    <s v="Non"/>
    <m/>
    <s v="Non"/>
    <m/>
    <s v="Non"/>
    <m/>
    <m/>
    <s v="Non"/>
    <m/>
    <s v="Non"/>
    <m/>
    <s v="Non"/>
    <m/>
    <n v="12"/>
    <n v="0"/>
    <n v="2"/>
    <m/>
    <s v="Oui"/>
    <n v="5"/>
    <s v="Non"/>
    <m/>
    <s v="Oui"/>
    <n v="2"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2"/>
    <m/>
    <s v="Non"/>
    <m/>
    <s v="Non"/>
    <m/>
    <s v="Oui"/>
    <n v="2"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2"/>
    <n v="14"/>
    <n v="5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506"/>
    <s v="f052a918-dd2f-4dea-988e-d3620543fe1d"/>
    <d v="2022-04-21T06:33:55"/>
    <m/>
    <m/>
    <s v="submitted_via_web"/>
    <s v="dtm_burundi"/>
    <m/>
    <n v="193"/>
  </r>
  <r>
    <d v="2022-04-13T00:00:00"/>
    <x v="2"/>
    <s v="Ruyigi"/>
    <s v="Sanzu"/>
    <n v="3"/>
    <n v="0"/>
    <n v="3"/>
    <n v="3"/>
    <n v="28"/>
    <n v="3"/>
    <n v="28"/>
    <n v="2"/>
    <n v="2"/>
    <n v="2"/>
    <n v="3"/>
    <n v="1"/>
    <n v="3"/>
    <n v="4"/>
    <n v="5"/>
    <n v="4"/>
    <n v="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3"/>
    <n v="28"/>
    <s v="Désastres naturels"/>
    <n v="1"/>
    <n v="0"/>
    <n v="0"/>
    <n v="3"/>
    <m/>
    <m/>
    <n v="3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2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520"/>
    <s v="0703ec7a-a0ec-4b60-a91c-a6c150526e06"/>
    <d v="2022-04-21T06:34:00"/>
    <m/>
    <m/>
    <s v="submitted_via_web"/>
    <s v="dtm_burundi"/>
    <m/>
    <n v="195"/>
  </r>
  <r>
    <d v="2022-04-15T00:00:00"/>
    <x v="1"/>
    <s v="Rugazi"/>
    <s v="Rwamvurwe"/>
    <n v="1"/>
    <n v="2"/>
    <n v="3"/>
    <n v="8"/>
    <n v="46"/>
    <n v="8"/>
    <n v="46"/>
    <n v="2"/>
    <n v="4"/>
    <n v="8"/>
    <n v="6"/>
    <n v="0"/>
    <n v="0"/>
    <n v="6"/>
    <n v="9"/>
    <n v="9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6"/>
    <s v="Désastres naturels"/>
    <n v="1"/>
    <n v="0"/>
    <n v="0"/>
    <n v="4"/>
    <m/>
    <m/>
    <n v="4"/>
    <s v="même province"/>
    <x v="0"/>
    <m/>
    <s v="Rugazi"/>
    <n v="4"/>
    <n v="20"/>
    <s v="Désastres naturels"/>
    <n v="1"/>
    <n v="0"/>
    <n v="0"/>
    <n v="4"/>
    <m/>
    <m/>
    <n v="4"/>
    <s v="même province"/>
    <x v="0"/>
    <m/>
    <s v="Ru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3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5"/>
    <n v="33"/>
    <n v="3"/>
    <n v="13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509"/>
    <s v="f8c23122-e58b-4716-a8b6-be357a6394a4"/>
    <d v="2022-05-09T11:44:53"/>
    <m/>
    <m/>
    <s v="submitted_via_web"/>
    <s v="dtm_burundi"/>
    <m/>
    <n v="1427"/>
  </r>
  <r>
    <d v="2022-04-11T00:00:00"/>
    <x v="2"/>
    <s v="Ruyigi"/>
    <s v="Gasanda"/>
    <n v="3"/>
    <n v="1"/>
    <n v="2"/>
    <n v="2"/>
    <n v="20"/>
    <n v="2"/>
    <n v="20"/>
    <n v="3"/>
    <n v="1"/>
    <n v="3"/>
    <n v="1"/>
    <n v="0"/>
    <n v="4"/>
    <n v="2"/>
    <n v="4"/>
    <n v="1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20"/>
    <s v="Désastres naturels"/>
    <n v="1"/>
    <n v="0"/>
    <n v="0"/>
    <n v="2"/>
    <m/>
    <m/>
    <n v="2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20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27612"/>
    <s v="21a64c21-90e2-47fd-81b1-fadf8cb0e52e"/>
    <d v="2022-04-21T06:34:20"/>
    <m/>
    <m/>
    <s v="submitted_via_web"/>
    <s v="dtm_burundi"/>
    <m/>
    <n v="198"/>
  </r>
  <r>
    <d v="2022-04-09T00:00:00"/>
    <x v="6"/>
    <s v="Muha"/>
    <s v="Musama"/>
    <n v="1"/>
    <n v="2"/>
    <n v="3"/>
    <n v="12"/>
    <n v="57"/>
    <n v="7"/>
    <n v="36"/>
    <n v="0"/>
    <n v="0"/>
    <n v="8"/>
    <n v="5"/>
    <n v="1"/>
    <n v="1"/>
    <n v="1"/>
    <n v="8"/>
    <n v="8"/>
    <n v="4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7"/>
    <n v="36"/>
    <s v="Désastres naturels"/>
    <n v="1"/>
    <n v="0"/>
    <n v="0"/>
    <n v="7"/>
    <m/>
    <m/>
    <n v="7"/>
    <s v="même province"/>
    <x v="0"/>
    <m/>
    <s v="Muka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1"/>
    <n v="0"/>
    <n v="1"/>
    <n v="7"/>
    <n v="3"/>
    <n v="0"/>
    <n v="1"/>
    <n v="1"/>
    <n v="4"/>
    <n v="4"/>
    <n v="0"/>
    <n v="0"/>
    <n v="0"/>
    <x v="0"/>
    <m/>
    <m/>
    <n v="4"/>
    <n v="15"/>
    <x v="4"/>
    <m/>
    <n v="2015"/>
    <n v="0"/>
    <n v="0"/>
    <x v="0"/>
    <m/>
    <m/>
    <n v="1"/>
    <n v="6"/>
    <x v="2"/>
    <m/>
    <n v="2018"/>
    <m/>
    <s v="Oui"/>
    <n v="7"/>
    <s v="Non"/>
    <m/>
    <s v="Oui"/>
    <n v="5"/>
    <m/>
    <s v="Non"/>
    <m/>
    <s v="Non"/>
    <m/>
    <s v="Non"/>
    <m/>
    <m/>
    <s v="Non"/>
    <m/>
    <s v="Non"/>
    <m/>
    <s v="Non"/>
    <m/>
    <n v="7"/>
    <n v="0"/>
    <n v="5"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4"/>
    <m/>
    <s v="Non"/>
    <m/>
    <s v="Non"/>
    <m/>
    <s v="Non"/>
    <m/>
    <m/>
    <s v="Non"/>
    <m/>
    <s v="Non"/>
    <m/>
    <s v="Non"/>
    <m/>
    <n v="7"/>
    <n v="0"/>
    <n v="5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n v="7"/>
    <n v="0"/>
    <n v="5"/>
    <n v="12"/>
    <n v="5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44098"/>
    <s v="1ada3ad7-b565-4e83-9c4d-cc7d67e4bf44"/>
    <d v="2022-05-10T07:25:44"/>
    <m/>
    <m/>
    <s v="submitted_via_web"/>
    <s v="dtm_burundi"/>
    <m/>
    <n v="1607"/>
  </r>
  <r>
    <d v="2022-04-11T00:00:00"/>
    <x v="6"/>
    <s v="Mukaza"/>
    <s v="Buyenzi-Quartier I"/>
    <n v="1"/>
    <n v="2"/>
    <n v="3"/>
    <n v="44"/>
    <n v="134"/>
    <n v="29"/>
    <n v="91"/>
    <n v="3"/>
    <n v="8"/>
    <n v="12"/>
    <n v="15"/>
    <n v="7"/>
    <n v="7"/>
    <n v="3"/>
    <n v="14"/>
    <n v="16"/>
    <n v="6"/>
    <n v="15"/>
    <n v="42"/>
    <s v="Désastres naturels Situation Socio-politique"/>
    <n v="1"/>
    <n v="1"/>
    <n v="0"/>
    <n v="9"/>
    <n v="6"/>
    <m/>
    <n v="15"/>
    <s v="même province"/>
    <x v="0"/>
    <m/>
    <s v="Ntahangwa"/>
    <n v="10"/>
    <n v="36"/>
    <s v="Désastres naturels Situation Socio-politique"/>
    <n v="1"/>
    <n v="1"/>
    <n v="0"/>
    <n v="8"/>
    <n v="2"/>
    <m/>
    <n v="10"/>
    <s v="même province"/>
    <x v="0"/>
    <m/>
    <s v="Muha"/>
    <n v="4"/>
    <n v="13"/>
    <s v="Désastres naturels"/>
    <n v="1"/>
    <n v="0"/>
    <n v="0"/>
    <n v="4"/>
    <m/>
    <m/>
    <n v="4"/>
    <s v="même province"/>
    <x v="0"/>
    <m/>
    <s v="Ntahangwa"/>
    <n v="0"/>
    <n v="0"/>
    <m/>
    <m/>
    <m/>
    <m/>
    <m/>
    <m/>
    <m/>
    <n v="0"/>
    <m/>
    <x v="0"/>
    <m/>
    <m/>
    <n v="15"/>
    <n v="43"/>
    <n v="1"/>
    <n v="4"/>
    <n v="4"/>
    <n v="7"/>
    <n v="2"/>
    <n v="2"/>
    <n v="5"/>
    <n v="5"/>
    <n v="10"/>
    <n v="3"/>
    <n v="1"/>
    <n v="4"/>
    <x v="1"/>
    <s v="même province"/>
    <x v="0"/>
    <m/>
    <s v="Ntahangwa"/>
    <n v="4"/>
    <n v="10"/>
    <x v="1"/>
    <s v="même province"/>
    <x v="0"/>
    <m/>
    <s v="Ntahangwa"/>
    <n v="10"/>
    <n v="29"/>
    <x v="1"/>
    <s v="même province"/>
    <x v="0"/>
    <m/>
    <s v="Ntahangw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9"/>
    <s v="Oui"/>
    <n v="15"/>
    <s v="Non"/>
    <m/>
    <m/>
    <s v="Non"/>
    <m/>
    <s v="Non"/>
    <m/>
    <s v="Non"/>
    <m/>
    <m/>
    <s v="Non"/>
    <m/>
    <s v="Non"/>
    <m/>
    <s v="Non"/>
    <m/>
    <n v="29"/>
    <n v="15"/>
    <n v="0"/>
    <m/>
    <s v="Oui"/>
    <n v="10"/>
    <s v="Oui"/>
    <n v="3"/>
    <s v="Non"/>
    <m/>
    <m/>
    <s v="Non"/>
    <m/>
    <s v="Non"/>
    <m/>
    <s v="Non"/>
    <m/>
    <m/>
    <s v="Non"/>
    <m/>
    <s v="Non"/>
    <m/>
    <s v="Non"/>
    <m/>
    <m/>
    <s v="Oui"/>
    <n v="19"/>
    <s v="Oui"/>
    <n v="12"/>
    <s v="Non"/>
    <m/>
    <m/>
    <s v="Non"/>
    <m/>
    <s v="Non"/>
    <m/>
    <s v="Non"/>
    <m/>
    <m/>
    <s v="Non"/>
    <m/>
    <s v="Non"/>
    <m/>
    <s v="Non"/>
    <m/>
    <n v="29"/>
    <n v="15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Oui"/>
    <n v="24"/>
    <s v="Oui"/>
    <n v="15"/>
    <s v="Non"/>
    <m/>
    <m/>
    <s v="Non"/>
    <m/>
    <s v="Non"/>
    <m/>
    <s v="Non"/>
    <m/>
    <m/>
    <s v="Non"/>
    <m/>
    <s v="Non"/>
    <m/>
    <s v="Non"/>
    <m/>
    <n v="29"/>
    <n v="15"/>
    <n v="0"/>
    <n v="45"/>
    <n v="139"/>
    <n v="0"/>
    <n v="0"/>
    <n v="1"/>
    <n v="5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2017"/>
    <s v="812025bc-82aa-4d37-9741-4589a9a6dd65"/>
    <d v="2022-05-09T11:19:10"/>
    <m/>
    <m/>
    <s v="submitted_via_web"/>
    <s v="dtm_burundi"/>
    <m/>
    <n v="1411"/>
  </r>
  <r>
    <d v="2022-04-08T00:00:00"/>
    <x v="6"/>
    <s v="Mukaza"/>
    <s v="Buyenzi-Quartier III"/>
    <n v="1"/>
    <n v="2"/>
    <n v="3"/>
    <n v="55"/>
    <n v="195"/>
    <n v="54"/>
    <n v="189"/>
    <n v="3"/>
    <n v="11"/>
    <n v="33"/>
    <n v="40"/>
    <n v="7"/>
    <n v="5"/>
    <n v="8"/>
    <n v="27"/>
    <n v="49"/>
    <n v="6"/>
    <n v="34"/>
    <n v="122"/>
    <s v="Désastres naturels Situation Socio-politique"/>
    <n v="1"/>
    <n v="1"/>
    <n v="0"/>
    <n v="23"/>
    <n v="11"/>
    <m/>
    <n v="34"/>
    <s v="même province"/>
    <x v="0"/>
    <m/>
    <s v="Ntahangwa"/>
    <n v="13"/>
    <n v="49"/>
    <s v="Désastres naturels Situation Socio-politique"/>
    <n v="1"/>
    <n v="1"/>
    <n v="0"/>
    <n v="10"/>
    <n v="3"/>
    <m/>
    <n v="13"/>
    <s v="même province"/>
    <x v="0"/>
    <m/>
    <s v="Mukaza"/>
    <n v="7"/>
    <n v="18"/>
    <s v="Désastres naturels Situation Socio-politique"/>
    <n v="1"/>
    <n v="1"/>
    <n v="0"/>
    <n v="5"/>
    <n v="2"/>
    <m/>
    <n v="7"/>
    <s v="même province"/>
    <x v="0"/>
    <m/>
    <s v="Mukaza"/>
    <n v="0"/>
    <n v="0"/>
    <m/>
    <m/>
    <m/>
    <m/>
    <m/>
    <m/>
    <m/>
    <n v="0"/>
    <m/>
    <x v="0"/>
    <m/>
    <m/>
    <n v="1"/>
    <n v="6"/>
    <n v="0"/>
    <n v="1"/>
    <n v="1"/>
    <n v="1"/>
    <n v="0"/>
    <n v="0"/>
    <n v="0"/>
    <n v="2"/>
    <n v="1"/>
    <n v="0"/>
    <n v="0"/>
    <n v="0"/>
    <x v="0"/>
    <m/>
    <x v="0"/>
    <m/>
    <m/>
    <n v="1"/>
    <n v="6"/>
    <x v="1"/>
    <s v="même province"/>
    <x v="0"/>
    <m/>
    <s v="Mukaz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4"/>
    <s v="Oui"/>
    <n v="1"/>
    <s v="Non"/>
    <m/>
    <m/>
    <s v="Non"/>
    <m/>
    <s v="Non"/>
    <m/>
    <s v="Non"/>
    <m/>
    <m/>
    <s v="Non"/>
    <m/>
    <s v="Non"/>
    <m/>
    <s v="Non"/>
    <m/>
    <n v="54"/>
    <n v="1"/>
    <n v="0"/>
    <m/>
    <s v="Oui"/>
    <n v="30"/>
    <s v="Non"/>
    <m/>
    <s v="Non"/>
    <m/>
    <m/>
    <s v="Non"/>
    <m/>
    <s v="Non"/>
    <m/>
    <s v="Non"/>
    <m/>
    <m/>
    <s v="Non"/>
    <m/>
    <s v="Non"/>
    <m/>
    <s v="Non"/>
    <m/>
    <m/>
    <s v="Oui"/>
    <n v="24"/>
    <s v="Oui"/>
    <n v="1"/>
    <s v="Non"/>
    <m/>
    <m/>
    <s v="Non"/>
    <m/>
    <s v="Non"/>
    <m/>
    <s v="Non"/>
    <m/>
    <m/>
    <s v="Non"/>
    <m/>
    <s v="Non"/>
    <m/>
    <s v="Non"/>
    <m/>
    <n v="54"/>
    <n v="1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Oui"/>
    <n v="41"/>
    <s v="Oui"/>
    <n v="1"/>
    <s v="Non"/>
    <m/>
    <m/>
    <s v="Non"/>
    <m/>
    <s v="Non"/>
    <m/>
    <s v="Non"/>
    <m/>
    <m/>
    <s v="Non"/>
    <m/>
    <s v="Non"/>
    <m/>
    <s v="Non"/>
    <m/>
    <n v="54"/>
    <n v="1"/>
    <n v="0"/>
    <n v="54"/>
    <n v="189"/>
    <n v="1"/>
    <n v="6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52184"/>
    <s v="e22541b2-b971-4065-8907-fddb749eeebf"/>
    <d v="2022-05-09T12:23:15"/>
    <m/>
    <m/>
    <s v="submitted_via_web"/>
    <s v="dtm_burundi"/>
    <m/>
    <n v="1436"/>
  </r>
  <r>
    <d v="2022-04-14T00:00:00"/>
    <x v="4"/>
    <s v="Bukirasazi"/>
    <s v="Kibuye"/>
    <n v="3"/>
    <n v="2"/>
    <n v="1"/>
    <n v="1"/>
    <n v="6"/>
    <n v="1"/>
    <n v="6"/>
    <n v="0"/>
    <n v="0"/>
    <n v="1"/>
    <n v="0"/>
    <n v="0"/>
    <n v="0"/>
    <n v="1"/>
    <n v="2"/>
    <n v="2"/>
    <n v="0"/>
    <n v="1"/>
    <n v="6"/>
    <s v="Désastres naturels"/>
    <n v="1"/>
    <n v="0"/>
    <n v="0"/>
    <n v="1"/>
    <m/>
    <m/>
    <n v="1"/>
    <s v="même province"/>
    <x v="0"/>
    <m/>
    <s v="Gishu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642464"/>
    <s v="9298486b-904f-43e6-bd99-240e234b3e8f"/>
    <d v="2022-04-21T07:34:33"/>
    <m/>
    <m/>
    <s v="submitted_via_web"/>
    <s v="dtm_burundi"/>
    <m/>
    <n v="204"/>
  </r>
  <r>
    <d v="2022-04-14T00:00:00"/>
    <x v="4"/>
    <s v="Bukirasazi"/>
    <s v="Bukirasazi"/>
    <n v="3"/>
    <n v="2"/>
    <n v="1"/>
    <n v="1"/>
    <n v="5"/>
    <n v="1"/>
    <n v="5"/>
    <n v="0"/>
    <n v="0"/>
    <n v="2"/>
    <n v="0"/>
    <n v="1"/>
    <n v="0"/>
    <n v="0"/>
    <n v="1"/>
    <n v="1"/>
    <n v="0"/>
    <n v="1"/>
    <n v="5"/>
    <s v="Désastres naturels"/>
    <n v="1"/>
    <n v="0"/>
    <n v="0"/>
    <n v="1"/>
    <m/>
    <m/>
    <n v="1"/>
    <s v="même province"/>
    <x v="0"/>
    <m/>
    <s v="Bukirasa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642474"/>
    <s v="a901c42a-e077-4c58-bef7-87024037672d"/>
    <d v="2022-04-21T07:34:35"/>
    <m/>
    <m/>
    <s v="submitted_via_web"/>
    <s v="dtm_burundi"/>
    <m/>
    <n v="205"/>
  </r>
  <r>
    <d v="2022-04-14T00:00:00"/>
    <x v="4"/>
    <s v="Buraza"/>
    <s v="Buraza"/>
    <n v="3"/>
    <n v="1"/>
    <n v="2"/>
    <n v="18"/>
    <n v="83"/>
    <n v="18"/>
    <n v="83"/>
    <n v="1"/>
    <n v="6"/>
    <n v="13"/>
    <n v="16"/>
    <n v="1"/>
    <n v="1"/>
    <n v="6"/>
    <n v="13"/>
    <n v="21"/>
    <n v="5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8"/>
    <n v="83"/>
    <s v="Autres raisons"/>
    <n v="0"/>
    <n v="0"/>
    <n v="1"/>
    <m/>
    <m/>
    <n v="18"/>
    <n v="18"/>
    <s v="même province"/>
    <x v="0"/>
    <m/>
    <s v="Bura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Oui"/>
    <n v="16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18"/>
    <n v="8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642481"/>
    <s v="6e04dddf-dbcf-4571-8c72-29dc0ec3b4ef"/>
    <d v="2022-04-21T07:34:37"/>
    <m/>
    <m/>
    <s v="submitted_via_web"/>
    <s v="dtm_burundi"/>
    <m/>
    <n v="206"/>
  </r>
  <r>
    <d v="2022-04-15T00:00:00"/>
    <x v="4"/>
    <s v="Buraza"/>
    <s v="Buriza"/>
    <n v="4"/>
    <n v="1"/>
    <n v="3"/>
    <n v="1"/>
    <n v="7"/>
    <n v="1"/>
    <n v="7"/>
    <n v="0"/>
    <n v="0"/>
    <n v="1"/>
    <n v="2"/>
    <n v="0"/>
    <n v="0"/>
    <n v="0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Bura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642493"/>
    <s v="88d3c903-2eff-4594-8f67-11135c88da52"/>
    <d v="2022-04-21T07:34:39"/>
    <m/>
    <m/>
    <s v="submitted_via_web"/>
    <s v="dtm_burundi"/>
    <m/>
    <n v="207"/>
  </r>
  <r>
    <d v="2022-04-08T00:00:00"/>
    <x v="3"/>
    <s v="Nyabikere"/>
    <s v="Maramvya"/>
    <n v="3"/>
    <n v="1"/>
    <n v="2"/>
    <n v="1"/>
    <n v="4"/>
    <n v="1"/>
    <n v="4"/>
    <n v="1"/>
    <n v="1"/>
    <n v="0"/>
    <n v="0"/>
    <n v="1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Nyabiker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642949"/>
    <s v="ff994380-972f-493f-82ca-30f052f37878"/>
    <d v="2022-04-21T07:36:30"/>
    <m/>
    <m/>
    <s v="submitted_via_web"/>
    <s v="dtm_burundi"/>
    <m/>
    <n v="209"/>
  </r>
  <r>
    <d v="2022-04-07T00:00:00"/>
    <x v="3"/>
    <s v="Nyabikere"/>
    <s v="Masama"/>
    <n v="3"/>
    <n v="2"/>
    <n v="1"/>
    <n v="1"/>
    <n v="1"/>
    <n v="1"/>
    <n v="1"/>
    <n v="0"/>
    <n v="0"/>
    <n v="0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yabike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642959"/>
    <s v="01814805-adf2-4a8b-93b5-0d6b19a3cf96"/>
    <d v="2022-04-21T07:36:32"/>
    <m/>
    <m/>
    <s v="submitted_via_web"/>
    <s v="dtm_burundi"/>
    <m/>
    <n v="210"/>
  </r>
  <r>
    <d v="2022-04-12T00:00:00"/>
    <x v="2"/>
    <s v="Gisuru"/>
    <s v="Mwegereza"/>
    <n v="3"/>
    <n v="1"/>
    <n v="2"/>
    <n v="13"/>
    <n v="81"/>
    <n v="13"/>
    <n v="81"/>
    <n v="7"/>
    <n v="12"/>
    <n v="14"/>
    <n v="10"/>
    <n v="1"/>
    <n v="5"/>
    <n v="7"/>
    <n v="11"/>
    <n v="13"/>
    <n v="1"/>
    <n v="4"/>
    <n v="29"/>
    <s v="Désastres naturels Situation Socio-politique"/>
    <n v="1"/>
    <n v="1"/>
    <n v="0"/>
    <n v="3"/>
    <n v="1"/>
    <m/>
    <n v="4"/>
    <s v="autre province"/>
    <x v="3"/>
    <s v="Buhiga"/>
    <m/>
    <n v="3"/>
    <n v="17"/>
    <s v="Situation Socio-politique Désastres naturels"/>
    <n v="1"/>
    <n v="1"/>
    <n v="0"/>
    <n v="2"/>
    <n v="1"/>
    <m/>
    <n v="3"/>
    <s v="autre province"/>
    <x v="2"/>
    <s v="Busoni"/>
    <m/>
    <n v="6"/>
    <n v="35"/>
    <s v="Situation Socio-politique Désastres naturels"/>
    <n v="1"/>
    <n v="1"/>
    <n v="0"/>
    <n v="4"/>
    <n v="2"/>
    <m/>
    <n v="6"/>
    <s v="même province"/>
    <x v="0"/>
    <m/>
    <s v="Gisuru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4"/>
    <s v="Non"/>
    <m/>
    <s v="Non"/>
    <m/>
    <m/>
    <s v="Oui"/>
    <n v="2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81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44784"/>
    <s v="b4823116-fb86-4e3e-bba8-f5562fdd3026"/>
    <d v="2022-04-21T07:43:44"/>
    <m/>
    <m/>
    <s v="submitted_via_web"/>
    <s v="dtm_burundi"/>
    <m/>
    <n v="211"/>
  </r>
  <r>
    <d v="2022-04-11T00:00:00"/>
    <x v="2"/>
    <s v="Gisuru"/>
    <s v="Nyabitare"/>
    <n v="4"/>
    <n v="2"/>
    <n v="2"/>
    <n v="40"/>
    <n v="117"/>
    <n v="32"/>
    <n v="94"/>
    <n v="10"/>
    <n v="10"/>
    <n v="9"/>
    <n v="11"/>
    <n v="1"/>
    <n v="9"/>
    <n v="10"/>
    <n v="15"/>
    <n v="18"/>
    <n v="1"/>
    <n v="17"/>
    <n v="42"/>
    <s v="Situation Socio-politique Désastres naturels"/>
    <n v="1"/>
    <n v="1"/>
    <n v="0"/>
    <n v="6"/>
    <n v="11"/>
    <m/>
    <n v="17"/>
    <s v="autre province"/>
    <x v="4"/>
    <s v="Mugina"/>
    <m/>
    <n v="10"/>
    <n v="34"/>
    <s v="Désastres naturels Situation Socio-politique"/>
    <n v="1"/>
    <n v="1"/>
    <n v="0"/>
    <n v="7"/>
    <n v="3"/>
    <m/>
    <n v="10"/>
    <s v="autre province"/>
    <x v="1"/>
    <s v="Gitaramuka"/>
    <m/>
    <n v="5"/>
    <n v="18"/>
    <s v="Situation Socio-politique Désastres naturels"/>
    <n v="1"/>
    <n v="1"/>
    <n v="0"/>
    <n v="4"/>
    <n v="1"/>
    <m/>
    <n v="5"/>
    <s v="autre province"/>
    <x v="1"/>
    <s v="Ntega"/>
    <m/>
    <n v="0"/>
    <m/>
    <m/>
    <m/>
    <m/>
    <m/>
    <m/>
    <m/>
    <m/>
    <n v="0"/>
    <m/>
    <x v="0"/>
    <m/>
    <m/>
    <n v="6"/>
    <n v="15"/>
    <n v="0"/>
    <n v="1"/>
    <n v="4"/>
    <n v="4"/>
    <n v="0"/>
    <n v="1"/>
    <n v="1"/>
    <n v="3"/>
    <n v="1"/>
    <n v="0"/>
    <n v="0"/>
    <n v="0"/>
    <x v="0"/>
    <m/>
    <x v="0"/>
    <m/>
    <m/>
    <n v="4"/>
    <n v="9"/>
    <x v="2"/>
    <s v="autre province"/>
    <x v="1"/>
    <s v="Bugenyuzi"/>
    <m/>
    <n v="2"/>
    <n v="6"/>
    <x v="2"/>
    <s v="autre province"/>
    <x v="1"/>
    <s v="Nyabikere"/>
    <m/>
    <n v="0"/>
    <n v="0"/>
    <x v="0"/>
    <m/>
    <x v="0"/>
    <m/>
    <m/>
    <n v="2"/>
    <n v="8"/>
    <n v="0"/>
    <n v="1"/>
    <n v="1"/>
    <n v="3"/>
    <n v="0"/>
    <n v="0"/>
    <n v="0"/>
    <n v="1"/>
    <n v="2"/>
    <n v="0"/>
    <n v="0"/>
    <n v="0"/>
    <x v="0"/>
    <m/>
    <m/>
    <n v="2"/>
    <n v="8"/>
    <x v="2"/>
    <m/>
    <n v="2021"/>
    <n v="0"/>
    <n v="0"/>
    <x v="0"/>
    <m/>
    <m/>
    <n v="0"/>
    <n v="0"/>
    <x v="0"/>
    <m/>
    <m/>
    <m/>
    <s v="Oui"/>
    <n v="32"/>
    <s v="Oui"/>
    <n v="6"/>
    <s v="Oui"/>
    <n v="2"/>
    <m/>
    <s v="Non"/>
    <m/>
    <s v="Non"/>
    <m/>
    <s v="Non"/>
    <m/>
    <m/>
    <s v="Non"/>
    <m/>
    <s v="Non"/>
    <m/>
    <s v="Non"/>
    <m/>
    <n v="32"/>
    <n v="6"/>
    <n v="2"/>
    <m/>
    <s v="Oui"/>
    <n v="17"/>
    <s v="Oui"/>
    <n v="2"/>
    <s v="Oui"/>
    <n v="2"/>
    <m/>
    <s v="Oui"/>
    <n v="1"/>
    <s v="Non"/>
    <m/>
    <s v="Non"/>
    <m/>
    <m/>
    <s v="Oui"/>
    <n v="5"/>
    <s v="Oui"/>
    <n v="2"/>
    <s v="Non"/>
    <m/>
    <m/>
    <s v="Oui"/>
    <n v="9"/>
    <s v="Oui"/>
    <n v="2"/>
    <s v="Non"/>
    <m/>
    <m/>
    <s v="Non"/>
    <m/>
    <s v="Non"/>
    <m/>
    <s v="Non"/>
    <m/>
    <m/>
    <s v="Non"/>
    <m/>
    <s v="Non"/>
    <m/>
    <s v="Non"/>
    <m/>
    <n v="32"/>
    <n v="6"/>
    <n v="2"/>
    <m/>
    <s v="Oui"/>
    <n v="12"/>
    <s v="Oui"/>
    <n v="3"/>
    <s v="Oui"/>
    <n v="2"/>
    <m/>
    <s v="Oui"/>
    <n v="16"/>
    <s v="Oui"/>
    <n v="1"/>
    <s v="Non"/>
    <m/>
    <m/>
    <s v="Oui"/>
    <n v="4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2"/>
    <n v="6"/>
    <n v="2"/>
    <n v="40"/>
    <n v="117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44798"/>
    <s v="f1a7387d-7309-4cec-9c11-5a37ec05fdaf"/>
    <d v="2022-04-21T07:43:45"/>
    <m/>
    <m/>
    <s v="submitted_via_web"/>
    <s v="dtm_burundi"/>
    <m/>
    <n v="212"/>
  </r>
  <r>
    <d v="2022-04-13T00:00:00"/>
    <x v="2"/>
    <s v="Gisuru"/>
    <s v="Nyakivumu"/>
    <n v="4"/>
    <n v="2"/>
    <n v="2"/>
    <n v="1"/>
    <n v="5"/>
    <n v="1"/>
    <n v="5"/>
    <n v="0"/>
    <n v="0"/>
    <n v="1"/>
    <n v="1"/>
    <n v="0"/>
    <n v="0"/>
    <n v="0"/>
    <n v="2"/>
    <n v="1"/>
    <n v="0"/>
    <n v="0"/>
    <m/>
    <m/>
    <m/>
    <m/>
    <m/>
    <m/>
    <m/>
    <m/>
    <n v="0"/>
    <m/>
    <x v="0"/>
    <m/>
    <m/>
    <n v="1"/>
    <n v="5"/>
    <s v="Situation Socio-politique"/>
    <n v="0"/>
    <n v="1"/>
    <n v="0"/>
    <m/>
    <n v="1"/>
    <m/>
    <n v="1"/>
    <s v="autre province"/>
    <x v="1"/>
    <s v="Nyabikere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44809"/>
    <s v="00ce0c71-ab66-4069-a2a3-14c4e31b5760"/>
    <d v="2022-04-21T07:43:47"/>
    <m/>
    <m/>
    <s v="submitted_via_web"/>
    <s v="dtm_burundi"/>
    <m/>
    <n v="213"/>
  </r>
  <r>
    <d v="2022-04-12T00:00:00"/>
    <x v="2"/>
    <s v="Gisuru"/>
    <s v="Migende"/>
    <n v="3"/>
    <n v="2"/>
    <n v="1"/>
    <n v="1"/>
    <n v="3"/>
    <n v="1"/>
    <n v="3"/>
    <n v="0"/>
    <n v="0"/>
    <n v="1"/>
    <n v="0"/>
    <n v="0"/>
    <n v="0"/>
    <n v="0"/>
    <n v="1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Situation Socio-politique"/>
    <n v="0"/>
    <n v="1"/>
    <n v="0"/>
    <m/>
    <n v="1"/>
    <m/>
    <n v="1"/>
    <s v="autre province"/>
    <x v="1"/>
    <s v="Kirundo"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44879"/>
    <s v="3eb366fd-bf24-4b85-a425-ab51aacc11b7"/>
    <d v="2022-04-21T07:44:00"/>
    <m/>
    <m/>
    <s v="submitted_via_web"/>
    <s v="dtm_burundi"/>
    <m/>
    <n v="214"/>
  </r>
  <r>
    <d v="2022-04-11T00:00:00"/>
    <x v="2"/>
    <s v="Gisuru"/>
    <s v="Ruhuni"/>
    <n v="3"/>
    <n v="0"/>
    <n v="3"/>
    <n v="2"/>
    <n v="11"/>
    <n v="2"/>
    <n v="11"/>
    <n v="0"/>
    <n v="0"/>
    <n v="2"/>
    <n v="3"/>
    <n v="0"/>
    <n v="1"/>
    <n v="0"/>
    <n v="1"/>
    <n v="4"/>
    <n v="0"/>
    <n v="0"/>
    <m/>
    <m/>
    <m/>
    <m/>
    <m/>
    <m/>
    <m/>
    <m/>
    <n v="0"/>
    <m/>
    <x v="0"/>
    <m/>
    <m/>
    <n v="1"/>
    <n v="5"/>
    <s v="Situation Socio-politique"/>
    <n v="0"/>
    <n v="1"/>
    <n v="0"/>
    <m/>
    <n v="1"/>
    <m/>
    <n v="1"/>
    <s v="même province"/>
    <x v="0"/>
    <m/>
    <s v="Ruyigi"/>
    <n v="1"/>
    <n v="6"/>
    <s v="Situation Socio-politique"/>
    <n v="0"/>
    <n v="1"/>
    <n v="0"/>
    <m/>
    <n v="1"/>
    <m/>
    <n v="1"/>
    <s v="même province"/>
    <x v="0"/>
    <m/>
    <s v="Ruyig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44891"/>
    <s v="1587d095-bea8-4ce5-9c74-540001e8c8f0"/>
    <d v="2022-04-21T07:44:01"/>
    <m/>
    <m/>
    <s v="submitted_via_web"/>
    <s v="dtm_burundi"/>
    <m/>
    <n v="215"/>
  </r>
  <r>
    <d v="2022-04-13T00:00:00"/>
    <x v="2"/>
    <s v="Gisuru"/>
    <s v="Nyabigozi"/>
    <n v="4"/>
    <n v="2"/>
    <n v="2"/>
    <n v="3"/>
    <n v="10"/>
    <n v="3"/>
    <n v="10"/>
    <n v="1"/>
    <n v="1"/>
    <n v="1"/>
    <n v="2"/>
    <n v="0"/>
    <n v="0"/>
    <n v="0"/>
    <n v="3"/>
    <n v="2"/>
    <n v="0"/>
    <n v="0"/>
    <m/>
    <m/>
    <m/>
    <m/>
    <m/>
    <m/>
    <m/>
    <m/>
    <n v="0"/>
    <m/>
    <x v="0"/>
    <m/>
    <m/>
    <n v="2"/>
    <n v="6"/>
    <s v="Situation Socio-politique"/>
    <n v="0"/>
    <n v="1"/>
    <n v="0"/>
    <m/>
    <n v="2"/>
    <m/>
    <n v="2"/>
    <s v="autre province"/>
    <x v="1"/>
    <s v="Mutumba"/>
    <m/>
    <n v="1"/>
    <n v="4"/>
    <s v="Situation Socio-politique"/>
    <n v="0"/>
    <n v="1"/>
    <n v="0"/>
    <m/>
    <n v="1"/>
    <m/>
    <n v="1"/>
    <s v="autre province"/>
    <x v="1"/>
    <s v="Vumbi"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0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44903"/>
    <s v="f22a988f-a097-4aac-a2be-79b953446a2a"/>
    <d v="2022-04-21T07:44:03"/>
    <m/>
    <m/>
    <s v="submitted_via_web"/>
    <s v="dtm_burundi"/>
    <m/>
    <n v="216"/>
  </r>
  <r>
    <d v="2022-04-12T00:00:00"/>
    <x v="2"/>
    <s v="Gisuru"/>
    <s v="Gacokwe"/>
    <n v="4"/>
    <n v="1"/>
    <n v="3"/>
    <n v="3"/>
    <n v="9"/>
    <n v="3"/>
    <n v="9"/>
    <n v="1"/>
    <n v="1"/>
    <n v="1"/>
    <n v="2"/>
    <n v="0"/>
    <n v="0"/>
    <n v="0"/>
    <n v="2"/>
    <n v="2"/>
    <n v="0"/>
    <n v="2"/>
    <n v="7"/>
    <s v="Désastres naturels Situation Socio-politique"/>
    <n v="1"/>
    <n v="1"/>
    <n v="0"/>
    <n v="1"/>
    <n v="1"/>
    <m/>
    <n v="2"/>
    <s v="autre province"/>
    <x v="1"/>
    <s v="Makebuko"/>
    <m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autre province"/>
    <x v="2"/>
    <s v="Nyabikere"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54032"/>
    <s v="cf213767-b682-4546-94e6-7dd78017e7a1"/>
    <d v="2022-04-21T08:10:59"/>
    <m/>
    <m/>
    <s v="submitted_via_web"/>
    <s v="dtm_burundi"/>
    <m/>
    <n v="217"/>
  </r>
  <r>
    <d v="2022-04-11T00:00:00"/>
    <x v="6"/>
    <s v="Mukaza"/>
    <s v="Buyenzi-Quartier IV"/>
    <n v="1"/>
    <n v="2"/>
    <n v="3"/>
    <n v="66"/>
    <n v="186"/>
    <n v="54"/>
    <n v="146"/>
    <n v="6"/>
    <n v="8"/>
    <n v="18"/>
    <n v="21"/>
    <n v="4"/>
    <n v="4"/>
    <n v="13"/>
    <n v="32"/>
    <n v="34"/>
    <n v="6"/>
    <n v="29"/>
    <n v="78"/>
    <s v="Désastres naturels Situation Socio-politique"/>
    <n v="1"/>
    <n v="1"/>
    <n v="0"/>
    <n v="21"/>
    <n v="8"/>
    <m/>
    <n v="29"/>
    <s v="même province"/>
    <x v="0"/>
    <m/>
    <s v="Ntahangwa"/>
    <n v="15"/>
    <n v="41"/>
    <s v="Situation Socio-politique Désastres naturels"/>
    <n v="1"/>
    <n v="1"/>
    <n v="0"/>
    <n v="11"/>
    <n v="4"/>
    <m/>
    <n v="15"/>
    <s v="même province"/>
    <x v="0"/>
    <m/>
    <s v="Ntahangwa"/>
    <n v="10"/>
    <n v="27"/>
    <s v="Désastres naturels"/>
    <n v="1"/>
    <n v="0"/>
    <n v="0"/>
    <n v="10"/>
    <m/>
    <m/>
    <n v="10"/>
    <s v="même province"/>
    <x v="0"/>
    <m/>
    <s v="Ntahangwa"/>
    <n v="0"/>
    <n v="0"/>
    <m/>
    <m/>
    <m/>
    <m/>
    <m/>
    <m/>
    <m/>
    <n v="0"/>
    <m/>
    <x v="0"/>
    <m/>
    <m/>
    <n v="11"/>
    <n v="37"/>
    <n v="1"/>
    <n v="2"/>
    <n v="3"/>
    <n v="4"/>
    <n v="2"/>
    <n v="3"/>
    <n v="3"/>
    <n v="10"/>
    <n v="6"/>
    <n v="3"/>
    <n v="3"/>
    <n v="14"/>
    <x v="1"/>
    <s v="même province"/>
    <x v="0"/>
    <m/>
    <s v="Ntahangwa"/>
    <n v="8"/>
    <n v="23"/>
    <x v="1"/>
    <s v="même province"/>
    <x v="0"/>
    <m/>
    <s v="Mukaza"/>
    <n v="0"/>
    <n v="0"/>
    <x v="0"/>
    <m/>
    <x v="0"/>
    <m/>
    <m/>
    <n v="0"/>
    <n v="0"/>
    <x v="0"/>
    <m/>
    <x v="0"/>
    <m/>
    <m/>
    <n v="1"/>
    <n v="3"/>
    <n v="0"/>
    <n v="0"/>
    <n v="0"/>
    <n v="1"/>
    <n v="0"/>
    <n v="0"/>
    <n v="0"/>
    <n v="0"/>
    <n v="2"/>
    <n v="0"/>
    <n v="0"/>
    <n v="0"/>
    <x v="0"/>
    <m/>
    <m/>
    <n v="0"/>
    <n v="0"/>
    <x v="1"/>
    <m/>
    <m/>
    <n v="0"/>
    <n v="0"/>
    <x v="0"/>
    <m/>
    <m/>
    <n v="1"/>
    <n v="3"/>
    <x v="2"/>
    <m/>
    <n v="2019"/>
    <m/>
    <s v="Oui"/>
    <n v="54"/>
    <s v="Oui"/>
    <n v="11"/>
    <s v="Oui"/>
    <n v="1"/>
    <m/>
    <s v="Non"/>
    <m/>
    <s v="Non"/>
    <m/>
    <s v="Non"/>
    <m/>
    <m/>
    <s v="Non"/>
    <m/>
    <s v="Non"/>
    <m/>
    <s v="Non"/>
    <m/>
    <n v="54"/>
    <n v="11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4"/>
    <s v="Oui"/>
    <n v="11"/>
    <s v="Oui"/>
    <n v="1"/>
    <m/>
    <s v="Non"/>
    <m/>
    <s v="Non"/>
    <m/>
    <s v="Non"/>
    <m/>
    <m/>
    <s v="Non"/>
    <m/>
    <s v="Non"/>
    <m/>
    <s v="Non"/>
    <m/>
    <n v="54"/>
    <n v="11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4"/>
    <s v="Oui"/>
    <n v="11"/>
    <s v="Oui"/>
    <n v="1"/>
    <m/>
    <s v="Non"/>
    <m/>
    <s v="Non"/>
    <m/>
    <s v="Non"/>
    <m/>
    <m/>
    <s v="Non"/>
    <m/>
    <s v="Non"/>
    <m/>
    <s v="Non"/>
    <m/>
    <n v="54"/>
    <n v="11"/>
    <n v="1"/>
    <n v="67"/>
    <n v="190"/>
    <n v="0"/>
    <n v="0"/>
    <n v="1"/>
    <n v="4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52218"/>
    <s v="5405653c-787f-47e6-bbdc-ec06879482ae"/>
    <d v="2022-05-09T12:23:20"/>
    <m/>
    <m/>
    <s v="submitted_via_web"/>
    <s v="dtm_burundi"/>
    <m/>
    <n v="1437"/>
  </r>
  <r>
    <d v="2022-04-12T00:00:00"/>
    <x v="2"/>
    <s v="Gisuru"/>
    <s v="Kavumwe"/>
    <n v="3"/>
    <n v="1"/>
    <n v="2"/>
    <n v="2"/>
    <n v="6"/>
    <n v="2"/>
    <n v="6"/>
    <n v="0"/>
    <n v="1"/>
    <n v="1"/>
    <n v="1"/>
    <n v="0"/>
    <n v="1"/>
    <n v="0"/>
    <n v="2"/>
    <n v="0"/>
    <n v="0"/>
    <n v="2"/>
    <n v="6"/>
    <s v="Situation Socio-politique"/>
    <n v="0"/>
    <n v="1"/>
    <n v="0"/>
    <m/>
    <n v="2"/>
    <m/>
    <n v="2"/>
    <s v="même province"/>
    <x v="0"/>
    <m/>
    <s v="Gisuru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54056"/>
    <s v="1697d03f-e498-4acd-9965-4abb073c5b60"/>
    <d v="2022-04-21T08:11:02"/>
    <m/>
    <m/>
    <s v="submitted_via_web"/>
    <s v="dtm_burundi"/>
    <m/>
    <n v="219"/>
  </r>
  <r>
    <d v="2022-04-11T00:00:00"/>
    <x v="2"/>
    <s v="Gisuru"/>
    <s v="Kabuyenge"/>
    <n v="4"/>
    <n v="1"/>
    <n v="3"/>
    <n v="34"/>
    <n v="130"/>
    <n v="27"/>
    <n v="109"/>
    <n v="2"/>
    <n v="8"/>
    <n v="13"/>
    <n v="22"/>
    <n v="1"/>
    <n v="6"/>
    <n v="9"/>
    <n v="18"/>
    <n v="27"/>
    <n v="3"/>
    <n v="16"/>
    <n v="64"/>
    <s v="Désastres naturels Situation Socio-politique"/>
    <n v="1"/>
    <n v="1"/>
    <n v="0"/>
    <n v="4"/>
    <n v="12"/>
    <m/>
    <n v="16"/>
    <s v="autre province"/>
    <x v="5"/>
    <s v="Busoni"/>
    <m/>
    <n v="7"/>
    <n v="27"/>
    <s v="Désastres naturels Situation Socio-politique"/>
    <n v="1"/>
    <n v="1"/>
    <n v="0"/>
    <n v="2"/>
    <n v="5"/>
    <m/>
    <n v="7"/>
    <s v="autre province"/>
    <x v="3"/>
    <s v="Kiremba"/>
    <m/>
    <n v="4"/>
    <n v="18"/>
    <s v="Désastres naturels Situation Socio-politique"/>
    <n v="1"/>
    <n v="1"/>
    <n v="0"/>
    <n v="1"/>
    <n v="3"/>
    <m/>
    <n v="4"/>
    <s v="autre province"/>
    <x v="1"/>
    <s v="Busoni"/>
    <m/>
    <n v="0"/>
    <m/>
    <m/>
    <m/>
    <m/>
    <m/>
    <m/>
    <m/>
    <m/>
    <n v="0"/>
    <m/>
    <x v="0"/>
    <m/>
    <m/>
    <n v="4"/>
    <n v="13"/>
    <n v="0"/>
    <n v="0"/>
    <n v="2"/>
    <n v="2"/>
    <n v="0"/>
    <n v="0"/>
    <n v="2"/>
    <n v="3"/>
    <n v="4"/>
    <n v="0"/>
    <n v="0"/>
    <n v="0"/>
    <x v="0"/>
    <m/>
    <x v="0"/>
    <m/>
    <m/>
    <n v="3"/>
    <n v="10"/>
    <x v="2"/>
    <s v="autre province"/>
    <x v="2"/>
    <s v="Busoni"/>
    <m/>
    <n v="1"/>
    <n v="3"/>
    <x v="2"/>
    <s v="autre province"/>
    <x v="2"/>
    <s v="Kiremba"/>
    <m/>
    <n v="0"/>
    <n v="0"/>
    <x v="0"/>
    <m/>
    <x v="0"/>
    <m/>
    <m/>
    <n v="3"/>
    <n v="8"/>
    <n v="0"/>
    <n v="1"/>
    <n v="1"/>
    <n v="1"/>
    <n v="0"/>
    <n v="1"/>
    <n v="0"/>
    <n v="2"/>
    <n v="2"/>
    <n v="0"/>
    <n v="0"/>
    <n v="0"/>
    <x v="0"/>
    <m/>
    <m/>
    <n v="2"/>
    <n v="5"/>
    <x v="2"/>
    <m/>
    <n v="2021"/>
    <n v="1"/>
    <n v="3"/>
    <x v="1"/>
    <m/>
    <n v="2020"/>
    <n v="0"/>
    <n v="0"/>
    <x v="0"/>
    <m/>
    <m/>
    <m/>
    <s v="Oui"/>
    <n v="27"/>
    <s v="Oui"/>
    <n v="4"/>
    <s v="Oui"/>
    <n v="3"/>
    <m/>
    <s v="Non"/>
    <m/>
    <s v="Non"/>
    <m/>
    <s v="Non"/>
    <m/>
    <m/>
    <s v="Non"/>
    <m/>
    <s v="Non"/>
    <m/>
    <s v="Non"/>
    <m/>
    <n v="27"/>
    <n v="4"/>
    <n v="3"/>
    <m/>
    <s v="Oui"/>
    <n v="13"/>
    <s v="Oui"/>
    <n v="2"/>
    <s v="Oui"/>
    <n v="1"/>
    <m/>
    <s v="Non"/>
    <m/>
    <s v="Non"/>
    <m/>
    <s v="Non"/>
    <m/>
    <m/>
    <s v="Oui"/>
    <n v="4"/>
    <s v="Non"/>
    <m/>
    <s v="Non"/>
    <m/>
    <m/>
    <s v="Oui"/>
    <n v="10"/>
    <s v="Oui"/>
    <n v="2"/>
    <s v="Oui"/>
    <n v="2"/>
    <m/>
    <s v="Non"/>
    <m/>
    <s v="Non"/>
    <m/>
    <s v="Non"/>
    <m/>
    <m/>
    <s v="Non"/>
    <m/>
    <s v="Non"/>
    <m/>
    <s v="Non"/>
    <m/>
    <n v="27"/>
    <n v="4"/>
    <n v="3"/>
    <m/>
    <s v="Oui"/>
    <n v="17"/>
    <s v="Oui"/>
    <n v="1"/>
    <s v="Oui"/>
    <n v="2"/>
    <m/>
    <s v="Oui"/>
    <n v="6"/>
    <s v="Oui"/>
    <n v="3"/>
    <s v="Oui"/>
    <n v="1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7"/>
    <n v="4"/>
    <n v="3"/>
    <n v="34"/>
    <n v="130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54062"/>
    <s v="7cbe6e7a-a28a-4bb2-93d6-f4bfe358cf57"/>
    <d v="2022-04-21T08:11:04"/>
    <m/>
    <m/>
    <s v="submitted_via_web"/>
    <s v="dtm_burundi"/>
    <m/>
    <n v="220"/>
  </r>
  <r>
    <d v="2022-04-12T00:00:00"/>
    <x v="2"/>
    <s v="Gisuru"/>
    <s v="Nyabigabiro"/>
    <n v="4"/>
    <n v="2"/>
    <n v="2"/>
    <n v="2"/>
    <n v="6"/>
    <n v="2"/>
    <n v="6"/>
    <n v="1"/>
    <n v="0"/>
    <n v="0"/>
    <n v="1"/>
    <n v="0"/>
    <n v="1"/>
    <n v="1"/>
    <n v="0"/>
    <n v="2"/>
    <n v="0"/>
    <n v="0"/>
    <m/>
    <m/>
    <m/>
    <m/>
    <m/>
    <m/>
    <m/>
    <m/>
    <n v="0"/>
    <m/>
    <x v="0"/>
    <m/>
    <m/>
    <n v="1"/>
    <n v="2"/>
    <s v="Situation Socio-politique"/>
    <n v="0"/>
    <n v="1"/>
    <n v="0"/>
    <m/>
    <n v="1"/>
    <m/>
    <n v="1"/>
    <s v="même province"/>
    <x v="0"/>
    <m/>
    <s v="Nyabitsinda"/>
    <n v="1"/>
    <n v="4"/>
    <s v="Désastres naturels"/>
    <n v="1"/>
    <n v="0"/>
    <n v="0"/>
    <n v="1"/>
    <m/>
    <m/>
    <n v="1"/>
    <s v="autre province"/>
    <x v="2"/>
    <s v="Nyabikere"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54069"/>
    <s v="d2140e23-f061-4fca-b102-c666daf2bd3c"/>
    <d v="2022-04-21T08:11:05"/>
    <m/>
    <m/>
    <s v="submitted_via_web"/>
    <s v="dtm_burundi"/>
    <m/>
    <n v="221"/>
  </r>
  <r>
    <d v="2022-04-11T00:00:00"/>
    <x v="2"/>
    <s v="Gisuru"/>
    <s v="Kigamba"/>
    <n v="4"/>
    <n v="1"/>
    <n v="3"/>
    <n v="49"/>
    <n v="152"/>
    <n v="30"/>
    <n v="109"/>
    <n v="10"/>
    <n v="12"/>
    <n v="9"/>
    <n v="11"/>
    <n v="1"/>
    <n v="19"/>
    <n v="13"/>
    <n v="15"/>
    <n v="18"/>
    <n v="1"/>
    <n v="11"/>
    <n v="29"/>
    <s v="Désastres naturels Situation Socio-politique"/>
    <n v="1"/>
    <n v="1"/>
    <n v="0"/>
    <n v="5"/>
    <n v="6"/>
    <m/>
    <n v="11"/>
    <s v="autre province"/>
    <x v="1"/>
    <s v="Gitega"/>
    <m/>
    <n v="7"/>
    <n v="24"/>
    <s v="Désastres naturels Situation Socio-politique"/>
    <n v="1"/>
    <n v="1"/>
    <n v="0"/>
    <n v="3"/>
    <n v="4"/>
    <m/>
    <n v="7"/>
    <s v="même province"/>
    <x v="0"/>
    <m/>
    <s v="Gisuru"/>
    <n v="12"/>
    <n v="56"/>
    <s v="Situation Socio-politique Désastres naturels"/>
    <n v="1"/>
    <n v="1"/>
    <n v="0"/>
    <n v="3"/>
    <n v="9"/>
    <m/>
    <n v="12"/>
    <s v="même province"/>
    <x v="0"/>
    <m/>
    <s v="Gisuru"/>
    <n v="0"/>
    <m/>
    <m/>
    <m/>
    <m/>
    <m/>
    <m/>
    <m/>
    <m/>
    <n v="0"/>
    <m/>
    <x v="0"/>
    <m/>
    <m/>
    <n v="11"/>
    <n v="26"/>
    <n v="4"/>
    <n v="2"/>
    <n v="6"/>
    <n v="6"/>
    <n v="0"/>
    <n v="1"/>
    <n v="3"/>
    <n v="4"/>
    <n v="0"/>
    <n v="0"/>
    <n v="0"/>
    <n v="0"/>
    <x v="0"/>
    <m/>
    <x v="0"/>
    <m/>
    <m/>
    <n v="8"/>
    <n v="19"/>
    <x v="2"/>
    <s v="autre province"/>
    <x v="3"/>
    <s v="Kigamba"/>
    <m/>
    <n v="3"/>
    <n v="7"/>
    <x v="1"/>
    <s v="autre province"/>
    <x v="3"/>
    <s v="Mishiha"/>
    <m/>
    <n v="0"/>
    <n v="0"/>
    <x v="0"/>
    <m/>
    <x v="0"/>
    <m/>
    <m/>
    <n v="8"/>
    <n v="17"/>
    <n v="1"/>
    <n v="1"/>
    <n v="2"/>
    <n v="4"/>
    <n v="0"/>
    <n v="1"/>
    <n v="1"/>
    <n v="2"/>
    <n v="5"/>
    <n v="0"/>
    <n v="0"/>
    <n v="0"/>
    <x v="0"/>
    <m/>
    <m/>
    <n v="3"/>
    <n v="7"/>
    <x v="2"/>
    <m/>
    <n v="2020"/>
    <n v="2"/>
    <n v="6"/>
    <x v="1"/>
    <m/>
    <n v="2019"/>
    <n v="3"/>
    <n v="4"/>
    <x v="1"/>
    <m/>
    <n v="2019"/>
    <m/>
    <s v="Oui"/>
    <n v="30"/>
    <s v="Oui"/>
    <n v="11"/>
    <s v="Oui"/>
    <n v="8"/>
    <m/>
    <s v="Non"/>
    <m/>
    <s v="Non"/>
    <m/>
    <s v="Non"/>
    <m/>
    <m/>
    <s v="Non"/>
    <m/>
    <s v="Non"/>
    <m/>
    <s v="Non"/>
    <m/>
    <n v="30"/>
    <n v="11"/>
    <n v="8"/>
    <m/>
    <s v="Oui"/>
    <n v="18"/>
    <s v="Oui"/>
    <n v="3"/>
    <s v="Oui"/>
    <n v="1"/>
    <m/>
    <s v="Non"/>
    <m/>
    <s v="Non"/>
    <m/>
    <s v="Non"/>
    <m/>
    <m/>
    <s v="Oui"/>
    <n v="7"/>
    <s v="Oui"/>
    <n v="6"/>
    <s v="Oui"/>
    <n v="2"/>
    <m/>
    <s v="Oui"/>
    <n v="5"/>
    <s v="Oui"/>
    <n v="2"/>
    <s v="Oui"/>
    <n v="5"/>
    <m/>
    <s v="Non"/>
    <m/>
    <s v="Non"/>
    <m/>
    <s v="Non"/>
    <m/>
    <m/>
    <s v="Non"/>
    <m/>
    <s v="Non"/>
    <m/>
    <s v="Non"/>
    <m/>
    <n v="30"/>
    <n v="11"/>
    <n v="8"/>
    <m/>
    <s v="Oui"/>
    <n v="14"/>
    <s v="Oui"/>
    <n v="2"/>
    <s v="Oui"/>
    <n v="2"/>
    <m/>
    <s v="Oui"/>
    <n v="5"/>
    <s v="Oui"/>
    <n v="4"/>
    <s v="Oui"/>
    <n v="2"/>
    <m/>
    <s v="Oui"/>
    <n v="11"/>
    <s v="Oui"/>
    <n v="5"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30"/>
    <n v="11"/>
    <n v="8"/>
    <n v="49"/>
    <n v="15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684135"/>
    <s v="a14cedc3-5ae2-4b9f-b889-9a45f931098a"/>
    <d v="2022-04-21T09:23:38"/>
    <m/>
    <m/>
    <s v="submitted_via_web"/>
    <s v="dtm_burundi"/>
    <m/>
    <n v="222"/>
  </r>
  <r>
    <d v="2022-04-09T00:00:00"/>
    <x v="2"/>
    <s v="Gisuru"/>
    <s v="Kinama"/>
    <n v="4"/>
    <n v="2"/>
    <n v="2"/>
    <n v="6"/>
    <n v="9"/>
    <n v="5"/>
    <n v="6"/>
    <n v="0"/>
    <n v="0"/>
    <n v="1"/>
    <n v="1"/>
    <n v="1"/>
    <n v="0"/>
    <n v="1"/>
    <n v="0"/>
    <n v="1"/>
    <n v="1"/>
    <n v="2"/>
    <n v="2"/>
    <s v="Désastres naturels"/>
    <n v="1"/>
    <n v="0"/>
    <n v="0"/>
    <n v="2"/>
    <m/>
    <m/>
    <n v="2"/>
    <s v="autre province"/>
    <x v="6"/>
    <s v="Nyamurenza"/>
    <m/>
    <n v="2"/>
    <n v="2"/>
    <s v="Situation Socio-politique"/>
    <n v="0"/>
    <n v="1"/>
    <n v="0"/>
    <m/>
    <n v="2"/>
    <m/>
    <n v="2"/>
    <s v="même province"/>
    <x v="0"/>
    <m/>
    <s v="Gisuru"/>
    <n v="1"/>
    <n v="2"/>
    <s v="Situation Socio-politique"/>
    <n v="0"/>
    <n v="1"/>
    <n v="0"/>
    <m/>
    <n v="1"/>
    <m/>
    <n v="1"/>
    <s v="même province"/>
    <x v="0"/>
    <m/>
    <s v="Gisuru"/>
    <n v="0"/>
    <m/>
    <m/>
    <m/>
    <m/>
    <m/>
    <m/>
    <m/>
    <m/>
    <n v="0"/>
    <m/>
    <x v="0"/>
    <m/>
    <m/>
    <n v="1"/>
    <n v="3"/>
    <n v="0"/>
    <n v="0"/>
    <n v="0"/>
    <n v="1"/>
    <n v="0"/>
    <n v="0"/>
    <n v="0"/>
    <n v="0"/>
    <n v="0"/>
    <n v="2"/>
    <n v="0"/>
    <n v="0"/>
    <x v="0"/>
    <m/>
    <x v="0"/>
    <m/>
    <m/>
    <n v="1"/>
    <n v="3"/>
    <x v="2"/>
    <s v="même province"/>
    <x v="0"/>
    <m/>
    <s v="Gisuru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n v="5"/>
    <n v="1"/>
    <n v="0"/>
    <m/>
    <s v="Oui"/>
    <n v="3"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1"/>
    <n v="0"/>
    <m/>
    <s v="Oui"/>
    <n v="2"/>
    <s v="Oui"/>
    <n v="1"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1"/>
    <n v="0"/>
    <n v="6"/>
    <n v="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701725"/>
    <s v="3bd3e81c-d4ba-4b17-a233-ee024ac0ac36"/>
    <d v="2022-04-21T10:00:48"/>
    <m/>
    <m/>
    <s v="submitted_via_web"/>
    <s v="dtm_burundi"/>
    <m/>
    <n v="223"/>
  </r>
  <r>
    <d v="2022-04-11T00:00:00"/>
    <x v="3"/>
    <s v="Buhiga"/>
    <s v="Mayenzi"/>
    <n v="3"/>
    <n v="1"/>
    <n v="2"/>
    <n v="3"/>
    <n v="12"/>
    <n v="3"/>
    <n v="12"/>
    <n v="0"/>
    <n v="1"/>
    <n v="2"/>
    <n v="1"/>
    <n v="0"/>
    <n v="0"/>
    <n v="1"/>
    <n v="5"/>
    <n v="2"/>
    <n v="0"/>
    <n v="1"/>
    <n v="5"/>
    <s v="Désastres naturels"/>
    <n v="1"/>
    <n v="0"/>
    <n v="0"/>
    <n v="1"/>
    <m/>
    <m/>
    <n v="1"/>
    <s v="même province"/>
    <x v="0"/>
    <m/>
    <s v="Buhiga"/>
    <n v="1"/>
    <n v="3"/>
    <s v="Désastres naturels"/>
    <n v="1"/>
    <n v="0"/>
    <n v="0"/>
    <n v="1"/>
    <m/>
    <m/>
    <n v="1"/>
    <s v="même province"/>
    <x v="0"/>
    <m/>
    <s v="Buhiga"/>
    <n v="1"/>
    <n v="4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10459"/>
    <s v="1b287d61-3ccd-4b35-8509-ddfd07cb3caa"/>
    <d v="2022-04-21T10:22:52"/>
    <m/>
    <m/>
    <s v="submitted_via_web"/>
    <s v="dtm_burundi"/>
    <m/>
    <n v="225"/>
  </r>
  <r>
    <d v="2022-04-11T00:00:00"/>
    <x v="3"/>
    <s v="Buhiga"/>
    <s v="Ruyaga"/>
    <n v="3"/>
    <n v="1"/>
    <n v="2"/>
    <n v="3"/>
    <n v="11"/>
    <n v="3"/>
    <n v="11"/>
    <n v="0"/>
    <n v="1"/>
    <n v="4"/>
    <n v="1"/>
    <n v="1"/>
    <n v="0"/>
    <n v="1"/>
    <n v="1"/>
    <n v="1"/>
    <n v="1"/>
    <n v="1"/>
    <n v="4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10474"/>
    <s v="0c0d6a30-b560-40a6-aaae-eef99afa885b"/>
    <d v="2022-04-21T10:22:54"/>
    <m/>
    <m/>
    <s v="submitted_via_web"/>
    <s v="dtm_burundi"/>
    <m/>
    <n v="226"/>
  </r>
  <r>
    <d v="2022-04-11T00:00:00"/>
    <x v="3"/>
    <s v="Buhiga"/>
    <s v="Shanga"/>
    <n v="3"/>
    <n v="1"/>
    <n v="2"/>
    <n v="1"/>
    <n v="5"/>
    <n v="1"/>
    <n v="5"/>
    <n v="0"/>
    <n v="0"/>
    <n v="0"/>
    <n v="1"/>
    <n v="0"/>
    <n v="0"/>
    <n v="0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10489"/>
    <s v="6ccf355e-67d1-4a73-9617-ec37632e0875"/>
    <d v="2022-04-21T10:22:55"/>
    <m/>
    <m/>
    <s v="submitted_via_web"/>
    <s v="dtm_burundi"/>
    <m/>
    <n v="227"/>
  </r>
  <r>
    <d v="2022-04-11T00:00:00"/>
    <x v="6"/>
    <s v="Mukaza"/>
    <s v="Bwiza-Bwiza IV"/>
    <n v="1"/>
    <n v="2"/>
    <n v="3"/>
    <n v="53"/>
    <n v="274"/>
    <n v="46"/>
    <n v="241"/>
    <n v="0"/>
    <n v="17"/>
    <n v="50"/>
    <n v="68"/>
    <n v="3"/>
    <n v="0"/>
    <n v="11"/>
    <n v="34"/>
    <n v="57"/>
    <n v="1"/>
    <n v="46"/>
    <n v="241"/>
    <s v="Situation Socio-politique"/>
    <n v="0"/>
    <n v="1"/>
    <n v="0"/>
    <m/>
    <n v="46"/>
    <m/>
    <n v="46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n v="0"/>
    <n v="0"/>
    <n v="2"/>
    <n v="6"/>
    <n v="0"/>
    <n v="0"/>
    <n v="0"/>
    <n v="0"/>
    <n v="0"/>
    <n v="0"/>
    <n v="2"/>
    <n v="8"/>
    <x v="1"/>
    <s v="même province"/>
    <x v="0"/>
    <m/>
    <s v="Mukaza"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5"/>
    <n v="0"/>
    <n v="1"/>
    <n v="3"/>
    <n v="10"/>
    <n v="0"/>
    <n v="0"/>
    <n v="1"/>
    <n v="1"/>
    <n v="8"/>
    <n v="1"/>
    <n v="1"/>
    <n v="1"/>
    <x v="2"/>
    <m/>
    <n v="2015"/>
    <n v="4"/>
    <n v="24"/>
    <x v="2"/>
    <m/>
    <n v="2015"/>
    <n v="0"/>
    <n v="0"/>
    <x v="0"/>
    <m/>
    <m/>
    <n v="0"/>
    <n v="0"/>
    <x v="0"/>
    <m/>
    <m/>
    <m/>
    <s v="Oui"/>
    <n v="46"/>
    <s v="Oui"/>
    <n v="2"/>
    <s v="Oui"/>
    <n v="5"/>
    <m/>
    <s v="Non"/>
    <m/>
    <s v="Non"/>
    <m/>
    <s v="Non"/>
    <m/>
    <m/>
    <s v="Non"/>
    <m/>
    <s v="Non"/>
    <m/>
    <s v="Non"/>
    <m/>
    <n v="46"/>
    <n v="2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6"/>
    <s v="Oui"/>
    <n v="2"/>
    <s v="Oui"/>
    <n v="5"/>
    <m/>
    <s v="Non"/>
    <m/>
    <s v="Non"/>
    <m/>
    <s v="Non"/>
    <m/>
    <m/>
    <s v="Non"/>
    <m/>
    <s v="Non"/>
    <m/>
    <s v="Non"/>
    <m/>
    <n v="46"/>
    <n v="2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6"/>
    <s v="Oui"/>
    <n v="2"/>
    <s v="Oui"/>
    <n v="5"/>
    <m/>
    <s v="Non"/>
    <m/>
    <s v="Non"/>
    <m/>
    <s v="Non"/>
    <m/>
    <m/>
    <s v="Non"/>
    <m/>
    <s v="Non"/>
    <m/>
    <s v="Non"/>
    <m/>
    <n v="46"/>
    <n v="2"/>
    <n v="5"/>
    <n v="50"/>
    <n v="265"/>
    <n v="3"/>
    <n v="9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63586"/>
    <s v="5ed2e64c-1183-4d77-8e34-de2ecc5bc567"/>
    <d v="2022-05-09T12:56:35"/>
    <m/>
    <m/>
    <s v="submitted_via_web"/>
    <s v="dtm_burundi"/>
    <m/>
    <n v="1438"/>
  </r>
  <r>
    <d v="2022-04-11T00:00:00"/>
    <x v="3"/>
    <s v="Buhiga"/>
    <s v="Cigati"/>
    <n v="3"/>
    <n v="1"/>
    <n v="2"/>
    <n v="5"/>
    <n v="22"/>
    <n v="2"/>
    <n v="10"/>
    <n v="1"/>
    <n v="1"/>
    <n v="1"/>
    <n v="1"/>
    <n v="1"/>
    <n v="0"/>
    <n v="1"/>
    <n v="1"/>
    <n v="2"/>
    <n v="1"/>
    <n v="1"/>
    <n v="8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2"/>
    <n v="0"/>
    <n v="1"/>
    <n v="4"/>
    <n v="3"/>
    <n v="0"/>
    <n v="0"/>
    <n v="0"/>
    <n v="2"/>
    <n v="2"/>
    <n v="0"/>
    <n v="1"/>
    <n v="4"/>
    <x v="2"/>
    <m/>
    <n v="2021"/>
    <n v="1"/>
    <n v="3"/>
    <x v="0"/>
    <m/>
    <n v="2021"/>
    <n v="1"/>
    <n v="5"/>
    <x v="1"/>
    <m/>
    <n v="2020"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Oui"/>
    <n v="1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m/>
    <s v="Oui"/>
    <n v="2"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5"/>
    <n v="2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10524"/>
    <s v="c921be99-32d8-4dea-bc4e-fe06bd5368c0"/>
    <d v="2022-04-21T10:22:58"/>
    <m/>
    <m/>
    <s v="submitted_via_web"/>
    <s v="dtm_burundi"/>
    <m/>
    <n v="229"/>
  </r>
  <r>
    <d v="2022-04-11T00:00:00"/>
    <x v="6"/>
    <s v="Muha"/>
    <s v="Nkenga-Busoro"/>
    <n v="3"/>
    <n v="0"/>
    <n v="3"/>
    <n v="17"/>
    <n v="115"/>
    <n v="15"/>
    <n v="107"/>
    <n v="2"/>
    <n v="4"/>
    <n v="25"/>
    <n v="31"/>
    <n v="1"/>
    <n v="0"/>
    <n v="0"/>
    <n v="17"/>
    <n v="26"/>
    <n v="1"/>
    <n v="3"/>
    <n v="18"/>
    <s v="Situation Socio-politique"/>
    <n v="0"/>
    <n v="1"/>
    <n v="0"/>
    <m/>
    <n v="3"/>
    <m/>
    <n v="3"/>
    <s v="même province"/>
    <x v="0"/>
    <m/>
    <s v="Muha"/>
    <n v="0"/>
    <n v="0"/>
    <m/>
    <m/>
    <m/>
    <m/>
    <m/>
    <m/>
    <m/>
    <n v="0"/>
    <m/>
    <x v="0"/>
    <m/>
    <m/>
    <n v="12"/>
    <n v="89"/>
    <s v="Désastres naturels"/>
    <n v="1"/>
    <n v="0"/>
    <n v="0"/>
    <n v="12"/>
    <m/>
    <m/>
    <n v="12"/>
    <s v="même province"/>
    <x v="0"/>
    <m/>
    <s v="Mu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1"/>
    <n v="0"/>
    <n v="2"/>
    <n v="0"/>
    <n v="0"/>
    <n v="2"/>
    <n v="0"/>
    <n v="3"/>
    <n v="0"/>
    <n v="0"/>
    <n v="0"/>
    <x v="0"/>
    <m/>
    <m/>
    <n v="2"/>
    <n v="8"/>
    <x v="4"/>
    <m/>
    <n v="2016"/>
    <n v="0"/>
    <n v="0"/>
    <x v="0"/>
    <m/>
    <m/>
    <n v="0"/>
    <n v="0"/>
    <x v="0"/>
    <m/>
    <m/>
    <m/>
    <s v="Oui"/>
    <n v="15"/>
    <s v="Non"/>
    <m/>
    <s v="Oui"/>
    <n v="2"/>
    <m/>
    <s v="Non"/>
    <m/>
    <s v="Non"/>
    <m/>
    <s v="Non"/>
    <m/>
    <m/>
    <s v="Non"/>
    <m/>
    <s v="Non"/>
    <m/>
    <s v="Non"/>
    <m/>
    <n v="15"/>
    <n v="0"/>
    <n v="2"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Oui"/>
    <n v="9"/>
    <s v="Non"/>
    <m/>
    <s v="Oui"/>
    <n v="2"/>
    <m/>
    <s v="Non"/>
    <m/>
    <s v="Non"/>
    <m/>
    <s v="Non"/>
    <m/>
    <m/>
    <s v="Non"/>
    <m/>
    <s v="Non"/>
    <m/>
    <s v="Non"/>
    <m/>
    <n v="15"/>
    <n v="0"/>
    <n v="2"/>
    <m/>
    <s v="Non"/>
    <m/>
    <s v="Non"/>
    <m/>
    <s v="Non"/>
    <m/>
    <m/>
    <s v="Non"/>
    <m/>
    <s v="Non"/>
    <m/>
    <s v="Non"/>
    <m/>
    <m/>
    <s v="Oui"/>
    <n v="9"/>
    <s v="Non"/>
    <m/>
    <s v="Oui"/>
    <n v="2"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5"/>
    <n v="0"/>
    <n v="2"/>
    <n v="21"/>
    <n v="105"/>
    <n v="2"/>
    <n v="16"/>
    <n v="6"/>
    <n v="6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57644"/>
    <s v="32af41ed-02e8-4110-ae09-fdb0e457f36b"/>
    <d v="2022-05-10T08:16:48"/>
    <m/>
    <m/>
    <s v="submitted_via_web"/>
    <s v="dtm_burundi"/>
    <m/>
    <n v="1610"/>
  </r>
  <r>
    <d v="2022-04-13T00:00:00"/>
    <x v="2"/>
    <s v="Gisuru"/>
    <s v="Gisuru"/>
    <n v="3"/>
    <n v="1"/>
    <n v="2"/>
    <n v="48"/>
    <n v="190"/>
    <n v="37"/>
    <n v="128"/>
    <n v="8"/>
    <n v="10"/>
    <n v="15"/>
    <n v="16"/>
    <n v="3"/>
    <n v="11"/>
    <n v="15"/>
    <n v="19"/>
    <n v="26"/>
    <n v="5"/>
    <n v="32"/>
    <n v="100"/>
    <s v="Désastres naturels Situation Socio-politique"/>
    <n v="1"/>
    <n v="1"/>
    <n v="0"/>
    <n v="10"/>
    <n v="22"/>
    <m/>
    <n v="32"/>
    <s v="même province"/>
    <x v="0"/>
    <m/>
    <s v="Gisuru"/>
    <n v="5"/>
    <n v="28"/>
    <s v="Désastres naturels"/>
    <n v="1"/>
    <n v="0"/>
    <n v="0"/>
    <n v="5"/>
    <m/>
    <m/>
    <n v="5"/>
    <s v="même province"/>
    <x v="0"/>
    <m/>
    <s v="Gisuru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3"/>
    <n v="17"/>
    <n v="0"/>
    <n v="1"/>
    <n v="3"/>
    <n v="3"/>
    <n v="0"/>
    <n v="0"/>
    <n v="1"/>
    <n v="4"/>
    <n v="5"/>
    <n v="0"/>
    <n v="0"/>
    <n v="0"/>
    <x v="0"/>
    <m/>
    <x v="0"/>
    <m/>
    <m/>
    <n v="0"/>
    <n v="0"/>
    <x v="0"/>
    <m/>
    <x v="0"/>
    <m/>
    <m/>
    <n v="3"/>
    <n v="17"/>
    <x v="1"/>
    <s v="même province"/>
    <x v="0"/>
    <m/>
    <s v="Gisuru"/>
    <n v="0"/>
    <n v="0"/>
    <x v="0"/>
    <m/>
    <x v="0"/>
    <m/>
    <m/>
    <n v="8"/>
    <n v="45"/>
    <n v="3"/>
    <n v="6"/>
    <n v="8"/>
    <n v="3"/>
    <n v="0"/>
    <n v="4"/>
    <n v="7"/>
    <n v="10"/>
    <n v="4"/>
    <n v="0"/>
    <n v="0"/>
    <n v="0"/>
    <x v="0"/>
    <m/>
    <m/>
    <n v="0"/>
    <n v="0"/>
    <x v="1"/>
    <m/>
    <m/>
    <n v="2"/>
    <n v="13"/>
    <x v="1"/>
    <m/>
    <n v="2020"/>
    <n v="6"/>
    <n v="32"/>
    <x v="1"/>
    <m/>
    <n v="2015"/>
    <m/>
    <s v="Oui"/>
    <n v="37"/>
    <s v="Oui"/>
    <n v="3"/>
    <s v="Oui"/>
    <n v="8"/>
    <m/>
    <s v="Non"/>
    <m/>
    <s v="Non"/>
    <m/>
    <s v="Non"/>
    <m/>
    <m/>
    <s v="Non"/>
    <m/>
    <s v="Non"/>
    <m/>
    <s v="Non"/>
    <m/>
    <n v="37"/>
    <n v="3"/>
    <n v="8"/>
    <m/>
    <s v="Oui"/>
    <n v="10"/>
    <s v="Non"/>
    <m/>
    <s v="Oui"/>
    <n v="2"/>
    <m/>
    <s v="Non"/>
    <m/>
    <s v="Non"/>
    <m/>
    <s v="Non"/>
    <m/>
    <m/>
    <s v="Oui"/>
    <n v="17"/>
    <s v="Oui"/>
    <n v="3"/>
    <s v="Oui"/>
    <n v="5"/>
    <m/>
    <s v="Oui"/>
    <n v="10"/>
    <s v="Non"/>
    <m/>
    <s v="Oui"/>
    <n v="1"/>
    <m/>
    <s v="Non"/>
    <m/>
    <s v="Non"/>
    <m/>
    <s v="Non"/>
    <m/>
    <m/>
    <s v="Non"/>
    <m/>
    <s v="Non"/>
    <m/>
    <s v="Non"/>
    <m/>
    <n v="37"/>
    <n v="3"/>
    <n v="8"/>
    <m/>
    <s v="Non"/>
    <m/>
    <s v="Non"/>
    <m/>
    <s v="Non"/>
    <m/>
    <m/>
    <s v="Non"/>
    <m/>
    <s v="Non"/>
    <m/>
    <s v="Non"/>
    <m/>
    <m/>
    <s v="Oui"/>
    <n v="10"/>
    <s v="Non"/>
    <m/>
    <s v="Oui"/>
    <n v="2"/>
    <m/>
    <s v="Oui"/>
    <n v="27"/>
    <s v="Oui"/>
    <n v="3"/>
    <s v="Oui"/>
    <n v="6"/>
    <m/>
    <s v="Non"/>
    <m/>
    <s v="Non"/>
    <m/>
    <s v="Non"/>
    <m/>
    <m/>
    <s v="Non"/>
    <m/>
    <s v="Non"/>
    <m/>
    <s v="Non"/>
    <m/>
    <n v="37"/>
    <n v="3"/>
    <n v="8"/>
    <n v="48"/>
    <n v="190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715009"/>
    <s v="d2ff89b3-7f03-4219-af53-c4db124feeca"/>
    <d v="2022-04-21T10:34:24"/>
    <m/>
    <m/>
    <s v="submitted_via_web"/>
    <s v="dtm_burundi"/>
    <m/>
    <n v="231"/>
  </r>
  <r>
    <d v="2022-04-11T00:00:00"/>
    <x v="2"/>
    <s v="Gisuru"/>
    <s v="Iyogero"/>
    <n v="3"/>
    <n v="2"/>
    <n v="1"/>
    <n v="2"/>
    <n v="14"/>
    <n v="2"/>
    <n v="14"/>
    <n v="0"/>
    <n v="1"/>
    <n v="2"/>
    <n v="3"/>
    <n v="0"/>
    <n v="2"/>
    <n v="2"/>
    <n v="1"/>
    <n v="3"/>
    <n v="0"/>
    <n v="2"/>
    <n v="14"/>
    <s v="Situation Socio-politique"/>
    <n v="0"/>
    <n v="1"/>
    <n v="0"/>
    <m/>
    <n v="2"/>
    <m/>
    <n v="2"/>
    <s v="même province"/>
    <x v="0"/>
    <m/>
    <s v="Gisuru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4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734507"/>
    <s v="334802fd-1596-41e2-ab00-01f945881dd0"/>
    <d v="2022-04-21T11:20:05"/>
    <m/>
    <m/>
    <s v="submitted_via_web"/>
    <s v="dtm_burundi"/>
    <m/>
    <n v="232"/>
  </r>
  <r>
    <d v="2022-04-11T00:00:00"/>
    <x v="2"/>
    <s v="Gisuru"/>
    <s v="Kinanira"/>
    <n v="3"/>
    <n v="0"/>
    <n v="3"/>
    <n v="2"/>
    <n v="9"/>
    <n v="2"/>
    <n v="9"/>
    <n v="0"/>
    <n v="2"/>
    <n v="0"/>
    <n v="1"/>
    <n v="0"/>
    <n v="2"/>
    <n v="0"/>
    <n v="3"/>
    <n v="1"/>
    <n v="0"/>
    <n v="2"/>
    <n v="9"/>
    <s v="Situation Socio-politique"/>
    <n v="0"/>
    <n v="1"/>
    <n v="0"/>
    <m/>
    <n v="2"/>
    <m/>
    <n v="2"/>
    <s v="même province"/>
    <x v="0"/>
    <m/>
    <s v="Gisuru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740837"/>
    <s v="d9648722-d3e1-48d9-968d-41db2ecac589"/>
    <d v="2022-04-21T11:36:24"/>
    <m/>
    <m/>
    <s v="submitted_via_web"/>
    <s v="dtm_burundi"/>
    <m/>
    <n v="234"/>
  </r>
  <r>
    <d v="2022-04-14T00:00:00"/>
    <x v="4"/>
    <s v="Bugendana"/>
    <s v="Rwingiri"/>
    <n v="3"/>
    <n v="2"/>
    <n v="1"/>
    <n v="3"/>
    <n v="8"/>
    <n v="3"/>
    <n v="8"/>
    <n v="0"/>
    <n v="0"/>
    <n v="2"/>
    <n v="0"/>
    <n v="0"/>
    <n v="0"/>
    <n v="0"/>
    <n v="3"/>
    <n v="2"/>
    <n v="1"/>
    <n v="1"/>
    <n v="1"/>
    <s v="Désastres naturels"/>
    <n v="1"/>
    <n v="0"/>
    <n v="0"/>
    <n v="1"/>
    <m/>
    <m/>
    <n v="1"/>
    <s v="même province"/>
    <x v="0"/>
    <m/>
    <s v="Bugendan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Bugend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1"/>
    <n v="1"/>
    <n v="2"/>
    <n v="7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43314"/>
    <s v="44a84407-2b12-438b-a1f4-ae7bb1b120a9"/>
    <d v="2022-04-21T11:42:35"/>
    <m/>
    <m/>
    <s v="submitted_via_web"/>
    <s v="dtm_burundi"/>
    <m/>
    <n v="235"/>
  </r>
  <r>
    <d v="2022-04-14T00:00:00"/>
    <x v="4"/>
    <s v="Giheta"/>
    <s v="Korane"/>
    <n v="3"/>
    <n v="1"/>
    <n v="2"/>
    <n v="1"/>
    <n v="4"/>
    <n v="1"/>
    <n v="4"/>
    <n v="0"/>
    <n v="0"/>
    <n v="1"/>
    <n v="0"/>
    <n v="0"/>
    <n v="0"/>
    <n v="0"/>
    <n v="2"/>
    <n v="1"/>
    <n v="0"/>
    <n v="1"/>
    <n v="4"/>
    <s v="Désastres naturels"/>
    <n v="1"/>
    <n v="0"/>
    <n v="0"/>
    <n v="1"/>
    <m/>
    <m/>
    <n v="1"/>
    <s v="même province"/>
    <x v="0"/>
    <m/>
    <s v="Gihe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43322"/>
    <s v="f8352521-919e-438e-9175-33bca51a1c0e"/>
    <d v="2022-04-21T11:42:36"/>
    <m/>
    <m/>
    <s v="submitted_via_web"/>
    <s v="dtm_burundi"/>
    <m/>
    <n v="236"/>
  </r>
  <r>
    <d v="2022-04-13T00:00:00"/>
    <x v="4"/>
    <s v="Giheta"/>
    <s v="Kibogoye"/>
    <n v="3"/>
    <n v="1"/>
    <n v="2"/>
    <n v="1"/>
    <n v="5"/>
    <n v="1"/>
    <n v="5"/>
    <n v="0"/>
    <n v="0"/>
    <n v="2"/>
    <n v="0"/>
    <n v="0"/>
    <n v="0"/>
    <n v="0"/>
    <n v="2"/>
    <n v="1"/>
    <n v="0"/>
    <n v="1"/>
    <n v="5"/>
    <s v="Désastres naturels"/>
    <n v="1"/>
    <n v="0"/>
    <n v="0"/>
    <n v="1"/>
    <m/>
    <m/>
    <n v="1"/>
    <s v="même province"/>
    <x v="0"/>
    <m/>
    <s v="Gihe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43332"/>
    <s v="2f22ba55-313b-44a0-b32c-f44469441a28"/>
    <d v="2022-04-21T11:42:38"/>
    <m/>
    <m/>
    <s v="submitted_via_web"/>
    <s v="dtm_burundi"/>
    <m/>
    <n v="237"/>
  </r>
  <r>
    <d v="2022-04-13T00:00:00"/>
    <x v="4"/>
    <s v="Giheta"/>
    <s v="Rweru"/>
    <n v="3"/>
    <n v="1"/>
    <n v="2"/>
    <n v="2"/>
    <n v="9"/>
    <n v="2"/>
    <n v="9"/>
    <n v="0"/>
    <n v="2"/>
    <n v="1"/>
    <n v="2"/>
    <n v="0"/>
    <n v="0"/>
    <n v="0"/>
    <n v="2"/>
    <n v="2"/>
    <n v="0"/>
    <n v="2"/>
    <n v="9"/>
    <s v="Situation Socio-politique"/>
    <n v="0"/>
    <n v="1"/>
    <n v="0"/>
    <m/>
    <n v="2"/>
    <m/>
    <n v="2"/>
    <s v="autre province"/>
    <x v="7"/>
    <s v="Ntahangw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43336"/>
    <s v="b5ed921b-98c3-4c68-8878-de0e34284179"/>
    <d v="2022-04-21T11:42:39"/>
    <m/>
    <m/>
    <s v="submitted_via_web"/>
    <s v="dtm_burundi"/>
    <m/>
    <n v="238"/>
  </r>
  <r>
    <d v="2022-04-13T00:00:00"/>
    <x v="4"/>
    <s v="Giheta"/>
    <s v="Gasunu"/>
    <n v="4"/>
    <n v="2"/>
    <n v="2"/>
    <n v="3"/>
    <n v="7"/>
    <n v="3"/>
    <n v="7"/>
    <n v="0"/>
    <n v="1"/>
    <n v="1"/>
    <n v="1"/>
    <n v="0"/>
    <n v="0"/>
    <n v="0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7"/>
    <s v="Désastres naturels"/>
    <n v="1"/>
    <n v="0"/>
    <n v="0"/>
    <n v="3"/>
    <m/>
    <m/>
    <n v="3"/>
    <s v="même province"/>
    <x v="0"/>
    <m/>
    <s v="Gihe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43345"/>
    <s v="09870356-baa3-4bbc-8267-6ea80858245f"/>
    <d v="2022-04-21T11:42:41"/>
    <m/>
    <m/>
    <s v="submitted_via_web"/>
    <s v="dtm_burundi"/>
    <m/>
    <n v="239"/>
  </r>
  <r>
    <d v="2022-04-13T00:00:00"/>
    <x v="4"/>
    <s v="Giheta"/>
    <s v="Mubuga"/>
    <n v="3"/>
    <n v="1"/>
    <n v="2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x v="0"/>
    <m/>
    <s v="Gihe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3"/>
    <n v="4"/>
    <n v="0"/>
    <n v="0"/>
    <n v="2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43351"/>
    <s v="5757dfd0-8991-4945-9934-7ec770a4cb93"/>
    <d v="2022-04-21T11:42:42"/>
    <m/>
    <m/>
    <s v="submitted_via_web"/>
    <s v="dtm_burundi"/>
    <m/>
    <n v="240"/>
  </r>
  <r>
    <d v="2022-04-14T00:00:00"/>
    <x v="4"/>
    <s v="Gishubi"/>
    <s v="Muhuzu"/>
    <n v="3"/>
    <n v="1"/>
    <n v="2"/>
    <n v="1"/>
    <n v="1"/>
    <n v="1"/>
    <n v="1"/>
    <n v="0"/>
    <n v="0"/>
    <n v="0"/>
    <n v="0"/>
    <n v="0"/>
    <n v="0"/>
    <n v="0"/>
    <n v="0"/>
    <n v="0"/>
    <n v="1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Gishu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4704"/>
    <s v="f321b6b4-c88a-4915-aac7-7676f060e7cc"/>
    <d v="2022-04-21T12:39:52"/>
    <m/>
    <m/>
    <s v="submitted_via_web"/>
    <s v="dtm_burundi"/>
    <m/>
    <n v="241"/>
  </r>
  <r>
    <d v="2022-04-14T00:00:00"/>
    <x v="4"/>
    <s v="Gishubi"/>
    <s v="Ntunda"/>
    <n v="3"/>
    <n v="1"/>
    <n v="2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0"/>
    <n v="1"/>
    <n v="0"/>
    <n v="0"/>
    <n v="0"/>
    <n v="0"/>
    <n v="0"/>
    <n v="0"/>
    <n v="0"/>
    <x v="0"/>
    <m/>
    <m/>
    <n v="1"/>
    <n v="1"/>
    <x v="2"/>
    <m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1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4720"/>
    <s v="0b97209a-22c6-4fe4-a341-b4e166042b5a"/>
    <d v="2022-04-21T12:39:55"/>
    <m/>
    <m/>
    <s v="submitted_via_web"/>
    <s v="dtm_burundi"/>
    <m/>
    <n v="242"/>
  </r>
  <r>
    <d v="2022-04-14T00:00:00"/>
    <x v="4"/>
    <s v="Gishubi"/>
    <s v="Rukiga"/>
    <n v="3"/>
    <n v="1"/>
    <n v="2"/>
    <n v="1"/>
    <n v="2"/>
    <n v="1"/>
    <n v="2"/>
    <n v="0"/>
    <n v="0"/>
    <n v="0"/>
    <n v="1"/>
    <n v="0"/>
    <n v="0"/>
    <n v="0"/>
    <n v="0"/>
    <n v="0"/>
    <n v="1"/>
    <n v="1"/>
    <n v="2"/>
    <s v="Désastres naturels"/>
    <n v="1"/>
    <n v="0"/>
    <n v="0"/>
    <n v="1"/>
    <m/>
    <m/>
    <n v="1"/>
    <s v="même province"/>
    <x v="0"/>
    <m/>
    <s v="Gishu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1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4729"/>
    <s v="57187de3-b041-4e40-b319-d88409ff0ff5"/>
    <d v="2022-04-21T12:39:56"/>
    <m/>
    <m/>
    <s v="submitted_via_web"/>
    <s v="dtm_burundi"/>
    <m/>
    <n v="243"/>
  </r>
  <r>
    <d v="2022-04-10T00:00:00"/>
    <x v="3"/>
    <s v="Buhiga"/>
    <s v="Magamba"/>
    <n v="3"/>
    <n v="1"/>
    <n v="2"/>
    <n v="3"/>
    <n v="20"/>
    <n v="3"/>
    <n v="20"/>
    <n v="0"/>
    <n v="1"/>
    <n v="0"/>
    <n v="5"/>
    <n v="0"/>
    <n v="0"/>
    <n v="1"/>
    <n v="5"/>
    <n v="5"/>
    <n v="3"/>
    <n v="3"/>
    <n v="20"/>
    <s v="Désastres naturels"/>
    <n v="1"/>
    <n v="0"/>
    <n v="0"/>
    <n v="3"/>
    <m/>
    <m/>
    <n v="3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2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8097"/>
    <s v="68e8da9d-8611-446d-9d26-672df0aaf057"/>
    <d v="2022-04-21T12:49:50"/>
    <m/>
    <m/>
    <s v="submitted_via_web"/>
    <s v="dtm_burundi"/>
    <m/>
    <n v="244"/>
  </r>
  <r>
    <d v="2022-04-11T00:00:00"/>
    <x v="6"/>
    <s v="Mukaza"/>
    <s v="Bwiza-Jabe I"/>
    <n v="1"/>
    <n v="2"/>
    <n v="3"/>
    <n v="6"/>
    <n v="74"/>
    <n v="5"/>
    <n v="73"/>
    <n v="2"/>
    <n v="7"/>
    <n v="5"/>
    <n v="14"/>
    <n v="1"/>
    <n v="0"/>
    <n v="11"/>
    <n v="7"/>
    <n v="23"/>
    <n v="3"/>
    <n v="5"/>
    <n v="73"/>
    <s v="Désastres naturels Situation Socio-politique"/>
    <n v="1"/>
    <n v="1"/>
    <n v="0"/>
    <n v="1"/>
    <n v="4"/>
    <m/>
    <n v="5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0"/>
    <n v="0"/>
    <n v="0"/>
    <n v="0"/>
    <n v="0"/>
    <n v="1"/>
    <n v="0"/>
    <n v="1"/>
    <n v="1"/>
    <x v="2"/>
    <m/>
    <n v="2015"/>
    <n v="0"/>
    <n v="0"/>
    <x v="1"/>
    <m/>
    <m/>
    <n v="0"/>
    <n v="0"/>
    <x v="0"/>
    <m/>
    <m/>
    <n v="0"/>
    <n v="0"/>
    <x v="0"/>
    <m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n v="5"/>
    <n v="73"/>
    <n v="1"/>
    <n v="1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63600"/>
    <s v="36ee8855-2ca6-42ab-b24a-af1de4baa243"/>
    <d v="2022-05-09T12:56:36"/>
    <m/>
    <m/>
    <s v="submitted_via_web"/>
    <s v="dtm_burundi"/>
    <m/>
    <n v="1439"/>
  </r>
  <r>
    <d v="2022-04-12T00:00:00"/>
    <x v="3"/>
    <s v="Buhiga"/>
    <s v="Buhiga"/>
    <n v="3"/>
    <n v="1"/>
    <n v="2"/>
    <n v="6"/>
    <n v="19"/>
    <n v="2"/>
    <n v="11"/>
    <n v="0"/>
    <n v="0"/>
    <n v="3"/>
    <n v="0"/>
    <n v="0"/>
    <n v="0"/>
    <n v="0"/>
    <n v="3"/>
    <n v="5"/>
    <n v="0"/>
    <n v="2"/>
    <n v="11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3"/>
    <n v="0"/>
    <n v="0"/>
    <n v="1"/>
    <n v="1"/>
    <n v="0"/>
    <n v="0"/>
    <n v="0"/>
    <n v="0"/>
    <n v="1"/>
    <n v="0"/>
    <n v="0"/>
    <n v="0"/>
    <x v="0"/>
    <m/>
    <x v="0"/>
    <m/>
    <m/>
    <n v="1"/>
    <n v="2"/>
    <x v="1"/>
    <s v="même province"/>
    <x v="0"/>
    <m/>
    <s v="Buhiga"/>
    <n v="1"/>
    <n v="1"/>
    <x v="1"/>
    <s v="même province"/>
    <x v="0"/>
    <m/>
    <s v="Buhiga"/>
    <n v="0"/>
    <n v="0"/>
    <x v="0"/>
    <m/>
    <x v="0"/>
    <m/>
    <m/>
    <n v="2"/>
    <n v="5"/>
    <n v="0"/>
    <n v="0"/>
    <n v="0"/>
    <n v="1"/>
    <n v="1"/>
    <n v="0"/>
    <n v="0"/>
    <n v="0"/>
    <n v="1"/>
    <n v="2"/>
    <n v="2"/>
    <n v="5"/>
    <x v="2"/>
    <m/>
    <n v="2015"/>
    <n v="0"/>
    <n v="0"/>
    <x v="1"/>
    <m/>
    <m/>
    <n v="0"/>
    <n v="0"/>
    <x v="0"/>
    <m/>
    <m/>
    <n v="0"/>
    <n v="0"/>
    <x v="0"/>
    <m/>
    <m/>
    <m/>
    <s v="Oui"/>
    <n v="2"/>
    <s v="Oui"/>
    <n v="2"/>
    <s v="Oui"/>
    <n v="2"/>
    <m/>
    <s v="Non"/>
    <m/>
    <s v="Non"/>
    <m/>
    <s v="Non"/>
    <m/>
    <m/>
    <s v="Non"/>
    <m/>
    <s v="Non"/>
    <m/>
    <s v="Non"/>
    <m/>
    <n v="2"/>
    <n v="2"/>
    <n v="2"/>
    <m/>
    <s v="Oui"/>
    <n v="1"/>
    <s v="Non"/>
    <m/>
    <s v="Oui"/>
    <n v="1"/>
    <m/>
    <s v="Oui"/>
    <n v="1"/>
    <s v="Oui"/>
    <n v="1"/>
    <s v="Non"/>
    <m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Oui"/>
    <n v="1"/>
    <n v="2"/>
    <n v="2"/>
    <n v="2"/>
    <m/>
    <s v="Non"/>
    <m/>
    <s v="Non"/>
    <m/>
    <s v="Non"/>
    <m/>
    <m/>
    <s v="Non"/>
    <m/>
    <s v="Non"/>
    <m/>
    <s v="Non"/>
    <m/>
    <m/>
    <s v="Oui"/>
    <n v="2"/>
    <s v="Oui"/>
    <n v="2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2"/>
    <n v="2"/>
    <n v="6"/>
    <n v="20"/>
    <n v="1"/>
    <n v="3"/>
    <n v="1"/>
    <n v="4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8114"/>
    <s v="e8a0d8af-918e-4e49-9cbd-e4d8caf10b8d"/>
    <d v="2022-04-21T12:49:53"/>
    <m/>
    <m/>
    <s v="submitted_via_web"/>
    <s v="dtm_burundi"/>
    <m/>
    <n v="246"/>
  </r>
  <r>
    <d v="2022-04-11T00:00:00"/>
    <x v="3"/>
    <s v="Buhiga"/>
    <s v="Mwoya"/>
    <n v="3"/>
    <n v="1"/>
    <n v="2"/>
    <n v="2"/>
    <n v="7"/>
    <n v="2"/>
    <n v="7"/>
    <n v="0"/>
    <n v="0"/>
    <n v="2"/>
    <n v="0"/>
    <n v="0"/>
    <n v="0"/>
    <n v="2"/>
    <n v="0"/>
    <n v="1"/>
    <n v="2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8121"/>
    <s v="1bc8406a-34e4-40fe-8706-eb994a3ca73c"/>
    <d v="2022-04-21T12:49:55"/>
    <m/>
    <m/>
    <s v="submitted_via_web"/>
    <s v="dtm_burundi"/>
    <m/>
    <n v="247"/>
  </r>
  <r>
    <d v="2022-04-11T00:00:00"/>
    <x v="3"/>
    <s v="Buhiga"/>
    <s v="Gasenyi"/>
    <n v="3"/>
    <n v="1"/>
    <n v="2"/>
    <n v="5"/>
    <n v="12"/>
    <n v="5"/>
    <n v="12"/>
    <n v="0"/>
    <n v="3"/>
    <n v="0"/>
    <n v="2"/>
    <n v="0"/>
    <n v="0"/>
    <n v="2"/>
    <n v="1"/>
    <n v="4"/>
    <n v="0"/>
    <n v="2"/>
    <n v="7"/>
    <s v="Désastres naturels"/>
    <n v="1"/>
    <n v="0"/>
    <n v="0"/>
    <n v="2"/>
    <m/>
    <m/>
    <n v="2"/>
    <s v="même province"/>
    <x v="0"/>
    <m/>
    <s v="Buhiga"/>
    <n v="1"/>
    <n v="2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2"/>
    <n v="3"/>
    <s v="Désastres naturels"/>
    <n v="1"/>
    <n v="0"/>
    <n v="0"/>
    <n v="2"/>
    <m/>
    <m/>
    <n v="2"/>
    <s v="même province"/>
    <x v="0"/>
    <m/>
    <s v="Buhi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2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8125"/>
    <s v="180abde2-de4e-43d5-acfc-967327229011"/>
    <d v="2022-04-21T12:49:57"/>
    <m/>
    <m/>
    <s v="submitted_via_web"/>
    <s v="dtm_burundi"/>
    <m/>
    <n v="248"/>
  </r>
  <r>
    <d v="2022-04-11T00:00:00"/>
    <x v="3"/>
    <s v="Buhiga"/>
    <s v="Burenza"/>
    <n v="3"/>
    <n v="1"/>
    <n v="2"/>
    <n v="5"/>
    <n v="21"/>
    <n v="2"/>
    <n v="9"/>
    <n v="0"/>
    <n v="1"/>
    <n v="2"/>
    <n v="1"/>
    <n v="0"/>
    <n v="0"/>
    <n v="1"/>
    <n v="2"/>
    <n v="1"/>
    <n v="1"/>
    <n v="2"/>
    <n v="9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2"/>
    <n v="0"/>
    <n v="1"/>
    <n v="4"/>
    <n v="2"/>
    <n v="0"/>
    <n v="0"/>
    <n v="0"/>
    <n v="2"/>
    <n v="3"/>
    <n v="0"/>
    <n v="0"/>
    <n v="0"/>
    <x v="0"/>
    <m/>
    <m/>
    <n v="2"/>
    <n v="9"/>
    <x v="2"/>
    <m/>
    <n v="2015"/>
    <n v="1"/>
    <n v="3"/>
    <x v="4"/>
    <m/>
    <n v="2015"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Oui"/>
    <n v="1"/>
    <m/>
    <s v="Non"/>
    <m/>
    <s v="Non"/>
    <m/>
    <s v="Non"/>
    <m/>
    <m/>
    <s v="Oui"/>
    <n v="2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2"/>
    <n v="0"/>
    <n v="3"/>
    <m/>
    <s v="Oui"/>
    <n v="2"/>
    <s v="Non"/>
    <m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5"/>
    <n v="21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8132"/>
    <s v="8087ab78-7447-4361-ad15-2994fcd7a6c1"/>
    <d v="2022-04-21T12:49:58"/>
    <m/>
    <m/>
    <s v="submitted_via_web"/>
    <s v="dtm_burundi"/>
    <m/>
    <n v="249"/>
  </r>
  <r>
    <d v="2022-04-11T00:00:00"/>
    <x v="3"/>
    <s v="Buhiga"/>
    <s v="Rweya"/>
    <n v="3"/>
    <n v="1"/>
    <n v="2"/>
    <n v="1"/>
    <n v="3"/>
    <n v="1"/>
    <n v="3"/>
    <n v="0"/>
    <n v="0"/>
    <n v="1"/>
    <n v="0"/>
    <n v="0"/>
    <n v="0"/>
    <n v="0"/>
    <n v="0"/>
    <n v="2"/>
    <n v="0"/>
    <n v="1"/>
    <n v="3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768137"/>
    <s v="6d360d51-61e3-42d8-9967-c94f79007726"/>
    <d v="2022-04-21T12:49:59"/>
    <m/>
    <m/>
    <s v="submitted_via_web"/>
    <s v="dtm_burundi"/>
    <m/>
    <n v="250"/>
  </r>
  <r>
    <d v="2022-04-11T00:00:00"/>
    <x v="3"/>
    <s v="Buhiga"/>
    <s v="Kigoma"/>
    <n v="3"/>
    <n v="1"/>
    <n v="2"/>
    <n v="12"/>
    <n v="38"/>
    <n v="11"/>
    <n v="34"/>
    <n v="0"/>
    <n v="0"/>
    <n v="5"/>
    <n v="5"/>
    <n v="3"/>
    <n v="0"/>
    <n v="0"/>
    <n v="6"/>
    <n v="7"/>
    <n v="8"/>
    <n v="2"/>
    <n v="7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9"/>
    <n v="27"/>
    <s v="Désastres naturels"/>
    <n v="1"/>
    <n v="0"/>
    <n v="0"/>
    <n v="9"/>
    <m/>
    <m/>
    <n v="9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1"/>
    <n v="0"/>
    <n v="0"/>
    <n v="1"/>
    <n v="0"/>
    <n v="0"/>
    <n v="2"/>
    <n v="0"/>
    <n v="0"/>
    <n v="0"/>
    <x v="0"/>
    <m/>
    <m/>
    <n v="1"/>
    <n v="4"/>
    <x v="0"/>
    <m/>
    <n v="2021"/>
    <n v="0"/>
    <n v="0"/>
    <x v="0"/>
    <m/>
    <m/>
    <n v="0"/>
    <n v="0"/>
    <x v="0"/>
    <m/>
    <m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n v="11"/>
    <n v="0"/>
    <n v="1"/>
    <m/>
    <s v="Oui"/>
    <n v="4"/>
    <s v="Non"/>
    <m/>
    <s v="Oui"/>
    <n v="1"/>
    <m/>
    <s v="Non"/>
    <m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1"/>
    <n v="0"/>
    <n v="1"/>
    <m/>
    <s v="Oui"/>
    <n v="3"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1"/>
    <n v="12"/>
    <n v="3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09442"/>
    <s v="d7f82bd7-b2f9-4da3-b316-37eca7ac4d40"/>
    <d v="2022-04-21T14:42:52"/>
    <m/>
    <m/>
    <s v="submitted_via_web"/>
    <s v="dtm_burundi"/>
    <m/>
    <n v="252"/>
  </r>
  <r>
    <d v="2022-04-11T00:00:00"/>
    <x v="3"/>
    <s v="Buhiga"/>
    <s v="Kajeri"/>
    <n v="3"/>
    <n v="1"/>
    <n v="2"/>
    <n v="1"/>
    <n v="5"/>
    <n v="1"/>
    <n v="5"/>
    <n v="0"/>
    <n v="0"/>
    <n v="1"/>
    <n v="0"/>
    <n v="0"/>
    <n v="0"/>
    <n v="1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09451"/>
    <s v="e4da0f84-2046-4daa-be22-410d395fc8ce"/>
    <d v="2022-04-21T14:42:54"/>
    <m/>
    <m/>
    <s v="submitted_via_web"/>
    <s v="dtm_burundi"/>
    <m/>
    <n v="253"/>
  </r>
  <r>
    <d v="2022-04-10T00:00:00"/>
    <x v="3"/>
    <s v="Buhiga"/>
    <s v="Bushirambeho"/>
    <n v="3"/>
    <n v="1"/>
    <n v="2"/>
    <n v="2"/>
    <n v="11"/>
    <n v="2"/>
    <n v="11"/>
    <n v="0"/>
    <n v="0"/>
    <n v="3"/>
    <n v="3"/>
    <n v="0"/>
    <n v="0"/>
    <n v="1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09461"/>
    <s v="4b60aab8-354c-4824-920d-6bf204f15e6e"/>
    <d v="2022-04-21T14:42:56"/>
    <m/>
    <m/>
    <s v="submitted_via_web"/>
    <s v="dtm_burundi"/>
    <m/>
    <n v="254"/>
  </r>
  <r>
    <d v="2022-04-15T00:00:00"/>
    <x v="4"/>
    <s v="Gitega"/>
    <s v="Rukoba"/>
    <n v="3"/>
    <n v="1"/>
    <n v="2"/>
    <n v="2"/>
    <n v="8"/>
    <n v="2"/>
    <n v="8"/>
    <n v="0"/>
    <n v="0"/>
    <n v="1"/>
    <n v="2"/>
    <n v="0"/>
    <n v="0"/>
    <n v="1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Gi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16330"/>
    <s v="0b3532d8-c2a9-4cb7-baff-dc1f9be65ca4"/>
    <d v="2022-04-21T15:00:21"/>
    <m/>
    <m/>
    <s v="submitted_via_web"/>
    <s v="dtm_burundi"/>
    <m/>
    <n v="255"/>
  </r>
  <r>
    <d v="2022-04-14T00:00:00"/>
    <x v="4"/>
    <s v="Gitega"/>
    <s v="Mubuga"/>
    <n v="3"/>
    <n v="1"/>
    <n v="2"/>
    <n v="2"/>
    <n v="4"/>
    <n v="2"/>
    <n v="4"/>
    <n v="0"/>
    <n v="0"/>
    <n v="0"/>
    <n v="2"/>
    <n v="0"/>
    <n v="0"/>
    <n v="0"/>
    <n v="1"/>
    <n v="1"/>
    <n v="0"/>
    <n v="2"/>
    <n v="4"/>
    <s v="Désastres naturels"/>
    <n v="1"/>
    <n v="0"/>
    <n v="0"/>
    <n v="2"/>
    <m/>
    <m/>
    <n v="2"/>
    <s v="même province"/>
    <x v="0"/>
    <m/>
    <s v="Gite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16336"/>
    <s v="ed582e23-cdae-4b3a-94c6-30513f036964"/>
    <d v="2022-04-21T15:00:22"/>
    <m/>
    <m/>
    <s v="submitted_via_web"/>
    <s v="dtm_burundi"/>
    <m/>
    <n v="256"/>
  </r>
  <r>
    <d v="2022-04-14T00:00:00"/>
    <x v="4"/>
    <s v="Gitega"/>
    <s v="Mukanda"/>
    <n v="3"/>
    <n v="1"/>
    <n v="2"/>
    <n v="3"/>
    <n v="15"/>
    <n v="3"/>
    <n v="15"/>
    <n v="0"/>
    <n v="1"/>
    <n v="2"/>
    <n v="2"/>
    <n v="0"/>
    <n v="2"/>
    <n v="2"/>
    <n v="2"/>
    <n v="4"/>
    <n v="0"/>
    <n v="3"/>
    <n v="15"/>
    <s v="Désastres naturels"/>
    <n v="1"/>
    <n v="0"/>
    <n v="0"/>
    <n v="3"/>
    <m/>
    <m/>
    <n v="3"/>
    <s v="même province"/>
    <x v="0"/>
    <m/>
    <s v="Gite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16346"/>
    <s v="86cc1bda-0f2e-4785-a393-55e65b973cd6"/>
    <d v="2022-04-21T15:00:24"/>
    <m/>
    <m/>
    <s v="submitted_via_web"/>
    <s v="dtm_burundi"/>
    <m/>
    <n v="257"/>
  </r>
  <r>
    <d v="2022-04-14T00:00:00"/>
    <x v="4"/>
    <s v="Gitega"/>
    <s v="Ngobeke"/>
    <n v="3"/>
    <n v="1"/>
    <n v="2"/>
    <n v="3"/>
    <n v="9"/>
    <n v="3"/>
    <n v="9"/>
    <n v="0"/>
    <n v="1"/>
    <n v="1"/>
    <n v="1"/>
    <n v="0"/>
    <n v="0"/>
    <n v="1"/>
    <n v="3"/>
    <n v="2"/>
    <n v="0"/>
    <n v="3"/>
    <n v="9"/>
    <s v="Désastres naturels"/>
    <n v="1"/>
    <n v="0"/>
    <n v="0"/>
    <n v="3"/>
    <m/>
    <m/>
    <n v="3"/>
    <s v="même province"/>
    <x v="0"/>
    <m/>
    <s v="Gite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16355"/>
    <s v="d18cd119-7360-4720-a6ed-f0db1b266b8e"/>
    <d v="2022-04-21T15:00:25"/>
    <m/>
    <m/>
    <s v="submitted_via_web"/>
    <s v="dtm_burundi"/>
    <m/>
    <n v="258"/>
  </r>
  <r>
    <d v="2022-04-15T00:00:00"/>
    <x v="4"/>
    <s v="Makebuko"/>
    <s v="Rutanganika"/>
    <n v="3"/>
    <n v="1"/>
    <n v="2"/>
    <n v="1"/>
    <n v="4"/>
    <n v="1"/>
    <n v="4"/>
    <n v="0"/>
    <n v="0"/>
    <n v="0"/>
    <n v="1"/>
    <n v="1"/>
    <n v="0"/>
    <n v="1"/>
    <n v="0"/>
    <n v="1"/>
    <n v="0"/>
    <n v="1"/>
    <n v="4"/>
    <s v="Désastres naturels"/>
    <n v="1"/>
    <n v="0"/>
    <n v="0"/>
    <n v="1"/>
    <m/>
    <m/>
    <n v="1"/>
    <s v="même province"/>
    <x v="0"/>
    <m/>
    <s v="Makebuk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16361"/>
    <s v="52843e3a-1562-4ff4-85fc-2d02d6034bcb"/>
    <d v="2022-04-21T15:00:27"/>
    <m/>
    <m/>
    <s v="submitted_via_web"/>
    <s v="dtm_burundi"/>
    <m/>
    <n v="259"/>
  </r>
  <r>
    <d v="2022-04-07T00:00:00"/>
    <x v="6"/>
    <s v="Mukaza"/>
    <s v="Bwiza-Jabe II"/>
    <n v="1"/>
    <n v="2"/>
    <n v="3"/>
    <n v="40"/>
    <n v="254"/>
    <n v="40"/>
    <n v="254"/>
    <n v="0"/>
    <n v="20"/>
    <n v="57"/>
    <n v="74"/>
    <n v="7"/>
    <n v="0"/>
    <n v="15"/>
    <n v="41"/>
    <n v="40"/>
    <n v="0"/>
    <n v="28"/>
    <n v="182"/>
    <s v="Situation Socio-politique"/>
    <n v="0"/>
    <n v="1"/>
    <n v="0"/>
    <m/>
    <n v="28"/>
    <m/>
    <n v="28"/>
    <s v="même province"/>
    <x v="0"/>
    <m/>
    <s v="Mukaza"/>
    <n v="5"/>
    <n v="30"/>
    <s v="Désastres naturels"/>
    <n v="1"/>
    <n v="0"/>
    <n v="0"/>
    <n v="5"/>
    <m/>
    <m/>
    <n v="5"/>
    <s v="même province"/>
    <x v="0"/>
    <m/>
    <s v="Mukaza"/>
    <n v="7"/>
    <n v="42"/>
    <s v="Désastres naturels"/>
    <n v="1"/>
    <n v="0"/>
    <n v="0"/>
    <n v="7"/>
    <m/>
    <m/>
    <n v="7"/>
    <s v="même province"/>
    <x v="0"/>
    <m/>
    <s v="Muka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0"/>
    <s v="Non"/>
    <m/>
    <s v="Non"/>
    <m/>
    <m/>
    <s v="Non"/>
    <m/>
    <s v="Non"/>
    <m/>
    <s v="Non"/>
    <m/>
    <m/>
    <s v="Non"/>
    <m/>
    <s v="Non"/>
    <m/>
    <s v="Non"/>
    <m/>
    <n v="4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0"/>
    <s v="Non"/>
    <m/>
    <s v="Non"/>
    <m/>
    <m/>
    <s v="Non"/>
    <m/>
    <s v="Non"/>
    <m/>
    <s v="Non"/>
    <m/>
    <m/>
    <s v="Non"/>
    <m/>
    <s v="Non"/>
    <m/>
    <s v="Non"/>
    <m/>
    <n v="4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0"/>
    <s v="Non"/>
    <m/>
    <s v="Non"/>
    <m/>
    <m/>
    <s v="Non"/>
    <m/>
    <s v="Non"/>
    <m/>
    <s v="Non"/>
    <m/>
    <m/>
    <s v="Non"/>
    <m/>
    <s v="Non"/>
    <m/>
    <s v="Non"/>
    <m/>
    <n v="40"/>
    <n v="0"/>
    <n v="0"/>
    <n v="42"/>
    <n v="280"/>
    <n v="0"/>
    <n v="0"/>
    <n v="2"/>
    <n v="26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76201"/>
    <s v="576a86f9-6976-4d2b-abc5-1daf3598bd0e"/>
    <d v="2022-05-09T13:32:58"/>
    <m/>
    <m/>
    <s v="submitted_via_web"/>
    <s v="dtm_burundi"/>
    <m/>
    <n v="1445"/>
  </r>
  <r>
    <d v="2022-04-11T00:00:00"/>
    <x v="0"/>
    <s v="Muyinga"/>
    <s v="Kavumu"/>
    <n v="3"/>
    <n v="1"/>
    <n v="2"/>
    <n v="1"/>
    <n v="4"/>
    <n v="1"/>
    <n v="4"/>
    <n v="0"/>
    <n v="0"/>
    <n v="1"/>
    <n v="1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yi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502"/>
    <s v="a5bc6143-0be6-4179-b2f1-b0b705289194"/>
    <d v="2022-04-21T15:30:27"/>
    <m/>
    <m/>
    <s v="submitted_via_web"/>
    <s v="dtm_burundi"/>
    <m/>
    <n v="261"/>
  </r>
  <r>
    <d v="2022-04-14T00:00:00"/>
    <x v="7"/>
    <s v="Ntega"/>
    <s v="Nyemera"/>
    <n v="3"/>
    <n v="1"/>
    <n v="2"/>
    <n v="5"/>
    <n v="12"/>
    <n v="5"/>
    <n v="12"/>
    <n v="0"/>
    <n v="0"/>
    <n v="2"/>
    <n v="2"/>
    <n v="1"/>
    <n v="0"/>
    <n v="2"/>
    <n v="2"/>
    <n v="2"/>
    <n v="1"/>
    <n v="2"/>
    <n v="7"/>
    <s v="Désastres naturels"/>
    <n v="1"/>
    <n v="0"/>
    <n v="0"/>
    <n v="2"/>
    <m/>
    <m/>
    <n v="2"/>
    <s v="même province"/>
    <x v="0"/>
    <m/>
    <s v="Ntega"/>
    <n v="1"/>
    <n v="1"/>
    <s v="Désastres naturels"/>
    <n v="1"/>
    <n v="0"/>
    <n v="0"/>
    <n v="1"/>
    <m/>
    <m/>
    <n v="1"/>
    <s v="même province"/>
    <x v="0"/>
    <m/>
    <s v="Ntega"/>
    <n v="2"/>
    <n v="4"/>
    <s v="Désastres naturels"/>
    <n v="1"/>
    <n v="0"/>
    <n v="0"/>
    <n v="2"/>
    <m/>
    <m/>
    <n v="2"/>
    <s v="même province"/>
    <x v="0"/>
    <m/>
    <s v="Nte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6"/>
    <n v="13"/>
    <n v="0"/>
    <n v="0"/>
    <n v="1"/>
    <n v="1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52527"/>
    <s v="ee656ef1-3aff-4282-9df4-ecc334dfef4f"/>
    <d v="2022-05-10T12:51:39"/>
    <m/>
    <m/>
    <s v="submitted_via_web"/>
    <s v="dtm_burundi"/>
    <m/>
    <n v="1632"/>
  </r>
  <r>
    <d v="2022-04-09T00:00:00"/>
    <x v="0"/>
    <s v="Giteranyi"/>
    <s v="Kagugo"/>
    <n v="3"/>
    <n v="1"/>
    <n v="2"/>
    <n v="19"/>
    <n v="97"/>
    <n v="19"/>
    <n v="97"/>
    <n v="4"/>
    <n v="10"/>
    <n v="18"/>
    <n v="20"/>
    <n v="4"/>
    <n v="3"/>
    <n v="5"/>
    <n v="9"/>
    <n v="22"/>
    <n v="2"/>
    <n v="9"/>
    <n v="45"/>
    <s v="Situation Socio-politique Désastres naturels"/>
    <n v="1"/>
    <n v="1"/>
    <n v="0"/>
    <n v="4"/>
    <n v="5"/>
    <m/>
    <n v="9"/>
    <s v="autre province"/>
    <x v="5"/>
    <s v="Bugabira"/>
    <m/>
    <n v="5"/>
    <n v="27"/>
    <s v="Désastres naturels Situation Socio-politique"/>
    <n v="1"/>
    <n v="1"/>
    <n v="0"/>
    <n v="2"/>
    <n v="3"/>
    <m/>
    <n v="5"/>
    <s v="autre province"/>
    <x v="2"/>
    <s v="Busoni"/>
    <m/>
    <n v="5"/>
    <n v="25"/>
    <s v="Désastres naturels"/>
    <n v="1"/>
    <n v="0"/>
    <n v="0"/>
    <n v="5"/>
    <m/>
    <m/>
    <n v="5"/>
    <s v="autre province"/>
    <x v="1"/>
    <s v="Nteg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11"/>
    <s v="Non"/>
    <m/>
    <s v="Non"/>
    <m/>
    <m/>
    <s v="Oui"/>
    <n v="7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n v="19"/>
    <n v="9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541"/>
    <s v="c40a9042-132e-421c-aeb1-1ecdf9b09bc3"/>
    <d v="2022-04-21T15:30:34"/>
    <m/>
    <m/>
    <s v="submitted_via_web"/>
    <s v="dtm_burundi"/>
    <m/>
    <n v="263"/>
  </r>
  <r>
    <d v="2022-04-10T00:00:00"/>
    <x v="0"/>
    <s v="Giteranyi"/>
    <s v="Ngomo"/>
    <n v="3"/>
    <n v="1"/>
    <n v="2"/>
    <n v="15"/>
    <n v="69"/>
    <n v="15"/>
    <n v="69"/>
    <n v="1"/>
    <n v="4"/>
    <n v="14"/>
    <n v="21"/>
    <n v="1"/>
    <n v="3"/>
    <n v="2"/>
    <n v="12"/>
    <n v="11"/>
    <n v="0"/>
    <n v="6"/>
    <n v="27"/>
    <s v="Désastres naturels Situation Socio-politique"/>
    <n v="1"/>
    <n v="1"/>
    <n v="0"/>
    <n v="2"/>
    <n v="4"/>
    <m/>
    <n v="6"/>
    <s v="autre province"/>
    <x v="5"/>
    <s v="Busoni"/>
    <m/>
    <n v="4"/>
    <n v="19"/>
    <s v="Désastres naturels"/>
    <n v="1"/>
    <n v="0"/>
    <n v="0"/>
    <n v="4"/>
    <m/>
    <m/>
    <n v="4"/>
    <s v="autre province"/>
    <x v="2"/>
    <s v="Bwambarangwe"/>
    <m/>
    <n v="3"/>
    <n v="14"/>
    <s v="Désastres naturels"/>
    <n v="1"/>
    <n v="0"/>
    <n v="0"/>
    <n v="3"/>
    <m/>
    <m/>
    <n v="3"/>
    <s v="autre province"/>
    <x v="1"/>
    <s v="Ntega"/>
    <m/>
    <n v="2"/>
    <n v="9"/>
    <s v="Désastres naturels"/>
    <n v="1"/>
    <n v="0"/>
    <n v="0"/>
    <n v="2"/>
    <m/>
    <m/>
    <n v="2"/>
    <s v="autre province"/>
    <x v="1"/>
    <s v="Matongo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5"/>
    <s v="Non"/>
    <m/>
    <s v="Non"/>
    <m/>
    <m/>
    <s v="Non"/>
    <m/>
    <s v="Non"/>
    <m/>
    <s v="Non"/>
    <m/>
    <m/>
    <s v="Oui"/>
    <n v="1"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8"/>
    <s v="Non"/>
    <m/>
    <s v="Non"/>
    <m/>
    <m/>
    <s v="Oui"/>
    <n v="5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6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560"/>
    <s v="7ea7c871-998d-4a55-abe1-af1f0b7438eb"/>
    <d v="2022-04-21T15:30:36"/>
    <m/>
    <m/>
    <s v="submitted_via_web"/>
    <s v="dtm_burundi"/>
    <m/>
    <n v="264"/>
  </r>
  <r>
    <d v="2022-04-11T00:00:00"/>
    <x v="0"/>
    <s v="Giteranyi"/>
    <s v="Bugoma"/>
    <n v="3"/>
    <n v="1"/>
    <n v="2"/>
    <n v="15"/>
    <n v="36"/>
    <n v="15"/>
    <n v="36"/>
    <n v="0"/>
    <n v="1"/>
    <n v="2"/>
    <n v="13"/>
    <n v="1"/>
    <n v="2"/>
    <n v="2"/>
    <n v="2"/>
    <n v="12"/>
    <n v="1"/>
    <n v="3"/>
    <n v="10"/>
    <s v="Désastres naturels Situation Socio-politique"/>
    <n v="1"/>
    <n v="1"/>
    <n v="0"/>
    <n v="1"/>
    <n v="2"/>
    <m/>
    <n v="3"/>
    <s v="autre province"/>
    <x v="5"/>
    <s v="Bugabira"/>
    <m/>
    <n v="3"/>
    <n v="8"/>
    <s v="Désastres naturels"/>
    <n v="1"/>
    <n v="0"/>
    <n v="0"/>
    <n v="3"/>
    <m/>
    <m/>
    <n v="3"/>
    <s v="autre province"/>
    <x v="1"/>
    <s v="Bugenyuzi"/>
    <m/>
    <n v="7"/>
    <n v="15"/>
    <s v="Désastres naturels"/>
    <n v="1"/>
    <n v="0"/>
    <n v="0"/>
    <n v="7"/>
    <m/>
    <m/>
    <n v="7"/>
    <s v="autre province"/>
    <x v="1"/>
    <s v="Busoni"/>
    <m/>
    <n v="2"/>
    <n v="3"/>
    <s v="Désastres naturels"/>
    <n v="1"/>
    <n v="0"/>
    <n v="0"/>
    <n v="2"/>
    <m/>
    <m/>
    <n v="2"/>
    <s v="autre province"/>
    <x v="2"/>
    <s v="Busoni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8"/>
    <s v="Non"/>
    <m/>
    <s v="Non"/>
    <m/>
    <m/>
    <s v="Oui"/>
    <n v="5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3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578"/>
    <s v="b2f51a6b-16cb-488b-ae5f-085640413eef"/>
    <d v="2022-04-21T15:30:39"/>
    <m/>
    <m/>
    <s v="submitted_via_web"/>
    <s v="dtm_burundi"/>
    <m/>
    <n v="265"/>
  </r>
  <r>
    <d v="2022-04-10T00:00:00"/>
    <x v="0"/>
    <s v="Giteranyi"/>
    <s v="Rugese"/>
    <n v="3"/>
    <n v="1"/>
    <n v="2"/>
    <n v="9"/>
    <n v="33"/>
    <n v="9"/>
    <n v="33"/>
    <n v="5"/>
    <n v="6"/>
    <n v="8"/>
    <n v="4"/>
    <n v="1"/>
    <n v="2"/>
    <n v="2"/>
    <n v="3"/>
    <n v="2"/>
    <n v="0"/>
    <n v="3"/>
    <n v="13"/>
    <s v="Désastres naturels Situation Socio-politique"/>
    <n v="1"/>
    <n v="1"/>
    <n v="0"/>
    <n v="1"/>
    <n v="2"/>
    <m/>
    <n v="3"/>
    <s v="autre province"/>
    <x v="5"/>
    <s v="Kirundo"/>
    <m/>
    <n v="3"/>
    <n v="12"/>
    <s v="Désastres naturels"/>
    <n v="1"/>
    <n v="0"/>
    <n v="0"/>
    <n v="3"/>
    <m/>
    <m/>
    <n v="3"/>
    <s v="autre province"/>
    <x v="2"/>
    <s v="Busoni"/>
    <m/>
    <n v="3"/>
    <n v="8"/>
    <s v="Désastres naturels Situation Socio-politique"/>
    <n v="1"/>
    <n v="1"/>
    <n v="0"/>
    <n v="2"/>
    <n v="1"/>
    <m/>
    <n v="3"/>
    <s v="autre province"/>
    <x v="1"/>
    <s v="Vumb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5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3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663"/>
    <s v="452c7112-a0d9-44e5-92c2-0085fa208113"/>
    <d v="2022-04-21T15:31:00"/>
    <m/>
    <m/>
    <s v="submitted_via_web"/>
    <s v="dtm_burundi"/>
    <m/>
    <n v="266"/>
  </r>
  <r>
    <d v="2022-04-11T00:00:00"/>
    <x v="0"/>
    <s v="Giteranyi"/>
    <s v="Kayove"/>
    <n v="3"/>
    <n v="1"/>
    <n v="2"/>
    <n v="12"/>
    <n v="53"/>
    <n v="12"/>
    <n v="53"/>
    <n v="4"/>
    <n v="5"/>
    <n v="7"/>
    <n v="10"/>
    <n v="0"/>
    <n v="2"/>
    <n v="8"/>
    <n v="6"/>
    <n v="11"/>
    <n v="0"/>
    <n v="3"/>
    <n v="14"/>
    <s v="Désastres naturels Situation Socio-politique"/>
    <n v="1"/>
    <n v="1"/>
    <n v="0"/>
    <n v="1"/>
    <n v="2"/>
    <m/>
    <n v="3"/>
    <s v="autre province"/>
    <x v="5"/>
    <s v="Vumbi"/>
    <m/>
    <n v="5"/>
    <n v="18"/>
    <s v="Désastres naturels"/>
    <n v="1"/>
    <n v="0"/>
    <n v="0"/>
    <n v="5"/>
    <m/>
    <m/>
    <n v="5"/>
    <s v="autre province"/>
    <x v="2"/>
    <s v="Bugabira"/>
    <m/>
    <n v="4"/>
    <n v="21"/>
    <s v="Désastres naturels"/>
    <n v="1"/>
    <n v="0"/>
    <n v="0"/>
    <n v="4"/>
    <m/>
    <m/>
    <n v="4"/>
    <s v="autre province"/>
    <x v="1"/>
    <s v="Buson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7"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5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675"/>
    <s v="71d5ba8a-daa6-4749-98dc-7ec2719a168e"/>
    <d v="2022-04-21T15:31:01"/>
    <m/>
    <m/>
    <s v="submitted_via_web"/>
    <s v="dtm_burundi"/>
    <m/>
    <n v="267"/>
  </r>
  <r>
    <d v="2022-04-11T00:00:00"/>
    <x v="0"/>
    <s v="Giteranyi"/>
    <s v="Nonwe"/>
    <n v="3"/>
    <n v="1"/>
    <n v="2"/>
    <n v="24"/>
    <n v="124"/>
    <n v="24"/>
    <n v="124"/>
    <n v="8"/>
    <n v="21"/>
    <n v="9"/>
    <n v="29"/>
    <n v="1"/>
    <n v="11"/>
    <n v="14"/>
    <n v="21"/>
    <n v="8"/>
    <n v="2"/>
    <n v="14"/>
    <n v="73"/>
    <s v="Désastres naturels Situation Socio-politique"/>
    <n v="1"/>
    <n v="1"/>
    <n v="0"/>
    <n v="5"/>
    <n v="9"/>
    <m/>
    <n v="14"/>
    <s v="autre province"/>
    <x v="5"/>
    <s v="Busoni"/>
    <m/>
    <n v="6"/>
    <n v="30"/>
    <s v="Désastres naturels"/>
    <n v="1"/>
    <n v="0"/>
    <n v="0"/>
    <n v="6"/>
    <m/>
    <m/>
    <n v="6"/>
    <s v="autre province"/>
    <x v="2"/>
    <s v="Gitobe"/>
    <m/>
    <n v="4"/>
    <n v="21"/>
    <s v="Désastres naturels"/>
    <n v="1"/>
    <n v="0"/>
    <n v="0"/>
    <n v="4"/>
    <m/>
    <m/>
    <n v="4"/>
    <s v="autre province"/>
    <x v="1"/>
    <s v="Kirundo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Oui"/>
    <n v="14"/>
    <s v="Non"/>
    <m/>
    <s v="Non"/>
    <m/>
    <m/>
    <s v="Oui"/>
    <n v="9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n v="24"/>
    <n v="12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684"/>
    <s v="e9ca2d15-cc5e-4280-87a4-8d14440c415d"/>
    <d v="2022-04-21T15:31:04"/>
    <m/>
    <m/>
    <s v="submitted_via_web"/>
    <s v="dtm_burundi"/>
    <m/>
    <n v="268"/>
  </r>
  <r>
    <d v="2022-04-11T00:00:00"/>
    <x v="0"/>
    <s v="Giteranyi"/>
    <s v="Karugunda"/>
    <n v="3"/>
    <n v="1"/>
    <n v="2"/>
    <n v="19"/>
    <n v="61"/>
    <n v="19"/>
    <n v="61"/>
    <n v="5"/>
    <n v="4"/>
    <n v="9"/>
    <n v="14"/>
    <n v="2"/>
    <n v="2"/>
    <n v="8"/>
    <n v="7"/>
    <n v="9"/>
    <n v="1"/>
    <n v="11"/>
    <n v="44"/>
    <s v="Désastres naturels Situation Socio-politique"/>
    <n v="1"/>
    <n v="1"/>
    <n v="0"/>
    <n v="5"/>
    <n v="6"/>
    <m/>
    <n v="11"/>
    <s v="autre province"/>
    <x v="5"/>
    <s v="Busoni"/>
    <m/>
    <n v="5"/>
    <n v="12"/>
    <s v="Désastres naturels"/>
    <n v="1"/>
    <n v="0"/>
    <n v="0"/>
    <n v="5"/>
    <m/>
    <m/>
    <n v="5"/>
    <s v="autre province"/>
    <x v="2"/>
    <s v="Ntega"/>
    <m/>
    <n v="3"/>
    <n v="5"/>
    <s v="Désastres naturels"/>
    <n v="1"/>
    <n v="0"/>
    <n v="0"/>
    <n v="3"/>
    <m/>
    <m/>
    <n v="3"/>
    <s v="autre province"/>
    <x v="1"/>
    <s v="Bugabir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11"/>
    <s v="Non"/>
    <m/>
    <s v="Non"/>
    <m/>
    <m/>
    <s v="Oui"/>
    <n v="7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n v="19"/>
    <n v="6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695"/>
    <s v="4ce5ee86-7277-48ef-a73a-d51f148a5a5b"/>
    <d v="2022-04-21T15:31:05"/>
    <m/>
    <m/>
    <s v="submitted_via_web"/>
    <s v="dtm_burundi"/>
    <m/>
    <n v="269"/>
  </r>
  <r>
    <d v="2022-04-11T00:00:00"/>
    <x v="0"/>
    <s v="Giteranyi"/>
    <s v="Kidasha"/>
    <n v="3"/>
    <n v="1"/>
    <n v="2"/>
    <n v="7"/>
    <n v="25"/>
    <n v="7"/>
    <n v="25"/>
    <n v="6"/>
    <n v="0"/>
    <n v="1"/>
    <n v="5"/>
    <n v="1"/>
    <n v="4"/>
    <n v="1"/>
    <n v="1"/>
    <n v="5"/>
    <n v="1"/>
    <n v="2"/>
    <n v="7"/>
    <s v="Désastres naturels Situation Socio-politique"/>
    <n v="1"/>
    <n v="1"/>
    <n v="0"/>
    <n v="1"/>
    <n v="1"/>
    <m/>
    <n v="2"/>
    <s v="autre province"/>
    <x v="5"/>
    <s v="Bugabira"/>
    <m/>
    <n v="3"/>
    <n v="13"/>
    <s v="Désastres naturels"/>
    <n v="1"/>
    <n v="0"/>
    <n v="0"/>
    <n v="3"/>
    <m/>
    <m/>
    <n v="3"/>
    <s v="autre province"/>
    <x v="2"/>
    <s v="Busoni"/>
    <m/>
    <n v="2"/>
    <n v="5"/>
    <s v="Désastres naturels"/>
    <n v="1"/>
    <n v="0"/>
    <n v="0"/>
    <n v="2"/>
    <m/>
    <m/>
    <n v="2"/>
    <s v="autre province"/>
    <x v="1"/>
    <s v="Vumb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3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2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709"/>
    <s v="11346178-5b01-407f-b3d4-aebfe52cab72"/>
    <d v="2022-04-21T15:31:08"/>
    <m/>
    <m/>
    <s v="submitted_via_web"/>
    <s v="dtm_burundi"/>
    <m/>
    <n v="270"/>
  </r>
  <r>
    <d v="2022-04-10T00:00:00"/>
    <x v="0"/>
    <s v="Giteranyi"/>
    <s v="Murama"/>
    <n v="3"/>
    <n v="1"/>
    <n v="2"/>
    <n v="11"/>
    <n v="46"/>
    <n v="7"/>
    <n v="28"/>
    <n v="1"/>
    <n v="1"/>
    <n v="2"/>
    <n v="3"/>
    <n v="1"/>
    <n v="4"/>
    <n v="1"/>
    <n v="5"/>
    <n v="9"/>
    <n v="1"/>
    <n v="3"/>
    <n v="14"/>
    <s v="Désastres naturels Situation Socio-politique"/>
    <n v="1"/>
    <n v="1"/>
    <n v="0"/>
    <n v="2"/>
    <n v="1"/>
    <m/>
    <n v="3"/>
    <s v="autre province"/>
    <x v="5"/>
    <s v="Vumbi"/>
    <m/>
    <n v="1"/>
    <n v="5"/>
    <s v="Désastres naturels"/>
    <n v="1"/>
    <n v="0"/>
    <n v="0"/>
    <n v="1"/>
    <m/>
    <m/>
    <n v="1"/>
    <s v="autre province"/>
    <x v="2"/>
    <s v="Vumbi"/>
    <m/>
    <n v="3"/>
    <n v="9"/>
    <s v="Désastres naturels"/>
    <n v="1"/>
    <n v="0"/>
    <n v="0"/>
    <n v="3"/>
    <m/>
    <m/>
    <n v="3"/>
    <s v="autre province"/>
    <x v="1"/>
    <s v="Vumbi"/>
    <m/>
    <n v="0"/>
    <n v="0"/>
    <m/>
    <m/>
    <m/>
    <m/>
    <m/>
    <m/>
    <m/>
    <n v="0"/>
    <m/>
    <x v="0"/>
    <m/>
    <m/>
    <n v="3"/>
    <n v="13"/>
    <n v="0"/>
    <n v="1"/>
    <n v="2"/>
    <n v="1"/>
    <n v="1"/>
    <n v="2"/>
    <n v="1"/>
    <n v="1"/>
    <n v="2"/>
    <n v="2"/>
    <n v="1"/>
    <n v="7"/>
    <x v="1"/>
    <s v="autre province"/>
    <x v="2"/>
    <s v="Vumbi"/>
    <m/>
    <n v="2"/>
    <n v="6"/>
    <x v="1"/>
    <s v="autre province"/>
    <x v="2"/>
    <s v="Busoni"/>
    <m/>
    <n v="0"/>
    <n v="0"/>
    <x v="0"/>
    <m/>
    <x v="0"/>
    <m/>
    <m/>
    <n v="0"/>
    <n v="0"/>
    <x v="0"/>
    <m/>
    <x v="0"/>
    <m/>
    <m/>
    <n v="1"/>
    <n v="5"/>
    <n v="0"/>
    <n v="1"/>
    <n v="0"/>
    <n v="1"/>
    <n v="0"/>
    <n v="1"/>
    <n v="0"/>
    <n v="1"/>
    <n v="1"/>
    <n v="0"/>
    <n v="1"/>
    <n v="5"/>
    <x v="1"/>
    <m/>
    <n v="2015"/>
    <n v="0"/>
    <n v="0"/>
    <x v="1"/>
    <m/>
    <m/>
    <n v="0"/>
    <n v="0"/>
    <x v="0"/>
    <m/>
    <m/>
    <n v="0"/>
    <n v="0"/>
    <x v="0"/>
    <m/>
    <m/>
    <m/>
    <s v="Oui"/>
    <n v="7"/>
    <s v="Oui"/>
    <n v="3"/>
    <s v="Oui"/>
    <n v="1"/>
    <m/>
    <s v="Non"/>
    <m/>
    <s v="Non"/>
    <m/>
    <s v="Non"/>
    <m/>
    <m/>
    <s v="Non"/>
    <m/>
    <s v="Non"/>
    <m/>
    <s v="Non"/>
    <m/>
    <n v="7"/>
    <n v="3"/>
    <n v="1"/>
    <m/>
    <s v="Oui"/>
    <n v="4"/>
    <s v="Oui"/>
    <n v="1"/>
    <s v="Non"/>
    <m/>
    <m/>
    <s v="Non"/>
    <m/>
    <s v="Non"/>
    <m/>
    <s v="Non"/>
    <m/>
    <m/>
    <s v="Oui"/>
    <n v="1"/>
    <s v="Non"/>
    <m/>
    <s v="Non"/>
    <m/>
    <m/>
    <s v="Oui"/>
    <n v="2"/>
    <s v="Oui"/>
    <n v="2"/>
    <s v="Oui"/>
    <n v="1"/>
    <m/>
    <s v="Non"/>
    <m/>
    <s v="Non"/>
    <m/>
    <s v="Non"/>
    <m/>
    <m/>
    <s v="Non"/>
    <m/>
    <s v="Non"/>
    <m/>
    <s v="Non"/>
    <m/>
    <n v="7"/>
    <n v="3"/>
    <n v="1"/>
    <m/>
    <s v="Oui"/>
    <n v="5"/>
    <s v="Oui"/>
    <n v="1"/>
    <s v="Non"/>
    <m/>
    <m/>
    <s v="Oui"/>
    <n v="1"/>
    <s v="Oui"/>
    <n v="1"/>
    <s v="Non"/>
    <m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3"/>
    <n v="1"/>
    <n v="11"/>
    <n v="4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716"/>
    <s v="42cbde7f-6a21-44c8-ae3f-45fd1b4d695d"/>
    <d v="2022-04-21T15:31:09"/>
    <m/>
    <m/>
    <s v="submitted_via_web"/>
    <s v="dtm_burundi"/>
    <m/>
    <n v="271"/>
  </r>
  <r>
    <d v="2022-04-11T00:00:00"/>
    <x v="0"/>
    <s v="Giteranyi"/>
    <s v="Rubenga"/>
    <n v="3"/>
    <n v="2"/>
    <n v="1"/>
    <n v="4"/>
    <n v="15"/>
    <n v="4"/>
    <n v="15"/>
    <n v="0"/>
    <n v="1"/>
    <n v="2"/>
    <n v="4"/>
    <n v="1"/>
    <n v="0"/>
    <n v="0"/>
    <n v="3"/>
    <n v="4"/>
    <n v="0"/>
    <n v="1"/>
    <n v="3"/>
    <s v="Désastres naturels"/>
    <n v="1"/>
    <n v="0"/>
    <n v="0"/>
    <n v="1"/>
    <m/>
    <m/>
    <n v="1"/>
    <s v="même province"/>
    <x v="0"/>
    <m/>
    <s v="Giteranyi"/>
    <n v="2"/>
    <n v="8"/>
    <s v="Désastres naturels Situation Socio-politique"/>
    <n v="1"/>
    <n v="1"/>
    <n v="0"/>
    <n v="1"/>
    <n v="1"/>
    <m/>
    <n v="2"/>
    <s v="autre province"/>
    <x v="2"/>
    <s v="Busoni"/>
    <m/>
    <n v="1"/>
    <n v="4"/>
    <s v="Désastres naturels"/>
    <n v="1"/>
    <n v="0"/>
    <n v="0"/>
    <n v="1"/>
    <m/>
    <m/>
    <n v="1"/>
    <s v="même province"/>
    <x v="0"/>
    <m/>
    <s v="Giterany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730"/>
    <s v="1b63db33-a9db-47c5-af47-addff1b1b9b5"/>
    <d v="2022-04-21T15:31:13"/>
    <m/>
    <m/>
    <s v="submitted_via_web"/>
    <s v="dtm_burundi"/>
    <m/>
    <n v="272"/>
  </r>
  <r>
    <d v="2022-04-11T00:00:00"/>
    <x v="0"/>
    <s v="Giteranyi"/>
    <s v="Rusenyi"/>
    <n v="3"/>
    <n v="1"/>
    <n v="2"/>
    <n v="3"/>
    <n v="9"/>
    <n v="3"/>
    <n v="9"/>
    <n v="0"/>
    <n v="1"/>
    <n v="1"/>
    <n v="2"/>
    <n v="1"/>
    <n v="0"/>
    <n v="0"/>
    <n v="1"/>
    <n v="2"/>
    <n v="1"/>
    <n v="1"/>
    <n v="2"/>
    <s v="Situation Socio-politique"/>
    <n v="0"/>
    <n v="1"/>
    <n v="0"/>
    <m/>
    <n v="1"/>
    <m/>
    <n v="1"/>
    <s v="même province"/>
    <x v="0"/>
    <m/>
    <s v="Giteranyi"/>
    <n v="2"/>
    <n v="7"/>
    <s v="Désastres naturels"/>
    <n v="1"/>
    <n v="0"/>
    <n v="0"/>
    <n v="2"/>
    <m/>
    <m/>
    <n v="2"/>
    <s v="autre province"/>
    <x v="2"/>
    <s v="Busoni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769"/>
    <s v="1b443989-0634-4177-a952-b422495efa57"/>
    <d v="2022-04-21T15:31:24"/>
    <m/>
    <m/>
    <s v="submitted_via_web"/>
    <s v="dtm_burundi"/>
    <m/>
    <n v="273"/>
  </r>
  <r>
    <d v="2022-04-11T00:00:00"/>
    <x v="6"/>
    <s v="Mukaza"/>
    <s v="Kabondo"/>
    <n v="1"/>
    <n v="2"/>
    <n v="3"/>
    <n v="28"/>
    <n v="67"/>
    <n v="21"/>
    <n v="51"/>
    <n v="0"/>
    <n v="11"/>
    <n v="7"/>
    <n v="10"/>
    <n v="0"/>
    <n v="0"/>
    <n v="6"/>
    <n v="9"/>
    <n v="8"/>
    <n v="0"/>
    <n v="18"/>
    <n v="41"/>
    <s v="Désastres naturels Situation Socio-politique"/>
    <n v="1"/>
    <n v="1"/>
    <n v="0"/>
    <n v="4"/>
    <n v="14"/>
    <m/>
    <n v="18"/>
    <s v="même province"/>
    <x v="0"/>
    <m/>
    <s v="Ntahangwa"/>
    <n v="2"/>
    <n v="6"/>
    <s v="Désastres naturels Situation Socio-politique"/>
    <n v="1"/>
    <n v="1"/>
    <n v="0"/>
    <n v="1"/>
    <n v="1"/>
    <m/>
    <n v="2"/>
    <s v="même province"/>
    <x v="0"/>
    <m/>
    <s v="Mukaza"/>
    <n v="1"/>
    <n v="4"/>
    <s v="Désastres naturels"/>
    <n v="1"/>
    <n v="0"/>
    <n v="0"/>
    <n v="1"/>
    <m/>
    <m/>
    <n v="1"/>
    <s v="même province"/>
    <x v="0"/>
    <m/>
    <s v="Mukaza"/>
    <n v="0"/>
    <n v="0"/>
    <m/>
    <m/>
    <m/>
    <m/>
    <m/>
    <m/>
    <m/>
    <n v="0"/>
    <m/>
    <x v="0"/>
    <m/>
    <m/>
    <n v="5"/>
    <n v="10"/>
    <n v="1"/>
    <n v="2"/>
    <n v="1"/>
    <n v="2"/>
    <n v="0"/>
    <n v="0"/>
    <n v="1"/>
    <n v="0"/>
    <n v="3"/>
    <n v="0"/>
    <n v="1"/>
    <n v="2"/>
    <x v="1"/>
    <s v="même province"/>
    <x v="0"/>
    <m/>
    <s v="Mukaza"/>
    <n v="0"/>
    <n v="0"/>
    <x v="0"/>
    <m/>
    <x v="0"/>
    <m/>
    <m/>
    <n v="4"/>
    <n v="8"/>
    <x v="2"/>
    <s v="même province"/>
    <x v="0"/>
    <m/>
    <s v="Mukaza"/>
    <n v="0"/>
    <n v="0"/>
    <x v="0"/>
    <m/>
    <x v="0"/>
    <m/>
    <m/>
    <n v="2"/>
    <n v="6"/>
    <n v="0"/>
    <n v="0"/>
    <n v="1"/>
    <n v="1"/>
    <n v="0"/>
    <n v="0"/>
    <n v="0"/>
    <n v="1"/>
    <n v="3"/>
    <n v="0"/>
    <n v="0"/>
    <n v="0"/>
    <x v="0"/>
    <m/>
    <m/>
    <n v="0"/>
    <n v="0"/>
    <x v="1"/>
    <m/>
    <m/>
    <n v="0"/>
    <n v="0"/>
    <x v="0"/>
    <m/>
    <m/>
    <n v="2"/>
    <n v="6"/>
    <x v="2"/>
    <m/>
    <n v="2016"/>
    <m/>
    <s v="Oui"/>
    <n v="21"/>
    <s v="Oui"/>
    <n v="5"/>
    <s v="Oui"/>
    <n v="2"/>
    <m/>
    <s v="Non"/>
    <m/>
    <s v="Non"/>
    <m/>
    <s v="Non"/>
    <m/>
    <m/>
    <s v="Non"/>
    <m/>
    <s v="Non"/>
    <m/>
    <s v="Non"/>
    <m/>
    <n v="21"/>
    <n v="5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1"/>
    <s v="Oui"/>
    <n v="5"/>
    <s v="Oui"/>
    <n v="2"/>
    <m/>
    <s v="Non"/>
    <m/>
    <s v="Non"/>
    <m/>
    <s v="Non"/>
    <m/>
    <m/>
    <s v="Non"/>
    <m/>
    <s v="Non"/>
    <m/>
    <s v="Non"/>
    <m/>
    <n v="21"/>
    <n v="5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1"/>
    <s v="Oui"/>
    <n v="5"/>
    <s v="Oui"/>
    <n v="2"/>
    <m/>
    <s v="Non"/>
    <m/>
    <s v="Non"/>
    <m/>
    <s v="Non"/>
    <m/>
    <m/>
    <s v="Non"/>
    <m/>
    <s v="Non"/>
    <m/>
    <s v="Non"/>
    <m/>
    <n v="21"/>
    <n v="5"/>
    <n v="2"/>
    <n v="27"/>
    <n v="65"/>
    <n v="1"/>
    <n v="2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76206"/>
    <s v="08681acf-948e-457d-a095-b3f5809a44f4"/>
    <d v="2022-05-09T13:32:59"/>
    <m/>
    <m/>
    <s v="submitted_via_web"/>
    <s v="dtm_burundi"/>
    <m/>
    <n v="1446"/>
  </r>
  <r>
    <d v="2022-04-11T00:00:00"/>
    <x v="0"/>
    <s v="Giteranyi"/>
    <s v="Masaka"/>
    <n v="3"/>
    <n v="1"/>
    <n v="2"/>
    <n v="20"/>
    <n v="75"/>
    <n v="20"/>
    <n v="75"/>
    <n v="3"/>
    <n v="4"/>
    <n v="17"/>
    <n v="19"/>
    <n v="1"/>
    <n v="2"/>
    <n v="2"/>
    <n v="12"/>
    <n v="14"/>
    <n v="1"/>
    <n v="12"/>
    <n v="45"/>
    <s v="Désastres naturels Situation Socio-politique"/>
    <n v="1"/>
    <n v="1"/>
    <n v="0"/>
    <n v="4"/>
    <n v="8"/>
    <m/>
    <n v="12"/>
    <s v="autre province"/>
    <x v="5"/>
    <s v="Bugabira"/>
    <m/>
    <n v="4"/>
    <n v="15"/>
    <s v="Désastres naturels"/>
    <n v="1"/>
    <n v="0"/>
    <n v="0"/>
    <n v="4"/>
    <m/>
    <m/>
    <n v="4"/>
    <s v="autre province"/>
    <x v="3"/>
    <s v="Gashikanwa"/>
    <m/>
    <n v="4"/>
    <n v="15"/>
    <s v="Désastres naturels"/>
    <n v="1"/>
    <n v="0"/>
    <n v="0"/>
    <n v="4"/>
    <m/>
    <m/>
    <n v="4"/>
    <s v="autre province"/>
    <x v="3"/>
    <s v="Matongo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6"/>
    <s v="Non"/>
    <m/>
    <s v="Non"/>
    <m/>
    <m/>
    <s v="Non"/>
    <m/>
    <s v="Non"/>
    <m/>
    <s v="Non"/>
    <m/>
    <m/>
    <s v="Oui"/>
    <n v="2"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10"/>
    <s v="Non"/>
    <m/>
    <s v="Non"/>
    <m/>
    <m/>
    <s v="Oui"/>
    <n v="8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n v="20"/>
    <n v="75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863"/>
    <s v="68550e69-f849-40a0-80d3-efa809fb2e01"/>
    <d v="2022-04-21T15:31:45"/>
    <m/>
    <m/>
    <s v="submitted_via_web"/>
    <s v="dtm_burundi"/>
    <m/>
    <n v="276"/>
  </r>
  <r>
    <d v="2022-04-10T00:00:00"/>
    <x v="0"/>
    <s v="Giteranyi"/>
    <s v="Rumandari"/>
    <n v="3"/>
    <n v="1"/>
    <n v="2"/>
    <n v="213"/>
    <n v="1003"/>
    <n v="213"/>
    <n v="1003"/>
    <n v="60"/>
    <n v="141"/>
    <n v="112"/>
    <n v="213"/>
    <n v="14"/>
    <n v="55"/>
    <n v="52"/>
    <n v="131"/>
    <n v="212"/>
    <n v="13"/>
    <n v="150"/>
    <n v="740"/>
    <s v="Désastres naturels Situation Socio-politique"/>
    <n v="1"/>
    <n v="1"/>
    <n v="0"/>
    <n v="40"/>
    <n v="110"/>
    <m/>
    <n v="150"/>
    <s v="autre province"/>
    <x v="5"/>
    <s v="Busoni"/>
    <m/>
    <n v="43"/>
    <n v="166"/>
    <s v="Désastres naturels"/>
    <n v="1"/>
    <n v="0"/>
    <n v="0"/>
    <n v="43"/>
    <m/>
    <m/>
    <n v="43"/>
    <s v="autre province"/>
    <x v="2"/>
    <s v="Bugabira"/>
    <m/>
    <n v="17"/>
    <n v="85"/>
    <s v="Désastres naturels"/>
    <n v="1"/>
    <n v="0"/>
    <n v="0"/>
    <n v="17"/>
    <m/>
    <m/>
    <n v="17"/>
    <s v="autre province"/>
    <x v="4"/>
    <s v="Kiremba"/>
    <m/>
    <n v="3"/>
    <n v="12"/>
    <s v="Désastres naturels"/>
    <n v="1"/>
    <n v="0"/>
    <n v="0"/>
    <n v="3"/>
    <m/>
    <m/>
    <n v="3"/>
    <s v="autre province"/>
    <x v="1"/>
    <s v="Gahombo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13"/>
    <s v="Non"/>
    <m/>
    <s v="Non"/>
    <m/>
    <m/>
    <s v="Non"/>
    <m/>
    <s v="Non"/>
    <m/>
    <s v="Non"/>
    <m/>
    <m/>
    <s v="Non"/>
    <m/>
    <s v="Non"/>
    <m/>
    <s v="Non"/>
    <m/>
    <n v="213"/>
    <n v="0"/>
    <n v="0"/>
    <m/>
    <s v="Oui"/>
    <n v="69"/>
    <s v="Non"/>
    <m/>
    <s v="Non"/>
    <m/>
    <m/>
    <s v="Non"/>
    <m/>
    <s v="Non"/>
    <m/>
    <s v="Non"/>
    <m/>
    <m/>
    <s v="Oui"/>
    <n v="10"/>
    <s v="Non"/>
    <m/>
    <s v="Non"/>
    <m/>
    <m/>
    <s v="Oui"/>
    <n v="134"/>
    <s v="Non"/>
    <m/>
    <s v="Non"/>
    <m/>
    <m/>
    <s v="Non"/>
    <m/>
    <s v="Non"/>
    <m/>
    <s v="Non"/>
    <m/>
    <m/>
    <s v="Non"/>
    <m/>
    <s v="Non"/>
    <m/>
    <s v="Non"/>
    <m/>
    <n v="213"/>
    <n v="0"/>
    <n v="0"/>
    <m/>
    <s v="Oui"/>
    <n v="125"/>
    <s v="Non"/>
    <m/>
    <s v="Non"/>
    <m/>
    <m/>
    <s v="Oui"/>
    <n v="82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13"/>
    <n v="0"/>
    <n v="0"/>
    <n v="213"/>
    <n v="100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881"/>
    <s v="8ba04b04-aa84-4182-8fa1-009145257ba9"/>
    <d v="2022-04-21T15:31:50"/>
    <m/>
    <m/>
    <s v="submitted_via_web"/>
    <s v="dtm_burundi"/>
    <m/>
    <n v="277"/>
  </r>
  <r>
    <d v="2022-04-11T00:00:00"/>
    <x v="0"/>
    <s v="Giteranyi"/>
    <s v="Ndava"/>
    <n v="3"/>
    <n v="1"/>
    <n v="2"/>
    <n v="11"/>
    <n v="60"/>
    <n v="9"/>
    <n v="52"/>
    <n v="4"/>
    <n v="9"/>
    <n v="6"/>
    <n v="11"/>
    <n v="1"/>
    <n v="2"/>
    <n v="5"/>
    <n v="4"/>
    <n v="8"/>
    <n v="2"/>
    <n v="4"/>
    <n v="26"/>
    <s v="Désastres naturels Situation Socio-politique"/>
    <n v="1"/>
    <n v="1"/>
    <n v="0"/>
    <n v="2"/>
    <n v="2"/>
    <m/>
    <n v="4"/>
    <s v="autre province"/>
    <x v="5"/>
    <s v="Busoni"/>
    <m/>
    <n v="2"/>
    <n v="6"/>
    <s v="Désastres naturels"/>
    <n v="1"/>
    <n v="0"/>
    <n v="0"/>
    <n v="2"/>
    <m/>
    <m/>
    <n v="2"/>
    <s v="autre province"/>
    <x v="4"/>
    <s v="Matongo"/>
    <m/>
    <n v="3"/>
    <n v="20"/>
    <s v="Désastres naturels"/>
    <n v="1"/>
    <n v="0"/>
    <n v="0"/>
    <n v="3"/>
    <m/>
    <m/>
    <n v="3"/>
    <s v="autre province"/>
    <x v="1"/>
    <s v="Bugabir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1"/>
    <n v="0"/>
    <n v="5"/>
    <n v="0"/>
    <n v="0"/>
    <n v="0"/>
    <n v="1"/>
    <n v="1"/>
    <n v="0"/>
    <n v="0"/>
    <n v="0"/>
    <x v="0"/>
    <m/>
    <m/>
    <n v="1"/>
    <n v="5"/>
    <x v="2"/>
    <m/>
    <n v="2015"/>
    <n v="1"/>
    <n v="3"/>
    <x v="1"/>
    <m/>
    <n v="2016"/>
    <n v="0"/>
    <n v="0"/>
    <x v="0"/>
    <m/>
    <m/>
    <m/>
    <s v="Oui"/>
    <n v="9"/>
    <s v="Non"/>
    <m/>
    <s v="Oui"/>
    <n v="2"/>
    <m/>
    <s v="Non"/>
    <m/>
    <s v="Non"/>
    <m/>
    <s v="Non"/>
    <m/>
    <m/>
    <s v="Non"/>
    <m/>
    <s v="Non"/>
    <m/>
    <s v="Non"/>
    <m/>
    <n v="9"/>
    <n v="0"/>
    <n v="2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9"/>
    <n v="0"/>
    <n v="2"/>
    <m/>
    <s v="Oui"/>
    <n v="2"/>
    <s v="Non"/>
    <m/>
    <s v="Non"/>
    <m/>
    <m/>
    <s v="Oui"/>
    <n v="4"/>
    <s v="Non"/>
    <m/>
    <s v="Oui"/>
    <n v="1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2"/>
    <n v="11"/>
    <n v="6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914"/>
    <s v="df77f427-a6d0-4565-92cf-b3211dc6b600"/>
    <d v="2022-04-21T15:31:57"/>
    <m/>
    <m/>
    <s v="submitted_via_web"/>
    <s v="dtm_burundi"/>
    <m/>
    <n v="278"/>
  </r>
  <r>
    <d v="2022-04-11T00:00:00"/>
    <x v="0"/>
    <s v="Giteranyi"/>
    <s v="Mangoma"/>
    <n v="3"/>
    <n v="1"/>
    <n v="2"/>
    <n v="9"/>
    <n v="60"/>
    <n v="9"/>
    <n v="60"/>
    <n v="8"/>
    <n v="4"/>
    <n v="8"/>
    <n v="9"/>
    <n v="0"/>
    <n v="7"/>
    <n v="3"/>
    <n v="12"/>
    <n v="8"/>
    <n v="1"/>
    <n v="1"/>
    <n v="6"/>
    <s v="Situation Socio-politique"/>
    <n v="0"/>
    <n v="1"/>
    <n v="0"/>
    <m/>
    <n v="1"/>
    <m/>
    <n v="1"/>
    <s v="autre province"/>
    <x v="5"/>
    <s v="Kirundo"/>
    <m/>
    <n v="4"/>
    <n v="28"/>
    <s v="Désastres naturels"/>
    <n v="1"/>
    <n v="0"/>
    <n v="0"/>
    <n v="4"/>
    <m/>
    <m/>
    <n v="4"/>
    <s v="autre province"/>
    <x v="2"/>
    <s v="Bugabira"/>
    <m/>
    <n v="3"/>
    <n v="19"/>
    <s v="Désastres naturels"/>
    <n v="1"/>
    <n v="0"/>
    <n v="0"/>
    <n v="3"/>
    <m/>
    <m/>
    <n v="3"/>
    <s v="autre province"/>
    <x v="1"/>
    <s v="Busoni"/>
    <m/>
    <n v="1"/>
    <n v="7"/>
    <s v="Désastres naturels"/>
    <n v="1"/>
    <n v="0"/>
    <n v="0"/>
    <n v="1"/>
    <m/>
    <m/>
    <n v="1"/>
    <s v="autre province"/>
    <x v="2"/>
    <s v="Vumbi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5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6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923"/>
    <s v="1916e141-484a-4723-8a44-c9cd7630f5f2"/>
    <d v="2022-04-21T15:32:00"/>
    <m/>
    <m/>
    <s v="submitted_via_web"/>
    <s v="dtm_burundi"/>
    <m/>
    <n v="279"/>
  </r>
  <r>
    <d v="2022-04-11T00:00:00"/>
    <x v="0"/>
    <s v="Giteranyi"/>
    <s v="Kabira"/>
    <n v="3"/>
    <n v="1"/>
    <n v="2"/>
    <n v="5"/>
    <n v="40"/>
    <n v="5"/>
    <n v="40"/>
    <n v="1"/>
    <n v="6"/>
    <n v="9"/>
    <n v="4"/>
    <n v="1"/>
    <n v="1"/>
    <n v="3"/>
    <n v="11"/>
    <n v="4"/>
    <n v="0"/>
    <n v="2"/>
    <n v="17"/>
    <s v="Désastres naturels Situation Socio-politique"/>
    <n v="1"/>
    <n v="1"/>
    <n v="0"/>
    <n v="1"/>
    <n v="1"/>
    <m/>
    <n v="2"/>
    <s v="autre province"/>
    <x v="5"/>
    <s v="Bugabira"/>
    <m/>
    <n v="2"/>
    <n v="15"/>
    <s v="Désastres naturels"/>
    <n v="1"/>
    <n v="0"/>
    <n v="0"/>
    <n v="2"/>
    <m/>
    <m/>
    <n v="2"/>
    <s v="autre province"/>
    <x v="2"/>
    <s v="Busoni"/>
    <m/>
    <n v="1"/>
    <n v="8"/>
    <s v="Désastres naturels"/>
    <n v="1"/>
    <n v="0"/>
    <n v="0"/>
    <n v="1"/>
    <m/>
    <m/>
    <n v="1"/>
    <s v="autre province"/>
    <x v="2"/>
    <s v="Nyabikere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4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5929"/>
    <s v="fe3b68cf-18dc-4ccd-88e9-82dcf6c96329"/>
    <d v="2022-04-21T15:32:02"/>
    <m/>
    <m/>
    <s v="submitted_via_web"/>
    <s v="dtm_burundi"/>
    <m/>
    <n v="280"/>
  </r>
  <r>
    <d v="2022-04-11T00:00:00"/>
    <x v="6"/>
    <s v="Mukaza"/>
    <s v="Mutanga-Sud"/>
    <n v="0"/>
    <n v="3"/>
    <n v="3"/>
    <n v="24"/>
    <n v="56"/>
    <n v="23"/>
    <n v="50"/>
    <n v="1"/>
    <n v="1"/>
    <n v="6"/>
    <n v="3"/>
    <n v="4"/>
    <n v="4"/>
    <n v="8"/>
    <n v="9"/>
    <n v="12"/>
    <n v="2"/>
    <n v="23"/>
    <n v="50"/>
    <s v="Désastres naturels Situation Socio-politique"/>
    <n v="1"/>
    <n v="1"/>
    <n v="0"/>
    <n v="13"/>
    <n v="10"/>
    <m/>
    <n v="23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n v="0"/>
    <n v="0"/>
    <n v="0"/>
    <n v="0"/>
    <n v="1"/>
    <n v="0"/>
    <n v="0"/>
    <n v="2"/>
    <n v="3"/>
    <n v="0"/>
    <n v="0"/>
    <n v="0"/>
    <x v="0"/>
    <m/>
    <x v="0"/>
    <m/>
    <m/>
    <n v="0"/>
    <n v="0"/>
    <x v="0"/>
    <m/>
    <x v="0"/>
    <m/>
    <m/>
    <n v="1"/>
    <n v="6"/>
    <x v="1"/>
    <s v="même province"/>
    <x v="0"/>
    <m/>
    <s v="Mukaz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3"/>
    <s v="Oui"/>
    <n v="1"/>
    <s v="Non"/>
    <m/>
    <m/>
    <s v="Non"/>
    <m/>
    <s v="Non"/>
    <m/>
    <s v="Non"/>
    <m/>
    <m/>
    <s v="Non"/>
    <m/>
    <s v="Non"/>
    <m/>
    <s v="Non"/>
    <m/>
    <n v="23"/>
    <n v="1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18"/>
    <s v="Oui"/>
    <n v="1"/>
    <s v="Non"/>
    <m/>
    <m/>
    <s v="Non"/>
    <m/>
    <s v="Non"/>
    <m/>
    <s v="Non"/>
    <m/>
    <m/>
    <s v="Non"/>
    <m/>
    <s v="Non"/>
    <m/>
    <s v="Non"/>
    <m/>
    <n v="23"/>
    <n v="1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Oui"/>
    <n v="8"/>
    <s v="Oui"/>
    <n v="1"/>
    <s v="Non"/>
    <m/>
    <m/>
    <s v="Non"/>
    <m/>
    <s v="Non"/>
    <m/>
    <s v="Non"/>
    <m/>
    <m/>
    <s v="Non"/>
    <m/>
    <s v="Non"/>
    <m/>
    <s v="Non"/>
    <m/>
    <n v="23"/>
    <n v="1"/>
    <n v="0"/>
    <n v="29"/>
    <n v="76"/>
    <n v="0"/>
    <n v="0"/>
    <n v="5"/>
    <n v="2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46"/>
    <s v="862a8867-4077-4c17-b9e7-f43b4d37f96e"/>
    <d v="2022-05-09T18:27:37"/>
    <m/>
    <m/>
    <s v="submitted_via_web"/>
    <s v="dtm_burundi"/>
    <m/>
    <n v="1503"/>
  </r>
  <r>
    <d v="2022-04-11T00:00:00"/>
    <x v="0"/>
    <s v="Giteranyi"/>
    <s v="Gasenyi"/>
    <n v="3"/>
    <n v="1"/>
    <n v="2"/>
    <n v="92"/>
    <n v="388"/>
    <n v="82"/>
    <n v="368"/>
    <n v="14"/>
    <n v="37"/>
    <n v="47"/>
    <n v="52"/>
    <n v="11"/>
    <n v="16"/>
    <n v="47"/>
    <n v="63"/>
    <n v="67"/>
    <n v="14"/>
    <n v="59"/>
    <n v="249"/>
    <s v="Désastres naturels Situation Socio-politique"/>
    <n v="1"/>
    <n v="1"/>
    <n v="0"/>
    <n v="18"/>
    <n v="41"/>
    <m/>
    <n v="59"/>
    <s v="autre province"/>
    <x v="5"/>
    <s v="Ntega"/>
    <m/>
    <n v="19"/>
    <n v="89"/>
    <s v="Désastres naturels"/>
    <n v="1"/>
    <n v="0"/>
    <n v="0"/>
    <n v="19"/>
    <m/>
    <m/>
    <n v="19"/>
    <s v="autre province"/>
    <x v="2"/>
    <s v="Busoni"/>
    <m/>
    <n v="4"/>
    <n v="30"/>
    <s v="Désastres naturels"/>
    <n v="1"/>
    <n v="0"/>
    <n v="0"/>
    <n v="4"/>
    <m/>
    <m/>
    <n v="4"/>
    <s v="autre province"/>
    <x v="1"/>
    <s v="Buson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0"/>
    <n v="20"/>
    <n v="1"/>
    <n v="2"/>
    <n v="2"/>
    <n v="3"/>
    <n v="0"/>
    <n v="2"/>
    <n v="0"/>
    <n v="3"/>
    <n v="7"/>
    <n v="0"/>
    <n v="0"/>
    <n v="0"/>
    <x v="0"/>
    <m/>
    <m/>
    <n v="6"/>
    <n v="10"/>
    <x v="2"/>
    <m/>
    <n v="2015"/>
    <n v="2"/>
    <n v="8"/>
    <x v="1"/>
    <m/>
    <n v="2015"/>
    <n v="2"/>
    <n v="2"/>
    <x v="1"/>
    <m/>
    <n v="2015"/>
    <m/>
    <s v="Oui"/>
    <n v="82"/>
    <s v="Non"/>
    <m/>
    <s v="Oui"/>
    <n v="10"/>
    <m/>
    <s v="Non"/>
    <m/>
    <s v="Non"/>
    <m/>
    <s v="Non"/>
    <m/>
    <m/>
    <s v="Non"/>
    <m/>
    <s v="Non"/>
    <m/>
    <s v="Non"/>
    <m/>
    <n v="82"/>
    <n v="0"/>
    <n v="10"/>
    <m/>
    <s v="Oui"/>
    <n v="47"/>
    <s v="Non"/>
    <m/>
    <s v="Oui"/>
    <n v="4"/>
    <m/>
    <s v="Non"/>
    <m/>
    <s v="Non"/>
    <m/>
    <s v="Non"/>
    <m/>
    <m/>
    <s v="Oui"/>
    <n v="4"/>
    <s v="Non"/>
    <m/>
    <s v="Non"/>
    <m/>
    <m/>
    <s v="Oui"/>
    <n v="31"/>
    <s v="Non"/>
    <m/>
    <s v="Oui"/>
    <n v="6"/>
    <m/>
    <s v="Non"/>
    <m/>
    <s v="Non"/>
    <m/>
    <s v="Non"/>
    <m/>
    <m/>
    <s v="Non"/>
    <m/>
    <s v="Non"/>
    <m/>
    <s v="Non"/>
    <m/>
    <n v="82"/>
    <n v="0"/>
    <n v="10"/>
    <m/>
    <s v="Oui"/>
    <n v="56"/>
    <s v="Non"/>
    <m/>
    <s v="Oui"/>
    <n v="6"/>
    <m/>
    <s v="Oui"/>
    <n v="12"/>
    <s v="Non"/>
    <m/>
    <s v="Oui"/>
    <n v="2"/>
    <m/>
    <s v="Oui"/>
    <n v="1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82"/>
    <n v="0"/>
    <n v="10"/>
    <n v="92"/>
    <n v="388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6071"/>
    <s v="c28ad74e-8eb9-4eff-9955-9c473aa47d78"/>
    <d v="2022-04-21T15:32:34"/>
    <m/>
    <m/>
    <s v="submitted_via_web"/>
    <s v="dtm_burundi"/>
    <m/>
    <n v="283"/>
  </r>
  <r>
    <d v="2022-04-11T00:00:00"/>
    <x v="0"/>
    <s v="Giteranyi"/>
    <s v="Gakoni"/>
    <n v="3"/>
    <n v="0"/>
    <n v="3"/>
    <n v="29"/>
    <n v="165"/>
    <n v="29"/>
    <n v="165"/>
    <n v="2"/>
    <n v="7"/>
    <n v="29"/>
    <n v="41"/>
    <n v="4"/>
    <n v="7"/>
    <n v="9"/>
    <n v="27"/>
    <n v="38"/>
    <n v="1"/>
    <n v="12"/>
    <n v="72"/>
    <s v="Désastres naturels Situation Socio-politique"/>
    <n v="1"/>
    <n v="1"/>
    <n v="0"/>
    <n v="5"/>
    <n v="7"/>
    <m/>
    <n v="12"/>
    <s v="autre province"/>
    <x v="5"/>
    <s v="Busoni"/>
    <m/>
    <n v="10"/>
    <n v="63"/>
    <s v="Désastres naturels"/>
    <n v="1"/>
    <n v="0"/>
    <n v="0"/>
    <n v="10"/>
    <m/>
    <m/>
    <n v="10"/>
    <s v="autre province"/>
    <x v="2"/>
    <s v="Busoni"/>
    <m/>
    <n v="7"/>
    <n v="30"/>
    <s v="Désastres naturels"/>
    <n v="1"/>
    <n v="0"/>
    <n v="0"/>
    <n v="7"/>
    <m/>
    <m/>
    <n v="7"/>
    <s v="autre province"/>
    <x v="1"/>
    <s v="Vumb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9"/>
    <s v="Non"/>
    <m/>
    <s v="Non"/>
    <m/>
    <m/>
    <s v="Non"/>
    <m/>
    <s v="Non"/>
    <m/>
    <s v="Non"/>
    <m/>
    <m/>
    <s v="Non"/>
    <m/>
    <s v="Non"/>
    <m/>
    <s v="Non"/>
    <m/>
    <n v="29"/>
    <n v="0"/>
    <n v="0"/>
    <m/>
    <s v="Oui"/>
    <n v="10"/>
    <s v="Non"/>
    <m/>
    <s v="Non"/>
    <m/>
    <m/>
    <s v="Non"/>
    <m/>
    <s v="Non"/>
    <m/>
    <s v="Non"/>
    <m/>
    <m/>
    <s v="Oui"/>
    <n v="1"/>
    <s v="Non"/>
    <m/>
    <s v="Non"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29"/>
    <n v="0"/>
    <n v="0"/>
    <m/>
    <s v="Oui"/>
    <n v="17"/>
    <s v="Non"/>
    <m/>
    <s v="Non"/>
    <m/>
    <m/>
    <s v="Oui"/>
    <n v="1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9"/>
    <n v="0"/>
    <n v="0"/>
    <n v="29"/>
    <n v="165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6113"/>
    <s v="ead2ec18-ea06-4da6-910d-6c1c5db60f9c"/>
    <d v="2022-04-21T15:32:40"/>
    <m/>
    <m/>
    <s v="submitted_via_web"/>
    <s v="dtm_burundi"/>
    <m/>
    <n v="284"/>
  </r>
  <r>
    <d v="2022-04-10T00:00:00"/>
    <x v="0"/>
    <s v="Giteranyi"/>
    <s v="Mika"/>
    <n v="3"/>
    <n v="1"/>
    <n v="2"/>
    <n v="13"/>
    <n v="45"/>
    <n v="13"/>
    <n v="45"/>
    <n v="3"/>
    <n v="6"/>
    <n v="4"/>
    <n v="8"/>
    <n v="4"/>
    <n v="4"/>
    <n v="4"/>
    <n v="10"/>
    <n v="0"/>
    <n v="2"/>
    <n v="4"/>
    <n v="16"/>
    <s v="Désastres naturels Situation Socio-politique"/>
    <n v="1"/>
    <n v="1"/>
    <n v="0"/>
    <n v="2"/>
    <n v="2"/>
    <m/>
    <n v="4"/>
    <s v="autre province"/>
    <x v="5"/>
    <s v="Bugabira"/>
    <m/>
    <n v="5"/>
    <n v="20"/>
    <s v="Désastres naturels"/>
    <n v="1"/>
    <n v="0"/>
    <n v="0"/>
    <n v="5"/>
    <m/>
    <m/>
    <n v="5"/>
    <s v="autre province"/>
    <x v="2"/>
    <s v="Busoni"/>
    <m/>
    <n v="4"/>
    <n v="9"/>
    <s v="Désastres naturels"/>
    <n v="1"/>
    <n v="0"/>
    <n v="0"/>
    <n v="4"/>
    <m/>
    <m/>
    <n v="4"/>
    <s v="autre province"/>
    <x v="1"/>
    <s v="Bugabir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7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4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6300"/>
    <s v="8c899c66-3387-4e19-8349-74b6473484c2"/>
    <d v="2022-04-21T15:33:15"/>
    <m/>
    <m/>
    <s v="submitted_via_web"/>
    <s v="dtm_burundi"/>
    <m/>
    <n v="285"/>
  </r>
  <r>
    <d v="2022-04-10T00:00:00"/>
    <x v="0"/>
    <s v="Muyinga"/>
    <s v="Kinyota"/>
    <n v="3"/>
    <n v="1"/>
    <n v="2"/>
    <n v="78"/>
    <n v="355"/>
    <n v="29"/>
    <n v="128"/>
    <n v="2"/>
    <n v="13"/>
    <n v="17"/>
    <n v="24"/>
    <n v="2"/>
    <n v="1"/>
    <n v="8"/>
    <n v="25"/>
    <n v="32"/>
    <n v="4"/>
    <n v="17"/>
    <n v="77"/>
    <s v="Situation Socio-politique"/>
    <n v="0"/>
    <n v="1"/>
    <n v="0"/>
    <m/>
    <n v="17"/>
    <m/>
    <n v="17"/>
    <s v="même province"/>
    <x v="0"/>
    <m/>
    <s v="Muyinga"/>
    <n v="7"/>
    <n v="32"/>
    <s v="Situation Socio-politique"/>
    <n v="0"/>
    <n v="1"/>
    <n v="0"/>
    <m/>
    <n v="7"/>
    <m/>
    <n v="7"/>
    <s v="même province"/>
    <x v="0"/>
    <m/>
    <s v="Muyinga"/>
    <n v="5"/>
    <n v="19"/>
    <s v="Désastres naturels"/>
    <n v="1"/>
    <n v="0"/>
    <n v="0"/>
    <n v="5"/>
    <m/>
    <m/>
    <n v="5"/>
    <s v="même province"/>
    <x v="0"/>
    <m/>
    <s v="Muyi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9"/>
    <n v="227"/>
    <n v="4"/>
    <n v="15"/>
    <n v="27"/>
    <n v="38"/>
    <n v="3"/>
    <n v="6"/>
    <n v="29"/>
    <n v="36"/>
    <n v="64"/>
    <n v="5"/>
    <n v="2"/>
    <n v="7"/>
    <x v="1"/>
    <m/>
    <n v="2016"/>
    <n v="18"/>
    <n v="90"/>
    <x v="2"/>
    <m/>
    <n v="2016"/>
    <n v="14"/>
    <n v="56"/>
    <x v="3"/>
    <m/>
    <n v="2015"/>
    <n v="15"/>
    <n v="74"/>
    <x v="1"/>
    <m/>
    <n v="2016"/>
    <m/>
    <s v="Oui"/>
    <n v="29"/>
    <s v="Non"/>
    <m/>
    <s v="Oui"/>
    <n v="49"/>
    <m/>
    <s v="Non"/>
    <m/>
    <s v="Non"/>
    <m/>
    <s v="Non"/>
    <m/>
    <m/>
    <s v="Non"/>
    <m/>
    <s v="Non"/>
    <m/>
    <s v="Non"/>
    <m/>
    <n v="29"/>
    <n v="0"/>
    <n v="49"/>
    <m/>
    <s v="Oui"/>
    <n v="8"/>
    <s v="Non"/>
    <m/>
    <s v="Oui"/>
    <n v="13"/>
    <m/>
    <s v="Non"/>
    <m/>
    <s v="Non"/>
    <m/>
    <s v="Non"/>
    <m/>
    <m/>
    <s v="Oui"/>
    <n v="3"/>
    <s v="Non"/>
    <m/>
    <s v="Oui"/>
    <n v="2"/>
    <m/>
    <s v="Oui"/>
    <n v="18"/>
    <s v="Non"/>
    <m/>
    <s v="Oui"/>
    <n v="34"/>
    <m/>
    <s v="Non"/>
    <m/>
    <s v="Non"/>
    <m/>
    <s v="Non"/>
    <m/>
    <m/>
    <s v="Non"/>
    <m/>
    <s v="Non"/>
    <m/>
    <s v="Non"/>
    <m/>
    <n v="29"/>
    <n v="0"/>
    <n v="49"/>
    <m/>
    <s v="Non"/>
    <m/>
    <s v="Non"/>
    <m/>
    <s v="Non"/>
    <m/>
    <m/>
    <s v="Non"/>
    <m/>
    <s v="Non"/>
    <m/>
    <s v="Non"/>
    <m/>
    <m/>
    <s v="Oui"/>
    <n v="24"/>
    <s v="Non"/>
    <m/>
    <s v="Oui"/>
    <n v="39"/>
    <m/>
    <s v="Oui"/>
    <n v="5"/>
    <s v="Non"/>
    <m/>
    <s v="Oui"/>
    <n v="10"/>
    <m/>
    <s v="Non"/>
    <m/>
    <s v="Non"/>
    <m/>
    <s v="Non"/>
    <m/>
    <m/>
    <s v="Non"/>
    <m/>
    <s v="Non"/>
    <m/>
    <s v="Non"/>
    <m/>
    <n v="29"/>
    <n v="0"/>
    <n v="49"/>
    <n v="78"/>
    <n v="35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004"/>
    <s v="72a83ca2-c4af-4ecf-8d62-3c958f6f66b7"/>
    <d v="2022-04-21T15:42:44"/>
    <m/>
    <m/>
    <s v="submitted_via_web"/>
    <s v="dtm_burundi"/>
    <m/>
    <n v="286"/>
  </r>
  <r>
    <d v="2022-04-10T00:00:00"/>
    <x v="0"/>
    <s v="Muyinga"/>
    <s v="Musenga"/>
    <n v="3"/>
    <n v="1"/>
    <n v="2"/>
    <n v="2"/>
    <n v="7"/>
    <n v="1"/>
    <n v="2"/>
    <n v="0"/>
    <n v="0"/>
    <n v="0"/>
    <n v="0"/>
    <n v="0"/>
    <n v="0"/>
    <n v="0"/>
    <n v="0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uyi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0"/>
    <n v="3"/>
    <n v="0"/>
    <n v="0"/>
    <n v="1"/>
    <n v="0"/>
    <n v="0"/>
    <n v="1"/>
    <n v="0"/>
    <n v="1"/>
    <n v="5"/>
    <x v="1"/>
    <m/>
    <n v="2016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0"/>
    <n v="0"/>
    <n v="2"/>
    <n v="7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013"/>
    <s v="a61285b6-6b64-46d6-97e9-33c6bc512a30"/>
    <d v="2022-04-21T15:42:46"/>
    <m/>
    <m/>
    <s v="submitted_via_web"/>
    <s v="dtm_burundi"/>
    <m/>
    <n v="287"/>
  </r>
  <r>
    <d v="2022-04-10T00:00:00"/>
    <x v="0"/>
    <s v="Muyinga"/>
    <s v="Bwica"/>
    <n v="3"/>
    <n v="1"/>
    <n v="2"/>
    <n v="1"/>
    <n v="3"/>
    <n v="1"/>
    <n v="3"/>
    <n v="0"/>
    <n v="0"/>
    <n v="0"/>
    <n v="1"/>
    <n v="0"/>
    <n v="0"/>
    <n v="0"/>
    <n v="1"/>
    <n v="1"/>
    <n v="0"/>
    <n v="1"/>
    <n v="3"/>
    <s v="Désastres naturels"/>
    <n v="1"/>
    <n v="0"/>
    <n v="0"/>
    <n v="1"/>
    <m/>
    <m/>
    <n v="1"/>
    <s v="même province"/>
    <x v="0"/>
    <m/>
    <s v="Muyi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025"/>
    <s v="18fca2c5-1c9e-40d2-9c24-69d02e256c17"/>
    <d v="2022-04-21T15:42:48"/>
    <m/>
    <m/>
    <s v="submitted_via_web"/>
    <s v="dtm_burundi"/>
    <m/>
    <n v="288"/>
  </r>
  <r>
    <d v="2022-04-11T00:00:00"/>
    <x v="0"/>
    <s v="Muyinga"/>
    <s v="Musenyi"/>
    <n v="3"/>
    <n v="1"/>
    <n v="2"/>
    <n v="13"/>
    <n v="59"/>
    <n v="13"/>
    <n v="59"/>
    <n v="1"/>
    <n v="4"/>
    <n v="14"/>
    <n v="7"/>
    <n v="0"/>
    <n v="3"/>
    <n v="4"/>
    <n v="15"/>
    <n v="10"/>
    <n v="1"/>
    <n v="11"/>
    <n v="51"/>
    <s v="Désastres naturels"/>
    <n v="1"/>
    <n v="0"/>
    <n v="0"/>
    <n v="11"/>
    <m/>
    <m/>
    <n v="11"/>
    <s v="autre province"/>
    <x v="5"/>
    <s v="Bugabira"/>
    <m/>
    <n v="2"/>
    <n v="8"/>
    <s v="Désastres naturels"/>
    <n v="1"/>
    <n v="0"/>
    <n v="0"/>
    <n v="2"/>
    <m/>
    <m/>
    <n v="2"/>
    <s v="autre province"/>
    <x v="3"/>
    <s v="Mwumb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3"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5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042"/>
    <s v="cc2733d7-c6a7-4a31-9461-02a0a5cf8e77"/>
    <d v="2022-04-21T15:42:51"/>
    <m/>
    <m/>
    <s v="submitted_via_web"/>
    <s v="dtm_burundi"/>
    <m/>
    <n v="289"/>
  </r>
  <r>
    <d v="2022-04-11T00:00:00"/>
    <x v="0"/>
    <s v="Muyinga"/>
    <s v="Sanzwe"/>
    <n v="3"/>
    <n v="1"/>
    <n v="2"/>
    <n v="19"/>
    <n v="92"/>
    <n v="19"/>
    <n v="92"/>
    <n v="3"/>
    <n v="6"/>
    <n v="22"/>
    <n v="17"/>
    <n v="0"/>
    <n v="3"/>
    <n v="10"/>
    <n v="13"/>
    <n v="18"/>
    <n v="0"/>
    <n v="18"/>
    <n v="86"/>
    <s v="Désastres naturels"/>
    <n v="1"/>
    <n v="0"/>
    <n v="0"/>
    <n v="18"/>
    <m/>
    <m/>
    <n v="18"/>
    <s v="autre province"/>
    <x v="5"/>
    <s v="Bugabira"/>
    <m/>
    <n v="1"/>
    <n v="6"/>
    <s v="Désastres naturels"/>
    <n v="1"/>
    <n v="0"/>
    <n v="0"/>
    <n v="1"/>
    <m/>
    <m/>
    <n v="1"/>
    <s v="autre province"/>
    <x v="2"/>
    <s v="Busoni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8"/>
    <s v="Non"/>
    <m/>
    <s v="Non"/>
    <m/>
    <m/>
    <s v="Oui"/>
    <n v="8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n v="19"/>
    <n v="9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072"/>
    <s v="4c2ac1ef-da39-4641-827b-86cc7e8048ab"/>
    <d v="2022-04-21T15:42:54"/>
    <m/>
    <m/>
    <s v="submitted_via_web"/>
    <s v="dtm_burundi"/>
    <m/>
    <n v="290"/>
  </r>
  <r>
    <d v="2022-04-11T00:00:00"/>
    <x v="6"/>
    <s v="Mukaza"/>
    <s v="Nyakabiga I"/>
    <n v="2"/>
    <n v="1"/>
    <n v="3"/>
    <n v="8"/>
    <n v="29"/>
    <n v="5"/>
    <n v="21"/>
    <n v="0"/>
    <n v="1"/>
    <n v="4"/>
    <n v="7"/>
    <n v="0"/>
    <n v="0"/>
    <n v="2"/>
    <n v="4"/>
    <n v="3"/>
    <n v="0"/>
    <n v="5"/>
    <n v="21"/>
    <s v="Situation Socio-politique"/>
    <n v="0"/>
    <n v="1"/>
    <n v="0"/>
    <m/>
    <n v="5"/>
    <m/>
    <n v="5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n v="0"/>
    <n v="0"/>
    <n v="0"/>
    <n v="2"/>
    <n v="0"/>
    <n v="0"/>
    <n v="0"/>
    <n v="1"/>
    <n v="3"/>
    <n v="0"/>
    <n v="2"/>
    <n v="6"/>
    <x v="2"/>
    <s v="même province"/>
    <x v="0"/>
    <m/>
    <s v="Mukaza"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0"/>
    <n v="2"/>
    <n v="0"/>
    <n v="0"/>
    <n v="0"/>
    <n v="0"/>
    <n v="0"/>
    <n v="0"/>
    <n v="1"/>
    <n v="2"/>
    <x v="2"/>
    <m/>
    <n v="2015"/>
    <n v="0"/>
    <n v="0"/>
    <x v="1"/>
    <m/>
    <m/>
    <n v="0"/>
    <n v="0"/>
    <x v="0"/>
    <m/>
    <m/>
    <n v="0"/>
    <n v="0"/>
    <x v="0"/>
    <m/>
    <m/>
    <m/>
    <s v="Oui"/>
    <n v="5"/>
    <s v="Oui"/>
    <n v="2"/>
    <s v="Oui"/>
    <n v="1"/>
    <m/>
    <s v="Non"/>
    <m/>
    <s v="Non"/>
    <m/>
    <s v="Non"/>
    <m/>
    <m/>
    <s v="Non"/>
    <m/>
    <s v="Non"/>
    <m/>
    <s v="Non"/>
    <m/>
    <n v="5"/>
    <n v="2"/>
    <n v="1"/>
    <m/>
    <s v="Non"/>
    <m/>
    <s v="Non"/>
    <m/>
    <s v="Non"/>
    <m/>
    <m/>
    <s v="Non"/>
    <m/>
    <s v="Non"/>
    <m/>
    <s v="Non"/>
    <m/>
    <m/>
    <s v="Oui"/>
    <n v="5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2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Oui"/>
    <n v="2"/>
    <s v="Oui"/>
    <n v="1"/>
    <m/>
    <s v="Non"/>
    <m/>
    <s v="Non"/>
    <m/>
    <s v="Non"/>
    <m/>
    <m/>
    <s v="Non"/>
    <m/>
    <s v="Non"/>
    <m/>
    <s v="Non"/>
    <m/>
    <n v="5"/>
    <n v="2"/>
    <n v="1"/>
    <n v="7"/>
    <n v="27"/>
    <n v="1"/>
    <n v="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57"/>
    <s v="ea15cc99-2d9d-46f5-8757-1a9d8a44de1b"/>
    <d v="2022-05-09T18:27:39"/>
    <m/>
    <m/>
    <s v="submitted_via_web"/>
    <s v="dtm_burundi"/>
    <m/>
    <n v="1504"/>
  </r>
  <r>
    <d v="2022-04-11T00:00:00"/>
    <x v="0"/>
    <s v="Muyinga"/>
    <s v="Murama"/>
    <n v="3"/>
    <n v="1"/>
    <n v="2"/>
    <n v="65"/>
    <n v="259"/>
    <n v="59"/>
    <n v="228"/>
    <n v="1"/>
    <n v="31"/>
    <n v="35"/>
    <n v="36"/>
    <n v="1"/>
    <n v="0"/>
    <n v="37"/>
    <n v="40"/>
    <n v="45"/>
    <n v="2"/>
    <n v="39"/>
    <n v="167"/>
    <s v="Désastres naturels Situation Socio-politique"/>
    <n v="1"/>
    <n v="1"/>
    <n v="0"/>
    <n v="28"/>
    <n v="11"/>
    <m/>
    <n v="39"/>
    <s v="autre province"/>
    <x v="5"/>
    <s v="Busoni"/>
    <m/>
    <n v="14"/>
    <n v="39"/>
    <s v="Désastres naturels"/>
    <n v="1"/>
    <n v="0"/>
    <n v="0"/>
    <n v="14"/>
    <m/>
    <m/>
    <n v="14"/>
    <s v="autre province"/>
    <x v="2"/>
    <s v="Vumbi"/>
    <m/>
    <n v="4"/>
    <n v="13"/>
    <s v="Désastres naturels Situation Socio-politique"/>
    <n v="1"/>
    <n v="1"/>
    <n v="0"/>
    <n v="3"/>
    <n v="1"/>
    <m/>
    <n v="4"/>
    <s v="même province"/>
    <x v="0"/>
    <m/>
    <s v="Butihinda"/>
    <n v="2"/>
    <n v="9"/>
    <s v="Désastres naturels"/>
    <n v="1"/>
    <n v="0"/>
    <n v="0"/>
    <n v="2"/>
    <m/>
    <m/>
    <n v="2"/>
    <s v="même province"/>
    <x v="0"/>
    <m/>
    <s v="Muyinga"/>
    <n v="1"/>
    <n v="4"/>
    <n v="0"/>
    <n v="1"/>
    <n v="0"/>
    <n v="1"/>
    <n v="0"/>
    <n v="0"/>
    <n v="1"/>
    <n v="0"/>
    <n v="1"/>
    <n v="0"/>
    <n v="1"/>
    <n v="4"/>
    <x v="1"/>
    <s v="même province"/>
    <x v="0"/>
    <m/>
    <s v="Muyinga"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7"/>
    <n v="0"/>
    <n v="1"/>
    <n v="5"/>
    <n v="5"/>
    <n v="0"/>
    <n v="0"/>
    <n v="3"/>
    <n v="6"/>
    <n v="7"/>
    <n v="0"/>
    <n v="1"/>
    <n v="5"/>
    <x v="1"/>
    <m/>
    <n v="2015"/>
    <n v="3"/>
    <n v="15"/>
    <x v="2"/>
    <m/>
    <n v="2015"/>
    <n v="1"/>
    <n v="7"/>
    <x v="1"/>
    <m/>
    <n v="2016"/>
    <n v="0"/>
    <n v="0"/>
    <x v="0"/>
    <m/>
    <m/>
    <m/>
    <s v="Oui"/>
    <n v="59"/>
    <s v="Oui"/>
    <n v="1"/>
    <s v="Oui"/>
    <n v="5"/>
    <m/>
    <s v="Non"/>
    <m/>
    <s v="Non"/>
    <m/>
    <s v="Non"/>
    <m/>
    <m/>
    <s v="Non"/>
    <m/>
    <s v="Non"/>
    <m/>
    <s v="Non"/>
    <m/>
    <n v="59"/>
    <n v="1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9"/>
    <s v="Oui"/>
    <n v="1"/>
    <s v="Oui"/>
    <n v="5"/>
    <m/>
    <s v="Non"/>
    <m/>
    <s v="Non"/>
    <m/>
    <s v="Non"/>
    <m/>
    <m/>
    <s v="Non"/>
    <m/>
    <s v="Non"/>
    <m/>
    <s v="Non"/>
    <m/>
    <n v="59"/>
    <n v="1"/>
    <n v="5"/>
    <m/>
    <s v="Non"/>
    <m/>
    <s v="Non"/>
    <m/>
    <s v="Non"/>
    <m/>
    <m/>
    <s v="Non"/>
    <m/>
    <s v="Non"/>
    <m/>
    <s v="Non"/>
    <m/>
    <m/>
    <s v="Oui"/>
    <n v="59"/>
    <s v="Oui"/>
    <n v="1"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59"/>
    <n v="1"/>
    <n v="5"/>
    <n v="59"/>
    <n v="259"/>
    <n v="6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115"/>
    <s v="170f73da-1462-4cf4-99d7-1a8e1abc277d"/>
    <d v="2022-04-21T15:43:01"/>
    <m/>
    <m/>
    <s v="submitted_via_web"/>
    <s v="dtm_burundi"/>
    <m/>
    <n v="293"/>
  </r>
  <r>
    <d v="2022-04-10T00:00:00"/>
    <x v="0"/>
    <s v="Giteranyi"/>
    <s v="Vumasi"/>
    <n v="3"/>
    <n v="1"/>
    <n v="2"/>
    <n v="26"/>
    <n v="141"/>
    <n v="26"/>
    <n v="141"/>
    <n v="22"/>
    <n v="12"/>
    <n v="13"/>
    <n v="22"/>
    <n v="1"/>
    <n v="20"/>
    <n v="12"/>
    <n v="14"/>
    <n v="24"/>
    <n v="1"/>
    <n v="3"/>
    <n v="13"/>
    <s v="Désastres naturels Situation Socio-politique"/>
    <n v="1"/>
    <n v="1"/>
    <n v="0"/>
    <n v="1"/>
    <n v="2"/>
    <m/>
    <n v="3"/>
    <s v="autre province"/>
    <x v="5"/>
    <s v="Busoni"/>
    <m/>
    <n v="15"/>
    <n v="83"/>
    <s v="Désastres naturels"/>
    <n v="1"/>
    <n v="0"/>
    <n v="0"/>
    <n v="15"/>
    <m/>
    <m/>
    <n v="15"/>
    <s v="autre province"/>
    <x v="2"/>
    <s v="Bugabira"/>
    <m/>
    <n v="6"/>
    <n v="39"/>
    <s v="Désastres naturels"/>
    <n v="1"/>
    <n v="0"/>
    <n v="0"/>
    <n v="6"/>
    <m/>
    <m/>
    <n v="6"/>
    <s v="autre province"/>
    <x v="1"/>
    <s v="Busoni"/>
    <m/>
    <n v="2"/>
    <n v="6"/>
    <s v="Désastres naturels"/>
    <n v="1"/>
    <n v="0"/>
    <n v="0"/>
    <n v="2"/>
    <m/>
    <m/>
    <n v="2"/>
    <s v="autre province"/>
    <x v="2"/>
    <s v="Nteg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6"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m/>
    <s v="Oui"/>
    <n v="15"/>
    <s v="Non"/>
    <m/>
    <s v="Non"/>
    <m/>
    <m/>
    <s v="Oui"/>
    <n v="9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n v="26"/>
    <n v="141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168"/>
    <s v="cd429912-4d71-4f69-900d-0a9c940959f9"/>
    <d v="2022-04-21T15:43:10"/>
    <m/>
    <m/>
    <s v="submitted_via_web"/>
    <s v="dtm_burundi"/>
    <m/>
    <n v="295"/>
  </r>
  <r>
    <d v="2022-04-11T00:00:00"/>
    <x v="6"/>
    <s v="Mukaza"/>
    <s v="Nyakabiga II"/>
    <n v="2"/>
    <n v="1"/>
    <n v="3"/>
    <n v="6"/>
    <n v="27"/>
    <n v="3"/>
    <n v="13"/>
    <n v="0"/>
    <n v="0"/>
    <n v="5"/>
    <n v="2"/>
    <n v="0"/>
    <n v="0"/>
    <n v="1"/>
    <n v="4"/>
    <n v="1"/>
    <n v="0"/>
    <n v="3"/>
    <n v="13"/>
    <s v="Situation Socio-politique"/>
    <n v="0"/>
    <n v="1"/>
    <n v="0"/>
    <m/>
    <n v="3"/>
    <m/>
    <n v="3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4"/>
    <n v="0"/>
    <n v="0"/>
    <n v="4"/>
    <n v="3"/>
    <n v="0"/>
    <n v="0"/>
    <n v="0"/>
    <n v="1"/>
    <n v="6"/>
    <n v="0"/>
    <n v="3"/>
    <n v="14"/>
    <x v="2"/>
    <m/>
    <n v="2015"/>
    <n v="0"/>
    <n v="0"/>
    <x v="1"/>
    <m/>
    <m/>
    <n v="0"/>
    <n v="0"/>
    <x v="0"/>
    <m/>
    <m/>
    <n v="0"/>
    <n v="0"/>
    <x v="0"/>
    <m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3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3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3"/>
    <n v="0"/>
    <n v="3"/>
    <n v="4"/>
    <n v="16"/>
    <n v="2"/>
    <n v="11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64"/>
    <s v="a5645b8a-bb24-46f9-b437-0e4de0a27dd5"/>
    <d v="2022-05-09T18:27:44"/>
    <m/>
    <m/>
    <s v="submitted_via_web"/>
    <s v="dtm_burundi"/>
    <m/>
    <n v="1505"/>
  </r>
  <r>
    <d v="2022-04-11T00:00:00"/>
    <x v="0"/>
    <s v="Giteranyi"/>
    <s v="Giteranyi"/>
    <n v="3"/>
    <n v="1"/>
    <n v="2"/>
    <n v="95"/>
    <n v="501"/>
    <n v="91"/>
    <n v="486"/>
    <n v="8"/>
    <n v="80"/>
    <n v="59"/>
    <n v="90"/>
    <n v="3"/>
    <n v="7"/>
    <n v="90"/>
    <n v="61"/>
    <n v="87"/>
    <n v="1"/>
    <n v="13"/>
    <n v="92"/>
    <s v="Désastres naturels Situation Socio-politique"/>
    <n v="1"/>
    <n v="1"/>
    <n v="0"/>
    <n v="4"/>
    <n v="9"/>
    <m/>
    <n v="13"/>
    <s v="autre province"/>
    <x v="5"/>
    <s v="Busoni"/>
    <m/>
    <n v="48"/>
    <n v="306"/>
    <s v="Désastres naturels"/>
    <n v="1"/>
    <n v="0"/>
    <n v="0"/>
    <n v="48"/>
    <m/>
    <m/>
    <n v="48"/>
    <s v="autre province"/>
    <x v="2"/>
    <s v="Bugabira"/>
    <m/>
    <n v="28"/>
    <n v="85"/>
    <s v="Désastres naturels"/>
    <n v="1"/>
    <n v="0"/>
    <n v="0"/>
    <n v="28"/>
    <m/>
    <m/>
    <n v="28"/>
    <s v="autre province"/>
    <x v="1"/>
    <s v="Vumbi"/>
    <m/>
    <n v="2"/>
    <n v="3"/>
    <s v="Désastres naturels"/>
    <n v="1"/>
    <n v="0"/>
    <n v="0"/>
    <n v="2"/>
    <m/>
    <m/>
    <n v="2"/>
    <s v="autre province"/>
    <x v="1"/>
    <s v="Matongo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5"/>
    <n v="0"/>
    <n v="3"/>
    <n v="3"/>
    <n v="4"/>
    <n v="0"/>
    <n v="0"/>
    <n v="0"/>
    <n v="1"/>
    <n v="4"/>
    <n v="0"/>
    <n v="2"/>
    <n v="7"/>
    <x v="1"/>
    <m/>
    <n v="2016"/>
    <n v="2"/>
    <n v="8"/>
    <x v="0"/>
    <m/>
    <n v="2015"/>
    <n v="0"/>
    <n v="0"/>
    <x v="0"/>
    <m/>
    <m/>
    <n v="0"/>
    <n v="0"/>
    <x v="0"/>
    <m/>
    <m/>
    <m/>
    <s v="Oui"/>
    <n v="91"/>
    <s v="Non"/>
    <m/>
    <s v="Oui"/>
    <n v="4"/>
    <m/>
    <s v="Non"/>
    <m/>
    <s v="Non"/>
    <m/>
    <s v="Non"/>
    <m/>
    <m/>
    <s v="Non"/>
    <m/>
    <s v="Non"/>
    <m/>
    <s v="Non"/>
    <m/>
    <n v="91"/>
    <n v="0"/>
    <n v="4"/>
    <m/>
    <s v="Oui"/>
    <n v="34"/>
    <s v="Non"/>
    <m/>
    <s v="Oui"/>
    <n v="2"/>
    <m/>
    <s v="Non"/>
    <m/>
    <s v="Non"/>
    <m/>
    <s v="Non"/>
    <m/>
    <m/>
    <s v="Oui"/>
    <n v="7"/>
    <s v="Non"/>
    <m/>
    <s v="Non"/>
    <m/>
    <m/>
    <s v="Oui"/>
    <n v="50"/>
    <s v="Non"/>
    <m/>
    <s v="Oui"/>
    <n v="2"/>
    <m/>
    <s v="Non"/>
    <m/>
    <s v="Non"/>
    <m/>
    <s v="Non"/>
    <m/>
    <m/>
    <s v="Non"/>
    <m/>
    <s v="Non"/>
    <m/>
    <s v="Non"/>
    <m/>
    <n v="91"/>
    <n v="0"/>
    <n v="4"/>
    <m/>
    <s v="Oui"/>
    <n v="50"/>
    <s v="Non"/>
    <m/>
    <s v="Oui"/>
    <n v="2"/>
    <m/>
    <s v="Oui"/>
    <n v="33"/>
    <s v="Non"/>
    <m/>
    <s v="Oui"/>
    <n v="2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1"/>
    <n v="0"/>
    <n v="4"/>
    <n v="95"/>
    <n v="50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185"/>
    <s v="8cf2d2db-0607-41b6-8967-694d25648598"/>
    <d v="2022-04-21T15:43:14"/>
    <m/>
    <m/>
    <s v="submitted_via_web"/>
    <s v="dtm_burundi"/>
    <m/>
    <n v="297"/>
  </r>
  <r>
    <d v="2022-04-09T00:00:00"/>
    <x v="0"/>
    <s v="Giteranyi"/>
    <s v="Kinyami"/>
    <n v="3"/>
    <n v="1"/>
    <n v="2"/>
    <n v="74"/>
    <n v="388"/>
    <n v="74"/>
    <n v="388"/>
    <n v="22"/>
    <n v="34"/>
    <n v="77"/>
    <n v="66"/>
    <n v="3"/>
    <n v="27"/>
    <n v="29"/>
    <n v="65"/>
    <n v="59"/>
    <n v="6"/>
    <n v="47"/>
    <n v="249"/>
    <s v="Situation Socio-politique Désastres naturels"/>
    <n v="1"/>
    <n v="1"/>
    <n v="0"/>
    <n v="16"/>
    <n v="31"/>
    <m/>
    <n v="47"/>
    <s v="autre province"/>
    <x v="5"/>
    <s v="Busoni"/>
    <m/>
    <n v="19"/>
    <n v="95"/>
    <s v="Désastres naturels Situation Socio-politique"/>
    <n v="1"/>
    <n v="1"/>
    <n v="0"/>
    <n v="16"/>
    <n v="3"/>
    <m/>
    <n v="19"/>
    <s v="autre province"/>
    <x v="1"/>
    <s v="Buhiga"/>
    <m/>
    <n v="8"/>
    <n v="44"/>
    <s v="Désastres naturels"/>
    <n v="1"/>
    <n v="0"/>
    <n v="0"/>
    <n v="8"/>
    <m/>
    <m/>
    <n v="8"/>
    <s v="autre province"/>
    <x v="1"/>
    <s v="Bugabir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4"/>
    <s v="Non"/>
    <m/>
    <s v="Non"/>
    <m/>
    <m/>
    <s v="Non"/>
    <m/>
    <s v="Non"/>
    <m/>
    <s v="Non"/>
    <m/>
    <m/>
    <s v="Non"/>
    <m/>
    <s v="Non"/>
    <m/>
    <s v="Non"/>
    <m/>
    <n v="74"/>
    <n v="0"/>
    <n v="0"/>
    <m/>
    <s v="Oui"/>
    <n v="34"/>
    <s v="Non"/>
    <m/>
    <s v="Non"/>
    <m/>
    <m/>
    <s v="Non"/>
    <m/>
    <s v="Non"/>
    <m/>
    <s v="Non"/>
    <m/>
    <m/>
    <s v="Oui"/>
    <n v="6"/>
    <s v="Non"/>
    <m/>
    <s v="Non"/>
    <m/>
    <m/>
    <s v="Oui"/>
    <n v="34"/>
    <s v="Non"/>
    <m/>
    <s v="Non"/>
    <m/>
    <m/>
    <s v="Non"/>
    <m/>
    <s v="Non"/>
    <m/>
    <s v="Non"/>
    <m/>
    <m/>
    <s v="Non"/>
    <m/>
    <s v="Non"/>
    <m/>
    <s v="Non"/>
    <m/>
    <n v="74"/>
    <n v="0"/>
    <n v="0"/>
    <m/>
    <s v="Oui"/>
    <n v="25"/>
    <s v="Non"/>
    <m/>
    <s v="Non"/>
    <m/>
    <m/>
    <s v="Oui"/>
    <n v="15"/>
    <s v="Non"/>
    <m/>
    <s v="Non"/>
    <m/>
    <m/>
    <s v="Oui"/>
    <n v="10"/>
    <s v="Non"/>
    <m/>
    <s v="Non"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n v="74"/>
    <n v="0"/>
    <n v="0"/>
    <n v="74"/>
    <n v="38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204"/>
    <s v="fbfee5a7-7d76-442a-af22-48383f253ff2"/>
    <d v="2022-04-21T15:43:17"/>
    <m/>
    <m/>
    <s v="submitted_via_web"/>
    <s v="dtm_burundi"/>
    <m/>
    <n v="298"/>
  </r>
  <r>
    <d v="2022-04-10T00:00:00"/>
    <x v="0"/>
    <s v="Giteranyi"/>
    <s v="Kijumbura"/>
    <n v="4"/>
    <n v="2"/>
    <n v="2"/>
    <n v="13"/>
    <n v="37"/>
    <n v="13"/>
    <n v="37"/>
    <n v="3"/>
    <n v="4"/>
    <n v="10"/>
    <n v="10"/>
    <n v="3"/>
    <n v="0"/>
    <n v="1"/>
    <n v="2"/>
    <n v="4"/>
    <n v="0"/>
    <n v="5"/>
    <n v="15"/>
    <s v="Désastres naturels Situation Socio-politique"/>
    <n v="1"/>
    <n v="1"/>
    <n v="0"/>
    <n v="2"/>
    <n v="3"/>
    <m/>
    <n v="5"/>
    <s v="autre province"/>
    <x v="5"/>
    <s v="Kirundo"/>
    <m/>
    <n v="6"/>
    <n v="18"/>
    <s v="Désastres naturels"/>
    <n v="1"/>
    <n v="0"/>
    <n v="0"/>
    <n v="6"/>
    <m/>
    <m/>
    <n v="6"/>
    <s v="autre province"/>
    <x v="2"/>
    <s v="Busoni"/>
    <m/>
    <n v="2"/>
    <n v="4"/>
    <s v="Désastres naturels"/>
    <n v="1"/>
    <n v="0"/>
    <n v="0"/>
    <n v="2"/>
    <m/>
    <m/>
    <n v="2"/>
    <s v="autre province"/>
    <x v="1"/>
    <s v="Buson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7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3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225"/>
    <s v="611754dc-84a4-457b-9ec1-3ca3b5ff74d5"/>
    <d v="2022-04-21T15:43:20"/>
    <m/>
    <m/>
    <s v="submitted_via_web"/>
    <s v="dtm_burundi"/>
    <m/>
    <n v="299"/>
  </r>
  <r>
    <d v="2022-04-10T00:00:00"/>
    <x v="0"/>
    <s v="Giteranyi"/>
    <s v="Rukungere"/>
    <n v="3"/>
    <n v="1"/>
    <n v="2"/>
    <n v="10"/>
    <n v="28"/>
    <n v="10"/>
    <n v="28"/>
    <n v="2"/>
    <n v="3"/>
    <n v="4"/>
    <n v="5"/>
    <n v="0"/>
    <n v="1"/>
    <n v="2"/>
    <n v="6"/>
    <n v="5"/>
    <n v="0"/>
    <n v="4"/>
    <n v="17"/>
    <s v="Désastres naturels Situation Socio-politique"/>
    <n v="1"/>
    <n v="1"/>
    <n v="0"/>
    <n v="2"/>
    <n v="2"/>
    <m/>
    <n v="4"/>
    <s v="autre province"/>
    <x v="5"/>
    <s v="Busoni"/>
    <m/>
    <n v="4"/>
    <n v="7"/>
    <s v="Désastres naturels"/>
    <n v="1"/>
    <n v="0"/>
    <n v="0"/>
    <n v="4"/>
    <m/>
    <m/>
    <n v="4"/>
    <s v="autre province"/>
    <x v="2"/>
    <s v="Vumbi"/>
    <m/>
    <n v="2"/>
    <n v="4"/>
    <s v="Désastres naturels"/>
    <n v="1"/>
    <n v="0"/>
    <n v="0"/>
    <n v="2"/>
    <m/>
    <m/>
    <n v="2"/>
    <s v="autre province"/>
    <x v="1"/>
    <s v="Bugabir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3"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28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329"/>
    <s v="c17cf75e-3408-4043-9a1c-33f5e02fa430"/>
    <d v="2022-04-21T15:43:39"/>
    <m/>
    <m/>
    <s v="submitted_via_web"/>
    <s v="dtm_burundi"/>
    <m/>
    <n v="300"/>
  </r>
  <r>
    <d v="2022-04-11T00:00:00"/>
    <x v="0"/>
    <s v="Giteranyi"/>
    <s v="Kabogo"/>
    <n v="3"/>
    <n v="1"/>
    <n v="2"/>
    <n v="14"/>
    <n v="49"/>
    <n v="12"/>
    <n v="44"/>
    <n v="3"/>
    <n v="2"/>
    <n v="5"/>
    <n v="10"/>
    <n v="0"/>
    <n v="4"/>
    <n v="3"/>
    <n v="8"/>
    <n v="9"/>
    <n v="0"/>
    <n v="2"/>
    <n v="6"/>
    <s v="Désastres naturels Situation Socio-politique"/>
    <n v="1"/>
    <n v="1"/>
    <n v="0"/>
    <n v="1"/>
    <n v="1"/>
    <m/>
    <n v="2"/>
    <s v="autre province"/>
    <x v="5"/>
    <s v="Busoni"/>
    <m/>
    <n v="5"/>
    <n v="20"/>
    <s v="Désastres naturels"/>
    <n v="1"/>
    <n v="0"/>
    <n v="0"/>
    <n v="5"/>
    <m/>
    <m/>
    <n v="5"/>
    <s v="autre province"/>
    <x v="2"/>
    <s v="Bugabira"/>
    <m/>
    <n v="4"/>
    <n v="12"/>
    <s v="Désastres naturels"/>
    <n v="1"/>
    <n v="0"/>
    <n v="0"/>
    <n v="4"/>
    <m/>
    <m/>
    <n v="4"/>
    <s v="autre province"/>
    <x v="1"/>
    <s v="Busoni"/>
    <m/>
    <n v="1"/>
    <n v="6"/>
    <s v="Désastres naturels"/>
    <n v="1"/>
    <n v="0"/>
    <n v="0"/>
    <n v="1"/>
    <m/>
    <m/>
    <n v="1"/>
    <s v="autre province"/>
    <x v="2"/>
    <s v="Vumbi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5"/>
    <n v="0"/>
    <n v="0"/>
    <n v="1"/>
    <n v="1"/>
    <n v="0"/>
    <n v="0"/>
    <n v="0"/>
    <n v="2"/>
    <n v="1"/>
    <n v="0"/>
    <n v="2"/>
    <n v="5"/>
    <x v="1"/>
    <m/>
    <n v="2015"/>
    <n v="0"/>
    <n v="0"/>
    <x v="1"/>
    <m/>
    <m/>
    <n v="0"/>
    <n v="0"/>
    <x v="0"/>
    <m/>
    <m/>
    <n v="0"/>
    <n v="0"/>
    <x v="0"/>
    <m/>
    <m/>
    <m/>
    <s v="Oui"/>
    <n v="12"/>
    <s v="Non"/>
    <m/>
    <s v="Oui"/>
    <n v="2"/>
    <m/>
    <s v="Non"/>
    <m/>
    <s v="Non"/>
    <m/>
    <s v="Non"/>
    <m/>
    <m/>
    <s v="Non"/>
    <m/>
    <s v="Non"/>
    <m/>
    <s v="Non"/>
    <m/>
    <n v="12"/>
    <n v="0"/>
    <n v="2"/>
    <m/>
    <s v="Oui"/>
    <n v="3"/>
    <s v="Non"/>
    <m/>
    <s v="Oui"/>
    <n v="1"/>
    <m/>
    <s v="Non"/>
    <m/>
    <s v="Non"/>
    <m/>
    <s v="Non"/>
    <m/>
    <m/>
    <s v="Oui"/>
    <n v="1"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n v="12"/>
    <n v="0"/>
    <n v="2"/>
    <m/>
    <s v="Oui"/>
    <n v="7"/>
    <s v="Non"/>
    <m/>
    <s v="Oui"/>
    <n v="1"/>
    <m/>
    <s v="Oui"/>
    <n v="3"/>
    <s v="Non"/>
    <m/>
    <s v="Oui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2"/>
    <n v="14"/>
    <n v="4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377"/>
    <s v="0b716d0f-24c0-42ab-b64f-76d99a312082"/>
    <d v="2022-04-21T15:43:49"/>
    <m/>
    <m/>
    <s v="submitted_via_web"/>
    <s v="dtm_burundi"/>
    <m/>
    <n v="301"/>
  </r>
  <r>
    <d v="2022-04-09T00:00:00"/>
    <x v="0"/>
    <s v="Giteranyi"/>
    <s v="Nzove"/>
    <n v="3"/>
    <n v="1"/>
    <n v="2"/>
    <n v="12"/>
    <n v="63"/>
    <n v="11"/>
    <n v="56"/>
    <n v="10"/>
    <n v="3"/>
    <n v="4"/>
    <n v="11"/>
    <n v="1"/>
    <n v="7"/>
    <n v="2"/>
    <n v="7"/>
    <n v="11"/>
    <n v="0"/>
    <n v="3"/>
    <n v="16"/>
    <s v="Désastres naturels Situation Socio-politique"/>
    <n v="1"/>
    <n v="1"/>
    <n v="0"/>
    <n v="1"/>
    <n v="2"/>
    <m/>
    <n v="3"/>
    <s v="autre province"/>
    <x v="5"/>
    <s v="Ntega"/>
    <m/>
    <n v="4"/>
    <n v="20"/>
    <s v="Désastres naturels"/>
    <n v="1"/>
    <n v="0"/>
    <n v="0"/>
    <n v="4"/>
    <m/>
    <m/>
    <n v="4"/>
    <s v="autre province"/>
    <x v="2"/>
    <s v="Busoni"/>
    <m/>
    <n v="3"/>
    <n v="13"/>
    <s v="Désastres naturels"/>
    <n v="1"/>
    <n v="0"/>
    <n v="0"/>
    <n v="3"/>
    <m/>
    <m/>
    <n v="3"/>
    <s v="autre province"/>
    <x v="1"/>
    <s v="Bugabira"/>
    <m/>
    <n v="1"/>
    <n v="7"/>
    <s v="Désastres naturels"/>
    <n v="1"/>
    <n v="0"/>
    <n v="0"/>
    <n v="1"/>
    <m/>
    <m/>
    <n v="1"/>
    <s v="autre province"/>
    <x v="2"/>
    <s v="Busoni"/>
    <m/>
    <n v="1"/>
    <n v="7"/>
    <n v="1"/>
    <n v="0"/>
    <n v="2"/>
    <n v="1"/>
    <n v="0"/>
    <n v="0"/>
    <n v="1"/>
    <n v="1"/>
    <n v="1"/>
    <n v="0"/>
    <n v="1"/>
    <n v="7"/>
    <x v="1"/>
    <s v="autre province"/>
    <x v="2"/>
    <s v="Busoni"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Oui"/>
    <n v="1"/>
    <s v="Non"/>
    <m/>
    <m/>
    <s v="Non"/>
    <m/>
    <s v="Non"/>
    <m/>
    <s v="Non"/>
    <m/>
    <m/>
    <s v="Non"/>
    <m/>
    <s v="Non"/>
    <m/>
    <s v="Non"/>
    <m/>
    <n v="11"/>
    <n v="1"/>
    <n v="0"/>
    <m/>
    <s v="Oui"/>
    <n v="1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1"/>
    <n v="0"/>
    <m/>
    <s v="Oui"/>
    <n v="5"/>
    <s v="Oui"/>
    <n v="1"/>
    <s v="Non"/>
    <m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1"/>
    <n v="0"/>
    <n v="12"/>
    <n v="63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813"/>
    <s v="437acc11-ef26-4359-bfc5-9e02a930aebe"/>
    <d v="2022-04-21T15:45:44"/>
    <m/>
    <m/>
    <s v="submitted_via_web"/>
    <s v="dtm_burundi"/>
    <m/>
    <n v="302"/>
  </r>
  <r>
    <d v="2022-04-09T00:00:00"/>
    <x v="0"/>
    <s v="Giteranyi"/>
    <s v="Cagakori"/>
    <n v="3"/>
    <n v="1"/>
    <n v="2"/>
    <n v="17"/>
    <n v="74"/>
    <n v="14"/>
    <n v="62"/>
    <n v="1"/>
    <n v="4"/>
    <n v="8"/>
    <n v="17"/>
    <n v="1"/>
    <n v="1"/>
    <n v="3"/>
    <n v="12"/>
    <n v="13"/>
    <n v="2"/>
    <n v="8"/>
    <n v="35"/>
    <s v="Désastres naturels Situation Socio-politique"/>
    <n v="1"/>
    <n v="1"/>
    <n v="0"/>
    <n v="3"/>
    <n v="5"/>
    <m/>
    <n v="8"/>
    <s v="même province"/>
    <x v="0"/>
    <m/>
    <s v="Muyinga"/>
    <n v="3"/>
    <n v="13"/>
    <s v="Désastres naturels"/>
    <n v="1"/>
    <n v="0"/>
    <n v="0"/>
    <n v="3"/>
    <m/>
    <m/>
    <n v="3"/>
    <s v="même province"/>
    <x v="0"/>
    <m/>
    <s v="Giteranyi"/>
    <n v="3"/>
    <n v="14"/>
    <s v="Désastres naturels"/>
    <n v="1"/>
    <n v="0"/>
    <n v="0"/>
    <n v="3"/>
    <m/>
    <m/>
    <n v="3"/>
    <s v="même province"/>
    <x v="0"/>
    <m/>
    <s v="Giteranyi"/>
    <n v="0"/>
    <n v="0"/>
    <m/>
    <m/>
    <m/>
    <m/>
    <m/>
    <m/>
    <m/>
    <n v="0"/>
    <m/>
    <x v="0"/>
    <m/>
    <m/>
    <n v="3"/>
    <n v="12"/>
    <n v="0"/>
    <n v="1"/>
    <n v="0"/>
    <n v="7"/>
    <n v="0"/>
    <n v="0"/>
    <n v="0"/>
    <n v="1"/>
    <n v="3"/>
    <n v="0"/>
    <n v="0"/>
    <n v="0"/>
    <x v="0"/>
    <m/>
    <x v="0"/>
    <m/>
    <m/>
    <n v="2"/>
    <n v="8"/>
    <x v="1"/>
    <s v="autre province"/>
    <x v="2"/>
    <s v="Bugabira"/>
    <m/>
    <n v="1"/>
    <n v="4"/>
    <x v="1"/>
    <s v="autre province"/>
    <x v="4"/>
    <s v="Bwambarangwe"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Oui"/>
    <n v="3"/>
    <s v="Non"/>
    <m/>
    <m/>
    <s v="Non"/>
    <m/>
    <s v="Non"/>
    <m/>
    <s v="Non"/>
    <m/>
    <m/>
    <s v="Non"/>
    <m/>
    <s v="Non"/>
    <m/>
    <s v="Non"/>
    <m/>
    <n v="14"/>
    <n v="3"/>
    <n v="0"/>
    <m/>
    <s v="Oui"/>
    <n v="4"/>
    <s v="Oui"/>
    <n v="1"/>
    <s v="Non"/>
    <m/>
    <m/>
    <s v="Non"/>
    <m/>
    <s v="Non"/>
    <m/>
    <s v="Non"/>
    <m/>
    <m/>
    <s v="Oui"/>
    <n v="3"/>
    <s v="Oui"/>
    <n v="1"/>
    <s v="Non"/>
    <m/>
    <m/>
    <s v="Oui"/>
    <n v="7"/>
    <s v="Oui"/>
    <n v="1"/>
    <s v="Non"/>
    <m/>
    <m/>
    <s v="Non"/>
    <m/>
    <s v="Non"/>
    <m/>
    <s v="Non"/>
    <m/>
    <m/>
    <s v="Non"/>
    <m/>
    <s v="Non"/>
    <m/>
    <s v="Non"/>
    <m/>
    <n v="14"/>
    <n v="3"/>
    <n v="0"/>
    <m/>
    <s v="Oui"/>
    <n v="7"/>
    <s v="Oui"/>
    <n v="1"/>
    <s v="Non"/>
    <m/>
    <m/>
    <s v="Oui"/>
    <n v="5"/>
    <s v="Oui"/>
    <n v="1"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3"/>
    <n v="0"/>
    <n v="17"/>
    <n v="7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820"/>
    <s v="046d2da8-995f-4746-b71a-bb6f4cada2df"/>
    <d v="2022-04-21T15:45:47"/>
    <m/>
    <m/>
    <s v="submitted_via_web"/>
    <s v="dtm_burundi"/>
    <m/>
    <n v="303"/>
  </r>
  <r>
    <d v="2022-04-10T00:00:00"/>
    <x v="0"/>
    <s v="Giteranyi"/>
    <s v="Ruzo"/>
    <n v="3"/>
    <n v="1"/>
    <n v="2"/>
    <n v="14"/>
    <n v="82"/>
    <n v="12"/>
    <n v="75"/>
    <n v="7"/>
    <n v="11"/>
    <n v="8"/>
    <n v="9"/>
    <n v="1"/>
    <n v="8"/>
    <n v="12"/>
    <n v="9"/>
    <n v="8"/>
    <n v="2"/>
    <n v="2"/>
    <n v="13"/>
    <s v="Désastres naturels Situation Socio-politique"/>
    <n v="1"/>
    <n v="1"/>
    <n v="0"/>
    <n v="1"/>
    <n v="1"/>
    <m/>
    <n v="2"/>
    <s v="autre province"/>
    <x v="5"/>
    <s v="Bugabira"/>
    <m/>
    <n v="7"/>
    <n v="48"/>
    <s v="Désastres naturels"/>
    <n v="1"/>
    <n v="0"/>
    <n v="0"/>
    <n v="7"/>
    <m/>
    <m/>
    <n v="7"/>
    <s v="autre province"/>
    <x v="2"/>
    <s v="Busoni"/>
    <m/>
    <n v="1"/>
    <n v="8"/>
    <s v="Désastres naturels"/>
    <n v="1"/>
    <n v="0"/>
    <n v="0"/>
    <n v="1"/>
    <m/>
    <m/>
    <n v="1"/>
    <s v="autre province"/>
    <x v="1"/>
    <s v="Vumbi"/>
    <m/>
    <n v="2"/>
    <n v="6"/>
    <s v="Désastres naturels"/>
    <n v="1"/>
    <n v="0"/>
    <n v="0"/>
    <n v="2"/>
    <m/>
    <m/>
    <n v="2"/>
    <s v="autre province"/>
    <x v="2"/>
    <s v="Bugabir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7"/>
    <n v="1"/>
    <n v="1"/>
    <n v="1"/>
    <n v="1"/>
    <n v="0"/>
    <n v="1"/>
    <n v="1"/>
    <n v="0"/>
    <n v="1"/>
    <n v="0"/>
    <n v="1"/>
    <n v="4"/>
    <x v="1"/>
    <m/>
    <n v="2017"/>
    <n v="1"/>
    <n v="3"/>
    <x v="2"/>
    <m/>
    <n v="2018"/>
    <n v="0"/>
    <n v="0"/>
    <x v="0"/>
    <m/>
    <m/>
    <n v="0"/>
    <n v="0"/>
    <x v="0"/>
    <m/>
    <m/>
    <m/>
    <s v="Oui"/>
    <n v="12"/>
    <s v="Non"/>
    <m/>
    <s v="Oui"/>
    <n v="2"/>
    <m/>
    <s v="Non"/>
    <m/>
    <s v="Non"/>
    <m/>
    <s v="Non"/>
    <m/>
    <m/>
    <s v="Non"/>
    <m/>
    <s v="Non"/>
    <m/>
    <s v="Non"/>
    <m/>
    <n v="12"/>
    <n v="0"/>
    <n v="2"/>
    <m/>
    <s v="Oui"/>
    <n v="5"/>
    <s v="Non"/>
    <m/>
    <s v="Oui"/>
    <n v="1"/>
    <m/>
    <s v="Non"/>
    <m/>
    <s v="Non"/>
    <m/>
    <s v="Non"/>
    <m/>
    <m/>
    <s v="Oui"/>
    <n v="1"/>
    <s v="Non"/>
    <m/>
    <s v="Non"/>
    <m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n v="12"/>
    <n v="0"/>
    <n v="2"/>
    <m/>
    <s v="Oui"/>
    <n v="5"/>
    <s v="Non"/>
    <m/>
    <s v="Oui"/>
    <n v="1"/>
    <m/>
    <s v="Oui"/>
    <n v="6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2"/>
    <n v="14"/>
    <n v="82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823"/>
    <s v="012ba23f-17ad-4df1-b37c-789ae82d7d70"/>
    <d v="2022-04-21T15:45:49"/>
    <m/>
    <m/>
    <s v="submitted_via_web"/>
    <s v="dtm_burundi"/>
    <m/>
    <n v="304"/>
  </r>
  <r>
    <d v="2022-04-09T00:00:00"/>
    <x v="0"/>
    <s v="Giteranyi"/>
    <s v="Buhangara"/>
    <n v="3"/>
    <n v="1"/>
    <n v="2"/>
    <n v="10"/>
    <n v="43"/>
    <n v="10"/>
    <n v="43"/>
    <n v="2"/>
    <n v="3"/>
    <n v="6"/>
    <n v="9"/>
    <n v="1"/>
    <n v="3"/>
    <n v="2"/>
    <n v="7"/>
    <n v="8"/>
    <n v="2"/>
    <n v="2"/>
    <n v="9"/>
    <s v="Désastres naturels Situation Socio-politique"/>
    <n v="1"/>
    <n v="1"/>
    <n v="0"/>
    <n v="1"/>
    <n v="1"/>
    <m/>
    <n v="2"/>
    <s v="autre province"/>
    <x v="5"/>
    <s v="Busoni"/>
    <m/>
    <n v="4"/>
    <n v="18"/>
    <s v="Désastres naturels"/>
    <n v="1"/>
    <n v="0"/>
    <n v="0"/>
    <n v="4"/>
    <m/>
    <m/>
    <n v="4"/>
    <s v="autre province"/>
    <x v="2"/>
    <s v="Busoni"/>
    <m/>
    <n v="4"/>
    <n v="16"/>
    <s v="Désastres naturels"/>
    <n v="1"/>
    <n v="0"/>
    <n v="0"/>
    <n v="4"/>
    <m/>
    <m/>
    <n v="4"/>
    <s v="autre province"/>
    <x v="1"/>
    <s v="Bugabir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5"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4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837"/>
    <s v="fba978be-50c4-4fe4-b895-01dee9820959"/>
    <d v="2022-04-21T15:45:53"/>
    <m/>
    <m/>
    <s v="submitted_via_web"/>
    <s v="dtm_burundi"/>
    <m/>
    <n v="306"/>
  </r>
  <r>
    <d v="2022-04-10T00:00:00"/>
    <x v="0"/>
    <s v="Giteranyi"/>
    <s v="Mihigo"/>
    <n v="3"/>
    <n v="1"/>
    <n v="2"/>
    <n v="11"/>
    <n v="48"/>
    <n v="11"/>
    <n v="48"/>
    <n v="3"/>
    <n v="5"/>
    <n v="5"/>
    <n v="8"/>
    <n v="2"/>
    <n v="4"/>
    <n v="6"/>
    <n v="4"/>
    <n v="10"/>
    <n v="1"/>
    <n v="3"/>
    <n v="15"/>
    <s v="Désastres naturels Situation Socio-politique"/>
    <n v="1"/>
    <n v="1"/>
    <n v="0"/>
    <n v="2"/>
    <n v="1"/>
    <m/>
    <n v="3"/>
    <s v="autre province"/>
    <x v="5"/>
    <s v="Vumbi"/>
    <m/>
    <n v="5"/>
    <n v="20"/>
    <s v="Désastres naturels"/>
    <n v="1"/>
    <n v="0"/>
    <n v="0"/>
    <n v="5"/>
    <m/>
    <m/>
    <n v="5"/>
    <s v="autre province"/>
    <x v="2"/>
    <s v="Busoni"/>
    <m/>
    <n v="3"/>
    <n v="13"/>
    <s v="Désastres naturels"/>
    <n v="1"/>
    <n v="0"/>
    <n v="0"/>
    <n v="3"/>
    <m/>
    <m/>
    <n v="3"/>
    <s v="autre province"/>
    <x v="1"/>
    <s v="Vumb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6"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4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29992"/>
    <s v="405b96fa-40d9-4678-8eef-d624ea4fe4ad"/>
    <d v="2022-04-21T15:46:33"/>
    <m/>
    <m/>
    <s v="submitted_via_web"/>
    <s v="dtm_burundi"/>
    <m/>
    <n v="307"/>
  </r>
  <r>
    <d v="2022-04-10T00:00:00"/>
    <x v="3"/>
    <s v="Buhiga"/>
    <s v="Karuri"/>
    <n v="3"/>
    <n v="1"/>
    <n v="2"/>
    <n v="1"/>
    <n v="8"/>
    <n v="1"/>
    <n v="8"/>
    <n v="0"/>
    <n v="1"/>
    <n v="1"/>
    <n v="2"/>
    <n v="0"/>
    <n v="0"/>
    <n v="0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n v="1"/>
    <n v="0"/>
    <n v="0"/>
    <n v="1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36850"/>
    <s v="aa0a8a45-85bc-4a6e-a006-0539347737d0"/>
    <d v="2022-04-21T16:08:21"/>
    <m/>
    <m/>
    <s v="submitted_via_web"/>
    <s v="dtm_burundi"/>
    <m/>
    <n v="308"/>
  </r>
  <r>
    <d v="2022-04-10T00:00:00"/>
    <x v="3"/>
    <s v="Buhiga"/>
    <s v="Karamba"/>
    <n v="3"/>
    <n v="1"/>
    <n v="2"/>
    <n v="2"/>
    <n v="11"/>
    <n v="2"/>
    <n v="11"/>
    <n v="0"/>
    <n v="3"/>
    <n v="2"/>
    <n v="2"/>
    <n v="0"/>
    <n v="0"/>
    <n v="0"/>
    <n v="1"/>
    <n v="3"/>
    <n v="0"/>
    <n v="2"/>
    <n v="11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36860"/>
    <s v="6512a18a-0d9a-4dee-9e8c-d3aa29dcb8f4"/>
    <d v="2022-04-21T16:08:22"/>
    <m/>
    <m/>
    <s v="submitted_via_web"/>
    <s v="dtm_burundi"/>
    <m/>
    <n v="309"/>
  </r>
  <r>
    <d v="2022-04-10T00:00:00"/>
    <x v="3"/>
    <s v="Buhiga"/>
    <s v="Rudaraza"/>
    <n v="4"/>
    <n v="1"/>
    <n v="3"/>
    <n v="6"/>
    <n v="28"/>
    <n v="6"/>
    <n v="28"/>
    <n v="1"/>
    <n v="1"/>
    <n v="8"/>
    <n v="2"/>
    <n v="0"/>
    <n v="0"/>
    <n v="1"/>
    <n v="9"/>
    <n v="6"/>
    <n v="0"/>
    <n v="5"/>
    <n v="20"/>
    <s v="Désastres naturels"/>
    <n v="1"/>
    <n v="0"/>
    <n v="0"/>
    <n v="5"/>
    <m/>
    <m/>
    <n v="5"/>
    <s v="même province"/>
    <x v="0"/>
    <m/>
    <s v="Buhiga"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36873"/>
    <s v="d919fbc6-c5d3-4662-9528-abb112518bb1"/>
    <d v="2022-04-21T16:08:23"/>
    <m/>
    <m/>
    <s v="submitted_via_web"/>
    <s v="dtm_burundi"/>
    <m/>
    <n v="310"/>
  </r>
  <r>
    <d v="2022-04-10T00:00:00"/>
    <x v="3"/>
    <s v="Buhiga"/>
    <s v="Gisenyi"/>
    <n v="3"/>
    <n v="1"/>
    <n v="2"/>
    <n v="5"/>
    <n v="13"/>
    <n v="5"/>
    <n v="13"/>
    <n v="0"/>
    <n v="0"/>
    <n v="4"/>
    <n v="2"/>
    <n v="0"/>
    <n v="0"/>
    <n v="0"/>
    <n v="3"/>
    <n v="3"/>
    <n v="1"/>
    <n v="5"/>
    <n v="13"/>
    <s v="Désastres naturels"/>
    <n v="1"/>
    <n v="0"/>
    <n v="0"/>
    <n v="5"/>
    <m/>
    <m/>
    <n v="5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n v="5"/>
    <n v="0"/>
    <n v="0"/>
    <n v="5"/>
    <n v="1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36881"/>
    <s v="ebabf1e5-2ff0-40fd-8b00-80a339f9f47f"/>
    <d v="2022-04-21T16:08:25"/>
    <m/>
    <m/>
    <s v="submitted_via_web"/>
    <s v="dtm_burundi"/>
    <m/>
    <n v="311"/>
  </r>
  <r>
    <d v="2022-04-10T00:00:00"/>
    <x v="3"/>
    <s v="Buhiga"/>
    <s v="Kanyange"/>
    <n v="3"/>
    <n v="1"/>
    <n v="2"/>
    <n v="3"/>
    <n v="15"/>
    <n v="3"/>
    <n v="15"/>
    <n v="1"/>
    <n v="0"/>
    <n v="5"/>
    <n v="2"/>
    <n v="1"/>
    <n v="0"/>
    <n v="0"/>
    <n v="3"/>
    <n v="3"/>
    <n v="0"/>
    <n v="3"/>
    <n v="15"/>
    <s v="Désastres naturels"/>
    <n v="1"/>
    <n v="0"/>
    <n v="0"/>
    <n v="3"/>
    <m/>
    <m/>
    <n v="3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n v="3"/>
    <n v="0"/>
    <n v="0"/>
    <n v="3"/>
    <n v="1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36889"/>
    <s v="a97bcf30-3c92-45af-a02b-d7686a69fe8a"/>
    <d v="2022-04-21T16:08:26"/>
    <m/>
    <m/>
    <s v="submitted_via_web"/>
    <s v="dtm_burundi"/>
    <m/>
    <n v="312"/>
  </r>
  <r>
    <d v="2022-04-10T00:00:00"/>
    <x v="3"/>
    <s v="Buhiga"/>
    <s v="Ramvya"/>
    <n v="3"/>
    <n v="1"/>
    <n v="2"/>
    <n v="2"/>
    <n v="6"/>
    <n v="2"/>
    <n v="6"/>
    <n v="0"/>
    <n v="0"/>
    <n v="2"/>
    <n v="0"/>
    <n v="0"/>
    <n v="0"/>
    <n v="0"/>
    <n v="2"/>
    <n v="1"/>
    <n v="1"/>
    <n v="1"/>
    <n v="5"/>
    <s v="Désastres naturels"/>
    <n v="1"/>
    <n v="0"/>
    <n v="0"/>
    <n v="1"/>
    <m/>
    <m/>
    <n v="1"/>
    <s v="même province"/>
    <x v="0"/>
    <m/>
    <s v="Buhiga"/>
    <n v="1"/>
    <n v="1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836899"/>
    <s v="24209e3c-b5c2-41de-8bf6-d7e08cfc0304"/>
    <d v="2022-04-21T16:08:27"/>
    <m/>
    <m/>
    <s v="submitted_via_web"/>
    <s v="dtm_burundi"/>
    <m/>
    <n v="313"/>
  </r>
  <r>
    <d v="2022-04-15T00:00:00"/>
    <x v="5"/>
    <s v="Mpinga-Kayove"/>
    <s v="Bayumbu"/>
    <n v="3"/>
    <n v="2"/>
    <n v="1"/>
    <n v="1"/>
    <n v="9"/>
    <n v="1"/>
    <n v="9"/>
    <n v="0"/>
    <n v="0"/>
    <n v="1"/>
    <n v="3"/>
    <n v="0"/>
    <n v="1"/>
    <n v="1"/>
    <n v="2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9"/>
    <s v="Désastres naturels"/>
    <n v="1"/>
    <n v="0"/>
    <n v="0"/>
    <n v="1"/>
    <m/>
    <m/>
    <n v="1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315"/>
    <s v="88d887e2-cf84-4a75-93db-2ad757088dbd"/>
    <d v="2022-04-22T08:23:08"/>
    <m/>
    <m/>
    <s v="submitted_via_web"/>
    <s v="dtm_burundi"/>
    <m/>
    <n v="314"/>
  </r>
  <r>
    <d v="2022-04-14T00:00:00"/>
    <x v="5"/>
    <s v="Mpinga-Kayove"/>
    <s v="Bubanga"/>
    <n v="3"/>
    <n v="1"/>
    <n v="2"/>
    <n v="4"/>
    <n v="24"/>
    <n v="4"/>
    <n v="24"/>
    <n v="1"/>
    <n v="2"/>
    <n v="1"/>
    <n v="4"/>
    <n v="0"/>
    <n v="2"/>
    <n v="4"/>
    <n v="3"/>
    <n v="7"/>
    <n v="0"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pinga-Kayove"/>
    <n v="3"/>
    <n v="19"/>
    <s v="Désastres naturels"/>
    <n v="1"/>
    <n v="0"/>
    <n v="0"/>
    <n v="3"/>
    <m/>
    <m/>
    <n v="3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4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331"/>
    <s v="b571286e-5ac3-47fc-81bc-1ff6f5bb604c"/>
    <d v="2022-04-22T08:23:13"/>
    <m/>
    <m/>
    <s v="submitted_via_web"/>
    <s v="dtm_burundi"/>
    <m/>
    <n v="315"/>
  </r>
  <r>
    <d v="2022-04-14T00:00:00"/>
    <x v="5"/>
    <s v="Mpinga-Kayove"/>
    <s v="Buranga"/>
    <n v="3"/>
    <n v="1"/>
    <n v="2"/>
    <n v="5"/>
    <n v="20"/>
    <n v="5"/>
    <n v="20"/>
    <n v="1"/>
    <n v="2"/>
    <n v="4"/>
    <n v="1"/>
    <n v="0"/>
    <n v="1"/>
    <n v="4"/>
    <n v="2"/>
    <n v="3"/>
    <n v="2"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pinga-Kayove"/>
    <n v="2"/>
    <n v="8"/>
    <s v="Désastres naturels"/>
    <n v="1"/>
    <n v="0"/>
    <n v="0"/>
    <n v="2"/>
    <m/>
    <m/>
    <n v="2"/>
    <s v="même province"/>
    <x v="0"/>
    <m/>
    <s v="Mpinga-Kayove"/>
    <n v="2"/>
    <n v="7"/>
    <s v="Désastres naturels"/>
    <n v="1"/>
    <n v="0"/>
    <n v="0"/>
    <n v="2"/>
    <m/>
    <m/>
    <n v="2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6"/>
    <n v="20"/>
    <n v="0"/>
    <n v="0"/>
    <n v="1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354"/>
    <s v="88351d43-e726-465c-ac36-8173820927b1"/>
    <d v="2022-04-22T08:23:18"/>
    <m/>
    <m/>
    <s v="submitted_via_web"/>
    <s v="dtm_burundi"/>
    <m/>
    <n v="316"/>
  </r>
  <r>
    <d v="2022-04-14T00:00:00"/>
    <x v="5"/>
    <s v="Mpinga-Kayove"/>
    <s v="Butambara"/>
    <n v="3"/>
    <n v="2"/>
    <n v="1"/>
    <n v="1"/>
    <n v="3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359"/>
    <s v="c13c5158-28a3-451d-b7ff-f36fa54254a0"/>
    <d v="2022-04-22T08:23:19"/>
    <m/>
    <m/>
    <s v="submitted_via_web"/>
    <s v="dtm_burundi"/>
    <m/>
    <n v="317"/>
  </r>
  <r>
    <d v="2022-04-14T00:00:00"/>
    <x v="5"/>
    <s v="Mpinga-Kayove"/>
    <s v="Butamya"/>
    <n v="3"/>
    <n v="2"/>
    <n v="1"/>
    <n v="6"/>
    <n v="21"/>
    <n v="6"/>
    <n v="21"/>
    <n v="1"/>
    <n v="1"/>
    <n v="7"/>
    <n v="1"/>
    <n v="0"/>
    <n v="0"/>
    <n v="2"/>
    <n v="5"/>
    <n v="2"/>
    <n v="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6"/>
    <n v="21"/>
    <s v="Désastres naturels"/>
    <n v="1"/>
    <n v="0"/>
    <n v="0"/>
    <n v="6"/>
    <m/>
    <m/>
    <n v="6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1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n v="6"/>
    <n v="0"/>
    <n v="0"/>
    <n v="6"/>
    <n v="21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371"/>
    <s v="020f461b-3c21-4fab-b388-d28820fb09d1"/>
    <d v="2022-04-22T08:23:22"/>
    <m/>
    <m/>
    <s v="submitted_via_web"/>
    <s v="dtm_burundi"/>
    <m/>
    <n v="318"/>
  </r>
  <r>
    <d v="2022-04-14T00:00:00"/>
    <x v="5"/>
    <s v="Mpinga-Kayove"/>
    <s v="Gasasa"/>
    <n v="3"/>
    <n v="2"/>
    <n v="1"/>
    <n v="2"/>
    <n v="12"/>
    <n v="2"/>
    <n v="12"/>
    <n v="0"/>
    <n v="2"/>
    <n v="4"/>
    <n v="0"/>
    <n v="0"/>
    <n v="1"/>
    <n v="0"/>
    <n v="2"/>
    <n v="3"/>
    <n v="0"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pinga-Kayove"/>
    <n v="1"/>
    <n v="7"/>
    <s v="Désastres naturels"/>
    <n v="1"/>
    <n v="0"/>
    <n v="0"/>
    <n v="1"/>
    <m/>
    <m/>
    <n v="1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3"/>
    <n v="14"/>
    <n v="0"/>
    <n v="0"/>
    <n v="1"/>
    <n v="2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381"/>
    <s v="f1c46090-2724-4029-9a0a-28ae3c5b21cc"/>
    <d v="2022-04-22T08:23:25"/>
    <m/>
    <m/>
    <s v="submitted_via_web"/>
    <s v="dtm_burundi"/>
    <m/>
    <n v="319"/>
  </r>
  <r>
    <d v="2022-04-14T00:00:00"/>
    <x v="5"/>
    <s v="Mpinga-Kayove"/>
    <s v="Gasenga"/>
    <n v="3"/>
    <n v="1"/>
    <n v="2"/>
    <n v="2"/>
    <n v="9"/>
    <n v="2"/>
    <n v="9"/>
    <n v="0"/>
    <n v="2"/>
    <n v="1"/>
    <n v="1"/>
    <n v="0"/>
    <n v="1"/>
    <n v="1"/>
    <n v="2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396"/>
    <s v="110956ae-6b80-46ff-adab-316fad4ff666"/>
    <d v="2022-04-22T08:23:29"/>
    <m/>
    <m/>
    <s v="submitted_via_web"/>
    <s v="dtm_burundi"/>
    <m/>
    <n v="320"/>
  </r>
  <r>
    <d v="2022-04-14T00:00:00"/>
    <x v="5"/>
    <s v="Mpinga-Kayove"/>
    <s v="Gihera"/>
    <n v="3"/>
    <n v="1"/>
    <n v="2"/>
    <n v="5"/>
    <n v="24"/>
    <n v="5"/>
    <n v="24"/>
    <n v="1"/>
    <n v="1"/>
    <n v="3"/>
    <n v="4"/>
    <n v="2"/>
    <n v="1"/>
    <n v="3"/>
    <n v="1"/>
    <n v="5"/>
    <n v="3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5"/>
    <n v="24"/>
    <s v="Désastres naturels"/>
    <n v="1"/>
    <n v="0"/>
    <n v="0"/>
    <n v="5"/>
    <m/>
    <m/>
    <n v="5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402"/>
    <s v="c752a42a-9daa-4630-898d-f14cd1f245b2"/>
    <d v="2022-04-22T08:23:31"/>
    <m/>
    <m/>
    <s v="submitted_via_web"/>
    <s v="dtm_burundi"/>
    <m/>
    <n v="321"/>
  </r>
  <r>
    <d v="2022-04-14T00:00:00"/>
    <x v="5"/>
    <s v="Mpinga-Kayove"/>
    <s v="Gihinga"/>
    <n v="3"/>
    <n v="2"/>
    <n v="1"/>
    <n v="3"/>
    <n v="18"/>
    <n v="3"/>
    <n v="18"/>
    <n v="0"/>
    <n v="1"/>
    <n v="5"/>
    <n v="3"/>
    <n v="1"/>
    <n v="0"/>
    <n v="0"/>
    <n v="5"/>
    <n v="2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pinga-Kayove"/>
    <n v="2"/>
    <n v="14"/>
    <s v="Désastres naturels"/>
    <n v="1"/>
    <n v="0"/>
    <n v="0"/>
    <n v="2"/>
    <m/>
    <m/>
    <n v="2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8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418"/>
    <s v="b876f0ef-d43a-4b80-bbe9-a48497c9eb7b"/>
    <d v="2022-04-22T08:23:36"/>
    <m/>
    <m/>
    <s v="submitted_via_web"/>
    <s v="dtm_burundi"/>
    <m/>
    <n v="322"/>
  </r>
  <r>
    <d v="2022-04-14T00:00:00"/>
    <x v="5"/>
    <s v="Mpinga-Kayove"/>
    <s v="Gitaba"/>
    <n v="3"/>
    <n v="1"/>
    <n v="2"/>
    <n v="3"/>
    <n v="21"/>
    <n v="3"/>
    <n v="21"/>
    <n v="1"/>
    <n v="2"/>
    <n v="2"/>
    <n v="2"/>
    <n v="2"/>
    <n v="1"/>
    <n v="3"/>
    <n v="2"/>
    <n v="4"/>
    <n v="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3"/>
    <n v="21"/>
    <s v="Désastres naturels"/>
    <n v="1"/>
    <n v="0"/>
    <n v="0"/>
    <n v="3"/>
    <m/>
    <m/>
    <n v="3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2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449"/>
    <s v="b40f5175-2bf8-4cbe-909b-6b65c85f67b8"/>
    <d v="2022-04-22T08:23:44"/>
    <m/>
    <m/>
    <s v="submitted_via_web"/>
    <s v="dtm_burundi"/>
    <m/>
    <n v="323"/>
  </r>
  <r>
    <d v="2022-04-14T00:00:00"/>
    <x v="5"/>
    <s v="Mpinga-Kayove"/>
    <s v="Juragati"/>
    <n v="3"/>
    <n v="1"/>
    <n v="2"/>
    <n v="7"/>
    <n v="36"/>
    <n v="7"/>
    <n v="36"/>
    <n v="1"/>
    <n v="2"/>
    <n v="8"/>
    <n v="7"/>
    <n v="0"/>
    <n v="2"/>
    <n v="3"/>
    <n v="7"/>
    <n v="6"/>
    <n v="0"/>
    <n v="2"/>
    <n v="6"/>
    <s v="Désastres naturels"/>
    <n v="1"/>
    <n v="0"/>
    <n v="0"/>
    <n v="2"/>
    <m/>
    <m/>
    <n v="2"/>
    <s v="même province"/>
    <x v="0"/>
    <m/>
    <s v="Mpinga-Kayove"/>
    <n v="1"/>
    <n v="5"/>
    <s v="Désastres naturels"/>
    <n v="1"/>
    <n v="0"/>
    <n v="0"/>
    <n v="1"/>
    <m/>
    <m/>
    <n v="1"/>
    <s v="même province"/>
    <x v="0"/>
    <m/>
    <s v="Mpinga-Kayove"/>
    <n v="3"/>
    <n v="22"/>
    <s v="Désastres naturels"/>
    <n v="1"/>
    <n v="0"/>
    <n v="0"/>
    <n v="3"/>
    <m/>
    <m/>
    <n v="3"/>
    <s v="même province"/>
    <x v="0"/>
    <m/>
    <s v="Mpinga-Kayove"/>
    <n v="1"/>
    <n v="3"/>
    <s v="Désastres naturels"/>
    <n v="1"/>
    <n v="0"/>
    <n v="0"/>
    <n v="1"/>
    <m/>
    <m/>
    <n v="1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3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2"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36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486"/>
    <s v="8a1509c7-4c60-4b24-bcd8-81a8bad2c4ef"/>
    <d v="2022-04-22T08:23:51"/>
    <m/>
    <m/>
    <s v="submitted_via_web"/>
    <s v="dtm_burundi"/>
    <m/>
    <n v="324"/>
  </r>
  <r>
    <d v="2022-04-14T00:00:00"/>
    <x v="5"/>
    <s v="Mpinga-Kayove"/>
    <s v="Kayove"/>
    <n v="3"/>
    <n v="1"/>
    <n v="2"/>
    <n v="1"/>
    <n v="2"/>
    <n v="1"/>
    <n v="2"/>
    <n v="0"/>
    <n v="0"/>
    <n v="0"/>
    <n v="1"/>
    <n v="0"/>
    <n v="0"/>
    <n v="0"/>
    <n v="0"/>
    <n v="1"/>
    <n v="0"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pinga-Kayove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508"/>
    <s v="f595d2fb-5e8e-48d7-85cc-6f5c3a5bcc92"/>
    <d v="2022-04-22T08:23:55"/>
    <m/>
    <m/>
    <s v="submitted_via_web"/>
    <s v="dtm_burundi"/>
    <m/>
    <n v="325"/>
  </r>
  <r>
    <d v="2022-04-14T00:00:00"/>
    <x v="5"/>
    <s v="Mpinga-Kayove"/>
    <s v="Kiguhu"/>
    <n v="3"/>
    <n v="1"/>
    <n v="2"/>
    <n v="3"/>
    <n v="16"/>
    <n v="3"/>
    <n v="16"/>
    <n v="0"/>
    <n v="1"/>
    <n v="3"/>
    <n v="2"/>
    <n v="0"/>
    <n v="2"/>
    <n v="0"/>
    <n v="4"/>
    <n v="3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Mpinga-Kayove"/>
    <n v="1"/>
    <n v="6"/>
    <s v="Désastres naturels"/>
    <n v="1"/>
    <n v="0"/>
    <n v="0"/>
    <n v="1"/>
    <m/>
    <m/>
    <n v="1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4"/>
    <n v="20"/>
    <n v="0"/>
    <n v="0"/>
    <n v="1"/>
    <n v="4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575"/>
    <s v="b5105b08-29d3-4823-81fb-df2c8456d171"/>
    <d v="2022-04-22T08:24:12"/>
    <m/>
    <m/>
    <s v="submitted_via_web"/>
    <s v="dtm_burundi"/>
    <m/>
    <n v="326"/>
  </r>
  <r>
    <d v="2022-04-14T00:00:00"/>
    <x v="5"/>
    <s v="Mpinga-Kayove"/>
    <s v="Maganahe"/>
    <n v="3"/>
    <n v="2"/>
    <n v="1"/>
    <n v="4"/>
    <n v="16"/>
    <n v="4"/>
    <n v="16"/>
    <n v="1"/>
    <n v="3"/>
    <n v="4"/>
    <n v="1"/>
    <n v="0"/>
    <n v="0"/>
    <n v="2"/>
    <n v="3"/>
    <n v="2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4"/>
    <n v="16"/>
    <s v="Désastres naturels"/>
    <n v="1"/>
    <n v="0"/>
    <n v="0"/>
    <n v="4"/>
    <m/>
    <m/>
    <n v="4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6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581"/>
    <s v="c5e085bf-6a6f-4bb1-9a14-bc021bc5d211"/>
    <d v="2022-04-22T08:24:15"/>
    <m/>
    <m/>
    <s v="submitted_via_web"/>
    <s v="dtm_burundi"/>
    <m/>
    <n v="327"/>
  </r>
  <r>
    <d v="2022-04-14T00:00:00"/>
    <x v="5"/>
    <s v="Mpinga-Kayove"/>
    <s v="Mbuye"/>
    <n v="3"/>
    <n v="1"/>
    <n v="2"/>
    <n v="5"/>
    <n v="30"/>
    <n v="5"/>
    <n v="30"/>
    <n v="1"/>
    <n v="2"/>
    <n v="4"/>
    <n v="4"/>
    <n v="1"/>
    <n v="2"/>
    <n v="4"/>
    <n v="5"/>
    <n v="6"/>
    <n v="1"/>
    <n v="1"/>
    <n v="6"/>
    <s v="Désastres naturels"/>
    <n v="1"/>
    <n v="0"/>
    <n v="0"/>
    <n v="1"/>
    <m/>
    <m/>
    <n v="1"/>
    <s v="même province"/>
    <x v="0"/>
    <m/>
    <s v="Mpinga-Kayove"/>
    <n v="2"/>
    <n v="15"/>
    <s v="Désastres naturels"/>
    <n v="1"/>
    <n v="0"/>
    <n v="0"/>
    <n v="2"/>
    <m/>
    <m/>
    <n v="2"/>
    <s v="même province"/>
    <x v="0"/>
    <m/>
    <s v="Mpinga-Kayove"/>
    <n v="2"/>
    <n v="9"/>
    <s v="Désastres naturels"/>
    <n v="1"/>
    <n v="0"/>
    <n v="0"/>
    <n v="2"/>
    <m/>
    <m/>
    <n v="2"/>
    <s v="même province"/>
    <x v="0"/>
    <m/>
    <s v="Musongat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7"/>
    <n v="36"/>
    <n v="0"/>
    <n v="0"/>
    <n v="2"/>
    <n v="6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589"/>
    <s v="b8aa17ba-ca77-4b42-92e6-a3fd127a5e9f"/>
    <d v="2022-04-22T08:24:18"/>
    <m/>
    <m/>
    <s v="submitted_via_web"/>
    <s v="dtm_burundi"/>
    <m/>
    <n v="328"/>
  </r>
  <r>
    <d v="2022-04-14T00:00:00"/>
    <x v="5"/>
    <s v="Mpinga-Kayove"/>
    <s v="Mirehe"/>
    <n v="3"/>
    <n v="1"/>
    <n v="2"/>
    <n v="1"/>
    <n v="5"/>
    <n v="1"/>
    <n v="5"/>
    <n v="0"/>
    <n v="1"/>
    <n v="0"/>
    <n v="0"/>
    <n v="0"/>
    <n v="1"/>
    <n v="1"/>
    <n v="1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9"/>
    <n v="0"/>
    <n v="0"/>
    <n v="1"/>
    <n v="4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0968609"/>
    <s v="e32010ba-a822-4767-9ea2-62e2da195884"/>
    <d v="2022-04-22T08:24:23"/>
    <m/>
    <m/>
    <s v="submitted_via_web"/>
    <s v="dtm_burundi"/>
    <m/>
    <n v="329"/>
  </r>
  <r>
    <d v="2022-04-11T00:00:00"/>
    <x v="3"/>
    <s v="Gitaramuka"/>
    <s v="Gitaramuka"/>
    <n v="4"/>
    <n v="2"/>
    <n v="2"/>
    <n v="5"/>
    <n v="12"/>
    <n v="2"/>
    <n v="4"/>
    <n v="0"/>
    <n v="1"/>
    <n v="0"/>
    <n v="0"/>
    <n v="0"/>
    <n v="0"/>
    <n v="1"/>
    <n v="0"/>
    <n v="1"/>
    <n v="1"/>
    <n v="1"/>
    <n v="1"/>
    <s v="Désastres naturels"/>
    <n v="1"/>
    <n v="0"/>
    <n v="0"/>
    <n v="1"/>
    <m/>
    <m/>
    <n v="1"/>
    <s v="même province"/>
    <x v="0"/>
    <m/>
    <s v="Gitaramuka"/>
    <n v="1"/>
    <n v="3"/>
    <s v="Désastres naturels"/>
    <n v="1"/>
    <n v="0"/>
    <n v="0"/>
    <n v="1"/>
    <m/>
    <m/>
    <n v="1"/>
    <s v="même province"/>
    <x v="0"/>
    <m/>
    <s v="Gitaramuk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8"/>
    <n v="0"/>
    <n v="0"/>
    <n v="2"/>
    <n v="0"/>
    <n v="0"/>
    <n v="0"/>
    <n v="1"/>
    <n v="2"/>
    <n v="3"/>
    <n v="0"/>
    <n v="2"/>
    <n v="6"/>
    <x v="2"/>
    <m/>
    <n v="2015"/>
    <n v="1"/>
    <n v="2"/>
    <x v="0"/>
    <m/>
    <n v="2015"/>
    <n v="0"/>
    <n v="0"/>
    <x v="0"/>
    <m/>
    <m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5"/>
    <n v="1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969507"/>
    <s v="2b094c27-0e8b-449e-8a5b-6a0206296171"/>
    <d v="2022-04-22T08:29:10"/>
    <m/>
    <m/>
    <s v="submitted_via_web"/>
    <s v="dtm_burundi"/>
    <m/>
    <n v="331"/>
  </r>
  <r>
    <d v="2022-04-11T00:00:00"/>
    <x v="6"/>
    <s v="Ntahangwa"/>
    <s v="Buterere II B"/>
    <n v="1"/>
    <n v="2"/>
    <n v="3"/>
    <n v="53"/>
    <n v="274"/>
    <n v="50"/>
    <n v="260"/>
    <n v="13"/>
    <n v="17"/>
    <n v="46"/>
    <n v="39"/>
    <n v="2"/>
    <n v="18"/>
    <n v="22"/>
    <n v="60"/>
    <n v="41"/>
    <n v="2"/>
    <n v="12"/>
    <n v="61"/>
    <s v="Désastres naturels"/>
    <n v="1"/>
    <n v="0"/>
    <n v="0"/>
    <n v="12"/>
    <m/>
    <m/>
    <n v="12"/>
    <s v="même province"/>
    <x v="0"/>
    <m/>
    <s v="Ntahangwa"/>
    <n v="28"/>
    <n v="142"/>
    <s v="Désastres naturels"/>
    <n v="1"/>
    <n v="0"/>
    <n v="0"/>
    <n v="28"/>
    <m/>
    <m/>
    <n v="28"/>
    <s v="même province"/>
    <x v="0"/>
    <m/>
    <s v="Ntahangwa"/>
    <n v="8"/>
    <n v="48"/>
    <s v="Désastres naturels"/>
    <n v="1"/>
    <n v="0"/>
    <n v="0"/>
    <n v="8"/>
    <m/>
    <m/>
    <n v="8"/>
    <s v="même province"/>
    <x v="0"/>
    <m/>
    <s v="Ntahangwa"/>
    <n v="2"/>
    <n v="9"/>
    <s v="Désastres naturels"/>
    <n v="1"/>
    <n v="0"/>
    <n v="0"/>
    <n v="2"/>
    <m/>
    <m/>
    <n v="2"/>
    <s v="même province"/>
    <x v="0"/>
    <m/>
    <s v="Ntahangwa"/>
    <n v="1"/>
    <n v="4"/>
    <n v="0"/>
    <n v="0"/>
    <n v="0"/>
    <n v="0"/>
    <n v="1"/>
    <n v="0"/>
    <n v="0"/>
    <n v="0"/>
    <n v="0"/>
    <n v="3"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x v="1"/>
    <s v="même province"/>
    <x v="0"/>
    <m/>
    <s v="Ntahangwa"/>
    <n v="2"/>
    <n v="10"/>
    <n v="0"/>
    <n v="0"/>
    <n v="1"/>
    <n v="3"/>
    <n v="0"/>
    <n v="0"/>
    <n v="0"/>
    <n v="0"/>
    <n v="6"/>
    <n v="0"/>
    <n v="0"/>
    <n v="0"/>
    <x v="0"/>
    <m/>
    <m/>
    <n v="2"/>
    <n v="10"/>
    <x v="0"/>
    <m/>
    <n v="2015"/>
    <n v="0"/>
    <n v="0"/>
    <x v="0"/>
    <m/>
    <m/>
    <n v="0"/>
    <n v="0"/>
    <x v="0"/>
    <m/>
    <m/>
    <m/>
    <s v="Oui"/>
    <n v="50"/>
    <s v="Oui"/>
    <n v="1"/>
    <s v="Oui"/>
    <n v="2"/>
    <m/>
    <s v="Non"/>
    <m/>
    <s v="Non"/>
    <m/>
    <s v="Non"/>
    <m/>
    <m/>
    <s v="Non"/>
    <m/>
    <s v="Non"/>
    <m/>
    <s v="Non"/>
    <m/>
    <n v="50"/>
    <n v="1"/>
    <n v="2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40"/>
    <s v="Oui"/>
    <n v="1"/>
    <s v="Oui"/>
    <n v="2"/>
    <m/>
    <s v="Non"/>
    <m/>
    <s v="Non"/>
    <m/>
    <s v="Non"/>
    <m/>
    <m/>
    <s v="Non"/>
    <m/>
    <s v="Non"/>
    <m/>
    <s v="Non"/>
    <m/>
    <n v="50"/>
    <n v="1"/>
    <n v="2"/>
    <m/>
    <s v="Non"/>
    <m/>
    <s v="Non"/>
    <m/>
    <s v="Non"/>
    <m/>
    <m/>
    <s v="Oui"/>
    <n v="12"/>
    <s v="Non"/>
    <m/>
    <s v="Non"/>
    <m/>
    <m/>
    <s v="Oui"/>
    <n v="30"/>
    <s v="Oui"/>
    <n v="1"/>
    <s v="Non"/>
    <m/>
    <m/>
    <s v="Oui"/>
    <n v="8"/>
    <s v="Non"/>
    <m/>
    <s v="Oui"/>
    <n v="2"/>
    <m/>
    <s v="Non"/>
    <m/>
    <s v="Non"/>
    <m/>
    <s v="Non"/>
    <m/>
    <m/>
    <s v="Non"/>
    <m/>
    <s v="Non"/>
    <m/>
    <s v="Non"/>
    <m/>
    <n v="50"/>
    <n v="1"/>
    <n v="2"/>
    <n v="51"/>
    <n v="265"/>
    <n v="2"/>
    <n v="9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66"/>
    <s v="0836561b-6ae2-4b4e-8041-a071aeda78a5"/>
    <d v="2022-05-09T18:27:47"/>
    <m/>
    <m/>
    <s v="submitted_via_web"/>
    <s v="dtm_burundi"/>
    <m/>
    <n v="1506"/>
  </r>
  <r>
    <d v="2022-04-08T00:00:00"/>
    <x v="3"/>
    <s v="Gitaramuka"/>
    <s v="Nyaruhinda"/>
    <n v="3"/>
    <n v="1"/>
    <n v="2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0"/>
    <n v="0"/>
    <n v="0"/>
    <n v="0"/>
    <n v="2"/>
    <n v="1"/>
    <n v="0"/>
    <n v="0"/>
    <n v="0"/>
    <x v="0"/>
    <m/>
    <m/>
    <n v="1"/>
    <n v="4"/>
    <x v="2"/>
    <m/>
    <n v="2016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4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969550"/>
    <s v="33b0df70-0d19-497a-97a9-fe774ed0b425"/>
    <d v="2022-04-22T08:29:19"/>
    <m/>
    <m/>
    <s v="submitted_via_web"/>
    <s v="dtm_burundi"/>
    <m/>
    <n v="333"/>
  </r>
  <r>
    <d v="2022-04-09T00:00:00"/>
    <x v="3"/>
    <s v="Gitaramuka"/>
    <s v="Gasekanya"/>
    <n v="3"/>
    <n v="1"/>
    <n v="2"/>
    <n v="1"/>
    <n v="1"/>
    <n v="1"/>
    <n v="1"/>
    <n v="0"/>
    <n v="0"/>
    <n v="0"/>
    <n v="0"/>
    <n v="0"/>
    <n v="0"/>
    <n v="0"/>
    <n v="0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Gitaramuk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969575"/>
    <s v="985514eb-7f8d-4b1a-9906-c95b417af2ba"/>
    <d v="2022-04-22T08:29:24"/>
    <m/>
    <m/>
    <s v="submitted_via_web"/>
    <s v="dtm_burundi"/>
    <m/>
    <n v="334"/>
  </r>
  <r>
    <d v="2022-04-11T00:00:00"/>
    <x v="3"/>
    <s v="Gitaramuka"/>
    <s v="Kiyange"/>
    <n v="3"/>
    <n v="1"/>
    <n v="2"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1"/>
    <n v="1"/>
    <n v="1"/>
    <n v="1"/>
    <n v="0"/>
    <n v="0"/>
    <n v="1"/>
    <n v="0"/>
    <n v="1"/>
    <n v="0"/>
    <n v="0"/>
    <n v="0"/>
    <x v="0"/>
    <m/>
    <m/>
    <n v="1"/>
    <n v="6"/>
    <x v="2"/>
    <m/>
    <n v="2013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6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969591"/>
    <s v="6161d6cb-9ee6-4c7f-ad68-34e77a15bdf8"/>
    <d v="2022-04-22T08:29:28"/>
    <m/>
    <m/>
    <s v="submitted_via_web"/>
    <s v="dtm_burundi"/>
    <m/>
    <n v="335"/>
  </r>
  <r>
    <d v="2022-04-11T00:00:00"/>
    <x v="3"/>
    <s v="Gitaramuka"/>
    <s v="Rubuga"/>
    <n v="3"/>
    <n v="1"/>
    <n v="2"/>
    <n v="2"/>
    <n v="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5"/>
    <n v="0"/>
    <n v="0"/>
    <n v="0"/>
    <n v="1"/>
    <n v="0"/>
    <n v="0"/>
    <n v="2"/>
    <n v="0"/>
    <n v="2"/>
    <n v="0"/>
    <n v="1"/>
    <n v="1"/>
    <x v="2"/>
    <m/>
    <n v="2015"/>
    <n v="1"/>
    <n v="4"/>
    <x v="0"/>
    <m/>
    <n v="2015"/>
    <n v="0"/>
    <n v="0"/>
    <x v="0"/>
    <m/>
    <m/>
    <n v="0"/>
    <n v="0"/>
    <x v="0"/>
    <m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n v="1"/>
    <n v="4"/>
    <n v="1"/>
    <n v="1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0969606"/>
    <s v="fe6f2c88-75e6-4f30-b2a5-0c9a23dd0d42"/>
    <d v="2022-04-22T08:29:33"/>
    <m/>
    <m/>
    <s v="submitted_via_web"/>
    <s v="dtm_burundi"/>
    <m/>
    <n v="336"/>
  </r>
  <r>
    <d v="2022-04-08T00:00:00"/>
    <x v="6"/>
    <s v="Ntahangwa"/>
    <s v="Gihosha Rural"/>
    <n v="3"/>
    <n v="1"/>
    <n v="2"/>
    <n v="18"/>
    <n v="119"/>
    <n v="18"/>
    <n v="119"/>
    <n v="0"/>
    <n v="4"/>
    <n v="19"/>
    <n v="26"/>
    <n v="2"/>
    <n v="0"/>
    <n v="7"/>
    <n v="23"/>
    <n v="35"/>
    <n v="3"/>
    <n v="18"/>
    <n v="119"/>
    <s v="Désastres naturels Situation Socio-politique"/>
    <n v="1"/>
    <n v="1"/>
    <n v="0"/>
    <n v="12"/>
    <n v="6"/>
    <m/>
    <n v="18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0"/>
    <n v="0"/>
    <n v="18"/>
    <n v="119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02286"/>
    <s v="8238a32f-b338-4fa9-9b80-9f8898ce6c71"/>
    <d v="2022-05-10T10:32:50"/>
    <m/>
    <m/>
    <s v="submitted_via_web"/>
    <s v="dtm_burundi"/>
    <m/>
    <n v="1627"/>
  </r>
  <r>
    <d v="2022-04-14T00:00:00"/>
    <x v="5"/>
    <s v="Mpinga-Kayove"/>
    <s v="Mpinga"/>
    <n v="3"/>
    <n v="2"/>
    <n v="1"/>
    <n v="2"/>
    <n v="9"/>
    <n v="2"/>
    <n v="9"/>
    <n v="0"/>
    <n v="0"/>
    <n v="4"/>
    <n v="1"/>
    <n v="0"/>
    <n v="0"/>
    <n v="0"/>
    <n v="1"/>
    <n v="3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453"/>
    <s v="926a72bd-4a2b-4683-be8a-b3b564c447c5"/>
    <d v="2022-04-22T11:05:40"/>
    <m/>
    <m/>
    <s v="submitted_via_web"/>
    <s v="dtm_burundi"/>
    <m/>
    <n v="338"/>
  </r>
  <r>
    <d v="2022-04-14T00:00:00"/>
    <x v="5"/>
    <s v="Mpinga-Kayove"/>
    <s v="Munyika"/>
    <n v="3"/>
    <n v="1"/>
    <n v="2"/>
    <n v="1"/>
    <n v="7"/>
    <n v="1"/>
    <n v="7"/>
    <n v="0"/>
    <n v="0"/>
    <n v="1"/>
    <n v="1"/>
    <n v="0"/>
    <n v="0"/>
    <n v="0"/>
    <n v="2"/>
    <n v="3"/>
    <n v="0"/>
    <n v="0"/>
    <m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Mpinga-Kayove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460"/>
    <s v="f6e98d35-69f0-4cc6-84b9-9232abc2d6c4"/>
    <d v="2022-04-22T11:05:42"/>
    <m/>
    <m/>
    <s v="submitted_via_web"/>
    <s v="dtm_burundi"/>
    <m/>
    <n v="339"/>
  </r>
  <r>
    <d v="2022-04-14T00:00:00"/>
    <x v="5"/>
    <s v="Mpinga-Kayove"/>
    <s v="Musotera"/>
    <n v="3"/>
    <n v="1"/>
    <n v="2"/>
    <n v="2"/>
    <n v="10"/>
    <n v="2"/>
    <n v="10"/>
    <n v="0"/>
    <n v="0"/>
    <n v="2"/>
    <n v="1"/>
    <n v="0"/>
    <n v="1"/>
    <n v="1"/>
    <n v="2"/>
    <n v="3"/>
    <n v="0"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pinga-Kayove"/>
    <n v="1"/>
    <n v="5"/>
    <s v="Désastres naturels"/>
    <n v="1"/>
    <n v="0"/>
    <n v="0"/>
    <n v="1"/>
    <m/>
    <m/>
    <n v="1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467"/>
    <s v="a9232713-5b06-4c13-b0a4-8bbc17f56629"/>
    <d v="2022-04-22T11:05:44"/>
    <m/>
    <m/>
    <s v="submitted_via_web"/>
    <s v="dtm_burundi"/>
    <m/>
    <n v="340"/>
  </r>
  <r>
    <d v="2022-04-14T00:00:00"/>
    <x v="5"/>
    <s v="Mpinga-Kayove"/>
    <s v="Ngarama"/>
    <n v="3"/>
    <n v="1"/>
    <n v="2"/>
    <n v="3"/>
    <n v="16"/>
    <n v="3"/>
    <n v="16"/>
    <n v="0"/>
    <n v="1"/>
    <n v="2"/>
    <n v="2"/>
    <n v="0"/>
    <n v="1"/>
    <n v="1"/>
    <n v="4"/>
    <n v="4"/>
    <n v="1"/>
    <n v="1"/>
    <n v="6"/>
    <s v="Désastres naturels"/>
    <n v="1"/>
    <n v="0"/>
    <n v="0"/>
    <n v="1"/>
    <m/>
    <m/>
    <n v="1"/>
    <s v="même province"/>
    <x v="0"/>
    <m/>
    <s v="Mpinga-Kayove"/>
    <n v="1"/>
    <n v="6"/>
    <s v="Désastres naturels"/>
    <n v="1"/>
    <n v="0"/>
    <n v="0"/>
    <n v="1"/>
    <m/>
    <m/>
    <n v="1"/>
    <s v="même province"/>
    <x v="0"/>
    <m/>
    <s v="Mpinga-Kayove"/>
    <n v="1"/>
    <n v="4"/>
    <s v="Désastres naturels"/>
    <n v="1"/>
    <n v="0"/>
    <n v="0"/>
    <n v="1"/>
    <m/>
    <m/>
    <n v="1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6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480"/>
    <s v="9f64ec43-85e7-427d-9cc8-b1db88f79dd0"/>
    <d v="2022-04-22T11:05:45"/>
    <m/>
    <m/>
    <s v="submitted_via_web"/>
    <s v="dtm_burundi"/>
    <m/>
    <n v="341"/>
  </r>
  <r>
    <d v="2022-04-14T00:00:00"/>
    <x v="5"/>
    <s v="Mpinga-Kayove"/>
    <s v="Nyakabanda"/>
    <n v="3"/>
    <n v="1"/>
    <n v="2"/>
    <n v="4"/>
    <n v="13"/>
    <n v="4"/>
    <n v="13"/>
    <n v="0"/>
    <n v="0"/>
    <n v="4"/>
    <n v="3"/>
    <n v="0"/>
    <n v="0"/>
    <n v="0"/>
    <n v="4"/>
    <n v="2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Mpinga-Kayove"/>
    <n v="2"/>
    <n v="8"/>
    <s v="Désastres naturels"/>
    <n v="1"/>
    <n v="0"/>
    <n v="0"/>
    <n v="2"/>
    <m/>
    <m/>
    <n v="2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3"/>
    <n v="10"/>
    <n v="1"/>
    <n v="3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488"/>
    <s v="80476c35-530d-4c36-a4ce-68194973b0f8"/>
    <d v="2022-04-22T11:05:48"/>
    <m/>
    <m/>
    <s v="submitted_via_web"/>
    <s v="dtm_burundi"/>
    <m/>
    <n v="342"/>
  </r>
  <r>
    <d v="2022-04-14T00:00:00"/>
    <x v="5"/>
    <s v="Mpinga-Kayove"/>
    <s v="Nyakazu"/>
    <n v="3"/>
    <n v="1"/>
    <n v="2"/>
    <n v="4"/>
    <n v="29"/>
    <n v="4"/>
    <n v="29"/>
    <n v="2"/>
    <n v="3"/>
    <n v="5"/>
    <n v="3"/>
    <n v="1"/>
    <n v="1"/>
    <n v="2"/>
    <n v="4"/>
    <n v="6"/>
    <n v="2"/>
    <n v="0"/>
    <m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Mpinga-Kayove"/>
    <n v="1"/>
    <n v="10"/>
    <s v="Désastres naturels"/>
    <n v="1"/>
    <n v="0"/>
    <n v="0"/>
    <n v="1"/>
    <m/>
    <m/>
    <n v="1"/>
    <s v="même province"/>
    <x v="0"/>
    <m/>
    <s v="Mpinga-Kayove"/>
    <n v="2"/>
    <n v="11"/>
    <s v="Désastres naturels"/>
    <n v="1"/>
    <n v="0"/>
    <n v="0"/>
    <n v="2"/>
    <m/>
    <m/>
    <n v="2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5"/>
    <n v="35"/>
    <n v="0"/>
    <n v="0"/>
    <n v="1"/>
    <n v="6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493"/>
    <s v="acc61cd5-67de-4658-997e-d9236661ba03"/>
    <d v="2022-04-22T11:05:49"/>
    <m/>
    <m/>
    <s v="submitted_via_web"/>
    <s v="dtm_burundi"/>
    <m/>
    <n v="343"/>
  </r>
  <r>
    <d v="2022-04-07T00:00:00"/>
    <x v="5"/>
    <s v="Mpinga-Kayove"/>
    <s v="Rasa"/>
    <n v="3"/>
    <n v="1"/>
    <n v="2"/>
    <n v="4"/>
    <n v="18"/>
    <n v="4"/>
    <n v="18"/>
    <n v="1"/>
    <n v="1"/>
    <n v="2"/>
    <n v="2"/>
    <n v="2"/>
    <n v="1"/>
    <n v="2"/>
    <n v="2"/>
    <n v="3"/>
    <n v="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4"/>
    <n v="18"/>
    <s v="Désastres naturels"/>
    <n v="1"/>
    <n v="0"/>
    <n v="0"/>
    <n v="4"/>
    <m/>
    <m/>
    <n v="4"/>
    <s v="même province"/>
    <x v="0"/>
    <m/>
    <s v="Mpinga-Kayov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501"/>
    <s v="23f0dd51-8f1c-4629-93ae-0b9eb621b7db"/>
    <d v="2022-04-22T11:05:51"/>
    <m/>
    <m/>
    <s v="submitted_via_web"/>
    <s v="dtm_burundi"/>
    <m/>
    <n v="344"/>
  </r>
  <r>
    <d v="2022-04-14T00:00:00"/>
    <x v="5"/>
    <s v="Mpinga-Kayove"/>
    <s v="Rorero"/>
    <n v="3"/>
    <n v="1"/>
    <n v="2"/>
    <n v="6"/>
    <n v="27"/>
    <n v="6"/>
    <n v="27"/>
    <n v="1"/>
    <n v="1"/>
    <n v="3"/>
    <n v="5"/>
    <n v="0"/>
    <n v="2"/>
    <n v="1"/>
    <n v="7"/>
    <n v="7"/>
    <n v="0"/>
    <n v="0"/>
    <m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Mpinga-Kayove"/>
    <n v="3"/>
    <n v="16"/>
    <s v="Désastres naturels"/>
    <n v="1"/>
    <n v="0"/>
    <n v="0"/>
    <n v="3"/>
    <m/>
    <m/>
    <n v="3"/>
    <s v="même province"/>
    <x v="0"/>
    <m/>
    <s v="Mpinga-Kayove"/>
    <n v="1"/>
    <n v="4"/>
    <s v="Désastres naturels"/>
    <n v="1"/>
    <n v="0"/>
    <n v="0"/>
    <n v="1"/>
    <m/>
    <m/>
    <n v="1"/>
    <s v="même province"/>
    <x v="0"/>
    <m/>
    <s v="Mpinga-Kayov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7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010508"/>
    <s v="429ab97d-3edb-4a48-ab63-5695b5d1bf3e"/>
    <d v="2022-04-22T11:05:53"/>
    <m/>
    <m/>
    <s v="submitted_via_web"/>
    <s v="dtm_burundi"/>
    <m/>
    <n v="345"/>
  </r>
  <r>
    <d v="2022-04-11T00:00:00"/>
    <x v="6"/>
    <s v="Muha"/>
    <s v="Kinindo"/>
    <n v="4"/>
    <n v="2"/>
    <n v="2"/>
    <n v="2"/>
    <n v="16"/>
    <n v="2"/>
    <n v="16"/>
    <n v="0"/>
    <n v="1"/>
    <n v="3"/>
    <n v="2"/>
    <n v="0"/>
    <n v="1"/>
    <n v="2"/>
    <n v="4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6"/>
    <s v="Désastres naturels"/>
    <n v="1"/>
    <n v="0"/>
    <n v="0"/>
    <n v="2"/>
    <m/>
    <m/>
    <n v="2"/>
    <s v="même province"/>
    <x v="0"/>
    <m/>
    <s v="Mu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00020"/>
    <s v="7c33392c-9c71-4ac8-a46b-96768fa446f7"/>
    <d v="2022-04-23T07:14:21"/>
    <m/>
    <m/>
    <s v="submitted_via_web"/>
    <s v="dtm_burundi"/>
    <m/>
    <n v="346"/>
  </r>
  <r>
    <d v="2022-04-11T00:00:00"/>
    <x v="6"/>
    <s v="Muha"/>
    <s v="Kibenga"/>
    <n v="4"/>
    <n v="3"/>
    <n v="1"/>
    <n v="5"/>
    <n v="28"/>
    <n v="5"/>
    <n v="28"/>
    <n v="1"/>
    <n v="3"/>
    <n v="4"/>
    <n v="3"/>
    <n v="0"/>
    <n v="2"/>
    <n v="5"/>
    <n v="6"/>
    <n v="4"/>
    <n v="0"/>
    <n v="1"/>
    <n v="6"/>
    <s v="Situation Socio-politique"/>
    <n v="0"/>
    <n v="1"/>
    <n v="0"/>
    <m/>
    <n v="1"/>
    <m/>
    <n v="1"/>
    <s v="même province"/>
    <x v="0"/>
    <m/>
    <s v="Muha"/>
    <n v="0"/>
    <n v="0"/>
    <m/>
    <m/>
    <m/>
    <m/>
    <m/>
    <m/>
    <m/>
    <n v="0"/>
    <m/>
    <x v="0"/>
    <m/>
    <m/>
    <n v="4"/>
    <n v="22"/>
    <s v="Désastres naturels"/>
    <n v="1"/>
    <n v="0"/>
    <n v="0"/>
    <n v="4"/>
    <m/>
    <m/>
    <n v="4"/>
    <s v="même province"/>
    <x v="0"/>
    <m/>
    <s v="Mu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8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02294"/>
    <s v="d80f6ade-6e03-4909-b3e5-94fd3903a21f"/>
    <d v="2022-04-23T07:24:52"/>
    <m/>
    <m/>
    <s v="submitted_via_web"/>
    <s v="dtm_burundi"/>
    <m/>
    <n v="347"/>
  </r>
  <r>
    <d v="2022-04-11T00:00:00"/>
    <x v="6"/>
    <s v="Muha"/>
    <s v="Kamesa"/>
    <n v="4"/>
    <n v="2"/>
    <n v="2"/>
    <n v="4"/>
    <n v="19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x v="0"/>
    <m/>
    <s v="Muh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7"/>
    <n v="0"/>
    <n v="1"/>
    <n v="5"/>
    <n v="3"/>
    <n v="0"/>
    <n v="1"/>
    <n v="1"/>
    <n v="0"/>
    <n v="6"/>
    <n v="0"/>
    <n v="0"/>
    <n v="0"/>
    <x v="0"/>
    <m/>
    <m/>
    <n v="3"/>
    <n v="17"/>
    <x v="3"/>
    <m/>
    <n v="2021"/>
    <n v="0"/>
    <n v="0"/>
    <x v="0"/>
    <m/>
    <m/>
    <n v="0"/>
    <n v="0"/>
    <x v="0"/>
    <m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n v="4"/>
    <n v="19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04191"/>
    <s v="f2634900-4b79-4845-86d9-6868f8c9a05c"/>
    <d v="2022-04-23T07:34:49"/>
    <m/>
    <m/>
    <s v="submitted_via_web"/>
    <s v="dtm_burundi"/>
    <m/>
    <n v="348"/>
  </r>
  <r>
    <d v="2022-04-14T00:00:00"/>
    <x v="4"/>
    <s v="Makebuko"/>
    <s v="Ntita"/>
    <n v="3"/>
    <n v="1"/>
    <n v="2"/>
    <n v="1"/>
    <n v="9"/>
    <n v="1"/>
    <n v="9"/>
    <n v="0"/>
    <n v="1"/>
    <n v="4"/>
    <n v="0"/>
    <n v="0"/>
    <n v="0"/>
    <n v="1"/>
    <n v="0"/>
    <n v="3"/>
    <n v="0"/>
    <n v="1"/>
    <n v="9"/>
    <s v="Désastres naturels"/>
    <n v="1"/>
    <n v="0"/>
    <n v="0"/>
    <n v="1"/>
    <m/>
    <m/>
    <n v="1"/>
    <s v="même province"/>
    <x v="0"/>
    <m/>
    <s v="Makebuk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187"/>
    <s v="cdece93e-d19c-4dc8-a7d0-094738c3793f"/>
    <d v="2022-04-23T11:57:35"/>
    <m/>
    <m/>
    <s v="submitted_via_web"/>
    <s v="dtm_burundi"/>
    <m/>
    <n v="350"/>
  </r>
  <r>
    <d v="2022-04-14T00:00:00"/>
    <x v="4"/>
    <s v="Makebuko"/>
    <s v="Mwanzari"/>
    <n v="3"/>
    <n v="1"/>
    <n v="2"/>
    <n v="1"/>
    <n v="4"/>
    <n v="1"/>
    <n v="4"/>
    <n v="0"/>
    <n v="0"/>
    <n v="0"/>
    <n v="1"/>
    <n v="0"/>
    <n v="1"/>
    <n v="0"/>
    <n v="0"/>
    <n v="1"/>
    <n v="1"/>
    <n v="1"/>
    <n v="4"/>
    <s v="Désastres naturels"/>
    <n v="1"/>
    <n v="0"/>
    <n v="0"/>
    <n v="1"/>
    <m/>
    <m/>
    <n v="1"/>
    <s v="même province"/>
    <x v="0"/>
    <m/>
    <s v="Makebuk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215"/>
    <s v="258dc434-ecbe-423e-8ba6-7e97abc2c8c1"/>
    <d v="2022-04-23T11:57:39"/>
    <m/>
    <m/>
    <s v="submitted_via_web"/>
    <s v="dtm_burundi"/>
    <m/>
    <n v="351"/>
  </r>
  <r>
    <d v="2022-04-13T00:00:00"/>
    <x v="4"/>
    <s v="Makebuko"/>
    <s v="Muhororo"/>
    <n v="3"/>
    <n v="1"/>
    <n v="2"/>
    <n v="1"/>
    <n v="5"/>
    <n v="1"/>
    <n v="5"/>
    <n v="0"/>
    <n v="0"/>
    <n v="1"/>
    <n v="0"/>
    <n v="0"/>
    <n v="0"/>
    <n v="0"/>
    <n v="3"/>
    <n v="1"/>
    <n v="0"/>
    <n v="1"/>
    <n v="5"/>
    <s v="Désastres naturels"/>
    <n v="1"/>
    <n v="0"/>
    <n v="0"/>
    <n v="1"/>
    <m/>
    <m/>
    <n v="1"/>
    <s v="même province"/>
    <x v="0"/>
    <m/>
    <s v="Makebuk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9"/>
    <n v="0"/>
    <n v="0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243"/>
    <s v="8b41621b-1351-452b-bb96-bd42d78a0276"/>
    <d v="2022-04-23T11:57:44"/>
    <m/>
    <m/>
    <s v="submitted_via_web"/>
    <s v="dtm_burundi"/>
    <m/>
    <n v="352"/>
  </r>
  <r>
    <d v="2022-04-14T00:00:00"/>
    <x v="4"/>
    <s v="Mutaho"/>
    <s v="Nkongwe"/>
    <n v="3"/>
    <n v="1"/>
    <n v="2"/>
    <n v="4"/>
    <n v="17"/>
    <n v="4"/>
    <n v="17"/>
    <n v="0"/>
    <n v="2"/>
    <n v="2"/>
    <n v="3"/>
    <n v="1"/>
    <n v="0"/>
    <n v="1"/>
    <n v="1"/>
    <n v="7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7"/>
    <s v="Désastres naturels"/>
    <n v="1"/>
    <n v="0"/>
    <n v="0"/>
    <n v="4"/>
    <m/>
    <m/>
    <n v="4"/>
    <s v="même province"/>
    <x v="0"/>
    <m/>
    <s v="Muta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7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273"/>
    <s v="461e381b-7dbf-45b6-942b-3cd7fa481963"/>
    <d v="2022-04-23T11:57:48"/>
    <m/>
    <m/>
    <s v="submitted_via_web"/>
    <s v="dtm_burundi"/>
    <m/>
    <n v="353"/>
  </r>
  <r>
    <d v="2022-04-14T00:00:00"/>
    <x v="4"/>
    <s v="Mutaho"/>
    <s v="Muzenga"/>
    <n v="3"/>
    <n v="1"/>
    <n v="2"/>
    <n v="1"/>
    <n v="2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uta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25"/>
    <s v="f1ce2ad9-24e3-4855-9597-e0174f31b8dd"/>
    <d v="2022-04-23T11:57:56"/>
    <m/>
    <m/>
    <s v="submitted_via_web"/>
    <s v="dtm_burundi"/>
    <m/>
    <n v="354"/>
  </r>
  <r>
    <d v="2022-04-14T00:00:00"/>
    <x v="4"/>
    <s v="Mutaho"/>
    <s v="Kidasha"/>
    <n v="3"/>
    <n v="1"/>
    <n v="2"/>
    <n v="2"/>
    <n v="7"/>
    <n v="2"/>
    <n v="7"/>
    <n v="0"/>
    <n v="0"/>
    <n v="4"/>
    <n v="0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Muta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34"/>
    <s v="8e2ab8f8-0faa-46b0-852a-46113b237fa7"/>
    <d v="2022-04-23T11:57:58"/>
    <m/>
    <m/>
    <s v="submitted_via_web"/>
    <s v="dtm_burundi"/>
    <m/>
    <n v="355"/>
  </r>
  <r>
    <d v="2022-04-14T00:00:00"/>
    <x v="4"/>
    <s v="Mutaho"/>
    <s v="Ngoma"/>
    <n v="3"/>
    <n v="1"/>
    <n v="2"/>
    <n v="2"/>
    <n v="6"/>
    <n v="2"/>
    <n v="6"/>
    <n v="0"/>
    <n v="0"/>
    <n v="2"/>
    <n v="2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Muta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44"/>
    <s v="cdba0cef-600e-4ec7-92c0-b7cf12c46eeb"/>
    <d v="2022-04-23T11:58:01"/>
    <m/>
    <m/>
    <s v="submitted_via_web"/>
    <s v="dtm_burundi"/>
    <m/>
    <n v="356"/>
  </r>
  <r>
    <d v="2022-04-14T00:00:00"/>
    <x v="4"/>
    <s v="Mutaho"/>
    <s v="Bigera"/>
    <n v="3"/>
    <n v="1"/>
    <n v="2"/>
    <n v="2"/>
    <n v="6"/>
    <n v="2"/>
    <n v="6"/>
    <n v="0"/>
    <n v="0"/>
    <n v="0"/>
    <n v="2"/>
    <n v="0"/>
    <n v="0"/>
    <n v="0"/>
    <n v="1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Muta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62"/>
    <s v="ed1c8f79-72d7-4e0a-8a72-9373b60a7873"/>
    <d v="2022-04-23T11:58:05"/>
    <m/>
    <m/>
    <s v="submitted_via_web"/>
    <s v="dtm_burundi"/>
    <m/>
    <n v="357"/>
  </r>
  <r>
    <d v="2022-04-14T00:00:00"/>
    <x v="4"/>
    <s v="Mutaho"/>
    <s v="Masango"/>
    <n v="3"/>
    <n v="1"/>
    <n v="2"/>
    <n v="1"/>
    <n v="2"/>
    <n v="1"/>
    <n v="2"/>
    <n v="0"/>
    <n v="0"/>
    <n v="1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utah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72"/>
    <s v="d78197cd-1beb-476a-9338-6eada03f0e25"/>
    <d v="2022-04-23T11:58:07"/>
    <m/>
    <m/>
    <s v="submitted_via_web"/>
    <s v="dtm_burundi"/>
    <m/>
    <n v="358"/>
  </r>
  <r>
    <d v="2022-04-14T00:00:00"/>
    <x v="4"/>
    <s v="Mutaho"/>
    <s v="Rurengera"/>
    <n v="3"/>
    <n v="1"/>
    <n v="2"/>
    <n v="16"/>
    <n v="51"/>
    <n v="16"/>
    <n v="51"/>
    <n v="1"/>
    <n v="3"/>
    <n v="4"/>
    <n v="11"/>
    <n v="1"/>
    <n v="2"/>
    <n v="2"/>
    <n v="12"/>
    <n v="14"/>
    <n v="1"/>
    <n v="16"/>
    <n v="51"/>
    <s v="Désastres naturels"/>
    <n v="1"/>
    <n v="0"/>
    <n v="0"/>
    <n v="16"/>
    <m/>
    <m/>
    <n v="16"/>
    <s v="même province"/>
    <x v="0"/>
    <m/>
    <s v="Mutah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6"/>
    <s v="Non"/>
    <m/>
    <s v="Non"/>
    <m/>
    <m/>
    <s v="Non"/>
    <m/>
    <s v="Non"/>
    <m/>
    <s v="Non"/>
    <m/>
    <n v="16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n v="16"/>
    <n v="0"/>
    <n v="0"/>
    <n v="16"/>
    <n v="5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81"/>
    <s v="ab201b8a-da40-4e97-a3cd-eb6eb80069f5"/>
    <d v="2022-04-23T11:58:08"/>
    <m/>
    <m/>
    <s v="submitted_via_web"/>
    <s v="dtm_burundi"/>
    <m/>
    <n v="359"/>
  </r>
  <r>
    <d v="2022-04-15T00:00:00"/>
    <x v="4"/>
    <s v="Nyarusange"/>
    <s v="Jungwe"/>
    <n v="3"/>
    <n v="1"/>
    <n v="2"/>
    <n v="5"/>
    <n v="17"/>
    <n v="4"/>
    <n v="13"/>
    <n v="0"/>
    <n v="1"/>
    <n v="5"/>
    <n v="1"/>
    <n v="0"/>
    <n v="0"/>
    <n v="0"/>
    <n v="3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3"/>
    <s v="Désastres naturels"/>
    <n v="1"/>
    <n v="0"/>
    <n v="0"/>
    <n v="4"/>
    <m/>
    <m/>
    <n v="4"/>
    <s v="même province"/>
    <x v="0"/>
    <m/>
    <s v="Nyarusa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0"/>
    <n v="1"/>
    <n v="0"/>
    <n v="2"/>
    <n v="0"/>
    <n v="0"/>
    <n v="1"/>
    <n v="0"/>
    <n v="0"/>
    <n v="0"/>
    <x v="0"/>
    <m/>
    <m/>
    <n v="0"/>
    <n v="0"/>
    <x v="1"/>
    <m/>
    <m/>
    <n v="1"/>
    <n v="4"/>
    <x v="2"/>
    <m/>
    <n v="2019"/>
    <n v="0"/>
    <n v="0"/>
    <x v="0"/>
    <m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n v="5"/>
    <n v="1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87"/>
    <s v="c11b8698-5314-436f-bc92-4dc8dfbfb05a"/>
    <d v="2022-04-23T11:58:10"/>
    <m/>
    <m/>
    <s v="submitted_via_web"/>
    <s v="dtm_burundi"/>
    <m/>
    <n v="360"/>
  </r>
  <r>
    <d v="2022-04-15T00:00:00"/>
    <x v="4"/>
    <s v="Nyarusange"/>
    <s v="Muhororo"/>
    <n v="3"/>
    <n v="1"/>
    <n v="2"/>
    <n v="1"/>
    <n v="1"/>
    <n v="1"/>
    <n v="1"/>
    <n v="0"/>
    <n v="0"/>
    <n v="0"/>
    <n v="0"/>
    <n v="0"/>
    <n v="0"/>
    <n v="0"/>
    <n v="0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yarusa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393"/>
    <s v="77cf4cff-a56a-451a-9ac9-3a27b6a333aa"/>
    <d v="2022-04-23T11:58:11"/>
    <m/>
    <m/>
    <s v="submitted_via_web"/>
    <s v="dtm_burundi"/>
    <m/>
    <n v="361"/>
  </r>
  <r>
    <d v="2022-04-15T00:00:00"/>
    <x v="4"/>
    <s v="Nyarusange"/>
    <s v="Gitaramuka"/>
    <n v="3"/>
    <n v="1"/>
    <n v="2"/>
    <n v="1"/>
    <n v="5"/>
    <n v="1"/>
    <n v="5"/>
    <n v="0"/>
    <n v="0"/>
    <n v="0"/>
    <n v="0"/>
    <n v="1"/>
    <n v="0"/>
    <n v="0"/>
    <n v="1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yarusang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5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402"/>
    <s v="fb574223-90ac-4f26-87e6-0be2ce8d0d79"/>
    <d v="2022-04-23T11:58:13"/>
    <m/>
    <m/>
    <s v="submitted_via_web"/>
    <s v="dtm_burundi"/>
    <m/>
    <n v="362"/>
  </r>
  <r>
    <d v="2022-04-14T00:00:00"/>
    <x v="4"/>
    <s v="Ryansoro"/>
    <s v="Ndava"/>
    <n v="3"/>
    <n v="2"/>
    <n v="1"/>
    <n v="1"/>
    <n v="2"/>
    <n v="1"/>
    <n v="2"/>
    <n v="0"/>
    <n v="0"/>
    <n v="1"/>
    <n v="0"/>
    <n v="0"/>
    <n v="0"/>
    <n v="0"/>
    <n v="1"/>
    <n v="0"/>
    <n v="0"/>
    <n v="1"/>
    <n v="2"/>
    <s v="Désastres naturels"/>
    <n v="1"/>
    <n v="0"/>
    <n v="0"/>
    <n v="1"/>
    <m/>
    <m/>
    <n v="1"/>
    <s v="même province"/>
    <x v="0"/>
    <m/>
    <s v="Ryanso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0410"/>
    <s v="da39de86-92ae-4f55-a1f1-8cb463d38140"/>
    <d v="2022-04-23T11:58:15"/>
    <m/>
    <m/>
    <s v="submitted_via_web"/>
    <s v="dtm_burundi"/>
    <m/>
    <n v="363"/>
  </r>
  <r>
    <d v="2022-04-11T00:00:00"/>
    <x v="6"/>
    <s v="Muha"/>
    <s v="Gisyo"/>
    <n v="4"/>
    <n v="2"/>
    <n v="2"/>
    <n v="7"/>
    <n v="38"/>
    <n v="7"/>
    <n v="38"/>
    <n v="2"/>
    <n v="4"/>
    <n v="5"/>
    <n v="3"/>
    <n v="2"/>
    <n v="3"/>
    <n v="6"/>
    <n v="7"/>
    <n v="5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7"/>
    <n v="38"/>
    <s v="Désastres naturels"/>
    <n v="1"/>
    <n v="0"/>
    <n v="0"/>
    <n v="7"/>
    <m/>
    <m/>
    <n v="7"/>
    <s v="même province"/>
    <x v="0"/>
    <m/>
    <s v="Mu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38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278828"/>
    <s v="7fec1c9b-a158-4262-840e-01430dcfcf07"/>
    <d v="2022-04-23T12:29:45"/>
    <m/>
    <m/>
    <s v="submitted_via_web"/>
    <s v="dtm_burundi"/>
    <m/>
    <n v="364"/>
  </r>
  <r>
    <d v="2022-04-14T00:00:00"/>
    <x v="5"/>
    <s v="Musongati"/>
    <s v="Buhinga"/>
    <n v="4"/>
    <n v="2"/>
    <n v="2"/>
    <n v="3"/>
    <n v="16"/>
    <n v="3"/>
    <n v="16"/>
    <n v="0"/>
    <n v="1"/>
    <n v="3"/>
    <n v="2"/>
    <n v="0"/>
    <n v="1"/>
    <n v="2"/>
    <n v="4"/>
    <n v="3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Musongati"/>
    <n v="2"/>
    <n v="13"/>
    <s v="Désastres naturels"/>
    <n v="1"/>
    <n v="0"/>
    <n v="0"/>
    <n v="2"/>
    <m/>
    <m/>
    <n v="2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4"/>
    <n v="17"/>
    <n v="0"/>
    <n v="0"/>
    <n v="1"/>
    <n v="1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66"/>
    <s v="df421a45-f0b5-48cd-a5c2-43059bf4d090"/>
    <d v="2022-04-23T12:30:08"/>
    <m/>
    <m/>
    <s v="submitted_via_web"/>
    <s v="dtm_burundi"/>
    <m/>
    <n v="365"/>
  </r>
  <r>
    <d v="2022-04-14T00:00:00"/>
    <x v="5"/>
    <s v="Musongati"/>
    <s v="Gatakazi"/>
    <n v="3"/>
    <n v="1"/>
    <n v="2"/>
    <n v="1"/>
    <n v="4"/>
    <n v="1"/>
    <n v="4"/>
    <n v="0"/>
    <n v="0"/>
    <n v="1"/>
    <n v="1"/>
    <n v="0"/>
    <n v="0"/>
    <n v="0"/>
    <n v="1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songat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70"/>
    <s v="08aa29be-faf1-431d-a5bb-51a04ccfb549"/>
    <d v="2022-04-23T12:30:10"/>
    <m/>
    <m/>
    <s v="submitted_via_web"/>
    <s v="dtm_burundi"/>
    <m/>
    <n v="366"/>
  </r>
  <r>
    <d v="2022-04-14T00:00:00"/>
    <x v="5"/>
    <s v="Musongati"/>
    <s v="Giheta"/>
    <n v="3"/>
    <n v="1"/>
    <n v="2"/>
    <n v="3"/>
    <n v="9"/>
    <n v="3"/>
    <n v="9"/>
    <n v="0"/>
    <n v="1"/>
    <n v="1"/>
    <n v="2"/>
    <n v="0"/>
    <n v="0"/>
    <n v="1"/>
    <n v="2"/>
    <n v="2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songati"/>
    <n v="2"/>
    <n v="5"/>
    <s v="Désastres naturels"/>
    <n v="1"/>
    <n v="0"/>
    <n v="0"/>
    <n v="2"/>
    <m/>
    <m/>
    <n v="2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2"/>
    <n v="8"/>
    <n v="1"/>
    <n v="1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71"/>
    <s v="4bc3febf-dbe2-478b-9ad9-5638afc10288"/>
    <d v="2022-04-23T12:30:11"/>
    <m/>
    <m/>
    <s v="submitted_via_web"/>
    <s v="dtm_burundi"/>
    <m/>
    <n v="367"/>
  </r>
  <r>
    <d v="2022-04-14T00:00:00"/>
    <x v="5"/>
    <s v="Musongati"/>
    <s v="Kagunga"/>
    <n v="4"/>
    <n v="2"/>
    <n v="2"/>
    <n v="10"/>
    <n v="37"/>
    <n v="10"/>
    <n v="37"/>
    <n v="0"/>
    <n v="4"/>
    <n v="14"/>
    <n v="4"/>
    <n v="3"/>
    <n v="0"/>
    <n v="4"/>
    <n v="5"/>
    <n v="3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4"/>
    <n v="14"/>
    <s v="Désastres naturels"/>
    <n v="1"/>
    <n v="0"/>
    <n v="0"/>
    <n v="4"/>
    <m/>
    <m/>
    <n v="4"/>
    <s v="même province"/>
    <x v="0"/>
    <m/>
    <s v="Musongati"/>
    <n v="6"/>
    <n v="23"/>
    <s v="Désastres naturels"/>
    <n v="1"/>
    <n v="0"/>
    <n v="0"/>
    <n v="6"/>
    <m/>
    <m/>
    <n v="6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4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37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74"/>
    <s v="433e4558-2409-4074-8b8f-9cd036af9fdc"/>
    <d v="2022-04-23T12:30:13"/>
    <m/>
    <m/>
    <s v="submitted_via_web"/>
    <s v="dtm_burundi"/>
    <m/>
    <n v="368"/>
  </r>
  <r>
    <d v="2022-04-14T00:00:00"/>
    <x v="5"/>
    <s v="Musongati"/>
    <s v="Kamaramagambo"/>
    <n v="3"/>
    <n v="1"/>
    <n v="2"/>
    <n v="1"/>
    <n v="3"/>
    <n v="1"/>
    <n v="3"/>
    <n v="0"/>
    <n v="0"/>
    <n v="2"/>
    <n v="0"/>
    <n v="0"/>
    <n v="0"/>
    <n v="0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Musongati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3"/>
    <n v="10"/>
    <n v="0"/>
    <n v="0"/>
    <n v="2"/>
    <n v="7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78"/>
    <s v="ae4138f3-71de-4210-bb58-56af88ae51b7"/>
    <d v="2022-04-23T12:30:14"/>
    <m/>
    <m/>
    <s v="submitted_via_web"/>
    <s v="dtm_burundi"/>
    <m/>
    <n v="369"/>
  </r>
  <r>
    <d v="2022-04-14T00:00:00"/>
    <x v="5"/>
    <s v="Musongati"/>
    <s v="Mababwe"/>
    <n v="3"/>
    <n v="1"/>
    <n v="2"/>
    <n v="5"/>
    <n v="21"/>
    <n v="5"/>
    <n v="21"/>
    <n v="0"/>
    <n v="2"/>
    <n v="4"/>
    <n v="2"/>
    <n v="1"/>
    <n v="0"/>
    <n v="1"/>
    <n v="6"/>
    <n v="4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songati"/>
    <n v="4"/>
    <n v="17"/>
    <s v="Désastres naturels"/>
    <n v="1"/>
    <n v="0"/>
    <n v="0"/>
    <n v="4"/>
    <m/>
    <m/>
    <n v="4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82"/>
    <s v="e6d678fe-6516-4fc8-86dd-3dc87e34cf00"/>
    <d v="2022-04-23T12:30:16"/>
    <m/>
    <m/>
    <s v="submitted_via_web"/>
    <s v="dtm_burundi"/>
    <m/>
    <n v="370"/>
  </r>
  <r>
    <d v="2022-04-14T00:00:00"/>
    <x v="5"/>
    <s v="Musongati"/>
    <s v="Mungwa"/>
    <n v="4"/>
    <n v="2"/>
    <n v="2"/>
    <n v="4"/>
    <n v="14"/>
    <n v="4"/>
    <n v="14"/>
    <n v="0"/>
    <n v="1"/>
    <n v="3"/>
    <n v="3"/>
    <n v="0"/>
    <n v="0"/>
    <n v="0"/>
    <n v="5"/>
    <n v="2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songati"/>
    <n v="3"/>
    <n v="10"/>
    <s v="Désastres naturels"/>
    <n v="1"/>
    <n v="0"/>
    <n v="0"/>
    <n v="3"/>
    <m/>
    <m/>
    <n v="3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4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87"/>
    <s v="cae6ad33-4b2f-4cef-88bb-f1326a347140"/>
    <d v="2022-04-23T12:30:18"/>
    <m/>
    <m/>
    <s v="submitted_via_web"/>
    <s v="dtm_burundi"/>
    <m/>
    <n v="371"/>
  </r>
  <r>
    <d v="2022-04-14T00:00:00"/>
    <x v="5"/>
    <s v="Musongati"/>
    <s v="Musagara"/>
    <n v="3"/>
    <n v="1"/>
    <n v="2"/>
    <n v="3"/>
    <n v="11"/>
    <n v="3"/>
    <n v="11"/>
    <n v="0"/>
    <n v="1"/>
    <n v="3"/>
    <n v="2"/>
    <n v="0"/>
    <n v="0"/>
    <n v="0"/>
    <n v="2"/>
    <n v="2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3"/>
    <n v="11"/>
    <s v="Désastres naturels"/>
    <n v="1"/>
    <n v="0"/>
    <n v="0"/>
    <n v="3"/>
    <m/>
    <m/>
    <n v="3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90"/>
    <s v="c59ea508-f6a5-42c3-ab37-c5899b1a0ac4"/>
    <d v="2022-04-23T12:30:20"/>
    <m/>
    <m/>
    <s v="submitted_via_web"/>
    <s v="dtm_burundi"/>
    <m/>
    <n v="372"/>
  </r>
  <r>
    <d v="2022-04-14T00:00:00"/>
    <x v="5"/>
    <s v="Musongati"/>
    <s v="Ngoma"/>
    <n v="4"/>
    <n v="2"/>
    <n v="2"/>
    <n v="5"/>
    <n v="18"/>
    <n v="5"/>
    <n v="18"/>
    <n v="1"/>
    <n v="1"/>
    <n v="3"/>
    <n v="2"/>
    <n v="0"/>
    <n v="0"/>
    <n v="1"/>
    <n v="6"/>
    <n v="3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usongati"/>
    <n v="4"/>
    <n v="13"/>
    <s v="Désastres naturels"/>
    <n v="1"/>
    <n v="0"/>
    <n v="0"/>
    <n v="4"/>
    <m/>
    <m/>
    <n v="4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91"/>
    <s v="ac4f029c-b138-4a26-a33b-8e219e7f40f8"/>
    <d v="2022-04-23T12:30:22"/>
    <m/>
    <m/>
    <s v="submitted_via_web"/>
    <s v="dtm_burundi"/>
    <m/>
    <n v="373"/>
  </r>
  <r>
    <d v="2022-04-14T00:00:00"/>
    <x v="5"/>
    <s v="Musongati"/>
    <s v="Nyabigozi"/>
    <n v="4"/>
    <n v="2"/>
    <n v="2"/>
    <n v="9"/>
    <n v="32"/>
    <n v="9"/>
    <n v="32"/>
    <n v="2"/>
    <n v="4"/>
    <n v="3"/>
    <n v="2"/>
    <n v="0"/>
    <n v="5"/>
    <n v="6"/>
    <n v="7"/>
    <n v="3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4"/>
    <n v="15"/>
    <s v="Désastres naturels"/>
    <n v="1"/>
    <n v="0"/>
    <n v="0"/>
    <n v="4"/>
    <m/>
    <m/>
    <n v="4"/>
    <s v="même province"/>
    <x v="0"/>
    <m/>
    <s v="Musongati"/>
    <n v="5"/>
    <n v="17"/>
    <s v="Désastres naturels"/>
    <n v="1"/>
    <n v="0"/>
    <n v="0"/>
    <n v="5"/>
    <m/>
    <m/>
    <n v="5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6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1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3"/>
    <n v="20"/>
    <n v="6"/>
    <n v="12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95"/>
    <s v="ee19c7fe-1e8c-4b20-8ab0-ff3b3dcfc3a4"/>
    <d v="2022-04-23T12:30:24"/>
    <m/>
    <m/>
    <s v="submitted_via_web"/>
    <s v="dtm_burundi"/>
    <m/>
    <n v="374"/>
  </r>
  <r>
    <d v="2022-04-14T00:00:00"/>
    <x v="5"/>
    <s v="Musongati"/>
    <s v="Nyabisindu"/>
    <n v="3"/>
    <n v="1"/>
    <n v="2"/>
    <n v="2"/>
    <n v="14"/>
    <n v="2"/>
    <n v="14"/>
    <n v="0"/>
    <n v="0"/>
    <n v="3"/>
    <n v="3"/>
    <n v="0"/>
    <n v="0"/>
    <n v="0"/>
    <n v="4"/>
    <n v="4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Musongati"/>
    <n v="1"/>
    <n v="7"/>
    <s v="Désastres naturels"/>
    <n v="1"/>
    <n v="0"/>
    <n v="0"/>
    <n v="1"/>
    <m/>
    <m/>
    <n v="1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3"/>
    <n v="18"/>
    <n v="0"/>
    <n v="0"/>
    <n v="1"/>
    <n v="4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898"/>
    <s v="31998873-a293-44ba-b7ab-d70f48724f08"/>
    <d v="2022-04-23T12:30:26"/>
    <m/>
    <m/>
    <s v="submitted_via_web"/>
    <s v="dtm_burundi"/>
    <m/>
    <n v="375"/>
  </r>
  <r>
    <d v="2022-04-14T00:00:00"/>
    <x v="5"/>
    <s v="Musongati"/>
    <s v="Nyangazi"/>
    <n v="3"/>
    <n v="1"/>
    <n v="2"/>
    <n v="3"/>
    <n v="19"/>
    <n v="3"/>
    <n v="19"/>
    <n v="0"/>
    <n v="0"/>
    <n v="6"/>
    <n v="3"/>
    <n v="0"/>
    <n v="0"/>
    <n v="0"/>
    <n v="4"/>
    <n v="6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Musongati"/>
    <n v="1"/>
    <n v="9"/>
    <s v="Désastres naturels"/>
    <n v="1"/>
    <n v="0"/>
    <n v="0"/>
    <n v="1"/>
    <m/>
    <m/>
    <n v="1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4"/>
    <n v="25"/>
    <n v="0"/>
    <n v="0"/>
    <n v="1"/>
    <n v="6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07"/>
    <s v="f372acad-0303-4f58-9429-b4d7deada9d1"/>
    <d v="2022-04-23T12:30:28"/>
    <m/>
    <m/>
    <s v="submitted_via_web"/>
    <s v="dtm_burundi"/>
    <m/>
    <n v="376"/>
  </r>
  <r>
    <d v="2022-04-14T00:00:00"/>
    <x v="5"/>
    <s v="Musongati"/>
    <s v="Runyoni"/>
    <n v="3"/>
    <n v="1"/>
    <n v="2"/>
    <n v="3"/>
    <n v="14"/>
    <n v="3"/>
    <n v="14"/>
    <n v="0"/>
    <n v="2"/>
    <n v="2"/>
    <n v="1"/>
    <n v="1"/>
    <n v="1"/>
    <n v="1"/>
    <n v="2"/>
    <n v="2"/>
    <n v="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usongati"/>
    <n v="2"/>
    <n v="9"/>
    <s v="Désastres naturels"/>
    <n v="1"/>
    <n v="0"/>
    <n v="0"/>
    <n v="2"/>
    <m/>
    <m/>
    <n v="2"/>
    <s v="même province"/>
    <x v="0"/>
    <m/>
    <s v="Muson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1"/>
    <n v="6"/>
    <n v="2"/>
    <n v="8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13"/>
    <s v="ca953fd4-b02a-4bdb-aa64-e0db97fe6564"/>
    <d v="2022-04-23T12:30:30"/>
    <m/>
    <m/>
    <s v="submitted_via_web"/>
    <s v="dtm_burundi"/>
    <m/>
    <n v="377"/>
  </r>
  <r>
    <d v="2022-04-15T00:00:00"/>
    <x v="5"/>
    <s v="Rutana"/>
    <s v="Butovyi"/>
    <n v="3"/>
    <n v="1"/>
    <n v="2"/>
    <n v="1"/>
    <n v="6"/>
    <n v="1"/>
    <n v="6"/>
    <n v="0"/>
    <n v="1"/>
    <n v="2"/>
    <n v="1"/>
    <n v="0"/>
    <n v="1"/>
    <n v="0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Rutan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6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21"/>
    <s v="a2040d35-e73e-4ccb-84a6-37ef0fc73624"/>
    <d v="2022-04-23T12:30:32"/>
    <m/>
    <m/>
    <s v="submitted_via_web"/>
    <s v="dtm_burundi"/>
    <m/>
    <n v="378"/>
  </r>
  <r>
    <d v="2022-04-15T00:00:00"/>
    <x v="5"/>
    <s v="Rutana"/>
    <s v="Gaseri"/>
    <n v="3"/>
    <n v="2"/>
    <n v="1"/>
    <n v="2"/>
    <n v="6"/>
    <n v="2"/>
    <n v="6"/>
    <n v="0"/>
    <n v="1"/>
    <n v="0"/>
    <n v="1"/>
    <n v="0"/>
    <n v="1"/>
    <n v="1"/>
    <n v="1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Rutan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24"/>
    <s v="c06fe6a2-a347-445c-8e1b-b0185e19ef90"/>
    <d v="2022-04-23T12:30:34"/>
    <m/>
    <m/>
    <s v="submitted_via_web"/>
    <s v="dtm_burundi"/>
    <m/>
    <n v="379"/>
  </r>
  <r>
    <d v="2022-04-15T00:00:00"/>
    <x v="5"/>
    <s v="Rutana"/>
    <s v="Kibinzi"/>
    <n v="3"/>
    <n v="2"/>
    <n v="1"/>
    <n v="3"/>
    <n v="18"/>
    <n v="3"/>
    <n v="18"/>
    <n v="2"/>
    <n v="2"/>
    <n v="2"/>
    <n v="1"/>
    <n v="0"/>
    <n v="3"/>
    <n v="2"/>
    <n v="1"/>
    <n v="5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3"/>
    <n v="18"/>
    <s v="Désastres naturels"/>
    <n v="1"/>
    <n v="0"/>
    <n v="0"/>
    <n v="3"/>
    <m/>
    <m/>
    <n v="3"/>
    <s v="même province"/>
    <x v="0"/>
    <m/>
    <s v="Rutan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4"/>
    <n v="20"/>
    <n v="0"/>
    <n v="0"/>
    <n v="1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29"/>
    <s v="98b401dd-93a2-463a-92ef-dd83b60fe034"/>
    <d v="2022-04-23T12:30:36"/>
    <m/>
    <m/>
    <s v="submitted_via_web"/>
    <s v="dtm_burundi"/>
    <m/>
    <n v="380"/>
  </r>
  <r>
    <d v="2022-04-12T00:00:00"/>
    <x v="5"/>
    <s v="Rutana"/>
    <s v="Mungwa"/>
    <n v="4"/>
    <n v="2"/>
    <n v="2"/>
    <n v="1"/>
    <n v="2"/>
    <n v="1"/>
    <n v="2"/>
    <n v="0"/>
    <n v="0"/>
    <n v="0"/>
    <n v="0"/>
    <n v="1"/>
    <n v="0"/>
    <n v="0"/>
    <n v="0"/>
    <n v="0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ut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n v="1"/>
    <n v="0"/>
    <n v="0"/>
    <n v="2"/>
    <n v="14"/>
    <n v="1"/>
    <n v="2"/>
    <n v="2"/>
    <n v="14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34"/>
    <s v="c169a6cd-9fce-42af-be25-ac6ca374072d"/>
    <d v="2022-04-23T12:30:38"/>
    <m/>
    <m/>
    <s v="submitted_via_web"/>
    <s v="dtm_burundi"/>
    <m/>
    <n v="381"/>
  </r>
  <r>
    <d v="2022-04-15T00:00:00"/>
    <x v="5"/>
    <s v="Rutana"/>
    <s v="Musenyi"/>
    <n v="4"/>
    <n v="2"/>
    <n v="2"/>
    <n v="12"/>
    <n v="58"/>
    <n v="12"/>
    <n v="58"/>
    <n v="3"/>
    <n v="5"/>
    <n v="12"/>
    <n v="4"/>
    <n v="5"/>
    <n v="5"/>
    <n v="4"/>
    <n v="9"/>
    <n v="7"/>
    <n v="4"/>
    <n v="3"/>
    <n v="14"/>
    <s v="Désastres naturels"/>
    <n v="1"/>
    <n v="0"/>
    <n v="0"/>
    <n v="3"/>
    <m/>
    <m/>
    <n v="3"/>
    <s v="même province"/>
    <x v="0"/>
    <m/>
    <s v="Rutana"/>
    <n v="2"/>
    <n v="14"/>
    <s v="Désastres naturels"/>
    <n v="1"/>
    <n v="0"/>
    <n v="0"/>
    <n v="2"/>
    <m/>
    <m/>
    <n v="2"/>
    <s v="même province"/>
    <x v="0"/>
    <m/>
    <s v="Rutana"/>
    <n v="7"/>
    <n v="30"/>
    <s v="Désastres naturels"/>
    <n v="1"/>
    <n v="0"/>
    <n v="0"/>
    <n v="7"/>
    <m/>
    <m/>
    <n v="7"/>
    <s v="même province"/>
    <x v="0"/>
    <m/>
    <s v="Rutan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7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58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39"/>
    <s v="55f28713-374b-44dd-9fdb-6b5b0aa307d5"/>
    <d v="2022-04-23T12:30:40"/>
    <m/>
    <m/>
    <s v="submitted_via_web"/>
    <s v="dtm_burundi"/>
    <m/>
    <n v="382"/>
  </r>
  <r>
    <d v="2022-04-14T00:00:00"/>
    <x v="5"/>
    <s v="Rutana"/>
    <s v="Nyamure"/>
    <n v="4"/>
    <n v="2"/>
    <n v="2"/>
    <n v="1"/>
    <n v="5"/>
    <n v="1"/>
    <n v="5"/>
    <n v="0"/>
    <n v="0"/>
    <n v="2"/>
    <n v="1"/>
    <n v="0"/>
    <n v="0"/>
    <n v="1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Rut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43"/>
    <s v="a9cedaf9-85db-4820-abaf-a44a918fca42"/>
    <d v="2022-04-23T12:30:41"/>
    <m/>
    <m/>
    <s v="submitted_via_web"/>
    <s v="dtm_burundi"/>
    <m/>
    <n v="383"/>
  </r>
  <r>
    <d v="2022-04-15T00:00:00"/>
    <x v="5"/>
    <s v="Rutana"/>
    <s v="Nyarubere"/>
    <n v="3"/>
    <n v="1"/>
    <n v="2"/>
    <n v="1"/>
    <n v="4"/>
    <n v="1"/>
    <n v="4"/>
    <n v="0"/>
    <n v="0"/>
    <n v="2"/>
    <n v="0"/>
    <n v="0"/>
    <n v="0"/>
    <n v="1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Rutan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47"/>
    <s v="60b31002-90c1-4d7c-a01c-691ae44345f7"/>
    <d v="2022-04-23T12:30:44"/>
    <m/>
    <m/>
    <s v="submitted_via_web"/>
    <s v="dtm_burundi"/>
    <m/>
    <n v="384"/>
  </r>
  <r>
    <d v="2022-04-15T00:00:00"/>
    <x v="5"/>
    <s v="Rutana"/>
    <s v="Rongero"/>
    <n v="3"/>
    <n v="1"/>
    <n v="2"/>
    <n v="2"/>
    <n v="12"/>
    <n v="1"/>
    <n v="7"/>
    <n v="0"/>
    <n v="0"/>
    <n v="0"/>
    <n v="1"/>
    <n v="1"/>
    <n v="0"/>
    <n v="1"/>
    <n v="2"/>
    <n v="1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Rutana"/>
    <n v="0"/>
    <m/>
    <m/>
    <m/>
    <m/>
    <m/>
    <m/>
    <m/>
    <m/>
    <n v="0"/>
    <m/>
    <x v="0"/>
    <m/>
    <m/>
    <n v="1"/>
    <n v="5"/>
    <n v="1"/>
    <n v="1"/>
    <n v="0"/>
    <n v="0"/>
    <n v="1"/>
    <n v="0"/>
    <n v="0"/>
    <n v="1"/>
    <n v="0"/>
    <n v="1"/>
    <n v="0"/>
    <n v="0"/>
    <x v="0"/>
    <m/>
    <x v="0"/>
    <m/>
    <m/>
    <n v="0"/>
    <n v="0"/>
    <x v="0"/>
    <m/>
    <x v="0"/>
    <m/>
    <m/>
    <n v="1"/>
    <n v="5"/>
    <x v="1"/>
    <s v="même province"/>
    <x v="0"/>
    <m/>
    <s v="Rutan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m/>
    <s v="Oui"/>
    <n v="1"/>
    <s v="Non"/>
    <m/>
    <s v="Non"/>
    <m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n v="3"/>
    <n v="16"/>
    <n v="0"/>
    <n v="0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54"/>
    <s v="5027aa59-48c2-429a-b4b8-7a1fe37e0507"/>
    <d v="2022-04-23T12:30:45"/>
    <m/>
    <m/>
    <s v="submitted_via_web"/>
    <s v="dtm_burundi"/>
    <m/>
    <n v="385"/>
  </r>
  <r>
    <d v="2022-04-14T00:00:00"/>
    <x v="5"/>
    <s v="Rutana"/>
    <s v="Rutana"/>
    <n v="4"/>
    <n v="2"/>
    <n v="2"/>
    <n v="2"/>
    <n v="13"/>
    <n v="2"/>
    <n v="13"/>
    <n v="1"/>
    <n v="2"/>
    <n v="1"/>
    <n v="1"/>
    <n v="0"/>
    <n v="1"/>
    <n v="2"/>
    <n v="2"/>
    <n v="2"/>
    <n v="1"/>
    <n v="1"/>
    <n v="7"/>
    <s v="Désastres naturels"/>
    <n v="1"/>
    <n v="0"/>
    <n v="0"/>
    <n v="1"/>
    <m/>
    <m/>
    <n v="1"/>
    <s v="même province"/>
    <x v="0"/>
    <m/>
    <s v="Rutana"/>
    <n v="1"/>
    <n v="6"/>
    <s v="Désastres naturels"/>
    <n v="1"/>
    <n v="0"/>
    <n v="0"/>
    <n v="1"/>
    <m/>
    <m/>
    <n v="1"/>
    <s v="même province"/>
    <x v="0"/>
    <m/>
    <s v="Rutana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59"/>
    <s v="189c341d-90fb-4f41-b6cc-1995b194fe99"/>
    <d v="2022-04-23T12:30:47"/>
    <m/>
    <m/>
    <s v="submitted_via_web"/>
    <s v="dtm_burundi"/>
    <m/>
    <n v="386"/>
  </r>
  <r>
    <d v="2022-04-14T00:00:00"/>
    <x v="5"/>
    <s v="Gitanga"/>
    <s v="Cunda"/>
    <n v="5"/>
    <n v="3"/>
    <n v="2"/>
    <n v="2"/>
    <n v="10"/>
    <n v="2"/>
    <n v="10"/>
    <n v="1"/>
    <n v="1"/>
    <n v="1"/>
    <n v="1"/>
    <n v="0"/>
    <n v="0"/>
    <n v="2"/>
    <n v="3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Rutan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64"/>
    <s v="941ec207-cdcb-4077-904b-46a3d07ed7e5"/>
    <d v="2022-04-23T12:30:49"/>
    <m/>
    <m/>
    <s v="submitted_via_web"/>
    <s v="dtm_burundi"/>
    <m/>
    <n v="387"/>
  </r>
  <r>
    <d v="2022-04-14T00:00:00"/>
    <x v="5"/>
    <s v="Gitanga"/>
    <s v="Kazeba"/>
    <n v="5"/>
    <n v="2"/>
    <n v="3"/>
    <n v="4"/>
    <n v="10"/>
    <n v="4"/>
    <n v="10"/>
    <n v="0"/>
    <n v="1"/>
    <n v="3"/>
    <n v="2"/>
    <n v="0"/>
    <n v="0"/>
    <n v="1"/>
    <n v="2"/>
    <n v="0"/>
    <n v="1"/>
    <n v="0"/>
    <m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Gitanga"/>
    <n v="1"/>
    <n v="1"/>
    <s v="Désastres naturels"/>
    <n v="1"/>
    <n v="0"/>
    <n v="0"/>
    <n v="1"/>
    <m/>
    <m/>
    <n v="1"/>
    <s v="même province"/>
    <x v="0"/>
    <m/>
    <s v="Gitanga"/>
    <n v="1"/>
    <n v="2"/>
    <s v="Désastres naturels"/>
    <n v="1"/>
    <n v="0"/>
    <n v="0"/>
    <n v="1"/>
    <m/>
    <m/>
    <n v="1"/>
    <s v="même province"/>
    <x v="0"/>
    <m/>
    <s v="Git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66"/>
    <s v="808a0135-42ac-4fe6-8016-1f6a197ded9a"/>
    <d v="2022-04-23T12:30:51"/>
    <m/>
    <m/>
    <s v="submitted_via_web"/>
    <s v="dtm_burundi"/>
    <m/>
    <n v="388"/>
  </r>
  <r>
    <d v="2022-04-15T00:00:00"/>
    <x v="5"/>
    <s v="Gitanga"/>
    <s v="Maramvya"/>
    <n v="6"/>
    <n v="3"/>
    <n v="3"/>
    <n v="3"/>
    <n v="18"/>
    <n v="3"/>
    <n v="18"/>
    <n v="0"/>
    <n v="1"/>
    <n v="3"/>
    <n v="3"/>
    <n v="0"/>
    <n v="1"/>
    <n v="2"/>
    <n v="5"/>
    <n v="3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13"/>
    <s v="Désastres naturels"/>
    <n v="1"/>
    <n v="0"/>
    <n v="0"/>
    <n v="2"/>
    <m/>
    <m/>
    <n v="2"/>
    <s v="même province"/>
    <x v="0"/>
    <m/>
    <s v="Gitanga"/>
    <n v="1"/>
    <n v="5"/>
    <s v="Désastres naturels"/>
    <n v="1"/>
    <n v="0"/>
    <n v="0"/>
    <n v="1"/>
    <m/>
    <m/>
    <n v="1"/>
    <s v="même province"/>
    <x v="0"/>
    <m/>
    <s v="Git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73"/>
    <s v="6f6c8523-fd68-4c9d-b1d9-dff0580087f4"/>
    <d v="2022-04-23T12:30:55"/>
    <m/>
    <m/>
    <s v="submitted_via_web"/>
    <s v="dtm_burundi"/>
    <m/>
    <n v="390"/>
  </r>
  <r>
    <d v="2022-04-15T00:00:00"/>
    <x v="5"/>
    <s v="Gitanga"/>
    <s v="Museno"/>
    <n v="5"/>
    <n v="3"/>
    <n v="2"/>
    <n v="2"/>
    <n v="11"/>
    <n v="2"/>
    <n v="11"/>
    <n v="0"/>
    <n v="1"/>
    <n v="2"/>
    <n v="1"/>
    <n v="0"/>
    <n v="1"/>
    <n v="2"/>
    <n v="3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Gitanga"/>
    <n v="1"/>
    <n v="4"/>
    <s v="Désastres naturels"/>
    <n v="1"/>
    <n v="0"/>
    <n v="0"/>
    <n v="1"/>
    <m/>
    <m/>
    <n v="1"/>
    <s v="même province"/>
    <x v="0"/>
    <m/>
    <s v="Git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81"/>
    <s v="75c63b71-54fe-4f1d-88fe-9575a9156892"/>
    <d v="2022-04-23T12:30:58"/>
    <m/>
    <m/>
    <s v="submitted_via_web"/>
    <s v="dtm_burundi"/>
    <m/>
    <n v="391"/>
  </r>
  <r>
    <d v="2022-04-14T00:00:00"/>
    <x v="5"/>
    <s v="Gitanga"/>
    <s v="Ntuku"/>
    <n v="5"/>
    <n v="2"/>
    <n v="3"/>
    <n v="5"/>
    <n v="15"/>
    <n v="5"/>
    <n v="15"/>
    <n v="0"/>
    <n v="2"/>
    <n v="3"/>
    <n v="1"/>
    <n v="0"/>
    <n v="1"/>
    <n v="3"/>
    <n v="2"/>
    <n v="3"/>
    <n v="0"/>
    <n v="0"/>
    <m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Gitanga"/>
    <n v="3"/>
    <n v="9"/>
    <s v="Désastres naturels"/>
    <n v="1"/>
    <n v="0"/>
    <n v="0"/>
    <n v="3"/>
    <m/>
    <m/>
    <n v="3"/>
    <s v="même province"/>
    <x v="0"/>
    <m/>
    <s v="Gitang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5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87"/>
    <s v="b0863500-4372-4eed-96f5-30990c18bdab"/>
    <d v="2022-04-23T12:31:02"/>
    <m/>
    <m/>
    <s v="submitted_via_web"/>
    <s v="dtm_burundi"/>
    <m/>
    <n v="392"/>
  </r>
  <r>
    <d v="2022-04-13T00:00:00"/>
    <x v="5"/>
    <s v="Gitanga"/>
    <s v="Nyabikenke"/>
    <n v="5"/>
    <n v="2"/>
    <n v="3"/>
    <n v="5"/>
    <n v="18"/>
    <n v="5"/>
    <n v="18"/>
    <n v="0"/>
    <n v="2"/>
    <n v="4"/>
    <n v="1"/>
    <n v="1"/>
    <n v="0"/>
    <n v="3"/>
    <n v="5"/>
    <n v="2"/>
    <n v="0"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itanga"/>
    <n v="3"/>
    <n v="12"/>
    <s v="Désastres naturels"/>
    <n v="1"/>
    <n v="0"/>
    <n v="0"/>
    <n v="3"/>
    <m/>
    <m/>
    <n v="3"/>
    <s v="même province"/>
    <x v="0"/>
    <m/>
    <s v="Gitanga"/>
    <n v="1"/>
    <n v="4"/>
    <s v="Désastres naturels"/>
    <n v="1"/>
    <n v="0"/>
    <n v="0"/>
    <n v="1"/>
    <m/>
    <m/>
    <n v="1"/>
    <s v="même province"/>
    <x v="0"/>
    <m/>
    <s v="Git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90"/>
    <s v="0492bd08-5123-4359-8328-bd6435fe7637"/>
    <d v="2022-04-23T12:31:05"/>
    <m/>
    <m/>
    <s v="submitted_via_web"/>
    <s v="dtm_burundi"/>
    <m/>
    <n v="393"/>
  </r>
  <r>
    <d v="2022-04-14T00:00:00"/>
    <x v="5"/>
    <s v="Gitanga"/>
    <s v="Nyamabuye"/>
    <n v="5"/>
    <n v="2"/>
    <n v="3"/>
    <n v="4"/>
    <n v="32"/>
    <n v="4"/>
    <n v="32"/>
    <n v="1"/>
    <n v="2"/>
    <n v="5"/>
    <n v="4"/>
    <n v="1"/>
    <n v="2"/>
    <n v="2"/>
    <n v="7"/>
    <n v="6"/>
    <n v="2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15"/>
    <s v="Désastres naturels"/>
    <n v="1"/>
    <n v="0"/>
    <n v="0"/>
    <n v="2"/>
    <m/>
    <m/>
    <n v="2"/>
    <s v="même province"/>
    <x v="0"/>
    <m/>
    <s v="Gitanga"/>
    <n v="2"/>
    <n v="17"/>
    <s v="Désastres naturels"/>
    <n v="1"/>
    <n v="0"/>
    <n v="0"/>
    <n v="2"/>
    <m/>
    <m/>
    <n v="2"/>
    <s v="même province"/>
    <x v="0"/>
    <m/>
    <s v="Git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32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8993"/>
    <s v="3afe0ed3-a803-441d-87da-f3f21b52ad64"/>
    <d v="2022-04-23T12:31:07"/>
    <m/>
    <m/>
    <s v="submitted_via_web"/>
    <s v="dtm_burundi"/>
    <m/>
    <n v="394"/>
  </r>
  <r>
    <d v="2022-04-11T00:00:00"/>
    <x v="6"/>
    <s v="Ntahangwa"/>
    <s v="Gikungu"/>
    <n v="3"/>
    <n v="1"/>
    <n v="2"/>
    <n v="1"/>
    <n v="6"/>
    <n v="1"/>
    <n v="6"/>
    <n v="0"/>
    <n v="0"/>
    <n v="1"/>
    <n v="1"/>
    <n v="0"/>
    <n v="0"/>
    <n v="1"/>
    <n v="2"/>
    <n v="1"/>
    <n v="0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6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02294"/>
    <s v="eaa0cc25-548c-4976-b90a-58c7573943bf"/>
    <d v="2022-05-10T10:32:52"/>
    <m/>
    <m/>
    <s v="submitted_via_web"/>
    <s v="dtm_burundi"/>
    <m/>
    <n v="1628"/>
  </r>
  <r>
    <d v="2022-04-16T00:00:00"/>
    <x v="5"/>
    <s v="Bukemba"/>
    <s v="Bukemba"/>
    <n v="3"/>
    <n v="1"/>
    <n v="2"/>
    <n v="5"/>
    <n v="21"/>
    <n v="4"/>
    <n v="20"/>
    <n v="1"/>
    <n v="1"/>
    <n v="3"/>
    <n v="4"/>
    <n v="0"/>
    <n v="1"/>
    <n v="3"/>
    <n v="3"/>
    <n v="4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kemba"/>
    <n v="3"/>
    <n v="15"/>
    <s v="Désastres naturels"/>
    <n v="1"/>
    <n v="0"/>
    <n v="0"/>
    <n v="3"/>
    <m/>
    <m/>
    <n v="3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1"/>
    <n v="1"/>
    <x v="2"/>
    <m/>
    <n v="2021"/>
    <n v="0"/>
    <n v="0"/>
    <x v="0"/>
    <m/>
    <m/>
    <n v="0"/>
    <n v="0"/>
    <x v="0"/>
    <m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Oui"/>
    <n v="1"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Oui"/>
    <n v="1"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n v="5"/>
    <n v="2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9001"/>
    <s v="42efc1ff-2df4-4c80-bb86-db90357b397c"/>
    <d v="2022-04-23T12:31:11"/>
    <m/>
    <m/>
    <s v="submitted_via_web"/>
    <s v="dtm_burundi"/>
    <m/>
    <n v="396"/>
  </r>
  <r>
    <d v="2022-04-16T00:00:00"/>
    <x v="5"/>
    <s v="Bukemba"/>
    <s v="Gihofi"/>
    <n v="3"/>
    <n v="1"/>
    <n v="2"/>
    <n v="8"/>
    <n v="37"/>
    <n v="6"/>
    <n v="29"/>
    <n v="1"/>
    <n v="2"/>
    <n v="4"/>
    <n v="4"/>
    <n v="1"/>
    <n v="2"/>
    <n v="2"/>
    <n v="2"/>
    <n v="10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Bukemba"/>
    <n v="4"/>
    <n v="21"/>
    <s v="Désastres naturels"/>
    <n v="1"/>
    <n v="0"/>
    <n v="0"/>
    <n v="4"/>
    <m/>
    <m/>
    <n v="4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1"/>
    <n v="1"/>
    <n v="1"/>
    <n v="0"/>
    <n v="0"/>
    <n v="1"/>
    <n v="3"/>
    <n v="1"/>
    <n v="0"/>
    <n v="0"/>
    <n v="0"/>
    <x v="0"/>
    <m/>
    <m/>
    <n v="0"/>
    <n v="0"/>
    <x v="1"/>
    <m/>
    <m/>
    <n v="2"/>
    <n v="8"/>
    <x v="1"/>
    <m/>
    <n v="2020"/>
    <n v="0"/>
    <n v="0"/>
    <x v="0"/>
    <m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6"/>
    <n v="0"/>
    <n v="2"/>
    <m/>
    <s v="Oui"/>
    <n v="1"/>
    <s v="Non"/>
    <m/>
    <s v="Non"/>
    <m/>
    <m/>
    <s v="Non"/>
    <m/>
    <s v="Non"/>
    <m/>
    <s v="Non"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2"/>
    <m/>
    <s v="Non"/>
    <m/>
    <s v="Non"/>
    <m/>
    <s v="Non"/>
    <m/>
    <m/>
    <s v="Oui"/>
    <n v="2"/>
    <s v="Non"/>
    <m/>
    <s v="Oui"/>
    <n v="2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2"/>
    <n v="7"/>
    <n v="33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9008"/>
    <s v="165ae1a8-255c-4657-a948-3b9dd9fe62db"/>
    <d v="2022-04-23T12:31:16"/>
    <m/>
    <m/>
    <s v="submitted_via_web"/>
    <s v="dtm_burundi"/>
    <m/>
    <n v="397"/>
  </r>
  <r>
    <d v="2022-04-18T00:00:00"/>
    <x v="5"/>
    <s v="Bukemba"/>
    <s v="Butare"/>
    <n v="3"/>
    <n v="1"/>
    <n v="2"/>
    <n v="3"/>
    <n v="11"/>
    <n v="2"/>
    <n v="8"/>
    <n v="0"/>
    <n v="0"/>
    <n v="1"/>
    <n v="1"/>
    <n v="1"/>
    <n v="0"/>
    <n v="1"/>
    <n v="2"/>
    <n v="1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kemba"/>
    <n v="1"/>
    <n v="5"/>
    <s v="Désastres naturels"/>
    <n v="1"/>
    <n v="0"/>
    <n v="0"/>
    <n v="1"/>
    <m/>
    <m/>
    <n v="1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0"/>
    <n v="0"/>
    <n v="0"/>
    <n v="0"/>
    <n v="0"/>
    <n v="2"/>
    <n v="0"/>
    <n v="1"/>
    <n v="0"/>
    <n v="0"/>
    <x v="0"/>
    <m/>
    <m/>
    <n v="0"/>
    <n v="0"/>
    <x v="1"/>
    <m/>
    <m/>
    <n v="1"/>
    <n v="3"/>
    <x v="1"/>
    <m/>
    <n v="2020"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Oui"/>
    <n v="1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4"/>
    <n v="16"/>
    <n v="0"/>
    <n v="0"/>
    <n v="1"/>
    <n v="5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9010"/>
    <s v="ddceae63-0bf1-426b-9224-b67ea4180cdc"/>
    <d v="2022-04-23T12:31:18"/>
    <m/>
    <m/>
    <s v="submitted_via_web"/>
    <s v="dtm_burundi"/>
    <m/>
    <n v="398"/>
  </r>
  <r>
    <d v="2022-04-09T00:00:00"/>
    <x v="5"/>
    <s v="Bukemba"/>
    <s v="Kabanga"/>
    <n v="3"/>
    <n v="1"/>
    <n v="2"/>
    <n v="7"/>
    <n v="25"/>
    <n v="6"/>
    <n v="21"/>
    <n v="0"/>
    <n v="2"/>
    <n v="2"/>
    <n v="4"/>
    <n v="0"/>
    <n v="0"/>
    <n v="4"/>
    <n v="4"/>
    <n v="5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kemba"/>
    <n v="5"/>
    <n v="17"/>
    <s v="Désastres naturels"/>
    <n v="1"/>
    <n v="0"/>
    <n v="0"/>
    <n v="5"/>
    <m/>
    <m/>
    <n v="5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1"/>
    <n v="0"/>
    <n v="0"/>
    <n v="0"/>
    <n v="1"/>
    <n v="1"/>
    <n v="0"/>
    <n v="0"/>
    <n v="0"/>
    <x v="0"/>
    <m/>
    <m/>
    <n v="1"/>
    <n v="4"/>
    <x v="2"/>
    <m/>
    <n v="2021"/>
    <n v="0"/>
    <n v="0"/>
    <x v="0"/>
    <m/>
    <m/>
    <n v="0"/>
    <n v="0"/>
    <x v="0"/>
    <m/>
    <m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n v="6"/>
    <n v="0"/>
    <n v="1"/>
    <m/>
    <s v="Non"/>
    <m/>
    <s v="Non"/>
    <m/>
    <s v="Non"/>
    <m/>
    <m/>
    <s v="Non"/>
    <m/>
    <s v="Non"/>
    <m/>
    <s v="Non"/>
    <m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1"/>
    <m/>
    <s v="Non"/>
    <m/>
    <s v="Non"/>
    <m/>
    <s v="Non"/>
    <m/>
    <m/>
    <s v="Oui"/>
    <n v="3"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1"/>
    <n v="6"/>
    <n v="21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9015"/>
    <s v="743346c3-5688-4b8c-ba2d-4da09df46158"/>
    <d v="2022-04-23T12:31:20"/>
    <m/>
    <m/>
    <s v="submitted_via_web"/>
    <s v="dtm_burundi"/>
    <m/>
    <n v="399"/>
  </r>
  <r>
    <d v="2022-04-17T00:00:00"/>
    <x v="5"/>
    <s v="Bukemba"/>
    <s v="Murama-Rugwe"/>
    <n v="3"/>
    <n v="2"/>
    <n v="1"/>
    <n v="3"/>
    <n v="14"/>
    <n v="2"/>
    <n v="10"/>
    <n v="0"/>
    <n v="1"/>
    <n v="3"/>
    <n v="4"/>
    <n v="0"/>
    <n v="0"/>
    <n v="1"/>
    <n v="1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0"/>
    <n v="1"/>
    <n v="0"/>
    <n v="0"/>
    <n v="1"/>
    <n v="1"/>
    <n v="1"/>
    <n v="0"/>
    <n v="0"/>
    <n v="0"/>
    <x v="0"/>
    <m/>
    <m/>
    <n v="1"/>
    <n v="4"/>
    <x v="2"/>
    <m/>
    <n v="2021"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Oui"/>
    <n v="1"/>
    <s v="Non"/>
    <m/>
    <s v="Oui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Oui"/>
    <n v="1"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4"/>
    <n v="17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9020"/>
    <s v="c37e9fe5-478d-4ba3-9d11-7762417320a8"/>
    <d v="2022-04-23T12:31:22"/>
    <m/>
    <m/>
    <s v="submitted_via_web"/>
    <s v="dtm_burundi"/>
    <m/>
    <n v="400"/>
  </r>
  <r>
    <d v="2022-04-18T00:00:00"/>
    <x v="5"/>
    <s v="Bukemba"/>
    <s v="Rubanga"/>
    <n v="3"/>
    <n v="1"/>
    <n v="2"/>
    <n v="9"/>
    <n v="29"/>
    <n v="8"/>
    <n v="27"/>
    <n v="1"/>
    <n v="0"/>
    <n v="6"/>
    <n v="3"/>
    <n v="0"/>
    <n v="2"/>
    <n v="1"/>
    <n v="8"/>
    <n v="3"/>
    <n v="3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3"/>
    <n v="9"/>
    <s v="Désastres naturels"/>
    <n v="1"/>
    <n v="0"/>
    <n v="0"/>
    <n v="3"/>
    <m/>
    <m/>
    <n v="3"/>
    <s v="même province"/>
    <x v="0"/>
    <m/>
    <s v="Bukemba"/>
    <n v="5"/>
    <n v="18"/>
    <s v="Désastres naturels"/>
    <n v="1"/>
    <n v="0"/>
    <n v="0"/>
    <n v="5"/>
    <m/>
    <m/>
    <n v="5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0"/>
    <n v="0"/>
    <n v="0"/>
    <n v="0"/>
    <n v="0"/>
    <n v="1"/>
    <n v="0"/>
    <n v="1"/>
    <n v="0"/>
    <n v="0"/>
    <x v="0"/>
    <m/>
    <m/>
    <n v="0"/>
    <n v="0"/>
    <x v="1"/>
    <m/>
    <m/>
    <n v="1"/>
    <n v="2"/>
    <x v="1"/>
    <m/>
    <n v="2020"/>
    <n v="0"/>
    <n v="0"/>
    <x v="0"/>
    <m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n v="8"/>
    <n v="0"/>
    <n v="1"/>
    <m/>
    <s v="Oui"/>
    <n v="1"/>
    <s v="Non"/>
    <m/>
    <s v="Non"/>
    <m/>
    <m/>
    <s v="Non"/>
    <m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1"/>
    <m/>
    <s v="Non"/>
    <m/>
    <s v="Non"/>
    <m/>
    <s v="Non"/>
    <m/>
    <m/>
    <s v="Oui"/>
    <n v="2"/>
    <s v="Non"/>
    <m/>
    <s v="Oui"/>
    <n v="1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1"/>
    <n v="8"/>
    <n v="25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9024"/>
    <s v="d27e2e40-3d8f-47e3-a9c0-6e299b474b55"/>
    <d v="2022-04-23T12:31:24"/>
    <m/>
    <m/>
    <s v="submitted_via_web"/>
    <s v="dtm_burundi"/>
    <m/>
    <n v="401"/>
  </r>
  <r>
    <d v="2022-04-18T00:00:00"/>
    <x v="5"/>
    <s v="Bukemba"/>
    <s v="Ruranga"/>
    <n v="3"/>
    <n v="2"/>
    <n v="1"/>
    <n v="4"/>
    <n v="18"/>
    <n v="3"/>
    <n v="15"/>
    <n v="0"/>
    <n v="1"/>
    <n v="4"/>
    <n v="1"/>
    <n v="0"/>
    <n v="2"/>
    <n v="2"/>
    <n v="4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kemba"/>
    <n v="2"/>
    <n v="12"/>
    <s v="Désastres naturels"/>
    <n v="1"/>
    <n v="0"/>
    <n v="0"/>
    <n v="2"/>
    <m/>
    <m/>
    <n v="2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1"/>
    <n v="0"/>
    <n v="0"/>
    <n v="0"/>
    <n v="0"/>
    <n v="1"/>
    <n v="1"/>
    <n v="0"/>
    <n v="0"/>
    <n v="0"/>
    <x v="0"/>
    <m/>
    <m/>
    <n v="1"/>
    <n v="3"/>
    <x v="2"/>
    <m/>
    <n v="2021"/>
    <n v="0"/>
    <n v="0"/>
    <x v="0"/>
    <m/>
    <m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Oui"/>
    <n v="1"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Oui"/>
    <n v="1"/>
    <s v="Non"/>
    <m/>
    <s v="Oui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4"/>
    <n v="1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m/>
    <m/>
    <m/>
    <n v="281279026"/>
    <s v="011da27c-1120-4c05-b4ff-5db3b9a63b52"/>
    <d v="2022-04-23T12:31:25"/>
    <m/>
    <m/>
    <s v="submitted_via_web"/>
    <s v="dtm_burundi"/>
    <m/>
    <n v="402"/>
  </r>
  <r>
    <d v="2022-04-11T00:00:00"/>
    <x v="6"/>
    <s v="Muha"/>
    <s v="Kizingwe-Bihara"/>
    <n v="4"/>
    <n v="1"/>
    <n v="3"/>
    <n v="21"/>
    <n v="107"/>
    <n v="16"/>
    <n v="90"/>
    <n v="0"/>
    <n v="6"/>
    <n v="9"/>
    <n v="26"/>
    <n v="2"/>
    <n v="0"/>
    <n v="10"/>
    <n v="15"/>
    <n v="21"/>
    <n v="1"/>
    <n v="6"/>
    <n v="36"/>
    <s v="Désastres naturels"/>
    <n v="1"/>
    <n v="0"/>
    <n v="0"/>
    <n v="6"/>
    <m/>
    <m/>
    <n v="6"/>
    <s v="même province"/>
    <x v="0"/>
    <m/>
    <s v="Muha"/>
    <n v="5"/>
    <n v="26"/>
    <s v="Désastres naturels"/>
    <n v="1"/>
    <n v="0"/>
    <n v="0"/>
    <n v="5"/>
    <m/>
    <m/>
    <n v="5"/>
    <s v="même province"/>
    <x v="0"/>
    <m/>
    <s v="Muha"/>
    <n v="5"/>
    <n v="28"/>
    <s v="Désastres naturels"/>
    <n v="1"/>
    <n v="0"/>
    <n v="0"/>
    <n v="5"/>
    <m/>
    <m/>
    <n v="5"/>
    <s v="même province"/>
    <x v="0"/>
    <m/>
    <s v="Muha"/>
    <n v="0"/>
    <n v="0"/>
    <m/>
    <m/>
    <m/>
    <m/>
    <m/>
    <m/>
    <m/>
    <n v="0"/>
    <m/>
    <x v="0"/>
    <m/>
    <m/>
    <n v="5"/>
    <n v="17"/>
    <n v="0"/>
    <n v="0"/>
    <n v="1"/>
    <n v="6"/>
    <n v="0"/>
    <n v="1"/>
    <n v="0"/>
    <n v="5"/>
    <n v="4"/>
    <n v="0"/>
    <n v="0"/>
    <n v="0"/>
    <x v="0"/>
    <m/>
    <x v="0"/>
    <m/>
    <m/>
    <n v="0"/>
    <n v="0"/>
    <x v="0"/>
    <m/>
    <x v="0"/>
    <m/>
    <m/>
    <n v="5"/>
    <n v="17"/>
    <x v="1"/>
    <s v="même province"/>
    <x v="0"/>
    <m/>
    <s v="Muh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Oui"/>
    <n v="5"/>
    <s v="Non"/>
    <m/>
    <m/>
    <s v="Non"/>
    <m/>
    <s v="Non"/>
    <m/>
    <s v="Non"/>
    <m/>
    <m/>
    <s v="Non"/>
    <m/>
    <s v="Non"/>
    <m/>
    <s v="Non"/>
    <m/>
    <n v="16"/>
    <n v="5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3"/>
    <s v="Oui"/>
    <n v="5"/>
    <s v="Non"/>
    <m/>
    <m/>
    <s v="Non"/>
    <m/>
    <s v="Non"/>
    <m/>
    <s v="Non"/>
    <m/>
    <m/>
    <s v="Non"/>
    <m/>
    <s v="Non"/>
    <m/>
    <s v="Non"/>
    <m/>
    <n v="16"/>
    <n v="5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Oui"/>
    <n v="3"/>
    <s v="Oui"/>
    <n v="5"/>
    <s v="Non"/>
    <m/>
    <m/>
    <s v="Non"/>
    <m/>
    <s v="Non"/>
    <m/>
    <s v="Non"/>
    <m/>
    <m/>
    <s v="Non"/>
    <m/>
    <s v="Non"/>
    <m/>
    <s v="Non"/>
    <m/>
    <n v="16"/>
    <n v="5"/>
    <n v="0"/>
    <n v="21"/>
    <n v="10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480273"/>
    <s v="7a4c1e2c-ece9-4ed3-a3d6-2138b3228209"/>
    <d v="2022-04-24T11:20:30"/>
    <m/>
    <m/>
    <s v="submitted_via_web"/>
    <s v="dtm_burundi"/>
    <m/>
    <n v="403"/>
  </r>
  <r>
    <d v="2022-04-11T00:00:00"/>
    <x v="6"/>
    <s v="Muha"/>
    <s v="Ruziba"/>
    <n v="4"/>
    <n v="2"/>
    <n v="2"/>
    <n v="24"/>
    <n v="96"/>
    <n v="19"/>
    <n v="79"/>
    <n v="0"/>
    <n v="0"/>
    <n v="17"/>
    <n v="25"/>
    <n v="3"/>
    <n v="0"/>
    <n v="1"/>
    <n v="12"/>
    <n v="21"/>
    <n v="0"/>
    <n v="4"/>
    <n v="17"/>
    <s v="Désastres naturels"/>
    <n v="1"/>
    <n v="0"/>
    <n v="0"/>
    <n v="4"/>
    <m/>
    <m/>
    <n v="4"/>
    <s v="même province"/>
    <x v="0"/>
    <m/>
    <s v="Muha"/>
    <n v="10"/>
    <n v="47"/>
    <s v="Désastres naturels"/>
    <n v="1"/>
    <n v="0"/>
    <n v="0"/>
    <n v="10"/>
    <m/>
    <m/>
    <n v="10"/>
    <s v="même province"/>
    <x v="0"/>
    <m/>
    <s v="Muha"/>
    <n v="5"/>
    <n v="15"/>
    <s v="Désastres naturels"/>
    <n v="1"/>
    <n v="0"/>
    <n v="0"/>
    <n v="5"/>
    <m/>
    <m/>
    <n v="5"/>
    <s v="même province"/>
    <x v="0"/>
    <m/>
    <s v="Mu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17"/>
    <n v="0"/>
    <n v="0"/>
    <n v="2"/>
    <n v="5"/>
    <n v="0"/>
    <n v="0"/>
    <n v="1"/>
    <n v="5"/>
    <n v="4"/>
    <n v="0"/>
    <n v="0"/>
    <n v="0"/>
    <x v="0"/>
    <m/>
    <m/>
    <n v="5"/>
    <n v="17"/>
    <x v="2"/>
    <m/>
    <n v="2015"/>
    <n v="0"/>
    <n v="0"/>
    <x v="0"/>
    <m/>
    <m/>
    <n v="0"/>
    <n v="0"/>
    <x v="0"/>
    <m/>
    <m/>
    <m/>
    <s v="Oui"/>
    <n v="19"/>
    <s v="Non"/>
    <m/>
    <s v="Oui"/>
    <n v="5"/>
    <m/>
    <s v="Non"/>
    <m/>
    <s v="Non"/>
    <m/>
    <s v="Non"/>
    <m/>
    <m/>
    <s v="Non"/>
    <m/>
    <s v="Non"/>
    <m/>
    <s v="Non"/>
    <m/>
    <n v="19"/>
    <n v="0"/>
    <n v="5"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m/>
    <s v="Oui"/>
    <n v="15"/>
    <s v="Non"/>
    <m/>
    <s v="Oui"/>
    <n v="2"/>
    <m/>
    <s v="Non"/>
    <m/>
    <s v="Non"/>
    <m/>
    <s v="Non"/>
    <m/>
    <m/>
    <s v="Non"/>
    <m/>
    <s v="Non"/>
    <m/>
    <s v="Non"/>
    <m/>
    <n v="19"/>
    <n v="0"/>
    <n v="5"/>
    <m/>
    <s v="Non"/>
    <m/>
    <s v="Non"/>
    <m/>
    <s v="Non"/>
    <m/>
    <m/>
    <s v="Non"/>
    <m/>
    <s v="Non"/>
    <m/>
    <s v="Non"/>
    <m/>
    <m/>
    <s v="Oui"/>
    <n v="15"/>
    <s v="Non"/>
    <m/>
    <s v="Oui"/>
    <n v="3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n v="19"/>
    <n v="0"/>
    <n v="5"/>
    <n v="24"/>
    <n v="9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483973"/>
    <s v="26643c5e-93d8-482d-9f6a-9cf23afec8a9"/>
    <d v="2022-04-24T11:33:33"/>
    <m/>
    <m/>
    <s v="submitted_via_web"/>
    <s v="dtm_burundi"/>
    <m/>
    <n v="404"/>
  </r>
  <r>
    <d v="2022-04-11T00:00:00"/>
    <x v="6"/>
    <s v="Muha"/>
    <s v="Gasekebuye"/>
    <n v="4"/>
    <n v="2"/>
    <n v="2"/>
    <n v="26"/>
    <n v="124"/>
    <n v="25"/>
    <n v="120"/>
    <n v="4"/>
    <n v="9"/>
    <n v="29"/>
    <n v="20"/>
    <n v="3"/>
    <n v="6"/>
    <n v="11"/>
    <n v="18"/>
    <n v="18"/>
    <n v="2"/>
    <n v="0"/>
    <n v="0"/>
    <m/>
    <m/>
    <m/>
    <m/>
    <m/>
    <m/>
    <m/>
    <n v="0"/>
    <m/>
    <x v="0"/>
    <m/>
    <m/>
    <n v="8"/>
    <n v="32"/>
    <s v="Désastres naturels Situation Socio-politique"/>
    <n v="1"/>
    <n v="1"/>
    <n v="0"/>
    <n v="6"/>
    <n v="2"/>
    <m/>
    <n v="8"/>
    <s v="même province"/>
    <x v="0"/>
    <m/>
    <s v="Muha"/>
    <n v="17"/>
    <n v="88"/>
    <s v="Désastres naturels"/>
    <n v="1"/>
    <n v="0"/>
    <n v="0"/>
    <n v="17"/>
    <m/>
    <m/>
    <n v="17"/>
    <s v="même province"/>
    <x v="0"/>
    <m/>
    <s v="Mu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0"/>
    <n v="0"/>
    <n v="0"/>
    <n v="2"/>
    <n v="1"/>
    <n v="0"/>
    <n v="0"/>
    <n v="0"/>
    <n v="0"/>
    <x v="0"/>
    <m/>
    <m/>
    <n v="1"/>
    <n v="4"/>
    <x v="0"/>
    <m/>
    <n v="2016"/>
    <n v="0"/>
    <n v="0"/>
    <x v="0"/>
    <m/>
    <m/>
    <n v="0"/>
    <n v="0"/>
    <x v="0"/>
    <m/>
    <m/>
    <m/>
    <s v="Oui"/>
    <n v="25"/>
    <s v="Non"/>
    <m/>
    <s v="Oui"/>
    <n v="1"/>
    <m/>
    <s v="Non"/>
    <m/>
    <s v="Non"/>
    <m/>
    <s v="Non"/>
    <m/>
    <m/>
    <s v="Non"/>
    <m/>
    <s v="Non"/>
    <m/>
    <s v="Non"/>
    <m/>
    <n v="25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5"/>
    <s v="Non"/>
    <m/>
    <s v="Oui"/>
    <n v="1"/>
    <m/>
    <s v="Non"/>
    <m/>
    <s v="Non"/>
    <m/>
    <s v="Non"/>
    <m/>
    <m/>
    <s v="Non"/>
    <m/>
    <s v="Non"/>
    <m/>
    <s v="Non"/>
    <m/>
    <n v="25"/>
    <n v="0"/>
    <n v="1"/>
    <m/>
    <s v="Non"/>
    <m/>
    <s v="Non"/>
    <m/>
    <s v="Non"/>
    <m/>
    <m/>
    <s v="Non"/>
    <m/>
    <s v="Non"/>
    <m/>
    <s v="Non"/>
    <m/>
    <m/>
    <s v="Oui"/>
    <n v="2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5"/>
    <n v="0"/>
    <n v="1"/>
    <n v="26"/>
    <n v="124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490772"/>
    <s v="70624ba5-542d-4ba0-992f-418f25e57468"/>
    <d v="2022-04-24T11:58:14"/>
    <m/>
    <m/>
    <s v="submitted_via_web"/>
    <s v="dtm_burundi"/>
    <m/>
    <n v="405"/>
  </r>
  <r>
    <d v="2022-04-11T00:00:00"/>
    <x v="6"/>
    <s v="Muha"/>
    <s v="Kajiji"/>
    <n v="4"/>
    <n v="2"/>
    <n v="2"/>
    <n v="30"/>
    <n v="137"/>
    <n v="24"/>
    <n v="120"/>
    <n v="0"/>
    <n v="4"/>
    <n v="26"/>
    <n v="27"/>
    <n v="1"/>
    <n v="1"/>
    <n v="5"/>
    <n v="16"/>
    <n v="39"/>
    <n v="1"/>
    <n v="1"/>
    <n v="4"/>
    <s v="Désastres naturels"/>
    <n v="1"/>
    <n v="0"/>
    <n v="0"/>
    <n v="1"/>
    <m/>
    <m/>
    <n v="1"/>
    <s v="même province"/>
    <x v="0"/>
    <m/>
    <s v="Muha"/>
    <n v="13"/>
    <n v="65"/>
    <s v="Désastres naturels"/>
    <n v="1"/>
    <n v="0"/>
    <n v="0"/>
    <n v="13"/>
    <m/>
    <m/>
    <n v="13"/>
    <s v="même province"/>
    <x v="0"/>
    <m/>
    <s v="Muha"/>
    <n v="10"/>
    <n v="51"/>
    <s v="Désastres naturels"/>
    <n v="1"/>
    <n v="0"/>
    <n v="0"/>
    <n v="10"/>
    <m/>
    <m/>
    <n v="10"/>
    <s v="même province"/>
    <x v="0"/>
    <m/>
    <s v="Mu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17"/>
    <n v="0"/>
    <n v="4"/>
    <n v="4"/>
    <n v="5"/>
    <n v="0"/>
    <n v="0"/>
    <n v="0"/>
    <n v="1"/>
    <n v="3"/>
    <n v="0"/>
    <n v="1"/>
    <n v="1"/>
    <x v="3"/>
    <m/>
    <n v="2015"/>
    <n v="4"/>
    <n v="10"/>
    <x v="2"/>
    <m/>
    <n v="2015"/>
    <n v="1"/>
    <n v="6"/>
    <x v="3"/>
    <m/>
    <n v="2015"/>
    <n v="0"/>
    <n v="0"/>
    <x v="0"/>
    <m/>
    <m/>
    <m/>
    <s v="Oui"/>
    <n v="24"/>
    <s v="Non"/>
    <m/>
    <s v="Oui"/>
    <n v="6"/>
    <m/>
    <s v="Non"/>
    <m/>
    <s v="Non"/>
    <m/>
    <s v="Non"/>
    <m/>
    <m/>
    <s v="Non"/>
    <m/>
    <s v="Non"/>
    <m/>
    <s v="Non"/>
    <m/>
    <n v="24"/>
    <n v="0"/>
    <n v="6"/>
    <m/>
    <s v="Oui"/>
    <n v="11"/>
    <s v="Non"/>
    <m/>
    <s v="Non"/>
    <m/>
    <m/>
    <s v="Non"/>
    <m/>
    <s v="Non"/>
    <m/>
    <s v="Non"/>
    <m/>
    <m/>
    <s v="Oui"/>
    <n v="1"/>
    <s v="Non"/>
    <m/>
    <s v="Non"/>
    <m/>
    <m/>
    <s v="Oui"/>
    <n v="12"/>
    <s v="Non"/>
    <m/>
    <s v="Oui"/>
    <n v="6"/>
    <m/>
    <s v="Non"/>
    <m/>
    <s v="Non"/>
    <m/>
    <s v="Non"/>
    <m/>
    <m/>
    <s v="Non"/>
    <m/>
    <s v="Non"/>
    <m/>
    <s v="Non"/>
    <m/>
    <n v="24"/>
    <n v="0"/>
    <n v="6"/>
    <m/>
    <s v="Non"/>
    <m/>
    <s v="Non"/>
    <m/>
    <s v="Non"/>
    <m/>
    <m/>
    <s v="Non"/>
    <m/>
    <s v="Non"/>
    <m/>
    <s v="Non"/>
    <m/>
    <m/>
    <s v="Oui"/>
    <n v="22"/>
    <s v="Non"/>
    <m/>
    <s v="Oui"/>
    <n v="4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4"/>
    <n v="0"/>
    <n v="6"/>
    <n v="30"/>
    <n v="13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493714"/>
    <s v="802e9ced-1477-4472-b640-4b84ac7dcb89"/>
    <d v="2022-04-24T12:12:55"/>
    <m/>
    <m/>
    <s v="submitted_via_web"/>
    <s v="dtm_burundi"/>
    <m/>
    <n v="406"/>
  </r>
  <r>
    <d v="2022-04-11T00:00:00"/>
    <x v="6"/>
    <s v="Muha"/>
    <s v="Kinanira II"/>
    <n v="4"/>
    <n v="2"/>
    <n v="2"/>
    <n v="12"/>
    <n v="38"/>
    <n v="3"/>
    <n v="12"/>
    <n v="0"/>
    <n v="1"/>
    <n v="2"/>
    <n v="3"/>
    <n v="0"/>
    <n v="1"/>
    <n v="1"/>
    <n v="2"/>
    <n v="2"/>
    <n v="0"/>
    <n v="2"/>
    <n v="9"/>
    <s v="Désastres naturels"/>
    <n v="1"/>
    <n v="0"/>
    <n v="0"/>
    <n v="2"/>
    <m/>
    <m/>
    <n v="2"/>
    <s v="même province"/>
    <x v="0"/>
    <m/>
    <s v="Muha"/>
    <n v="1"/>
    <n v="3"/>
    <s v="Désastres naturels"/>
    <n v="1"/>
    <n v="0"/>
    <n v="0"/>
    <n v="1"/>
    <m/>
    <m/>
    <n v="1"/>
    <s v="même province"/>
    <x v="0"/>
    <m/>
    <s v="Muh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7"/>
    <n v="0"/>
    <n v="0"/>
    <n v="2"/>
    <n v="2"/>
    <n v="0"/>
    <n v="0"/>
    <n v="0"/>
    <n v="3"/>
    <n v="9"/>
    <n v="1"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7"/>
    <x v="1"/>
    <s v="même province"/>
    <x v="0"/>
    <m/>
    <s v="Muha"/>
    <n v="6"/>
    <n v="9"/>
    <n v="0"/>
    <n v="1"/>
    <n v="0"/>
    <n v="5"/>
    <n v="0"/>
    <n v="0"/>
    <n v="0"/>
    <n v="1"/>
    <n v="2"/>
    <n v="0"/>
    <n v="0"/>
    <n v="0"/>
    <x v="0"/>
    <m/>
    <m/>
    <n v="5"/>
    <n v="8"/>
    <x v="0"/>
    <m/>
    <n v="2015"/>
    <n v="1"/>
    <n v="1"/>
    <x v="3"/>
    <m/>
    <n v="2015"/>
    <n v="0"/>
    <n v="0"/>
    <x v="0"/>
    <m/>
    <m/>
    <m/>
    <s v="Oui"/>
    <n v="3"/>
    <s v="Oui"/>
    <n v="3"/>
    <s v="Oui"/>
    <n v="6"/>
    <m/>
    <s v="Non"/>
    <m/>
    <s v="Non"/>
    <m/>
    <s v="Non"/>
    <m/>
    <m/>
    <s v="Non"/>
    <m/>
    <s v="Non"/>
    <m/>
    <s v="Non"/>
    <m/>
    <n v="3"/>
    <n v="3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Oui"/>
    <n v="3"/>
    <s v="Oui"/>
    <n v="6"/>
    <m/>
    <s v="Non"/>
    <m/>
    <s v="Non"/>
    <m/>
    <s v="Non"/>
    <m/>
    <m/>
    <s v="Non"/>
    <m/>
    <s v="Non"/>
    <m/>
    <s v="Non"/>
    <m/>
    <n v="3"/>
    <n v="3"/>
    <n v="6"/>
    <m/>
    <s v="Non"/>
    <m/>
    <s v="Non"/>
    <m/>
    <s v="Non"/>
    <m/>
    <m/>
    <s v="Non"/>
    <m/>
    <s v="Non"/>
    <m/>
    <s v="Non"/>
    <m/>
    <m/>
    <s v="Non"/>
    <m/>
    <s v="Oui"/>
    <n v="3"/>
    <s v="Oui"/>
    <n v="1"/>
    <m/>
    <s v="Oui"/>
    <n v="3"/>
    <s v="Non"/>
    <m/>
    <s v="Oui"/>
    <n v="5"/>
    <m/>
    <s v="Non"/>
    <m/>
    <s v="Non"/>
    <m/>
    <s v="Non"/>
    <m/>
    <m/>
    <s v="Non"/>
    <m/>
    <s v="Non"/>
    <m/>
    <s v="Non"/>
    <m/>
    <n v="3"/>
    <n v="3"/>
    <n v="6"/>
    <n v="12"/>
    <n v="38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497600"/>
    <s v="2ccf7c3b-b2c8-4866-9f8a-e06eb296cb70"/>
    <d v="2022-04-24T12:35:08"/>
    <m/>
    <m/>
    <s v="submitted_via_web"/>
    <s v="dtm_burundi"/>
    <m/>
    <n v="407"/>
  </r>
  <r>
    <d v="2022-04-11T00:00:00"/>
    <x v="6"/>
    <s v="Ntahangwa"/>
    <s v="Buterere-Kabusa"/>
    <n v="2"/>
    <n v="1"/>
    <n v="3"/>
    <n v="20"/>
    <n v="102"/>
    <n v="18"/>
    <n v="93"/>
    <n v="4"/>
    <n v="3"/>
    <n v="15"/>
    <n v="12"/>
    <n v="4"/>
    <n v="5"/>
    <n v="9"/>
    <n v="20"/>
    <n v="18"/>
    <n v="3"/>
    <n v="10"/>
    <n v="51"/>
    <s v="Désastres naturels"/>
    <n v="1"/>
    <n v="0"/>
    <n v="0"/>
    <n v="10"/>
    <m/>
    <m/>
    <n v="10"/>
    <s v="même province"/>
    <x v="0"/>
    <m/>
    <s v="Ntahangwa"/>
    <n v="5"/>
    <n v="27"/>
    <s v="Désastres naturels"/>
    <n v="1"/>
    <n v="0"/>
    <n v="0"/>
    <n v="5"/>
    <m/>
    <m/>
    <n v="5"/>
    <s v="même province"/>
    <x v="0"/>
    <m/>
    <s v="Ntahangwa"/>
    <n v="3"/>
    <n v="15"/>
    <s v="Désastres naturels"/>
    <n v="1"/>
    <n v="0"/>
    <n v="0"/>
    <n v="3"/>
    <m/>
    <m/>
    <n v="3"/>
    <s v="même province"/>
    <x v="0"/>
    <m/>
    <s v="Ntahangwa"/>
    <n v="0"/>
    <n v="0"/>
    <m/>
    <m/>
    <m/>
    <m/>
    <m/>
    <m/>
    <m/>
    <n v="0"/>
    <m/>
    <x v="0"/>
    <m/>
    <m/>
    <n v="2"/>
    <n v="9"/>
    <n v="0"/>
    <n v="2"/>
    <n v="1"/>
    <n v="1"/>
    <n v="0"/>
    <n v="0"/>
    <n v="2"/>
    <n v="1"/>
    <n v="2"/>
    <n v="0"/>
    <n v="0"/>
    <n v="0"/>
    <x v="0"/>
    <m/>
    <x v="0"/>
    <m/>
    <m/>
    <n v="0"/>
    <n v="0"/>
    <x v="0"/>
    <m/>
    <x v="0"/>
    <m/>
    <m/>
    <n v="2"/>
    <n v="9"/>
    <x v="1"/>
    <s v="même province"/>
    <x v="0"/>
    <m/>
    <s v="Ntahangw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Oui"/>
    <n v="2"/>
    <s v="Non"/>
    <m/>
    <m/>
    <s v="Non"/>
    <m/>
    <s v="Non"/>
    <m/>
    <s v="Non"/>
    <m/>
    <m/>
    <s v="Non"/>
    <m/>
    <s v="Non"/>
    <m/>
    <s v="Non"/>
    <m/>
    <n v="18"/>
    <n v="2"/>
    <n v="0"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Oui"/>
    <n v="15"/>
    <s v="Oui"/>
    <n v="1"/>
    <s v="Non"/>
    <m/>
    <m/>
    <s v="Non"/>
    <m/>
    <s v="Non"/>
    <m/>
    <s v="Non"/>
    <m/>
    <m/>
    <s v="Non"/>
    <m/>
    <s v="Non"/>
    <m/>
    <s v="Non"/>
    <m/>
    <n v="18"/>
    <n v="2"/>
    <n v="0"/>
    <m/>
    <s v="Non"/>
    <m/>
    <s v="Non"/>
    <m/>
    <s v="Non"/>
    <m/>
    <m/>
    <s v="Non"/>
    <m/>
    <s v="Non"/>
    <m/>
    <s v="Non"/>
    <m/>
    <m/>
    <s v="Oui"/>
    <n v="16"/>
    <s v="Oui"/>
    <n v="1"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n v="18"/>
    <n v="2"/>
    <n v="0"/>
    <n v="21"/>
    <n v="105"/>
    <n v="0"/>
    <n v="0"/>
    <n v="1"/>
    <n v="3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68"/>
    <s v="d630f489-aa16-4db1-9e31-7a18f1b2768c"/>
    <d v="2022-05-09T18:27:51"/>
    <m/>
    <m/>
    <s v="submitted_via_web"/>
    <s v="dtm_burundi"/>
    <m/>
    <n v="1507"/>
  </r>
  <r>
    <d v="2022-04-11T00:00:00"/>
    <x v="6"/>
    <s v="Mukaza"/>
    <s v="Nyakabiga-Kigwati"/>
    <n v="3"/>
    <n v="1"/>
    <n v="2"/>
    <n v="4"/>
    <n v="26"/>
    <n v="4"/>
    <n v="26"/>
    <n v="1"/>
    <n v="4"/>
    <n v="10"/>
    <n v="9"/>
    <n v="0"/>
    <n v="0"/>
    <n v="0"/>
    <n v="2"/>
    <n v="0"/>
    <n v="0"/>
    <n v="3"/>
    <n v="22"/>
    <s v="Situation Socio-politique"/>
    <n v="0"/>
    <n v="1"/>
    <n v="0"/>
    <m/>
    <n v="3"/>
    <m/>
    <n v="3"/>
    <s v="même province"/>
    <x v="0"/>
    <m/>
    <s v="Muha"/>
    <n v="1"/>
    <n v="4"/>
    <s v="Désastres naturels"/>
    <n v="1"/>
    <n v="0"/>
    <n v="0"/>
    <n v="1"/>
    <m/>
    <m/>
    <n v="1"/>
    <s v="même province"/>
    <x v="0"/>
    <m/>
    <s v="Muh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43310"/>
    <s v="d9729c5f-4d8f-49e4-8c33-8f9659c1730f"/>
    <d v="2022-04-24T16:40:11"/>
    <m/>
    <m/>
    <s v="submitted_via_web"/>
    <s v="dtm_burundi"/>
    <m/>
    <n v="410"/>
  </r>
  <r>
    <d v="2022-04-09T00:00:00"/>
    <x v="6"/>
    <s v="Ntahangwa"/>
    <s v="Cibitoke III"/>
    <n v="1"/>
    <n v="2"/>
    <n v="3"/>
    <n v="7"/>
    <n v="37"/>
    <n v="7"/>
    <n v="37"/>
    <n v="2"/>
    <n v="3"/>
    <n v="3"/>
    <n v="8"/>
    <n v="0"/>
    <n v="1"/>
    <n v="6"/>
    <n v="5"/>
    <n v="9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7"/>
    <n v="37"/>
    <s v="Désastres naturels"/>
    <n v="1"/>
    <n v="0"/>
    <n v="0"/>
    <n v="7"/>
    <m/>
    <m/>
    <n v="7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8"/>
    <n v="40"/>
    <n v="0"/>
    <n v="0"/>
    <n v="1"/>
    <n v="3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74"/>
    <s v="b6a452dd-e942-4e77-afb8-bb52a97e719c"/>
    <d v="2022-05-09T18:27:55"/>
    <m/>
    <m/>
    <s v="submitted_via_web"/>
    <s v="dtm_burundi"/>
    <m/>
    <n v="1508"/>
  </r>
  <r>
    <d v="2022-04-15T00:00:00"/>
    <x v="8"/>
    <s v="Mwumba"/>
    <s v="Gitasi"/>
    <n v="3"/>
    <n v="3"/>
    <n v="0"/>
    <n v="4"/>
    <n v="12"/>
    <n v="3"/>
    <n v="7"/>
    <n v="0"/>
    <n v="0"/>
    <n v="2"/>
    <n v="1"/>
    <n v="2"/>
    <n v="0"/>
    <n v="0"/>
    <n v="0"/>
    <n v="2"/>
    <n v="0"/>
    <n v="0"/>
    <n v="0"/>
    <m/>
    <m/>
    <m/>
    <m/>
    <m/>
    <m/>
    <m/>
    <n v="0"/>
    <m/>
    <x v="0"/>
    <m/>
    <m/>
    <n v="3"/>
    <n v="7"/>
    <s v="Désastres naturels"/>
    <n v="1"/>
    <n v="0"/>
    <n v="0"/>
    <n v="3"/>
    <m/>
    <m/>
    <n v="3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1"/>
    <n v="0"/>
    <n v="1"/>
    <n v="0"/>
    <n v="0"/>
    <n v="1"/>
    <n v="1"/>
    <n v="1"/>
    <n v="0"/>
    <n v="0"/>
    <n v="0"/>
    <x v="0"/>
    <m/>
    <m/>
    <n v="0"/>
    <n v="0"/>
    <x v="1"/>
    <m/>
    <m/>
    <n v="1"/>
    <n v="5"/>
    <x v="3"/>
    <m/>
    <n v="2020"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4"/>
    <n v="12"/>
    <n v="0"/>
    <n v="0"/>
    <n v="0"/>
    <n v="0"/>
    <s v="Oui,toutes"/>
    <s v="Oui"/>
    <s v="Quelques-unes seulemen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10"/>
    <s v="6751fc2e-5902-46a3-9cf8-5a70817db51d"/>
    <d v="2022-04-24T19:22:20"/>
    <m/>
    <m/>
    <s v="submitted_via_web"/>
    <s v="dtm_burundi"/>
    <m/>
    <n v="413"/>
  </r>
  <r>
    <d v="2022-04-15T00:00:00"/>
    <x v="8"/>
    <s v="Mwumba"/>
    <s v="Buziragahama"/>
    <n v="3"/>
    <n v="0"/>
    <n v="3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14"/>
    <s v="6488cf54-799f-425f-942f-1982625c560e"/>
    <d v="2022-04-24T19:22:22"/>
    <m/>
    <m/>
    <s v="submitted_via_web"/>
    <s v="dtm_burundi"/>
    <m/>
    <n v="414"/>
  </r>
  <r>
    <d v="2022-04-12T00:00:00"/>
    <x v="8"/>
    <s v="Tangara"/>
    <s v="Kibande"/>
    <n v="3"/>
    <n v="1"/>
    <n v="2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1"/>
    <n v="1"/>
    <n v="0"/>
    <n v="1"/>
    <n v="0"/>
    <n v="0"/>
    <n v="0"/>
    <n v="1"/>
    <n v="1"/>
    <n v="0"/>
    <n v="1"/>
    <n v="5"/>
    <x v="2"/>
    <m/>
    <n v="2022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2"/>
    <n v="7"/>
    <n v="1"/>
    <n v="5"/>
    <n v="2"/>
    <n v="7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16"/>
    <s v="700ec9b8-d439-436f-8dec-b3e841cb9e0a"/>
    <d v="2022-04-24T19:22:24"/>
    <m/>
    <m/>
    <s v="submitted_via_web"/>
    <s v="dtm_burundi"/>
    <m/>
    <n v="415"/>
  </r>
  <r>
    <d v="2022-04-15T00:00:00"/>
    <x v="8"/>
    <s v="Mwumba"/>
    <s v="Gatsinda"/>
    <n v="3"/>
    <n v="1"/>
    <n v="2"/>
    <n v="1"/>
    <n v="4"/>
    <n v="1"/>
    <n v="4"/>
    <n v="0"/>
    <n v="0"/>
    <n v="1"/>
    <n v="1"/>
    <n v="0"/>
    <n v="0"/>
    <n v="0"/>
    <n v="1"/>
    <n v="1"/>
    <n v="0"/>
    <n v="1"/>
    <n v="4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20"/>
    <s v="b9bac642-a03c-405d-8077-2f44579c13d8"/>
    <d v="2022-04-24T19:22:26"/>
    <m/>
    <m/>
    <s v="submitted_via_web"/>
    <s v="dtm_burundi"/>
    <m/>
    <n v="416"/>
  </r>
  <r>
    <d v="2022-04-15T00:00:00"/>
    <x v="8"/>
    <s v="Mwumba"/>
    <s v="Kibindi"/>
    <n v="3"/>
    <n v="1"/>
    <n v="2"/>
    <n v="1"/>
    <n v="4"/>
    <n v="1"/>
    <n v="4"/>
    <n v="0"/>
    <n v="0"/>
    <n v="1"/>
    <n v="1"/>
    <n v="0"/>
    <n v="0"/>
    <n v="1"/>
    <n v="0"/>
    <n v="1"/>
    <n v="0"/>
    <n v="1"/>
    <n v="4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24"/>
    <s v="bd4cd7ad-8fb1-487e-9825-e312f53e841f"/>
    <d v="2022-04-24T19:22:28"/>
    <m/>
    <m/>
    <s v="submitted_via_web"/>
    <s v="dtm_burundi"/>
    <m/>
    <n v="417"/>
  </r>
  <r>
    <d v="2022-04-15T00:00:00"/>
    <x v="8"/>
    <s v="Mwumba"/>
    <s v="Nzove"/>
    <n v="3"/>
    <n v="2"/>
    <n v="1"/>
    <n v="2"/>
    <n v="8"/>
    <n v="2"/>
    <n v="8"/>
    <n v="0"/>
    <n v="1"/>
    <n v="2"/>
    <n v="1"/>
    <n v="0"/>
    <n v="0"/>
    <n v="0"/>
    <n v="2"/>
    <n v="2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Mwumba"/>
    <n v="1"/>
    <n v="5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30"/>
    <s v="87fa7fdf-a3a0-44d8-a77a-b3c84e42b9f0"/>
    <d v="2022-04-24T19:22:32"/>
    <m/>
    <m/>
    <s v="submitted_via_web"/>
    <s v="dtm_burundi"/>
    <m/>
    <n v="418"/>
  </r>
  <r>
    <d v="2022-04-15T00:00:00"/>
    <x v="8"/>
    <s v="Mwumba"/>
    <s v="Kabazana"/>
    <n v="3"/>
    <n v="1"/>
    <n v="2"/>
    <n v="1"/>
    <n v="3"/>
    <n v="1"/>
    <n v="3"/>
    <n v="0"/>
    <n v="0"/>
    <n v="1"/>
    <n v="0"/>
    <n v="0"/>
    <n v="0"/>
    <n v="0"/>
    <n v="1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32"/>
    <s v="393f376b-6def-48f9-b580-aafafb5d4d3c"/>
    <d v="2022-04-24T19:22:34"/>
    <m/>
    <m/>
    <s v="submitted_via_web"/>
    <s v="dtm_burundi"/>
    <m/>
    <n v="419"/>
  </r>
  <r>
    <d v="2022-04-15T00:00:00"/>
    <x v="8"/>
    <s v="Mwumba"/>
    <s v="Gihama"/>
    <n v="3"/>
    <n v="1"/>
    <n v="2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36"/>
    <s v="629ac760-ff43-4d7e-b29c-3de67485fddf"/>
    <d v="2022-04-24T19:22:37"/>
    <m/>
    <m/>
    <s v="submitted_via_web"/>
    <s v="dtm_burundi"/>
    <m/>
    <n v="420"/>
  </r>
  <r>
    <d v="2022-04-15T00:00:00"/>
    <x v="8"/>
    <s v="Mwumba"/>
    <s v="Gakenke"/>
    <n v="3"/>
    <n v="1"/>
    <n v="2"/>
    <n v="1"/>
    <n v="5"/>
    <n v="1"/>
    <n v="5"/>
    <n v="0"/>
    <n v="0"/>
    <n v="1"/>
    <n v="0"/>
    <n v="0"/>
    <n v="0"/>
    <n v="0"/>
    <n v="2"/>
    <n v="2"/>
    <n v="0"/>
    <n v="1"/>
    <n v="5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40"/>
    <s v="ad8d99b9-5299-431a-92d3-7e0f6706b5e3"/>
    <d v="2022-04-24T19:22:40"/>
    <m/>
    <m/>
    <s v="submitted_via_web"/>
    <s v="dtm_burundi"/>
    <m/>
    <n v="421"/>
  </r>
  <r>
    <d v="2022-04-15T00:00:00"/>
    <x v="8"/>
    <s v="Mwumba"/>
    <s v="Kagozi"/>
    <n v="3"/>
    <n v="1"/>
    <n v="2"/>
    <n v="1"/>
    <n v="4"/>
    <n v="1"/>
    <n v="4"/>
    <n v="0"/>
    <n v="0"/>
    <n v="1"/>
    <n v="0"/>
    <n v="0"/>
    <n v="0"/>
    <n v="0"/>
    <n v="2"/>
    <n v="1"/>
    <n v="0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44"/>
    <s v="e9063798-c97a-412f-b32c-85f7a47ff6b7"/>
    <d v="2022-04-24T19:22:43"/>
    <m/>
    <m/>
    <s v="submitted_via_web"/>
    <s v="dtm_burundi"/>
    <m/>
    <n v="422"/>
  </r>
  <r>
    <d v="2022-04-15T00:00:00"/>
    <x v="8"/>
    <s v="Mwumba"/>
    <s v="Burenza"/>
    <n v="3"/>
    <n v="1"/>
    <n v="2"/>
    <n v="2"/>
    <n v="8"/>
    <n v="2"/>
    <n v="8"/>
    <n v="0"/>
    <n v="0"/>
    <n v="2"/>
    <n v="1"/>
    <n v="0"/>
    <n v="0"/>
    <n v="1"/>
    <n v="2"/>
    <n v="2"/>
    <n v="0"/>
    <n v="1"/>
    <n v="5"/>
    <s v="Désastres naturels"/>
    <n v="1"/>
    <n v="0"/>
    <n v="0"/>
    <n v="1"/>
    <m/>
    <m/>
    <n v="1"/>
    <s v="même province"/>
    <x v="0"/>
    <m/>
    <s v="Mwumba"/>
    <n v="1"/>
    <n v="3"/>
    <s v="Désastres naturels"/>
    <n v="1"/>
    <n v="0"/>
    <n v="0"/>
    <n v="1"/>
    <m/>
    <m/>
    <n v="1"/>
    <s v="même province"/>
    <x v="0"/>
    <m/>
    <s v="Mwu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47"/>
    <s v="bdb059b6-9356-42ee-a8e2-94a589e7ebbf"/>
    <d v="2022-04-24T19:22:45"/>
    <m/>
    <m/>
    <s v="submitted_via_web"/>
    <s v="dtm_burundi"/>
    <m/>
    <n v="423"/>
  </r>
  <r>
    <d v="2022-04-11T00:00:00"/>
    <x v="8"/>
    <s v="Kiremba"/>
    <s v="Kiremba"/>
    <n v="3"/>
    <n v="1"/>
    <n v="2"/>
    <n v="7"/>
    <n v="19"/>
    <n v="3"/>
    <n v="8"/>
    <n v="0"/>
    <n v="0"/>
    <n v="1"/>
    <n v="1"/>
    <n v="0"/>
    <n v="0"/>
    <n v="1"/>
    <n v="3"/>
    <n v="2"/>
    <n v="0"/>
    <n v="3"/>
    <n v="8"/>
    <s v="Désastres naturels"/>
    <n v="1"/>
    <n v="0"/>
    <n v="0"/>
    <n v="3"/>
    <m/>
    <m/>
    <n v="3"/>
    <s v="même province"/>
    <x v="0"/>
    <m/>
    <s v="Kire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1"/>
    <n v="0"/>
    <n v="0"/>
    <n v="1"/>
    <n v="2"/>
    <n v="0"/>
    <n v="1"/>
    <n v="2"/>
    <n v="1"/>
    <n v="4"/>
    <n v="0"/>
    <n v="0"/>
    <n v="0"/>
    <x v="0"/>
    <m/>
    <m/>
    <n v="4"/>
    <n v="11"/>
    <x v="0"/>
    <m/>
    <n v="2015"/>
    <n v="0"/>
    <n v="0"/>
    <x v="0"/>
    <m/>
    <m/>
    <n v="0"/>
    <n v="0"/>
    <x v="0"/>
    <m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n v="3"/>
    <n v="0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n v="3"/>
    <n v="0"/>
    <n v="4"/>
    <m/>
    <s v="Non"/>
    <m/>
    <s v="Non"/>
    <m/>
    <s v="Non"/>
    <m/>
    <m/>
    <s v="Non"/>
    <m/>
    <s v="Non"/>
    <m/>
    <s v="Non"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4"/>
    <n v="7"/>
    <n v="1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51"/>
    <s v="e315c84b-3388-48d4-83e5-2739ee40a5e0"/>
    <d v="2022-04-24T19:22:47"/>
    <m/>
    <m/>
    <s v="submitted_via_web"/>
    <s v="dtm_burundi"/>
    <m/>
    <n v="424"/>
  </r>
  <r>
    <d v="2022-04-14T00:00:00"/>
    <x v="8"/>
    <s v="Kiremba"/>
    <s v="Nkomero"/>
    <n v="3"/>
    <n v="1"/>
    <n v="2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1"/>
    <n v="0"/>
    <n v="0"/>
    <n v="1"/>
    <n v="0"/>
    <n v="1"/>
    <n v="0"/>
    <n v="0"/>
    <n v="0"/>
    <x v="0"/>
    <m/>
    <m/>
    <n v="1"/>
    <n v="4"/>
    <x v="4"/>
    <m/>
    <n v="2021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53"/>
    <s v="31002073-1e64-4fa9-a247-9af0eb9b59a5"/>
    <d v="2022-04-24T19:22:50"/>
    <m/>
    <m/>
    <s v="submitted_via_web"/>
    <s v="dtm_burundi"/>
    <m/>
    <n v="425"/>
  </r>
  <r>
    <d v="2022-04-17T00:00:00"/>
    <x v="7"/>
    <s v="Ntega"/>
    <s v="Runyankezi"/>
    <n v="3"/>
    <n v="1"/>
    <n v="2"/>
    <n v="3"/>
    <n v="6"/>
    <n v="1"/>
    <n v="2"/>
    <n v="0"/>
    <n v="1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1"/>
    <n v="2"/>
    <s v="Situation Socio-politique"/>
    <n v="0"/>
    <n v="1"/>
    <n v="0"/>
    <m/>
    <n v="1"/>
    <m/>
    <n v="1"/>
    <s v="même province"/>
    <x v="0"/>
    <m/>
    <s v="Nte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n v="0"/>
    <n v="1"/>
    <n v="0"/>
    <n v="1"/>
    <n v="0"/>
    <n v="0"/>
    <n v="0"/>
    <n v="0"/>
    <n v="1"/>
    <n v="0"/>
    <n v="0"/>
    <n v="0"/>
    <x v="0"/>
    <m/>
    <x v="0"/>
    <m/>
    <m/>
    <n v="1"/>
    <n v="3"/>
    <x v="1"/>
    <s v="même province"/>
    <x v="0"/>
    <m/>
    <s v="Ntega"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1"/>
    <n v="1"/>
    <x v="0"/>
    <m/>
    <n v="2015"/>
    <n v="0"/>
    <n v="0"/>
    <x v="0"/>
    <m/>
    <m/>
    <n v="0"/>
    <n v="0"/>
    <x v="0"/>
    <m/>
    <m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n v="1"/>
    <n v="1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n v="1"/>
    <n v="1"/>
    <n v="1"/>
    <m/>
    <s v="Non"/>
    <m/>
    <s v="Non"/>
    <m/>
    <s v="Non"/>
    <m/>
    <m/>
    <s v="Non"/>
    <m/>
    <s v="Non"/>
    <m/>
    <s v="Non"/>
    <m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1"/>
    <n v="1"/>
    <n v="4"/>
    <n v="7"/>
    <n v="0"/>
    <n v="0"/>
    <n v="1"/>
    <n v="1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52543"/>
    <s v="5e9be49d-54bb-41c6-83d7-e391d8daaf64"/>
    <d v="2022-05-10T12:51:41"/>
    <m/>
    <m/>
    <s v="submitted_via_web"/>
    <s v="dtm_burundi"/>
    <m/>
    <n v="1633"/>
  </r>
  <r>
    <d v="2022-04-11T00:00:00"/>
    <x v="8"/>
    <s v="Kiremba"/>
    <s v="Cagwa"/>
    <n v="4"/>
    <n v="2"/>
    <n v="2"/>
    <n v="2"/>
    <n v="5"/>
    <n v="2"/>
    <n v="5"/>
    <n v="0"/>
    <n v="0"/>
    <n v="1"/>
    <n v="0"/>
    <n v="1"/>
    <n v="0"/>
    <n v="1"/>
    <n v="1"/>
    <n v="1"/>
    <n v="0"/>
    <n v="2"/>
    <n v="5"/>
    <s v="Désastres naturels"/>
    <n v="1"/>
    <n v="0"/>
    <n v="0"/>
    <n v="2"/>
    <m/>
    <m/>
    <n v="2"/>
    <s v="même province"/>
    <x v="0"/>
    <m/>
    <s v="Kire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58"/>
    <s v="0c69b7cd-7b72-4b85-8e34-a7a6d10e1989"/>
    <d v="2022-04-24T19:22:57"/>
    <m/>
    <m/>
    <s v="submitted_via_web"/>
    <s v="dtm_burundi"/>
    <m/>
    <n v="428"/>
  </r>
  <r>
    <d v="2022-04-11T00:00:00"/>
    <x v="8"/>
    <s v="Kiremba"/>
    <s v="Mugerera"/>
    <n v="4"/>
    <n v="1"/>
    <n v="3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0"/>
    <n v="0"/>
    <n v="0"/>
    <n v="0"/>
    <n v="0"/>
    <n v="1"/>
    <n v="0"/>
    <n v="0"/>
    <n v="0"/>
    <x v="0"/>
    <m/>
    <m/>
    <n v="1"/>
    <n v="1"/>
    <x v="0"/>
    <m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60"/>
    <s v="fa70c2dc-5997-46fc-ada2-8e83f165aacc"/>
    <d v="2022-04-24T19:22:59"/>
    <m/>
    <m/>
    <s v="submitted_via_web"/>
    <s v="dtm_burundi"/>
    <m/>
    <n v="429"/>
  </r>
  <r>
    <d v="2022-04-15T00:00:00"/>
    <x v="8"/>
    <s v="Kiremba"/>
    <s v="Gitaro"/>
    <n v="3"/>
    <n v="1"/>
    <n v="2"/>
    <n v="3"/>
    <n v="1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0"/>
    <n v="0"/>
    <n v="0"/>
    <n v="1"/>
    <n v="2"/>
    <n v="0"/>
    <n v="0"/>
    <n v="2"/>
    <n v="1"/>
    <n v="4"/>
    <n v="0"/>
    <n v="3"/>
    <n v="10"/>
    <x v="2"/>
    <m/>
    <n v="2022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1"/>
    <n v="3"/>
    <n v="3"/>
    <n v="10"/>
    <n v="1"/>
    <n v="3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67"/>
    <s v="5c5adbe2-8c2a-4e20-a464-399dfc1b22a7"/>
    <d v="2022-04-24T19:23:05"/>
    <m/>
    <m/>
    <s v="submitted_via_web"/>
    <s v="dtm_burundi"/>
    <m/>
    <n v="430"/>
  </r>
  <r>
    <d v="2022-04-14T00:00:00"/>
    <x v="8"/>
    <s v="Kiremba"/>
    <s v="Kiremera"/>
    <n v="3"/>
    <n v="1"/>
    <n v="2"/>
    <n v="3"/>
    <n v="11"/>
    <n v="1"/>
    <n v="3"/>
    <n v="0"/>
    <n v="1"/>
    <n v="0"/>
    <n v="0"/>
    <n v="0"/>
    <n v="1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Kire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0"/>
    <n v="1"/>
    <n v="1"/>
    <n v="0"/>
    <n v="0"/>
    <n v="1"/>
    <n v="3"/>
    <n v="2"/>
    <n v="0"/>
    <n v="0"/>
    <n v="0"/>
    <x v="0"/>
    <m/>
    <m/>
    <n v="2"/>
    <n v="8"/>
    <x v="0"/>
    <m/>
    <n v="2021"/>
    <n v="0"/>
    <n v="0"/>
    <x v="0"/>
    <m/>
    <m/>
    <n v="0"/>
    <n v="0"/>
    <x v="0"/>
    <m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n v="4"/>
    <n v="14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70"/>
    <s v="99a0c51e-5a8a-4ba0-8ef1-e3230799b7aa"/>
    <d v="2022-04-24T19:23:07"/>
    <m/>
    <m/>
    <s v="submitted_via_web"/>
    <s v="dtm_burundi"/>
    <m/>
    <n v="431"/>
  </r>
  <r>
    <d v="2022-04-14T00:00:00"/>
    <x v="8"/>
    <s v="Kiremba"/>
    <s v="Munagano"/>
    <n v="3"/>
    <n v="1"/>
    <n v="2"/>
    <n v="3"/>
    <n v="12"/>
    <n v="3"/>
    <n v="12"/>
    <n v="0"/>
    <n v="1"/>
    <n v="2"/>
    <n v="1"/>
    <n v="0"/>
    <n v="0"/>
    <n v="2"/>
    <n v="3"/>
    <n v="3"/>
    <n v="0"/>
    <n v="1"/>
    <n v="3"/>
    <s v="Désastres naturels"/>
    <n v="1"/>
    <n v="0"/>
    <n v="0"/>
    <n v="1"/>
    <m/>
    <m/>
    <n v="1"/>
    <s v="même province"/>
    <x v="0"/>
    <m/>
    <s v="Kiremba"/>
    <n v="1"/>
    <n v="4"/>
    <s v="Désastres naturels"/>
    <n v="1"/>
    <n v="0"/>
    <n v="0"/>
    <n v="1"/>
    <m/>
    <m/>
    <n v="1"/>
    <s v="même province"/>
    <x v="0"/>
    <m/>
    <s v="Kiremba"/>
    <n v="1"/>
    <n v="5"/>
    <s v="Désastres naturels"/>
    <n v="1"/>
    <n v="0"/>
    <n v="0"/>
    <n v="1"/>
    <m/>
    <m/>
    <n v="1"/>
    <s v="même province"/>
    <x v="0"/>
    <m/>
    <s v="Kire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77"/>
    <s v="95b5a5f7-9f77-4399-859d-efc340e90094"/>
    <d v="2022-04-24T19:23:12"/>
    <m/>
    <m/>
    <s v="submitted_via_web"/>
    <s v="dtm_burundi"/>
    <m/>
    <n v="433"/>
  </r>
  <r>
    <d v="2022-04-14T00:00:00"/>
    <x v="8"/>
    <s v="Kiremba"/>
    <s v="Ngeramigongo"/>
    <n v="3"/>
    <n v="1"/>
    <n v="2"/>
    <n v="2"/>
    <n v="10"/>
    <n v="1"/>
    <n v="6"/>
    <n v="0"/>
    <n v="0"/>
    <n v="1"/>
    <n v="1"/>
    <n v="1"/>
    <n v="0"/>
    <n v="0"/>
    <n v="1"/>
    <n v="2"/>
    <n v="0"/>
    <n v="1"/>
    <n v="6"/>
    <s v="Désastres naturels"/>
    <n v="1"/>
    <n v="0"/>
    <n v="0"/>
    <n v="1"/>
    <m/>
    <m/>
    <n v="1"/>
    <s v="même province"/>
    <x v="0"/>
    <m/>
    <s v="Kire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1"/>
    <n v="1"/>
    <n v="0"/>
    <n v="0"/>
    <n v="0"/>
    <n v="1"/>
    <n v="1"/>
    <n v="0"/>
    <n v="0"/>
    <n v="0"/>
    <x v="0"/>
    <m/>
    <m/>
    <n v="1"/>
    <n v="4"/>
    <x v="0"/>
    <m/>
    <n v="2021"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2"/>
    <n v="1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80"/>
    <s v="63879ea8-5a8e-45e7-a71b-d94fbd75f2f2"/>
    <d v="2022-04-24T19:23:15"/>
    <m/>
    <m/>
    <s v="submitted_via_web"/>
    <s v="dtm_burundi"/>
    <m/>
    <n v="434"/>
  </r>
  <r>
    <d v="2022-04-11T00:00:00"/>
    <x v="7"/>
    <s v="Gitobe"/>
    <s v="Kivumu"/>
    <n v="3"/>
    <n v="1"/>
    <n v="2"/>
    <n v="5"/>
    <n v="23"/>
    <n v="3"/>
    <n v="13"/>
    <n v="1"/>
    <n v="1"/>
    <n v="2"/>
    <n v="2"/>
    <n v="0"/>
    <n v="1"/>
    <n v="2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Gitobe"/>
    <n v="1"/>
    <n v="2"/>
    <s v="Désastres naturels"/>
    <n v="1"/>
    <n v="0"/>
    <n v="0"/>
    <n v="1"/>
    <m/>
    <m/>
    <n v="1"/>
    <s v="autre province"/>
    <x v="3"/>
    <s v="Butihind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0"/>
    <n v="0"/>
    <n v="1"/>
    <n v="3"/>
    <n v="2"/>
    <n v="0"/>
    <n v="0"/>
    <n v="2"/>
    <n v="0"/>
    <n v="2"/>
    <n v="0"/>
    <n v="0"/>
    <n v="0"/>
    <x v="0"/>
    <m/>
    <m/>
    <n v="2"/>
    <n v="10"/>
    <x v="0"/>
    <m/>
    <n v="2015"/>
    <n v="0"/>
    <n v="0"/>
    <x v="0"/>
    <m/>
    <m/>
    <n v="0"/>
    <n v="0"/>
    <x v="0"/>
    <m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3"/>
    <n v="0"/>
    <n v="2"/>
    <m/>
    <s v="Oui"/>
    <n v="1"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2"/>
    <n v="4"/>
    <n v="21"/>
    <n v="1"/>
    <n v="2"/>
    <n v="0"/>
    <n v="0"/>
    <s v="Quelques-unes seulemen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7934"/>
    <s v="fb1bc9ed-5a29-479e-be9f-c355412177de"/>
    <d v="2022-05-10T17:21:59"/>
    <m/>
    <m/>
    <s v="submitted_via_web"/>
    <s v="dtm_burundi"/>
    <m/>
    <n v="1647"/>
  </r>
  <r>
    <d v="2022-04-18T00:00:00"/>
    <x v="8"/>
    <s v="Nyamurenza"/>
    <s v="Kajaga"/>
    <n v="3"/>
    <n v="2"/>
    <n v="1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1"/>
    <n v="1"/>
    <x v="2"/>
    <m/>
    <n v="2021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091"/>
    <s v="7db07dbf-32ff-4752-9962-c5e3fcde525c"/>
    <d v="2022-04-24T19:23:24"/>
    <m/>
    <m/>
    <s v="submitted_via_web"/>
    <s v="dtm_burundi"/>
    <m/>
    <n v="437"/>
  </r>
  <r>
    <d v="2022-04-13T00:00:00"/>
    <x v="7"/>
    <s v="Gitobe"/>
    <s v="Butihinda"/>
    <n v="3"/>
    <n v="2"/>
    <n v="1"/>
    <n v="5"/>
    <n v="20"/>
    <n v="3"/>
    <n v="12"/>
    <n v="0"/>
    <n v="1"/>
    <n v="3"/>
    <n v="2"/>
    <n v="0"/>
    <n v="0"/>
    <n v="1"/>
    <n v="2"/>
    <n v="3"/>
    <n v="0"/>
    <n v="2"/>
    <n v="8"/>
    <s v="Désastres naturels"/>
    <n v="1"/>
    <n v="0"/>
    <n v="0"/>
    <n v="2"/>
    <m/>
    <m/>
    <n v="2"/>
    <s v="même province"/>
    <x v="0"/>
    <m/>
    <s v="Gitobe"/>
    <n v="1"/>
    <n v="4"/>
    <s v="Désastres naturels"/>
    <n v="1"/>
    <n v="0"/>
    <n v="0"/>
    <n v="1"/>
    <m/>
    <m/>
    <n v="1"/>
    <s v="même province"/>
    <x v="0"/>
    <m/>
    <s v="Gitob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0"/>
    <n v="1"/>
    <n v="2"/>
    <n v="0"/>
    <n v="1"/>
    <n v="0"/>
    <n v="3"/>
    <n v="1"/>
    <n v="0"/>
    <n v="0"/>
    <n v="0"/>
    <x v="0"/>
    <m/>
    <m/>
    <n v="1"/>
    <n v="5"/>
    <x v="0"/>
    <m/>
    <n v="2013"/>
    <n v="0"/>
    <n v="0"/>
    <x v="0"/>
    <m/>
    <m/>
    <n v="1"/>
    <n v="3"/>
    <x v="2"/>
    <m/>
    <n v="2013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3"/>
    <n v="0"/>
    <n v="2"/>
    <m/>
    <s v="Non"/>
    <m/>
    <s v="Non"/>
    <m/>
    <s v="Non"/>
    <m/>
    <m/>
    <s v="Oui"/>
    <n v="1"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2"/>
    <n v="5"/>
    <n v="18"/>
    <n v="1"/>
    <n v="3"/>
    <n v="1"/>
    <n v="1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85110"/>
    <s v="49cb1b17-27f6-44fd-a454-235463442567"/>
    <d v="2022-05-10T14:25:26"/>
    <m/>
    <m/>
    <s v="submitted_via_web"/>
    <s v="dtm_burundi"/>
    <m/>
    <n v="1634"/>
  </r>
  <r>
    <d v="2022-04-18T00:00:00"/>
    <x v="8"/>
    <s v="Nyamurenza"/>
    <s v="Kigina"/>
    <n v="3"/>
    <n v="1"/>
    <n v="2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1"/>
    <n v="0"/>
    <n v="1"/>
    <n v="0"/>
    <n v="0"/>
    <n v="0"/>
    <n v="0"/>
    <n v="1"/>
    <n v="0"/>
    <n v="0"/>
    <n v="0"/>
    <x v="0"/>
    <m/>
    <m/>
    <n v="1"/>
    <n v="3"/>
    <x v="0"/>
    <m/>
    <n v="2021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104"/>
    <s v="707fe1fe-6d8c-493c-a225-11a89cb2c193"/>
    <d v="2022-04-24T19:23:31"/>
    <m/>
    <m/>
    <s v="submitted_via_web"/>
    <s v="dtm_burundi"/>
    <m/>
    <n v="439"/>
  </r>
  <r>
    <d v="2022-04-13T00:00:00"/>
    <x v="8"/>
    <s v="Gashikanwa"/>
    <s v="Gatukuza"/>
    <n v="3"/>
    <n v="2"/>
    <n v="1"/>
    <n v="2"/>
    <n v="12"/>
    <n v="2"/>
    <n v="12"/>
    <n v="0"/>
    <n v="0"/>
    <n v="6"/>
    <n v="3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Gashikan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3"/>
    <n v="0"/>
    <n v="0"/>
    <n v="0"/>
    <n v="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114"/>
    <s v="447eae5a-4ca1-426d-a331-a76217b69474"/>
    <d v="2022-04-24T19:23:37"/>
    <m/>
    <m/>
    <s v="submitted_via_web"/>
    <s v="dtm_burundi"/>
    <m/>
    <n v="440"/>
  </r>
  <r>
    <d v="2022-04-13T00:00:00"/>
    <x v="8"/>
    <s v="Gashikanwa"/>
    <s v="Ruhengeri"/>
    <n v="3"/>
    <n v="1"/>
    <n v="2"/>
    <n v="1"/>
    <n v="6"/>
    <n v="1"/>
    <n v="6"/>
    <n v="0"/>
    <n v="0"/>
    <n v="2"/>
    <n v="1"/>
    <n v="0"/>
    <n v="0"/>
    <n v="2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Gashikan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10"/>
    <n v="0"/>
    <n v="0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125"/>
    <s v="bb50da25-a1f0-4c33-8583-fb3b26507fe5"/>
    <d v="2022-04-24T19:23:43"/>
    <m/>
    <m/>
    <s v="submitted_via_web"/>
    <s v="dtm_burundi"/>
    <m/>
    <n v="442"/>
  </r>
  <r>
    <d v="2022-04-13T00:00:00"/>
    <x v="8"/>
    <s v="Gashikanwa"/>
    <s v="Sabunda"/>
    <n v="3"/>
    <n v="1"/>
    <n v="2"/>
    <n v="1"/>
    <n v="2"/>
    <n v="1"/>
    <n v="2"/>
    <n v="0"/>
    <n v="0"/>
    <n v="0"/>
    <n v="0"/>
    <n v="0"/>
    <n v="0"/>
    <n v="0"/>
    <n v="1"/>
    <n v="1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ashikan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129"/>
    <s v="51cbbfef-8964-4959-9a9b-9d9e4210833b"/>
    <d v="2022-04-24T19:23:46"/>
    <m/>
    <m/>
    <s v="submitted_via_web"/>
    <s v="dtm_burundi"/>
    <m/>
    <n v="443"/>
  </r>
  <r>
    <d v="2022-04-13T00:00:00"/>
    <x v="8"/>
    <s v="Gashikanwa"/>
    <s v="Remera"/>
    <n v="3"/>
    <n v="1"/>
    <n v="2"/>
    <n v="1"/>
    <n v="1"/>
    <n v="1"/>
    <n v="1"/>
    <n v="0"/>
    <n v="0"/>
    <n v="0"/>
    <n v="0"/>
    <n v="0"/>
    <n v="0"/>
    <n v="0"/>
    <n v="0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Gashikan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7"/>
    <n v="0"/>
    <n v="0"/>
    <n v="1"/>
    <n v="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131"/>
    <s v="0e569f7c-f241-4315-96be-19bf302a1e8a"/>
    <d v="2022-04-24T19:23:48"/>
    <m/>
    <m/>
    <s v="submitted_via_web"/>
    <s v="dtm_burundi"/>
    <m/>
    <n v="444"/>
  </r>
  <r>
    <d v="2022-04-13T00:00:00"/>
    <x v="8"/>
    <s v="Gashikanwa"/>
    <s v="Rusengo"/>
    <n v="3"/>
    <n v="0"/>
    <n v="3"/>
    <n v="1"/>
    <n v="6"/>
    <n v="1"/>
    <n v="6"/>
    <n v="0"/>
    <n v="1"/>
    <n v="1"/>
    <n v="1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Gashikan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136"/>
    <s v="99d79377-d24e-4925-adfb-51b869058281"/>
    <d v="2022-04-24T19:23:51"/>
    <m/>
    <m/>
    <s v="submitted_via_web"/>
    <s v="dtm_burundi"/>
    <m/>
    <n v="445"/>
  </r>
  <r>
    <d v="2022-04-13T00:00:00"/>
    <x v="8"/>
    <s v="Gashikanwa"/>
    <s v="Gatare"/>
    <n v="3"/>
    <n v="1"/>
    <n v="2"/>
    <n v="1"/>
    <n v="4"/>
    <n v="1"/>
    <n v="4"/>
    <n v="0"/>
    <n v="0"/>
    <n v="2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Gashikan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276"/>
    <s v="17ec0fc8-5590-42f9-8a32-1eabe570ce01"/>
    <d v="2022-04-24T19:25:20"/>
    <m/>
    <m/>
    <s v="submitted_via_web"/>
    <s v="dtm_burundi"/>
    <m/>
    <n v="446"/>
  </r>
  <r>
    <d v="2022-04-13T00:00:00"/>
    <x v="8"/>
    <s v="Gashikanwa"/>
    <s v="Kivumu"/>
    <n v="3"/>
    <n v="1"/>
    <n v="2"/>
    <n v="2"/>
    <n v="9"/>
    <n v="1"/>
    <n v="5"/>
    <n v="0"/>
    <n v="1"/>
    <n v="0"/>
    <n v="0"/>
    <n v="0"/>
    <n v="0"/>
    <n v="0"/>
    <n v="0"/>
    <n v="4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Gashikan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1"/>
    <n v="0"/>
    <n v="0"/>
    <n v="0"/>
    <n v="1"/>
    <n v="1"/>
    <n v="0"/>
    <n v="1"/>
    <n v="4"/>
    <x v="1"/>
    <m/>
    <n v="2022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1"/>
    <n v="5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293"/>
    <s v="b243965d-c17f-4d68-a1a6-6f5756489228"/>
    <d v="2022-04-24T19:25:32"/>
    <m/>
    <m/>
    <s v="submitted_via_web"/>
    <s v="dtm_burundi"/>
    <m/>
    <n v="447"/>
  </r>
  <r>
    <d v="2022-04-14T00:00:00"/>
    <x v="8"/>
    <s v="Marangara"/>
    <s v="Nyunzwe"/>
    <n v="3"/>
    <n v="1"/>
    <n v="2"/>
    <n v="3"/>
    <n v="11"/>
    <n v="2"/>
    <n v="7"/>
    <n v="0"/>
    <n v="0"/>
    <n v="1"/>
    <n v="2"/>
    <n v="0"/>
    <n v="0"/>
    <n v="1"/>
    <n v="1"/>
    <n v="2"/>
    <n v="0"/>
    <n v="2"/>
    <n v="7"/>
    <s v="Désastres naturels"/>
    <n v="1"/>
    <n v="0"/>
    <n v="0"/>
    <n v="2"/>
    <m/>
    <m/>
    <n v="2"/>
    <s v="autre province"/>
    <x v="5"/>
    <s v="Bugabir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1"/>
    <n v="0"/>
    <n v="0"/>
    <n v="0"/>
    <n v="0"/>
    <n v="1"/>
    <n v="1"/>
    <n v="0"/>
    <n v="0"/>
    <n v="0"/>
    <x v="0"/>
    <m/>
    <m/>
    <n v="1"/>
    <n v="4"/>
    <x v="0"/>
    <m/>
    <n v="2021"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4"/>
    <n v="13"/>
    <n v="0"/>
    <n v="0"/>
    <n v="1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298"/>
    <s v="5885a8b1-f31d-4ae0-9bee-ccbdd4688ae7"/>
    <d v="2022-04-24T19:25:36"/>
    <m/>
    <m/>
    <s v="submitted_via_web"/>
    <s v="dtm_burundi"/>
    <m/>
    <n v="448"/>
  </r>
  <r>
    <d v="2022-04-14T00:00:00"/>
    <x v="8"/>
    <s v="Marangara"/>
    <s v="Gisekuro"/>
    <n v="3"/>
    <n v="1"/>
    <n v="2"/>
    <n v="4"/>
    <n v="9"/>
    <n v="2"/>
    <n v="7"/>
    <n v="0"/>
    <n v="0"/>
    <n v="1"/>
    <n v="2"/>
    <n v="0"/>
    <n v="0"/>
    <n v="1"/>
    <n v="1"/>
    <n v="2"/>
    <n v="0"/>
    <n v="2"/>
    <n v="7"/>
    <s v="Désastres naturels"/>
    <n v="1"/>
    <n v="0"/>
    <n v="0"/>
    <n v="2"/>
    <m/>
    <m/>
    <n v="2"/>
    <s v="autre province"/>
    <x v="5"/>
    <s v="Nteg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2"/>
    <n v="0"/>
    <n v="0"/>
    <n v="0"/>
    <n v="1"/>
    <n v="0"/>
    <n v="0"/>
    <n v="0"/>
    <n v="0"/>
    <n v="1"/>
    <n v="0"/>
    <n v="0"/>
    <n v="0"/>
    <x v="0"/>
    <m/>
    <m/>
    <n v="2"/>
    <n v="2"/>
    <x v="0"/>
    <m/>
    <n v="2015"/>
    <n v="0"/>
    <n v="0"/>
    <x v="0"/>
    <m/>
    <m/>
    <n v="0"/>
    <n v="0"/>
    <x v="0"/>
    <m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n v="4"/>
    <n v="11"/>
    <n v="0"/>
    <n v="0"/>
    <n v="0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01"/>
    <s v="336d7e9e-6541-4e33-93ea-560bb2b8f0f6"/>
    <d v="2022-04-24T19:25:38"/>
    <m/>
    <m/>
    <s v="submitted_via_web"/>
    <s v="dtm_burundi"/>
    <m/>
    <n v="449"/>
  </r>
  <r>
    <d v="2022-04-14T00:00:00"/>
    <x v="8"/>
    <s v="Marangara"/>
    <s v="Nyanza"/>
    <n v="3"/>
    <n v="1"/>
    <n v="2"/>
    <n v="2"/>
    <n v="6"/>
    <n v="2"/>
    <n v="6"/>
    <n v="0"/>
    <n v="0"/>
    <n v="1"/>
    <n v="1"/>
    <n v="0"/>
    <n v="0"/>
    <n v="1"/>
    <n v="1"/>
    <n v="2"/>
    <n v="0"/>
    <n v="2"/>
    <n v="6"/>
    <s v="Désastres naturels"/>
    <n v="1"/>
    <n v="0"/>
    <n v="0"/>
    <n v="2"/>
    <m/>
    <m/>
    <n v="2"/>
    <s v="autre province"/>
    <x v="5"/>
    <s v="Nteg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07"/>
    <s v="49cb6296-037b-4314-ab4c-207a0a2bc1a9"/>
    <d v="2022-04-24T19:25:40"/>
    <m/>
    <m/>
    <s v="submitted_via_web"/>
    <s v="dtm_burundi"/>
    <m/>
    <n v="450"/>
  </r>
  <r>
    <d v="2022-04-14T00:00:00"/>
    <x v="8"/>
    <s v="Marangara"/>
    <s v="Kigufi"/>
    <n v="3"/>
    <n v="1"/>
    <n v="2"/>
    <n v="5"/>
    <n v="12"/>
    <n v="5"/>
    <n v="12"/>
    <n v="0"/>
    <n v="1"/>
    <n v="3"/>
    <n v="3"/>
    <n v="0"/>
    <n v="0"/>
    <n v="1"/>
    <n v="1"/>
    <n v="3"/>
    <n v="0"/>
    <n v="2"/>
    <n v="8"/>
    <s v="Désastres naturels"/>
    <n v="1"/>
    <n v="0"/>
    <n v="0"/>
    <n v="2"/>
    <m/>
    <m/>
    <n v="2"/>
    <s v="autre province"/>
    <x v="5"/>
    <s v="Ntega"/>
    <m/>
    <n v="1"/>
    <n v="2"/>
    <s v="Désastres naturels"/>
    <n v="1"/>
    <n v="0"/>
    <n v="0"/>
    <n v="1"/>
    <m/>
    <m/>
    <n v="1"/>
    <s v="autre province"/>
    <x v="2"/>
    <s v="Ntega"/>
    <m/>
    <n v="1"/>
    <n v="1"/>
    <s v="Désastres naturels"/>
    <n v="1"/>
    <n v="0"/>
    <n v="0"/>
    <n v="1"/>
    <m/>
    <m/>
    <n v="1"/>
    <s v="même province"/>
    <x v="0"/>
    <m/>
    <s v="Marangara"/>
    <n v="1"/>
    <n v="1"/>
    <s v="Désastres naturels"/>
    <n v="1"/>
    <n v="0"/>
    <n v="0"/>
    <n v="1"/>
    <m/>
    <m/>
    <n v="1"/>
    <s v="même province"/>
    <x v="0"/>
    <m/>
    <s v="Maran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21"/>
    <s v="0881c741-fd83-4f5d-80cc-40656974dcb0"/>
    <d v="2022-04-24T19:25:50"/>
    <m/>
    <m/>
    <s v="submitted_via_web"/>
    <s v="dtm_burundi"/>
    <m/>
    <n v="451"/>
  </r>
  <r>
    <d v="2022-04-14T00:00:00"/>
    <x v="8"/>
    <s v="Marangara"/>
    <s v="Bihangare"/>
    <n v="3"/>
    <n v="1"/>
    <n v="2"/>
    <n v="4"/>
    <n v="10"/>
    <n v="4"/>
    <n v="10"/>
    <n v="0"/>
    <n v="1"/>
    <n v="0"/>
    <n v="3"/>
    <n v="0"/>
    <n v="0"/>
    <n v="0"/>
    <n v="2"/>
    <n v="4"/>
    <n v="0"/>
    <n v="2"/>
    <n v="6"/>
    <s v="Désastres naturels"/>
    <n v="1"/>
    <n v="0"/>
    <n v="0"/>
    <n v="2"/>
    <m/>
    <m/>
    <n v="2"/>
    <s v="autre province"/>
    <x v="5"/>
    <s v="Ntega"/>
    <m/>
    <n v="1"/>
    <n v="1"/>
    <s v="Désastres naturels"/>
    <n v="1"/>
    <n v="0"/>
    <n v="0"/>
    <n v="1"/>
    <m/>
    <m/>
    <n v="1"/>
    <s v="même province"/>
    <x v="0"/>
    <m/>
    <s v="Marangara"/>
    <n v="1"/>
    <n v="3"/>
    <s v="Désastres naturels"/>
    <n v="1"/>
    <n v="0"/>
    <n v="0"/>
    <n v="1"/>
    <m/>
    <m/>
    <n v="1"/>
    <s v="même province"/>
    <x v="0"/>
    <m/>
    <s v="Marang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29"/>
    <s v="1c6e317f-edb1-4f93-8e20-14cf3869953e"/>
    <d v="2022-04-24T19:25:55"/>
    <m/>
    <m/>
    <s v="submitted_via_web"/>
    <s v="dtm_burundi"/>
    <m/>
    <n v="452"/>
  </r>
  <r>
    <d v="2022-04-14T00:00:00"/>
    <x v="8"/>
    <s v="Marangara"/>
    <s v="Muhuzo"/>
    <n v="3"/>
    <n v="1"/>
    <n v="2"/>
    <n v="3"/>
    <n v="5"/>
    <n v="3"/>
    <n v="5"/>
    <n v="0"/>
    <n v="1"/>
    <n v="0"/>
    <n v="2"/>
    <n v="0"/>
    <n v="0"/>
    <n v="0"/>
    <n v="1"/>
    <n v="1"/>
    <n v="0"/>
    <n v="1"/>
    <n v="2"/>
    <s v="Désastres naturels"/>
    <n v="1"/>
    <n v="0"/>
    <n v="0"/>
    <n v="1"/>
    <m/>
    <m/>
    <n v="1"/>
    <s v="autre province"/>
    <x v="5"/>
    <s v="Ntega"/>
    <m/>
    <n v="2"/>
    <n v="3"/>
    <s v="Désastres naturels"/>
    <n v="1"/>
    <n v="0"/>
    <n v="0"/>
    <n v="2"/>
    <m/>
    <m/>
    <n v="2"/>
    <s v="même province"/>
    <x v="0"/>
    <m/>
    <s v="Marangar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33"/>
    <s v="8a89b646-d189-4f58-87e3-c5bce5278420"/>
    <d v="2022-04-24T19:25:58"/>
    <m/>
    <m/>
    <s v="submitted_via_web"/>
    <s v="dtm_burundi"/>
    <m/>
    <n v="453"/>
  </r>
  <r>
    <d v="2022-04-14T00:00:00"/>
    <x v="8"/>
    <s v="Marangara"/>
    <s v="Runda"/>
    <n v="3"/>
    <n v="1"/>
    <n v="2"/>
    <n v="2"/>
    <n v="2"/>
    <n v="2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2"/>
    <s v="Désastres naturels"/>
    <n v="1"/>
    <n v="0"/>
    <n v="0"/>
    <n v="2"/>
    <m/>
    <m/>
    <n v="2"/>
    <s v="même province"/>
    <x v="0"/>
    <m/>
    <s v="Maran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40"/>
    <s v="07275cb6-280f-4a93-b787-9f2228cc9ba1"/>
    <d v="2022-04-24T19:26:01"/>
    <m/>
    <m/>
    <s v="submitted_via_web"/>
    <s v="dtm_burundi"/>
    <m/>
    <n v="454"/>
  </r>
  <r>
    <d v="2022-04-14T00:00:00"/>
    <x v="8"/>
    <s v="Kiremba"/>
    <s v="Kibande"/>
    <n v="3"/>
    <n v="1"/>
    <n v="2"/>
    <n v="4"/>
    <n v="16"/>
    <n v="1"/>
    <n v="1"/>
    <n v="0"/>
    <n v="0"/>
    <n v="0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Kire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5"/>
    <n v="0"/>
    <n v="2"/>
    <n v="2"/>
    <n v="2"/>
    <n v="0"/>
    <n v="0"/>
    <n v="3"/>
    <n v="3"/>
    <n v="3"/>
    <n v="0"/>
    <n v="0"/>
    <n v="0"/>
    <x v="0"/>
    <m/>
    <m/>
    <n v="3"/>
    <n v="15"/>
    <x v="0"/>
    <m/>
    <n v="2021"/>
    <n v="0"/>
    <n v="0"/>
    <x v="0"/>
    <m/>
    <m/>
    <n v="0"/>
    <n v="0"/>
    <x v="0"/>
    <m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1"/>
    <n v="0"/>
    <n v="3"/>
    <m/>
    <s v="Oui"/>
    <n v="1"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3"/>
    <n v="5"/>
    <n v="22"/>
    <n v="0"/>
    <n v="0"/>
    <n v="1"/>
    <n v="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39"/>
    <s v="859ff576-3571-483f-b8c0-640740d91a16"/>
    <d v="2022-05-10T16:44:18"/>
    <m/>
    <m/>
    <s v="submitted_via_web"/>
    <s v="dtm_burundi"/>
    <m/>
    <n v="1636"/>
  </r>
  <r>
    <d v="2022-04-13T00:00:00"/>
    <x v="8"/>
    <s v="Ngozi"/>
    <s v="Kambati"/>
    <n v="3"/>
    <n v="1"/>
    <n v="2"/>
    <n v="1"/>
    <n v="7"/>
    <n v="1"/>
    <n v="7"/>
    <n v="0"/>
    <n v="0"/>
    <n v="2"/>
    <n v="2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Ngo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7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58"/>
    <s v="c8aed928-bce1-4bb0-8d60-043dadf4feb2"/>
    <d v="2022-04-24T19:26:14"/>
    <m/>
    <m/>
    <s v="submitted_via_web"/>
    <s v="dtm_burundi"/>
    <m/>
    <n v="456"/>
  </r>
  <r>
    <d v="2022-04-13T00:00:00"/>
    <x v="8"/>
    <s v="Ngozi"/>
    <s v="Gakeceri"/>
    <n v="3"/>
    <n v="1"/>
    <n v="2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go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63"/>
    <s v="da78190f-46a0-4c3d-ae5b-19aa9fe1131b"/>
    <d v="2022-04-24T19:26:20"/>
    <m/>
    <m/>
    <s v="submitted_via_web"/>
    <s v="dtm_burundi"/>
    <m/>
    <n v="458"/>
  </r>
  <r>
    <d v="2022-04-13T00:00:00"/>
    <x v="8"/>
    <s v="Ngozi"/>
    <s v="Sare"/>
    <n v="3"/>
    <n v="1"/>
    <n v="2"/>
    <n v="3"/>
    <n v="8"/>
    <n v="3"/>
    <n v="8"/>
    <n v="0"/>
    <n v="0"/>
    <n v="2"/>
    <n v="2"/>
    <n v="0"/>
    <n v="0"/>
    <n v="0"/>
    <n v="4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8"/>
    <s v="Désastres naturels"/>
    <n v="1"/>
    <n v="0"/>
    <n v="0"/>
    <n v="3"/>
    <m/>
    <m/>
    <n v="3"/>
    <s v="même province"/>
    <x v="0"/>
    <m/>
    <s v="Ngo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0"/>
    <n v="0"/>
    <n v="3"/>
    <n v="8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69"/>
    <s v="51060580-5936-4f23-b6fa-aaccfdb5ce36"/>
    <d v="2022-04-24T19:26:27"/>
    <m/>
    <m/>
    <s v="submitted_via_web"/>
    <s v="dtm_burundi"/>
    <m/>
    <n v="459"/>
  </r>
  <r>
    <d v="2022-04-13T00:00:00"/>
    <x v="8"/>
    <s v="Ngozi"/>
    <s v="Rwahirwa"/>
    <n v="3"/>
    <n v="1"/>
    <n v="2"/>
    <n v="1"/>
    <n v="3"/>
    <n v="1"/>
    <n v="3"/>
    <n v="0"/>
    <n v="0"/>
    <n v="1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go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76"/>
    <s v="b400ad09-c95f-4e60-9d96-ce452d183bad"/>
    <d v="2022-04-24T19:26:31"/>
    <m/>
    <m/>
    <s v="submitted_via_web"/>
    <s v="dtm_burundi"/>
    <m/>
    <n v="460"/>
  </r>
  <r>
    <d v="2022-04-12T00:00:00"/>
    <x v="8"/>
    <s v="Ngozi"/>
    <s v="Makaba"/>
    <n v="3"/>
    <n v="1"/>
    <n v="2"/>
    <n v="2"/>
    <n v="9"/>
    <n v="1"/>
    <n v="3"/>
    <n v="0"/>
    <n v="0"/>
    <n v="0"/>
    <n v="1"/>
    <n v="0"/>
    <n v="0"/>
    <n v="0"/>
    <n v="1"/>
    <n v="1"/>
    <n v="0"/>
    <n v="1"/>
    <n v="3"/>
    <s v="Désastres naturels"/>
    <n v="1"/>
    <n v="0"/>
    <n v="0"/>
    <n v="1"/>
    <m/>
    <m/>
    <n v="1"/>
    <s v="même province"/>
    <x v="0"/>
    <m/>
    <s v="Ngo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n v="0"/>
    <n v="1"/>
    <n v="1"/>
    <n v="1"/>
    <n v="0"/>
    <n v="0"/>
    <n v="1"/>
    <n v="1"/>
    <n v="1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x v="1"/>
    <s v="autre province"/>
    <x v="1"/>
    <s v="Rumonge"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1"/>
    <n v="0"/>
    <n v="2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82"/>
    <s v="d2476bba-1049-4f53-abd7-38f2d63afb7e"/>
    <d v="2022-04-24T19:26:34"/>
    <m/>
    <m/>
    <s v="submitted_via_web"/>
    <s v="dtm_burundi"/>
    <m/>
    <n v="461"/>
  </r>
  <r>
    <d v="2022-04-13T00:00:00"/>
    <x v="8"/>
    <s v="Ngozi"/>
    <s v="Nkero"/>
    <n v="3"/>
    <n v="1"/>
    <n v="2"/>
    <n v="2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1"/>
    <n v="0"/>
    <n v="1"/>
    <n v="1"/>
    <n v="2"/>
    <n v="0"/>
    <n v="0"/>
    <n v="1"/>
    <n v="2"/>
    <n v="4"/>
    <n v="0"/>
    <n v="0"/>
    <n v="0"/>
    <x v="0"/>
    <m/>
    <m/>
    <n v="0"/>
    <n v="0"/>
    <x v="1"/>
    <m/>
    <m/>
    <n v="0"/>
    <n v="0"/>
    <x v="0"/>
    <m/>
    <m/>
    <n v="2"/>
    <n v="11"/>
    <x v="1"/>
    <m/>
    <s v="Avant 2013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n v="4"/>
    <n v="18"/>
    <n v="0"/>
    <n v="0"/>
    <n v="2"/>
    <n v="7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92"/>
    <s v="9b801ac7-3337-49f1-9fa3-689c0ee50c94"/>
    <d v="2022-04-24T19:26:43"/>
    <m/>
    <m/>
    <s v="submitted_via_web"/>
    <s v="dtm_burundi"/>
    <m/>
    <n v="462"/>
  </r>
  <r>
    <d v="2022-04-13T00:00:00"/>
    <x v="8"/>
    <s v="Ngozi"/>
    <s v="Mirango"/>
    <n v="3"/>
    <n v="1"/>
    <n v="2"/>
    <n v="1"/>
    <n v="3"/>
    <n v="1"/>
    <n v="3"/>
    <n v="0"/>
    <n v="0"/>
    <n v="1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go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3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398"/>
    <s v="b68df910-33ad-4b82-84a7-98302d819ebd"/>
    <d v="2022-04-24T19:26:45"/>
    <m/>
    <m/>
    <s v="submitted_via_web"/>
    <s v="dtm_burundi"/>
    <m/>
    <n v="463"/>
  </r>
  <r>
    <d v="2022-04-13T00:00:00"/>
    <x v="8"/>
    <s v="Ngozi"/>
    <s v="Mubuga"/>
    <n v="3"/>
    <n v="1"/>
    <n v="2"/>
    <n v="4"/>
    <n v="14"/>
    <n v="2"/>
    <n v="5"/>
    <n v="0"/>
    <n v="0"/>
    <n v="1"/>
    <n v="1"/>
    <n v="0"/>
    <n v="0"/>
    <n v="0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Ngo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0"/>
    <n v="0"/>
    <n v="3"/>
    <n v="1"/>
    <n v="0"/>
    <n v="0"/>
    <n v="2"/>
    <n v="1"/>
    <n v="2"/>
    <n v="0"/>
    <n v="2"/>
    <n v="9"/>
    <x v="4"/>
    <m/>
    <n v="2022"/>
    <n v="0"/>
    <n v="0"/>
    <x v="1"/>
    <m/>
    <m/>
    <n v="0"/>
    <n v="0"/>
    <x v="0"/>
    <m/>
    <m/>
    <n v="0"/>
    <n v="0"/>
    <x v="0"/>
    <m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n v="2"/>
    <n v="5"/>
    <n v="2"/>
    <n v="9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02"/>
    <s v="3eb53800-c77d-45c3-9789-9575a8b0cfd1"/>
    <d v="2022-04-24T19:26:47"/>
    <m/>
    <m/>
    <s v="submitted_via_web"/>
    <s v="dtm_burundi"/>
    <m/>
    <n v="464"/>
  </r>
  <r>
    <d v="2022-04-13T00:00:00"/>
    <x v="8"/>
    <s v="Ngozi"/>
    <s v="Kavumu"/>
    <n v="3"/>
    <n v="2"/>
    <n v="1"/>
    <n v="1"/>
    <n v="6"/>
    <n v="1"/>
    <n v="6"/>
    <n v="0"/>
    <n v="1"/>
    <n v="0"/>
    <n v="1"/>
    <n v="0"/>
    <n v="0"/>
    <n v="0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Ngo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6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09"/>
    <s v="3ed8d682-9337-4f54-b48b-490534a4ca40"/>
    <d v="2022-04-24T19:26:49"/>
    <m/>
    <m/>
    <s v="submitted_via_web"/>
    <s v="dtm_burundi"/>
    <m/>
    <n v="465"/>
  </r>
  <r>
    <d v="2022-04-13T00:00:00"/>
    <x v="8"/>
    <s v="Busiga"/>
    <s v="Rwanyege"/>
    <n v="3"/>
    <n v="1"/>
    <n v="2"/>
    <n v="1"/>
    <n v="5"/>
    <n v="1"/>
    <n v="5"/>
    <n v="0"/>
    <n v="1"/>
    <n v="2"/>
    <n v="1"/>
    <n v="0"/>
    <n v="0"/>
    <n v="0"/>
    <n v="0"/>
    <n v="1"/>
    <n v="0"/>
    <n v="1"/>
    <n v="5"/>
    <s v="Désastres naturels"/>
    <n v="1"/>
    <n v="0"/>
    <n v="0"/>
    <n v="1"/>
    <m/>
    <m/>
    <n v="1"/>
    <s v="même province"/>
    <x v="0"/>
    <m/>
    <s v="Bus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13"/>
    <s v="7e377640-a40b-4292-98bb-aa39043940a7"/>
    <d v="2022-04-24T19:26:51"/>
    <m/>
    <m/>
    <s v="submitted_via_web"/>
    <s v="dtm_burundi"/>
    <m/>
    <n v="466"/>
  </r>
  <r>
    <d v="2022-04-13T00:00:00"/>
    <x v="8"/>
    <s v="Busiga"/>
    <s v="Kimagara"/>
    <n v="3"/>
    <n v="2"/>
    <n v="1"/>
    <n v="1"/>
    <n v="3"/>
    <n v="1"/>
    <n v="3"/>
    <n v="0"/>
    <n v="0"/>
    <n v="1"/>
    <n v="0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s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33"/>
    <s v="2c46fdfd-e985-4ec3-8381-9c5a0dbcf623"/>
    <d v="2022-04-24T19:27:07"/>
    <m/>
    <m/>
    <s v="submitted_via_web"/>
    <s v="dtm_burundi"/>
    <m/>
    <n v="467"/>
  </r>
  <r>
    <d v="2022-04-13T00:00:00"/>
    <x v="8"/>
    <s v="Busiga"/>
    <s v="Kavumu"/>
    <n v="3"/>
    <n v="1"/>
    <n v="2"/>
    <n v="2"/>
    <n v="6"/>
    <n v="2"/>
    <n v="6"/>
    <n v="0"/>
    <n v="1"/>
    <n v="1"/>
    <n v="0"/>
    <n v="0"/>
    <n v="0"/>
    <n v="1"/>
    <n v="1"/>
    <n v="2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siga"/>
    <n v="1"/>
    <n v="3"/>
    <s v="Désastres naturels"/>
    <n v="1"/>
    <n v="0"/>
    <n v="0"/>
    <n v="1"/>
    <m/>
    <m/>
    <n v="1"/>
    <s v="même province"/>
    <x v="0"/>
    <m/>
    <s v="Bus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36"/>
    <s v="37f7acaa-798b-45c9-b1c6-dd8ab8c1dab9"/>
    <d v="2022-04-24T19:27:09"/>
    <m/>
    <m/>
    <s v="submitted_via_web"/>
    <s v="dtm_burundi"/>
    <m/>
    <n v="468"/>
  </r>
  <r>
    <d v="2022-04-13T00:00:00"/>
    <x v="8"/>
    <s v="Busiga"/>
    <s v="Makombe"/>
    <n v="3"/>
    <n v="1"/>
    <n v="2"/>
    <n v="1"/>
    <n v="5"/>
    <n v="1"/>
    <n v="5"/>
    <n v="1"/>
    <n v="1"/>
    <n v="0"/>
    <n v="0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si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1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45"/>
    <s v="ea4583d1-ba62-4374-bf9b-22777ac6466c"/>
    <d v="2022-04-24T19:27:13"/>
    <m/>
    <m/>
    <s v="submitted_via_web"/>
    <s v="dtm_burundi"/>
    <m/>
    <n v="470"/>
  </r>
  <r>
    <d v="2022-04-13T00:00:00"/>
    <x v="8"/>
    <s v="Busiga"/>
    <s v="Nyange"/>
    <n v="3"/>
    <n v="1"/>
    <n v="2"/>
    <n v="2"/>
    <n v="9"/>
    <n v="2"/>
    <n v="9"/>
    <n v="0"/>
    <n v="0"/>
    <n v="1"/>
    <n v="1"/>
    <n v="0"/>
    <n v="0"/>
    <n v="3"/>
    <n v="2"/>
    <n v="2"/>
    <n v="0"/>
    <n v="1"/>
    <n v="4"/>
    <s v="Désastres naturels"/>
    <n v="1"/>
    <n v="0"/>
    <n v="0"/>
    <n v="1"/>
    <m/>
    <m/>
    <n v="1"/>
    <s v="même province"/>
    <x v="0"/>
    <m/>
    <s v="Bus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si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4"/>
    <n v="1"/>
    <n v="5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51"/>
    <s v="83308229-b00d-4d16-af52-9d1f07d77125"/>
    <d v="2022-04-24T19:27:15"/>
    <m/>
    <m/>
    <s v="submitted_via_web"/>
    <s v="dtm_burundi"/>
    <m/>
    <n v="471"/>
  </r>
  <r>
    <d v="2022-04-13T00:00:00"/>
    <x v="8"/>
    <s v="Busiga"/>
    <s v="Rumbaga"/>
    <n v="3"/>
    <n v="1"/>
    <n v="2"/>
    <n v="1"/>
    <n v="3"/>
    <n v="1"/>
    <n v="3"/>
    <n v="0"/>
    <n v="1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si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71"/>
    <s v="f0484cd1-07be-4c04-9bd6-e64974da64b8"/>
    <d v="2022-04-24T19:27:24"/>
    <m/>
    <m/>
    <s v="submitted_via_web"/>
    <s v="dtm_burundi"/>
    <m/>
    <n v="472"/>
  </r>
  <r>
    <d v="2022-04-12T00:00:00"/>
    <x v="8"/>
    <s v="Tangara"/>
    <s v="Nyagasebeyi"/>
    <n v="3"/>
    <n v="1"/>
    <n v="2"/>
    <n v="3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5"/>
    <n v="1"/>
    <n v="2"/>
    <n v="2"/>
    <n v="2"/>
    <n v="0"/>
    <n v="0"/>
    <n v="4"/>
    <n v="0"/>
    <n v="4"/>
    <n v="0"/>
    <n v="0"/>
    <n v="0"/>
    <x v="0"/>
    <m/>
    <m/>
    <n v="3"/>
    <n v="15"/>
    <x v="0"/>
    <m/>
    <n v="2021"/>
    <n v="0"/>
    <n v="0"/>
    <x v="0"/>
    <m/>
    <m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3"/>
    <n v="1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83"/>
    <s v="78bfc640-d742-4657-863b-651e923c0fda"/>
    <d v="2022-04-24T19:27:29"/>
    <m/>
    <m/>
    <s v="submitted_via_web"/>
    <s v="dtm_burundi"/>
    <m/>
    <n v="474"/>
  </r>
  <r>
    <d v="2022-04-12T00:00:00"/>
    <x v="8"/>
    <s v="Tangara"/>
    <s v="Musakazi"/>
    <n v="3"/>
    <n v="1"/>
    <n v="2"/>
    <n v="1"/>
    <n v="5"/>
    <n v="1"/>
    <n v="5"/>
    <n v="0"/>
    <n v="1"/>
    <n v="1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x v="0"/>
    <m/>
    <s v="Kire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91"/>
    <s v="60b79d50-9fe6-4dba-b6a6-ccda59470b5b"/>
    <d v="2022-04-24T19:27:32"/>
    <m/>
    <m/>
    <s v="submitted_via_web"/>
    <s v="dtm_burundi"/>
    <m/>
    <n v="475"/>
  </r>
  <r>
    <d v="2022-04-12T00:00:00"/>
    <x v="8"/>
    <s v="Tangara"/>
    <s v="Rushoka"/>
    <n v="3"/>
    <n v="1"/>
    <n v="2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1"/>
    <n v="0"/>
    <n v="0"/>
    <n v="0"/>
    <n v="0"/>
    <n v="0"/>
    <n v="1"/>
    <n v="1"/>
    <n v="0"/>
    <n v="1"/>
    <n v="3"/>
    <x v="4"/>
    <m/>
    <n v="2022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4"/>
    <n v="0"/>
    <n v="0"/>
    <n v="0"/>
    <n v="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493"/>
    <s v="73de4147-3ffc-481c-af5d-c960f28bf3bf"/>
    <d v="2022-04-24T19:27:35"/>
    <m/>
    <m/>
    <s v="submitted_via_web"/>
    <s v="dtm_burundi"/>
    <m/>
    <n v="476"/>
  </r>
  <r>
    <d v="2022-04-12T00:00:00"/>
    <x v="8"/>
    <s v="Tangara"/>
    <s v="Kigomero"/>
    <n v="3"/>
    <n v="1"/>
    <n v="2"/>
    <n v="1"/>
    <n v="4"/>
    <n v="1"/>
    <n v="4"/>
    <n v="1"/>
    <n v="0"/>
    <n v="0"/>
    <n v="1"/>
    <n v="0"/>
    <n v="0"/>
    <n v="0"/>
    <n v="1"/>
    <n v="1"/>
    <n v="0"/>
    <n v="1"/>
    <n v="4"/>
    <s v="Désastres naturels"/>
    <n v="1"/>
    <n v="0"/>
    <n v="0"/>
    <n v="1"/>
    <m/>
    <m/>
    <n v="1"/>
    <s v="autre province"/>
    <x v="8"/>
    <s v="Mwakiro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500"/>
    <s v="a1f309b9-6c58-4340-acf8-10f71cce56e7"/>
    <d v="2022-04-24T19:27:44"/>
    <m/>
    <m/>
    <s v="submitted_via_web"/>
    <s v="dtm_burundi"/>
    <m/>
    <n v="477"/>
  </r>
  <r>
    <d v="2022-04-14T00:00:00"/>
    <x v="8"/>
    <s v="Ruhororo"/>
    <s v="Nyinya"/>
    <n v="3"/>
    <n v="1"/>
    <n v="2"/>
    <n v="1"/>
    <n v="4"/>
    <n v="1"/>
    <n v="4"/>
    <n v="0"/>
    <n v="0"/>
    <n v="3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Ruhoro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504"/>
    <s v="6ce5d41d-abb2-48f4-b705-fbe133289e1e"/>
    <d v="2022-04-24T19:27:46"/>
    <m/>
    <m/>
    <s v="submitted_via_web"/>
    <s v="dtm_burundi"/>
    <m/>
    <n v="478"/>
  </r>
  <r>
    <d v="2022-04-13T00:00:00"/>
    <x v="8"/>
    <s v="Ruhororo"/>
    <s v="Ntib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Ruhoro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508"/>
    <s v="b298f7bb-cc6e-4532-8381-740081806456"/>
    <d v="2022-04-24T19:27:49"/>
    <m/>
    <m/>
    <s v="submitted_via_web"/>
    <s v="dtm_burundi"/>
    <m/>
    <n v="479"/>
  </r>
  <r>
    <d v="2022-04-14T00:00:00"/>
    <x v="8"/>
    <s v="Kiremba"/>
    <s v="Gakere"/>
    <n v="3"/>
    <n v="2"/>
    <n v="1"/>
    <n v="6"/>
    <n v="17"/>
    <n v="1"/>
    <n v="4"/>
    <n v="0"/>
    <n v="0"/>
    <n v="1"/>
    <n v="1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Kir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13"/>
    <n v="0"/>
    <n v="1"/>
    <n v="1"/>
    <n v="2"/>
    <n v="0"/>
    <n v="2"/>
    <n v="2"/>
    <n v="2"/>
    <n v="2"/>
    <n v="1"/>
    <n v="0"/>
    <n v="0"/>
    <x v="0"/>
    <m/>
    <m/>
    <n v="3"/>
    <n v="10"/>
    <x v="0"/>
    <m/>
    <n v="2021"/>
    <n v="2"/>
    <n v="3"/>
    <x v="3"/>
    <m/>
    <n v="2020"/>
    <n v="0"/>
    <n v="0"/>
    <x v="0"/>
    <m/>
    <m/>
    <m/>
    <s v="Oui"/>
    <n v="1"/>
    <s v="Non"/>
    <m/>
    <s v="Oui"/>
    <n v="5"/>
    <m/>
    <s v="Non"/>
    <m/>
    <s v="Non"/>
    <m/>
    <s v="Non"/>
    <m/>
    <m/>
    <s v="Non"/>
    <m/>
    <s v="Non"/>
    <m/>
    <s v="Non"/>
    <m/>
    <n v="1"/>
    <n v="0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5"/>
    <m/>
    <s v="Non"/>
    <m/>
    <s v="Non"/>
    <m/>
    <s v="Non"/>
    <m/>
    <m/>
    <s v="Non"/>
    <m/>
    <s v="Non"/>
    <m/>
    <s v="Non"/>
    <m/>
    <n v="1"/>
    <n v="0"/>
    <n v="5"/>
    <m/>
    <s v="Non"/>
    <m/>
    <s v="Non"/>
    <m/>
    <s v="Non"/>
    <m/>
    <m/>
    <s v="Non"/>
    <m/>
    <s v="Non"/>
    <m/>
    <s v="Non"/>
    <m/>
    <m/>
    <s v="Oui"/>
    <n v="1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5"/>
    <n v="9"/>
    <n v="27"/>
    <n v="1"/>
    <n v="4"/>
    <n v="4"/>
    <n v="14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42"/>
    <s v="4f9d8b24-1a25-4ec6-a52d-19c9bcab7333"/>
    <d v="2022-05-10T16:44:19"/>
    <m/>
    <m/>
    <s v="submitted_via_web"/>
    <s v="dtm_burundi"/>
    <m/>
    <n v="1637"/>
  </r>
  <r>
    <d v="2022-04-13T00:00:00"/>
    <x v="8"/>
    <s v="Ruhororo"/>
    <s v="Rwamiko"/>
    <n v="3"/>
    <n v="1"/>
    <n v="2"/>
    <n v="2"/>
    <n v="6"/>
    <n v="1"/>
    <n v="4"/>
    <n v="0"/>
    <n v="1"/>
    <n v="0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Ruhoro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0"/>
    <n v="1"/>
    <n v="0"/>
    <n v="0"/>
    <n v="0"/>
    <n v="0"/>
    <n v="1"/>
    <n v="0"/>
    <n v="1"/>
    <n v="2"/>
    <x v="3"/>
    <m/>
    <n v="2022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1"/>
    <n v="4"/>
    <n v="1"/>
    <n v="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517"/>
    <s v="ebce5e4a-8af6-43f0-b5eb-024a18d7eb6e"/>
    <d v="2022-04-24T19:27:56"/>
    <m/>
    <m/>
    <s v="submitted_via_web"/>
    <s v="dtm_burundi"/>
    <m/>
    <n v="482"/>
  </r>
  <r>
    <d v="2022-04-13T00:00:00"/>
    <x v="7"/>
    <s v="Kirundo"/>
    <s v="Gakana"/>
    <n v="3"/>
    <n v="1"/>
    <n v="2"/>
    <n v="3"/>
    <n v="18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8"/>
    <n v="1"/>
    <n v="2"/>
    <n v="6"/>
    <n v="1"/>
    <n v="0"/>
    <n v="0"/>
    <n v="1"/>
    <n v="5"/>
    <n v="2"/>
    <n v="0"/>
    <n v="0"/>
    <n v="0"/>
    <x v="0"/>
    <m/>
    <m/>
    <n v="2"/>
    <n v="13"/>
    <x v="0"/>
    <m/>
    <n v="2013"/>
    <n v="1"/>
    <n v="5"/>
    <x v="3"/>
    <m/>
    <n v="2013"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3"/>
    <n v="18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7888"/>
    <s v="f326612b-3f87-4d2d-afd7-179db9ff3da8"/>
    <d v="2022-05-10T19:43:53"/>
    <m/>
    <m/>
    <s v="submitted_via_web"/>
    <s v="dtm_burundi"/>
    <m/>
    <n v="1669"/>
  </r>
  <r>
    <d v="2022-04-13T00:00:00"/>
    <x v="8"/>
    <s v="Ruhororo"/>
    <s v="Kabuye"/>
    <n v="3"/>
    <n v="1"/>
    <n v="2"/>
    <n v="1"/>
    <n v="3"/>
    <n v="1"/>
    <n v="3"/>
    <n v="0"/>
    <n v="0"/>
    <n v="1"/>
    <n v="0"/>
    <n v="0"/>
    <n v="0"/>
    <n v="0"/>
    <n v="1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Ruhoro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539"/>
    <s v="31d9abcf-158c-43bf-878e-34033e6a001f"/>
    <d v="2022-04-24T19:28:07"/>
    <m/>
    <m/>
    <s v="submitted_via_web"/>
    <s v="dtm_burundi"/>
    <m/>
    <n v="484"/>
  </r>
  <r>
    <d v="2022-04-13T00:00:00"/>
    <x v="8"/>
    <s v="Ruhororo"/>
    <s v="Nyakibingo"/>
    <n v="3"/>
    <n v="1"/>
    <n v="2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Ruhoro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565544"/>
    <s v="6611cde3-c196-40c9-991e-8ec59d182365"/>
    <d v="2022-04-24T19:28:09"/>
    <m/>
    <m/>
    <s v="submitted_via_web"/>
    <s v="dtm_burundi"/>
    <m/>
    <n v="485"/>
  </r>
  <r>
    <d v="2022-04-13T00:00:00"/>
    <x v="9"/>
    <s v="Matana"/>
    <s v="Bihanga"/>
    <n v="3"/>
    <n v="1"/>
    <n v="2"/>
    <n v="2"/>
    <n v="10"/>
    <n v="2"/>
    <n v="10"/>
    <n v="0"/>
    <n v="2"/>
    <n v="1"/>
    <n v="2"/>
    <n v="0"/>
    <n v="0"/>
    <n v="2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Mat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516"/>
    <s v="d4cb4fd2-e566-4ce1-a165-e9066a7f1908"/>
    <d v="2022-04-25T06:45:49"/>
    <m/>
    <m/>
    <s v="submitted_via_web"/>
    <s v="dtm_burundi"/>
    <m/>
    <n v="486"/>
  </r>
  <r>
    <d v="2022-04-13T00:00:00"/>
    <x v="9"/>
    <s v="Matana"/>
    <s v="Ntega"/>
    <n v="3"/>
    <n v="1"/>
    <n v="2"/>
    <n v="1"/>
    <n v="3"/>
    <n v="1"/>
    <n v="3"/>
    <n v="0"/>
    <n v="0"/>
    <n v="0"/>
    <n v="1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autre province"/>
    <x v="5"/>
    <s v="Gishub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536"/>
    <s v="8279ea62-17b6-4461-8002-66a90ca1c35c"/>
    <d v="2022-04-25T06:45:51"/>
    <m/>
    <m/>
    <s v="submitted_via_web"/>
    <s v="dtm_burundi"/>
    <m/>
    <n v="487"/>
  </r>
  <r>
    <d v="2022-04-13T00:00:00"/>
    <x v="9"/>
    <s v="Matana"/>
    <s v="Matana"/>
    <n v="3"/>
    <n v="1"/>
    <n v="2"/>
    <n v="1"/>
    <n v="4"/>
    <n v="1"/>
    <n v="4"/>
    <n v="0"/>
    <n v="0"/>
    <n v="1"/>
    <n v="0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at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548"/>
    <s v="bd334a11-1b35-4121-a61e-ce269ca44646"/>
    <d v="2022-04-25T06:45:53"/>
    <m/>
    <m/>
    <s v="submitted_via_web"/>
    <s v="dtm_burundi"/>
    <m/>
    <n v="488"/>
  </r>
  <r>
    <d v="2022-04-11T00:00:00"/>
    <x v="6"/>
    <s v="Ntahangwa"/>
    <s v="Cibitoke VII"/>
    <n v="1"/>
    <n v="2"/>
    <n v="3"/>
    <n v="11"/>
    <n v="51"/>
    <n v="11"/>
    <n v="51"/>
    <n v="2"/>
    <n v="5"/>
    <n v="7"/>
    <n v="4"/>
    <n v="2"/>
    <n v="4"/>
    <n v="8"/>
    <n v="10"/>
    <n v="5"/>
    <n v="4"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Ntahangwa"/>
    <n v="9"/>
    <n v="41"/>
    <s v="Désastres naturels"/>
    <n v="1"/>
    <n v="0"/>
    <n v="0"/>
    <n v="9"/>
    <m/>
    <m/>
    <n v="9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2"/>
    <n v="55"/>
    <n v="0"/>
    <n v="0"/>
    <n v="1"/>
    <n v="4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75"/>
    <s v="bc2b3ab6-662b-4a90-a36c-6ebc6619ee5d"/>
    <d v="2022-05-09T18:27:57"/>
    <m/>
    <m/>
    <s v="submitted_via_web"/>
    <s v="dtm_burundi"/>
    <m/>
    <n v="1509"/>
  </r>
  <r>
    <d v="2022-04-08T00:00:00"/>
    <x v="6"/>
    <s v="Ntahangwa"/>
    <s v="Kamenge-Kavumu"/>
    <n v="0"/>
    <n v="3"/>
    <n v="3"/>
    <n v="2"/>
    <n v="11"/>
    <n v="1"/>
    <n v="4"/>
    <n v="0"/>
    <n v="0"/>
    <n v="2"/>
    <n v="1"/>
    <n v="0"/>
    <n v="0"/>
    <n v="0"/>
    <n v="1"/>
    <n v="0"/>
    <n v="0"/>
    <n v="1"/>
    <n v="4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7"/>
    <n v="0"/>
    <n v="0"/>
    <n v="0"/>
    <n v="5"/>
    <n v="0"/>
    <n v="0"/>
    <n v="0"/>
    <n v="0"/>
    <n v="1"/>
    <n v="1"/>
    <n v="1"/>
    <n v="7"/>
    <x v="2"/>
    <m/>
    <n v="2015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n v="0"/>
    <n v="0"/>
    <n v="2"/>
    <n v="11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83"/>
    <s v="9bc92128-8d5e-467e-bfc4-2144f6ef8d57"/>
    <d v="2022-05-09T18:28:00"/>
    <m/>
    <m/>
    <s v="submitted_via_web"/>
    <s v="dtm_burundi"/>
    <m/>
    <n v="1511"/>
  </r>
  <r>
    <d v="2022-04-17T00:00:00"/>
    <x v="9"/>
    <s v="Rutovu"/>
    <s v="Gitobo"/>
    <n v="3"/>
    <n v="1"/>
    <n v="2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1"/>
    <n v="0"/>
    <n v="0"/>
    <n v="0"/>
    <n v="0"/>
    <n v="1"/>
    <n v="1"/>
    <n v="0"/>
    <n v="0"/>
    <n v="0"/>
    <x v="0"/>
    <m/>
    <m/>
    <n v="1"/>
    <n v="3"/>
    <x v="2"/>
    <m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3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654"/>
    <s v="2fe52fa5-68f8-4644-91e1-1fb16cd7ae10"/>
    <d v="2022-04-25T06:46:05"/>
    <m/>
    <m/>
    <s v="submitted_via_web"/>
    <s v="dtm_burundi"/>
    <m/>
    <n v="494"/>
  </r>
  <r>
    <d v="2022-04-17T00:00:00"/>
    <x v="9"/>
    <s v="Rutovu"/>
    <s v="Kinyonzo"/>
    <n v="3"/>
    <n v="1"/>
    <n v="2"/>
    <n v="1"/>
    <n v="1"/>
    <n v="1"/>
    <n v="1"/>
    <n v="0"/>
    <n v="0"/>
    <n v="0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Rutov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665"/>
    <s v="360a74a4-cc50-4e57-ae59-a20ee83d99a5"/>
    <d v="2022-04-25T06:46:07"/>
    <m/>
    <m/>
    <s v="submitted_via_web"/>
    <s v="dtm_burundi"/>
    <m/>
    <n v="495"/>
  </r>
  <r>
    <d v="2022-04-17T00:00:00"/>
    <x v="9"/>
    <s v="Rutovu"/>
    <s v="Nyabucokwe"/>
    <n v="3"/>
    <n v="2"/>
    <n v="1"/>
    <n v="1"/>
    <n v="2"/>
    <n v="1"/>
    <n v="2"/>
    <n v="0"/>
    <n v="0"/>
    <n v="0"/>
    <n v="2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utov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677"/>
    <s v="211a5760-11b1-4ca7-a86a-c611622f260d"/>
    <d v="2022-04-25T06:46:09"/>
    <m/>
    <m/>
    <s v="submitted_via_web"/>
    <s v="dtm_burundi"/>
    <m/>
    <n v="496"/>
  </r>
  <r>
    <d v="2022-04-17T00:00:00"/>
    <x v="9"/>
    <s v="Rutovu"/>
    <s v="Ruhando"/>
    <n v="3"/>
    <n v="1"/>
    <n v="2"/>
    <n v="1"/>
    <n v="3"/>
    <n v="1"/>
    <n v="3"/>
    <n v="0"/>
    <n v="1"/>
    <n v="0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Rutov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695"/>
    <s v="3c9423f3-befb-49bb-9715-0f2d4c28242c"/>
    <d v="2022-04-25T06:46:11"/>
    <m/>
    <m/>
    <s v="submitted_via_web"/>
    <s v="dtm_burundi"/>
    <m/>
    <n v="497"/>
  </r>
  <r>
    <d v="2022-04-11T00:00:00"/>
    <x v="6"/>
    <s v="Ntahangwa"/>
    <s v="Kinama-Bubanza"/>
    <n v="1"/>
    <n v="2"/>
    <n v="3"/>
    <n v="4"/>
    <n v="11"/>
    <n v="3"/>
    <n v="10"/>
    <n v="1"/>
    <n v="0"/>
    <n v="1"/>
    <n v="2"/>
    <n v="0"/>
    <n v="0"/>
    <n v="1"/>
    <n v="1"/>
    <n v="4"/>
    <n v="0"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Ntahangwa"/>
    <n v="1"/>
    <n v="4"/>
    <s v="Autres raisons"/>
    <n v="0"/>
    <n v="0"/>
    <n v="1"/>
    <m/>
    <m/>
    <n v="1"/>
    <n v="1"/>
    <s v="autre province"/>
    <x v="6"/>
    <s v="Mutimbuz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1"/>
    <n v="1"/>
    <x v="2"/>
    <m/>
    <n v="2015"/>
    <n v="0"/>
    <n v="0"/>
    <x v="0"/>
    <m/>
    <m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0"/>
    <n v="0"/>
    <n v="4"/>
    <n v="11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89"/>
    <s v="e017e1ec-9abe-4222-9b91-faf6f5dda46a"/>
    <d v="2022-05-09T18:28:01"/>
    <m/>
    <m/>
    <s v="submitted_via_web"/>
    <s v="dtm_burundi"/>
    <m/>
    <n v="1512"/>
  </r>
  <r>
    <d v="2022-04-08T00:00:00"/>
    <x v="6"/>
    <s v="Ntahangwa"/>
    <s v="Kinama-Buhinyuza"/>
    <n v="0"/>
    <n v="3"/>
    <n v="3"/>
    <n v="9"/>
    <n v="46"/>
    <n v="6"/>
    <n v="28"/>
    <n v="1"/>
    <n v="1"/>
    <n v="2"/>
    <n v="8"/>
    <n v="0"/>
    <n v="2"/>
    <n v="3"/>
    <n v="5"/>
    <n v="6"/>
    <n v="0"/>
    <n v="3"/>
    <n v="13"/>
    <s v="Désastres naturels"/>
    <n v="1"/>
    <n v="0"/>
    <n v="0"/>
    <n v="3"/>
    <m/>
    <m/>
    <n v="3"/>
    <s v="même province"/>
    <x v="0"/>
    <m/>
    <s v="Ntahangwa"/>
    <n v="1"/>
    <n v="5"/>
    <s v="Désastres naturels"/>
    <n v="1"/>
    <n v="0"/>
    <n v="0"/>
    <n v="1"/>
    <m/>
    <m/>
    <n v="1"/>
    <s v="même province"/>
    <x v="0"/>
    <m/>
    <s v="Ntahangwa"/>
    <n v="2"/>
    <n v="10"/>
    <s v="Désastres naturels"/>
    <n v="1"/>
    <n v="0"/>
    <n v="0"/>
    <n v="2"/>
    <m/>
    <m/>
    <n v="2"/>
    <s v="même province"/>
    <x v="0"/>
    <m/>
    <s v="Ntahangwa"/>
    <n v="0"/>
    <n v="0"/>
    <m/>
    <m/>
    <m/>
    <m/>
    <m/>
    <m/>
    <m/>
    <n v="0"/>
    <m/>
    <x v="0"/>
    <m/>
    <m/>
    <n v="3"/>
    <n v="18"/>
    <n v="0"/>
    <n v="0"/>
    <n v="2"/>
    <n v="4"/>
    <n v="0"/>
    <n v="0"/>
    <n v="2"/>
    <n v="5"/>
    <n v="5"/>
    <n v="0"/>
    <n v="0"/>
    <n v="0"/>
    <x v="0"/>
    <m/>
    <x v="0"/>
    <m/>
    <m/>
    <n v="3"/>
    <n v="18"/>
    <x v="1"/>
    <s v="même province"/>
    <x v="0"/>
    <m/>
    <s v="Ntahangw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Oui"/>
    <n v="3"/>
    <s v="Non"/>
    <m/>
    <m/>
    <s v="Non"/>
    <m/>
    <s v="Non"/>
    <m/>
    <s v="Non"/>
    <m/>
    <m/>
    <s v="Non"/>
    <m/>
    <s v="Non"/>
    <m/>
    <s v="Non"/>
    <m/>
    <n v="6"/>
    <n v="3"/>
    <n v="0"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Oui"/>
    <n v="4"/>
    <s v="Oui"/>
    <n v="2"/>
    <s v="Non"/>
    <m/>
    <m/>
    <s v="Non"/>
    <m/>
    <s v="Non"/>
    <m/>
    <s v="Non"/>
    <m/>
    <m/>
    <s v="Non"/>
    <m/>
    <s v="Non"/>
    <m/>
    <s v="Non"/>
    <m/>
    <n v="6"/>
    <n v="3"/>
    <n v="0"/>
    <m/>
    <s v="Non"/>
    <m/>
    <s v="Non"/>
    <m/>
    <s v="Non"/>
    <m/>
    <m/>
    <s v="Non"/>
    <m/>
    <s v="Non"/>
    <m/>
    <s v="Non"/>
    <m/>
    <m/>
    <s v="Oui"/>
    <n v="6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3"/>
    <n v="0"/>
    <n v="12"/>
    <n v="66"/>
    <n v="0"/>
    <n v="0"/>
    <n v="3"/>
    <n v="2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93"/>
    <s v="6a88a5d6-4abe-4c10-83f5-c3759ed9ee04"/>
    <d v="2022-05-09T18:28:03"/>
    <m/>
    <m/>
    <s v="submitted_via_web"/>
    <s v="dtm_burundi"/>
    <m/>
    <n v="1513"/>
  </r>
  <r>
    <d v="2022-04-13T00:00:00"/>
    <x v="9"/>
    <s v="Mugamba"/>
    <s v="Vyuya"/>
    <n v="5"/>
    <n v="1"/>
    <n v="4"/>
    <n v="5"/>
    <n v="27"/>
    <n v="5"/>
    <n v="27"/>
    <n v="0"/>
    <n v="1"/>
    <n v="3"/>
    <n v="3"/>
    <n v="1"/>
    <n v="0"/>
    <n v="4"/>
    <n v="5"/>
    <n v="7"/>
    <n v="3"/>
    <n v="5"/>
    <n v="27"/>
    <s v="Désastres naturels"/>
    <n v="1"/>
    <n v="0"/>
    <n v="0"/>
    <n v="5"/>
    <m/>
    <m/>
    <n v="5"/>
    <s v="même province"/>
    <x v="0"/>
    <m/>
    <s v="Muga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773"/>
    <s v="0fcf149b-e2ad-4595-ac3b-f2a0a0144236"/>
    <d v="2022-04-25T06:46:25"/>
    <m/>
    <m/>
    <s v="submitted_via_web"/>
    <s v="dtm_burundi"/>
    <m/>
    <n v="502"/>
  </r>
  <r>
    <d v="2022-04-08T00:00:00"/>
    <x v="6"/>
    <s v="Ntahangwa"/>
    <s v="Kinama-Bukirasazi II"/>
    <n v="0"/>
    <n v="3"/>
    <n v="3"/>
    <n v="2"/>
    <n v="7"/>
    <n v="1"/>
    <n v="3"/>
    <n v="0"/>
    <n v="0"/>
    <n v="0"/>
    <n v="2"/>
    <n v="0"/>
    <n v="0"/>
    <n v="0"/>
    <n v="0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n v="0"/>
    <n v="0"/>
    <n v="1"/>
    <n v="1"/>
    <n v="0"/>
    <n v="1"/>
    <n v="0"/>
    <n v="0"/>
    <n v="1"/>
    <n v="0"/>
    <n v="1"/>
    <n v="4"/>
    <x v="3"/>
    <s v="même province"/>
    <x v="0"/>
    <m/>
    <s v="Ntahangw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n v="3"/>
    <n v="9"/>
    <n v="0"/>
    <n v="0"/>
    <n v="1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798"/>
    <s v="b27656d5-137d-40ce-bd4f-891626293a78"/>
    <d v="2022-05-09T18:28:05"/>
    <m/>
    <m/>
    <s v="submitted_via_web"/>
    <s v="dtm_burundi"/>
    <m/>
    <n v="1514"/>
  </r>
  <r>
    <d v="2022-04-13T00:00:00"/>
    <x v="9"/>
    <s v="Mugamba"/>
    <s v="Kirinzi"/>
    <n v="4"/>
    <n v="2"/>
    <n v="2"/>
    <n v="1"/>
    <n v="5"/>
    <n v="1"/>
    <n v="5"/>
    <n v="0"/>
    <n v="1"/>
    <n v="1"/>
    <n v="1"/>
    <n v="0"/>
    <n v="0"/>
    <n v="1"/>
    <n v="0"/>
    <n v="1"/>
    <n v="0"/>
    <n v="1"/>
    <n v="5"/>
    <s v="Désastres naturels"/>
    <n v="1"/>
    <n v="0"/>
    <n v="0"/>
    <n v="1"/>
    <m/>
    <m/>
    <n v="1"/>
    <s v="même province"/>
    <x v="0"/>
    <m/>
    <s v="Muga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800"/>
    <s v="c186fd4c-b2f3-4146-82ae-bad631e3403e"/>
    <d v="2022-04-25T06:46:29"/>
    <m/>
    <m/>
    <s v="submitted_via_web"/>
    <s v="dtm_burundi"/>
    <m/>
    <n v="504"/>
  </r>
  <r>
    <d v="2022-04-09T00:00:00"/>
    <x v="6"/>
    <s v="Ntahangwa"/>
    <s v="Kinama-Ngozi"/>
    <n v="1"/>
    <n v="2"/>
    <n v="3"/>
    <n v="21"/>
    <n v="106"/>
    <n v="13"/>
    <n v="62"/>
    <n v="1"/>
    <n v="5"/>
    <n v="9"/>
    <n v="8"/>
    <n v="1"/>
    <n v="3"/>
    <n v="11"/>
    <n v="12"/>
    <n v="12"/>
    <n v="0"/>
    <n v="5"/>
    <n v="27"/>
    <s v="Désastres naturels"/>
    <n v="1"/>
    <n v="0"/>
    <n v="0"/>
    <n v="5"/>
    <m/>
    <m/>
    <n v="5"/>
    <s v="même province"/>
    <x v="0"/>
    <m/>
    <s v="Ntahangwa"/>
    <n v="2"/>
    <n v="9"/>
    <s v="Autres raisons"/>
    <n v="0"/>
    <n v="0"/>
    <n v="1"/>
    <m/>
    <m/>
    <n v="2"/>
    <n v="2"/>
    <s v="même province"/>
    <x v="0"/>
    <m/>
    <s v="Ntahangwa"/>
    <n v="6"/>
    <n v="26"/>
    <s v="Autres raisons"/>
    <n v="0"/>
    <n v="0"/>
    <n v="1"/>
    <m/>
    <m/>
    <n v="6"/>
    <n v="6"/>
    <s v="même province"/>
    <x v="0"/>
    <m/>
    <s v="Ntahangwa"/>
    <n v="0"/>
    <n v="0"/>
    <m/>
    <m/>
    <m/>
    <m/>
    <m/>
    <m/>
    <m/>
    <n v="0"/>
    <m/>
    <x v="0"/>
    <m/>
    <m/>
    <n v="5"/>
    <n v="27"/>
    <n v="0"/>
    <n v="1"/>
    <n v="5"/>
    <n v="4"/>
    <n v="0"/>
    <n v="0"/>
    <n v="4"/>
    <n v="7"/>
    <n v="6"/>
    <n v="0"/>
    <n v="0"/>
    <n v="0"/>
    <x v="0"/>
    <m/>
    <x v="0"/>
    <m/>
    <m/>
    <n v="5"/>
    <n v="27"/>
    <x v="1"/>
    <s v="même province"/>
    <x v="0"/>
    <m/>
    <s v="Ntahangwa"/>
    <n v="0"/>
    <n v="0"/>
    <x v="0"/>
    <m/>
    <x v="0"/>
    <m/>
    <m/>
    <n v="0"/>
    <n v="0"/>
    <x v="0"/>
    <m/>
    <x v="0"/>
    <m/>
    <m/>
    <n v="3"/>
    <n v="17"/>
    <n v="0"/>
    <n v="0"/>
    <n v="1"/>
    <n v="4"/>
    <n v="0"/>
    <n v="1"/>
    <n v="1"/>
    <n v="3"/>
    <n v="7"/>
    <n v="0"/>
    <n v="0"/>
    <n v="0"/>
    <x v="0"/>
    <m/>
    <m/>
    <n v="3"/>
    <n v="17"/>
    <x v="0"/>
    <m/>
    <n v="2015"/>
    <n v="0"/>
    <n v="0"/>
    <x v="0"/>
    <m/>
    <m/>
    <n v="0"/>
    <n v="0"/>
    <x v="0"/>
    <m/>
    <m/>
    <m/>
    <s v="Oui"/>
    <n v="13"/>
    <s v="Oui"/>
    <n v="5"/>
    <s v="Oui"/>
    <n v="3"/>
    <m/>
    <s v="Non"/>
    <m/>
    <s v="Non"/>
    <m/>
    <s v="Non"/>
    <m/>
    <m/>
    <s v="Non"/>
    <m/>
    <s v="Non"/>
    <m/>
    <s v="Non"/>
    <m/>
    <n v="13"/>
    <n v="5"/>
    <n v="3"/>
    <m/>
    <s v="Oui"/>
    <n v="5"/>
    <s v="Oui"/>
    <n v="1"/>
    <s v="Oui"/>
    <n v="3"/>
    <m/>
    <s v="Non"/>
    <m/>
    <s v="Non"/>
    <m/>
    <s v="Non"/>
    <m/>
    <m/>
    <s v="Non"/>
    <m/>
    <s v="Non"/>
    <m/>
    <s v="Non"/>
    <m/>
    <m/>
    <s v="Oui"/>
    <n v="8"/>
    <s v="Oui"/>
    <n v="4"/>
    <s v="Non"/>
    <m/>
    <m/>
    <s v="Non"/>
    <m/>
    <s v="Non"/>
    <m/>
    <s v="Non"/>
    <m/>
    <m/>
    <s v="Non"/>
    <m/>
    <s v="Non"/>
    <m/>
    <s v="Non"/>
    <m/>
    <n v="13"/>
    <n v="5"/>
    <n v="3"/>
    <m/>
    <s v="Non"/>
    <m/>
    <s v="Non"/>
    <m/>
    <s v="Non"/>
    <m/>
    <m/>
    <s v="Non"/>
    <m/>
    <s v="Non"/>
    <m/>
    <s v="Non"/>
    <m/>
    <m/>
    <s v="Oui"/>
    <n v="13"/>
    <s v="Oui"/>
    <n v="5"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5"/>
    <n v="3"/>
    <n v="31"/>
    <n v="155"/>
    <n v="0"/>
    <n v="0"/>
    <n v="10"/>
    <n v="49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3807"/>
    <s v="7caa85a6-a2ed-4471-ad2f-025453f41908"/>
    <d v="2022-05-09T18:28:08"/>
    <m/>
    <m/>
    <s v="submitted_via_web"/>
    <s v="dtm_burundi"/>
    <m/>
    <n v="1516"/>
  </r>
  <r>
    <d v="2022-04-11T00:00:00"/>
    <x v="6"/>
    <s v="Ntahangwa"/>
    <s v="Nyabagere"/>
    <n v="0"/>
    <n v="3"/>
    <n v="3"/>
    <n v="7"/>
    <n v="46"/>
    <n v="2"/>
    <n v="11"/>
    <n v="1"/>
    <n v="3"/>
    <n v="1"/>
    <n v="0"/>
    <n v="0"/>
    <n v="0"/>
    <n v="2"/>
    <n v="2"/>
    <n v="2"/>
    <n v="0"/>
    <n v="2"/>
    <n v="11"/>
    <s v="Désastres naturels"/>
    <n v="1"/>
    <n v="0"/>
    <n v="0"/>
    <n v="2"/>
    <m/>
    <m/>
    <n v="2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n v="0"/>
    <n v="0"/>
    <n v="2"/>
    <n v="1"/>
    <n v="0"/>
    <n v="0"/>
    <n v="0"/>
    <n v="2"/>
    <n v="1"/>
    <n v="0"/>
    <n v="0"/>
    <n v="0"/>
    <x v="0"/>
    <m/>
    <x v="0"/>
    <m/>
    <m/>
    <n v="0"/>
    <n v="0"/>
    <x v="0"/>
    <m/>
    <x v="0"/>
    <m/>
    <m/>
    <n v="1"/>
    <n v="6"/>
    <x v="1"/>
    <s v="même province"/>
    <x v="0"/>
    <m/>
    <s v="Ntahangwa"/>
    <n v="0"/>
    <n v="0"/>
    <x v="0"/>
    <m/>
    <x v="0"/>
    <m/>
    <m/>
    <n v="4"/>
    <n v="29"/>
    <n v="0"/>
    <n v="0"/>
    <n v="10"/>
    <n v="4"/>
    <n v="0"/>
    <n v="0"/>
    <n v="0"/>
    <n v="11"/>
    <n v="4"/>
    <n v="0"/>
    <n v="0"/>
    <n v="0"/>
    <x v="0"/>
    <m/>
    <m/>
    <n v="0"/>
    <n v="0"/>
    <x v="1"/>
    <m/>
    <m/>
    <n v="4"/>
    <n v="29"/>
    <x v="1"/>
    <m/>
    <n v="2020"/>
    <n v="0"/>
    <n v="0"/>
    <x v="0"/>
    <m/>
    <m/>
    <m/>
    <s v="Oui"/>
    <n v="2"/>
    <s v="Oui"/>
    <n v="1"/>
    <s v="Oui"/>
    <n v="4"/>
    <m/>
    <s v="Non"/>
    <m/>
    <s v="Non"/>
    <m/>
    <s v="Non"/>
    <m/>
    <m/>
    <s v="Non"/>
    <m/>
    <s v="Non"/>
    <m/>
    <s v="Non"/>
    <m/>
    <n v="2"/>
    <n v="1"/>
    <n v="4"/>
    <m/>
    <s v="Oui"/>
    <n v="2"/>
    <s v="Oui"/>
    <n v="1"/>
    <s v="Oui"/>
    <n v="2"/>
    <m/>
    <s v="Non"/>
    <m/>
    <s v="Non"/>
    <m/>
    <s v="Non"/>
    <m/>
    <m/>
    <s v="Non"/>
    <m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2"/>
    <n v="1"/>
    <n v="4"/>
    <m/>
    <s v="Non"/>
    <m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Oui"/>
    <n v="1"/>
    <s v="Oui"/>
    <n v="1"/>
    <m/>
    <s v="Non"/>
    <m/>
    <s v="Non"/>
    <m/>
    <s v="Non"/>
    <m/>
    <m/>
    <s v="Non"/>
    <m/>
    <s v="Non"/>
    <m/>
    <s v="Non"/>
    <m/>
    <n v="2"/>
    <n v="1"/>
    <n v="4"/>
    <n v="6"/>
    <n v="41"/>
    <n v="1"/>
    <n v="5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7927"/>
    <s v="e9cf8b68-5c3f-4a33-b7cf-de0e54746f52"/>
    <d v="2022-05-10T06:57:06"/>
    <m/>
    <m/>
    <s v="submitted_via_web"/>
    <s v="dtm_burundi"/>
    <m/>
    <n v="1587"/>
  </r>
  <r>
    <d v="2022-04-16T00:00:00"/>
    <x v="9"/>
    <s v="Vyanda"/>
    <s v="Gitwaro"/>
    <n v="3"/>
    <n v="1"/>
    <n v="2"/>
    <n v="1"/>
    <n v="5"/>
    <n v="1"/>
    <n v="5"/>
    <n v="0"/>
    <n v="1"/>
    <n v="1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x v="0"/>
    <m/>
    <s v="Vy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872"/>
    <s v="9d9e5ef2-a135-4b8b-bc35-73beb256f885"/>
    <d v="2022-04-25T06:46:42"/>
    <m/>
    <m/>
    <s v="submitted_via_web"/>
    <s v="dtm_burundi"/>
    <m/>
    <n v="509"/>
  </r>
  <r>
    <d v="2022-04-15T00:00:00"/>
    <x v="10"/>
    <s v="Isare"/>
    <s v="Bibare"/>
    <n v="2"/>
    <n v="1"/>
    <n v="3"/>
    <n v="2"/>
    <n v="12"/>
    <n v="2"/>
    <n v="12"/>
    <n v="0"/>
    <n v="2"/>
    <n v="2"/>
    <n v="1"/>
    <n v="1"/>
    <n v="0"/>
    <n v="1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Isare"/>
    <n v="1"/>
    <n v="7"/>
    <s v="Désastres naturels"/>
    <n v="1"/>
    <n v="0"/>
    <n v="0"/>
    <n v="1"/>
    <m/>
    <m/>
    <n v="1"/>
    <s v="même province"/>
    <x v="0"/>
    <m/>
    <s v="Isar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5"/>
    <n v="1"/>
    <n v="7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5034"/>
    <s v="79716318-8040-4626-b5c1-dbfeb1226b38"/>
    <d v="2022-05-09T13:53:49"/>
    <m/>
    <m/>
    <s v="submitted_via_web"/>
    <s v="dtm_burundi"/>
    <m/>
    <n v="1447"/>
  </r>
  <r>
    <d v="2022-04-16T00:00:00"/>
    <x v="9"/>
    <s v="Vyanda"/>
    <s v="Ntunda"/>
    <n v="3"/>
    <n v="1"/>
    <n v="2"/>
    <n v="1"/>
    <n v="4"/>
    <n v="1"/>
    <n v="4"/>
    <n v="0"/>
    <n v="0"/>
    <n v="1"/>
    <n v="1"/>
    <n v="0"/>
    <n v="0"/>
    <n v="0"/>
    <n v="1"/>
    <n v="1"/>
    <n v="0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Vy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637925"/>
    <s v="d89aeab9-644f-43fd-876c-30a41bdbaa22"/>
    <d v="2022-04-25T06:46:50"/>
    <m/>
    <m/>
    <s v="submitted_via_web"/>
    <s v="dtm_burundi"/>
    <m/>
    <n v="513"/>
  </r>
  <r>
    <d v="2022-04-11T00:00:00"/>
    <x v="6"/>
    <s v="Mukaza"/>
    <s v="Buyenzi-Quartier II"/>
    <n v="3"/>
    <n v="1"/>
    <n v="2"/>
    <n v="74"/>
    <n v="234"/>
    <n v="65"/>
    <n v="205"/>
    <n v="9"/>
    <n v="11"/>
    <n v="41"/>
    <n v="29"/>
    <n v="4"/>
    <n v="5"/>
    <n v="21"/>
    <n v="50"/>
    <n v="30"/>
    <n v="5"/>
    <n v="26"/>
    <n v="121"/>
    <s v="Situation Socio-politique Désastres naturels"/>
    <n v="1"/>
    <n v="1"/>
    <n v="0"/>
    <n v="20"/>
    <n v="6"/>
    <m/>
    <n v="26"/>
    <s v="même province"/>
    <x v="0"/>
    <m/>
    <s v="Ntahangwa"/>
    <n v="29"/>
    <n v="64"/>
    <s v="Désastres naturels Situation Socio-politique"/>
    <n v="1"/>
    <n v="1"/>
    <n v="0"/>
    <n v="20"/>
    <n v="9"/>
    <m/>
    <n v="29"/>
    <s v="même province"/>
    <x v="0"/>
    <m/>
    <s v="Mukaza"/>
    <n v="10"/>
    <n v="20"/>
    <s v="Désastres naturels Situation Socio-politique"/>
    <n v="1"/>
    <n v="1"/>
    <n v="0"/>
    <n v="9"/>
    <n v="1"/>
    <m/>
    <n v="10"/>
    <s v="même province"/>
    <x v="0"/>
    <m/>
    <s v="Muka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29"/>
    <n v="0"/>
    <n v="5"/>
    <n v="5"/>
    <n v="2"/>
    <n v="2"/>
    <n v="0"/>
    <n v="3"/>
    <n v="4"/>
    <n v="4"/>
    <n v="4"/>
    <n v="0"/>
    <n v="0"/>
    <x v="0"/>
    <m/>
    <m/>
    <n v="0"/>
    <n v="0"/>
    <x v="1"/>
    <m/>
    <m/>
    <n v="0"/>
    <n v="0"/>
    <x v="0"/>
    <m/>
    <m/>
    <n v="9"/>
    <n v="29"/>
    <x v="2"/>
    <m/>
    <n v="2015"/>
    <m/>
    <s v="Oui"/>
    <n v="65"/>
    <s v="Non"/>
    <m/>
    <s v="Oui"/>
    <n v="9"/>
    <m/>
    <s v="Non"/>
    <m/>
    <s v="Non"/>
    <m/>
    <s v="Non"/>
    <m/>
    <m/>
    <s v="Non"/>
    <m/>
    <s v="Non"/>
    <m/>
    <s v="Non"/>
    <m/>
    <n v="65"/>
    <n v="0"/>
    <n v="9"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Oui"/>
    <n v="45"/>
    <s v="Non"/>
    <m/>
    <s v="Oui"/>
    <n v="9"/>
    <m/>
    <s v="Non"/>
    <m/>
    <s v="Non"/>
    <m/>
    <s v="Non"/>
    <m/>
    <m/>
    <s v="Non"/>
    <m/>
    <s v="Non"/>
    <m/>
    <s v="Non"/>
    <m/>
    <n v="65"/>
    <n v="0"/>
    <n v="9"/>
    <m/>
    <s v="Non"/>
    <m/>
    <s v="Non"/>
    <m/>
    <s v="Non"/>
    <m/>
    <m/>
    <s v="Non"/>
    <m/>
    <s v="Non"/>
    <m/>
    <s v="Non"/>
    <m/>
    <m/>
    <s v="Oui"/>
    <n v="21"/>
    <s v="Non"/>
    <m/>
    <s v="Oui"/>
    <n v="3"/>
    <m/>
    <s v="Oui"/>
    <n v="44"/>
    <s v="Non"/>
    <m/>
    <s v="Oui"/>
    <n v="6"/>
    <m/>
    <s v="Non"/>
    <m/>
    <s v="Non"/>
    <m/>
    <s v="Non"/>
    <m/>
    <m/>
    <s v="Non"/>
    <m/>
    <s v="Non"/>
    <m/>
    <s v="Non"/>
    <m/>
    <n v="65"/>
    <n v="0"/>
    <n v="9"/>
    <n v="74"/>
    <n v="234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17462"/>
    <s v="352e3dcb-a95b-4020-b0cb-04dca2dd8d08"/>
    <d v="2022-04-25T10:18:53"/>
    <m/>
    <m/>
    <s v="submitted_via_web"/>
    <s v="dtm_burundi"/>
    <m/>
    <n v="514"/>
  </r>
  <r>
    <d v="2022-04-13T00:00:00"/>
    <x v="10"/>
    <s v="Kabezi"/>
    <s v="Migera"/>
    <n v="1"/>
    <n v="3"/>
    <n v="4"/>
    <n v="11"/>
    <n v="70"/>
    <n v="11"/>
    <n v="70"/>
    <n v="0"/>
    <n v="6"/>
    <n v="21"/>
    <n v="6"/>
    <n v="2"/>
    <n v="0"/>
    <n v="5"/>
    <n v="27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1"/>
    <n v="70"/>
    <s v="Désastres naturels"/>
    <n v="1"/>
    <n v="0"/>
    <n v="0"/>
    <n v="11"/>
    <m/>
    <m/>
    <n v="11"/>
    <s v="même province"/>
    <x v="0"/>
    <m/>
    <s v="Kabe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87"/>
    <n v="0"/>
    <n v="0"/>
    <n v="0"/>
    <n v="17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6273"/>
    <s v="b76d691a-c2fd-475c-b3f0-fdc8fb552862"/>
    <d v="2022-05-09T13:58:04"/>
    <m/>
    <m/>
    <s v="submitted_via_web"/>
    <s v="dtm_burundi"/>
    <m/>
    <n v="1453"/>
  </r>
  <r>
    <d v="2022-04-13T00:00:00"/>
    <x v="11"/>
    <s v="Vugizo"/>
    <s v="Matyazo"/>
    <n v="3"/>
    <n v="1"/>
    <n v="2"/>
    <n v="1"/>
    <n v="10"/>
    <n v="1"/>
    <n v="10"/>
    <n v="0"/>
    <n v="0"/>
    <n v="1"/>
    <n v="1"/>
    <n v="0"/>
    <n v="0"/>
    <n v="3"/>
    <n v="4"/>
    <n v="1"/>
    <n v="0"/>
    <n v="1"/>
    <n v="10"/>
    <s v="Désastres naturels"/>
    <n v="1"/>
    <n v="0"/>
    <n v="0"/>
    <n v="1"/>
    <m/>
    <m/>
    <n v="1"/>
    <s v="autre province"/>
    <x v="9"/>
    <s v="Rusak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172"/>
    <s v="553ed26c-74f6-4210-864f-f162f87a3c37"/>
    <d v="2022-04-25T10:39:40"/>
    <m/>
    <m/>
    <s v="submitted_via_web"/>
    <s v="dtm_burundi"/>
    <m/>
    <n v="517"/>
  </r>
  <r>
    <d v="2022-04-14T00:00:00"/>
    <x v="11"/>
    <s v="Vugizo"/>
    <s v="Ndoba"/>
    <n v="3"/>
    <n v="1"/>
    <n v="2"/>
    <n v="6"/>
    <n v="24"/>
    <n v="6"/>
    <n v="24"/>
    <n v="0"/>
    <n v="0"/>
    <n v="5"/>
    <n v="3"/>
    <n v="0"/>
    <n v="0"/>
    <n v="6"/>
    <n v="7"/>
    <n v="3"/>
    <n v="0"/>
    <n v="6"/>
    <n v="24"/>
    <s v="Désastres naturels"/>
    <n v="1"/>
    <n v="0"/>
    <n v="0"/>
    <n v="6"/>
    <m/>
    <m/>
    <n v="6"/>
    <s v="même province"/>
    <x v="0"/>
    <m/>
    <s v="Vugi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187"/>
    <s v="f6eec6bf-a14e-41a6-817e-9513919db4b8"/>
    <d v="2022-04-25T10:39:41"/>
    <m/>
    <m/>
    <s v="submitted_via_web"/>
    <s v="dtm_burundi"/>
    <m/>
    <n v="518"/>
  </r>
  <r>
    <d v="2022-04-15T00:00:00"/>
    <x v="11"/>
    <s v="Vugizo"/>
    <s v="Nyamirinzi"/>
    <n v="3"/>
    <n v="2"/>
    <n v="1"/>
    <n v="4"/>
    <n v="22"/>
    <n v="4"/>
    <n v="22"/>
    <n v="1"/>
    <n v="1"/>
    <n v="3"/>
    <n v="3"/>
    <n v="0"/>
    <n v="1"/>
    <n v="3"/>
    <n v="5"/>
    <n v="4"/>
    <n v="1"/>
    <n v="3"/>
    <n v="17"/>
    <s v="Désastres naturels"/>
    <n v="1"/>
    <n v="0"/>
    <n v="0"/>
    <n v="3"/>
    <m/>
    <m/>
    <n v="3"/>
    <s v="même province"/>
    <x v="0"/>
    <m/>
    <s v="Vugizo"/>
    <n v="1"/>
    <n v="5"/>
    <s v="Désastres naturels"/>
    <n v="1"/>
    <n v="0"/>
    <n v="0"/>
    <n v="1"/>
    <m/>
    <m/>
    <n v="1"/>
    <s v="autre province"/>
    <x v="5"/>
    <s v="Muhut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198"/>
    <s v="644ddc50-d5c7-40d0-9f95-3645511a5c95"/>
    <d v="2022-04-25T10:39:43"/>
    <m/>
    <m/>
    <s v="submitted_via_web"/>
    <s v="dtm_burundi"/>
    <m/>
    <n v="519"/>
  </r>
  <r>
    <d v="2022-04-14T00:00:00"/>
    <x v="11"/>
    <s v="Vugizo"/>
    <s v="Rabiro"/>
    <n v="3"/>
    <n v="1"/>
    <n v="2"/>
    <n v="5"/>
    <n v="24"/>
    <n v="5"/>
    <n v="24"/>
    <n v="0"/>
    <n v="3"/>
    <n v="3"/>
    <n v="4"/>
    <n v="1"/>
    <n v="0"/>
    <n v="1"/>
    <n v="7"/>
    <n v="4"/>
    <n v="1"/>
    <n v="2"/>
    <n v="8"/>
    <s v="Désastres naturels"/>
    <n v="1"/>
    <n v="0"/>
    <n v="0"/>
    <n v="2"/>
    <m/>
    <m/>
    <n v="2"/>
    <s v="autre province"/>
    <x v="2"/>
    <s v="Matongo"/>
    <m/>
    <n v="3"/>
    <n v="16"/>
    <s v="Désastres naturels Autres raisons"/>
    <n v="1"/>
    <n v="0"/>
    <n v="1"/>
    <n v="2"/>
    <m/>
    <n v="1"/>
    <n v="3"/>
    <s v="même province"/>
    <x v="0"/>
    <m/>
    <s v="Vugi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213"/>
    <s v="be54985f-bf69-4413-9d93-1d1d53ed496d"/>
    <d v="2022-04-25T10:39:45"/>
    <m/>
    <m/>
    <s v="submitted_via_web"/>
    <s v="dtm_burundi"/>
    <m/>
    <n v="520"/>
  </r>
  <r>
    <d v="2022-04-13T00:00:00"/>
    <x v="11"/>
    <s v="Vugizo"/>
    <s v="Mbizi"/>
    <n v="3"/>
    <n v="1"/>
    <n v="2"/>
    <n v="4"/>
    <n v="24"/>
    <n v="3"/>
    <n v="16"/>
    <n v="1"/>
    <n v="3"/>
    <n v="1"/>
    <n v="0"/>
    <n v="1"/>
    <n v="0"/>
    <n v="3"/>
    <n v="4"/>
    <n v="2"/>
    <n v="1"/>
    <n v="1"/>
    <n v="3"/>
    <s v="Désastres naturels"/>
    <n v="1"/>
    <n v="0"/>
    <n v="0"/>
    <n v="1"/>
    <m/>
    <m/>
    <n v="1"/>
    <s v="même province"/>
    <x v="0"/>
    <m/>
    <s v="Vugizo"/>
    <n v="1"/>
    <n v="8"/>
    <s v="Désastres naturels"/>
    <n v="1"/>
    <n v="0"/>
    <n v="0"/>
    <n v="1"/>
    <m/>
    <m/>
    <n v="1"/>
    <s v="même province"/>
    <x v="0"/>
    <m/>
    <s v="Vugizo"/>
    <n v="1"/>
    <n v="5"/>
    <s v="Désastres naturels"/>
    <n v="1"/>
    <n v="0"/>
    <n v="0"/>
    <n v="1"/>
    <m/>
    <m/>
    <n v="1"/>
    <s v="même province"/>
    <x v="0"/>
    <m/>
    <s v="Vugi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8"/>
    <n v="0"/>
    <n v="0"/>
    <n v="3"/>
    <n v="0"/>
    <n v="0"/>
    <n v="0"/>
    <n v="2"/>
    <n v="2"/>
    <n v="1"/>
    <n v="0"/>
    <n v="0"/>
    <n v="0"/>
    <x v="0"/>
    <m/>
    <m/>
    <n v="1"/>
    <n v="8"/>
    <x v="2"/>
    <m/>
    <n v="2015"/>
    <n v="0"/>
    <n v="0"/>
    <x v="0"/>
    <m/>
    <m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3"/>
    <n v="0"/>
    <n v="1"/>
    <m/>
    <s v="Oui"/>
    <n v="1"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4"/>
    <n v="2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227"/>
    <s v="f056eb93-01e8-4835-b0da-5c795cb17b72"/>
    <d v="2022-04-25T10:39:46"/>
    <m/>
    <m/>
    <s v="submitted_via_web"/>
    <s v="dtm_burundi"/>
    <m/>
    <n v="521"/>
  </r>
  <r>
    <d v="2022-04-13T00:00:00"/>
    <x v="11"/>
    <s v="Vugizo"/>
    <s v="Gikuzi"/>
    <n v="3"/>
    <n v="1"/>
    <n v="2"/>
    <n v="2"/>
    <n v="11"/>
    <n v="2"/>
    <n v="11"/>
    <n v="0"/>
    <n v="2"/>
    <n v="1"/>
    <n v="2"/>
    <n v="0"/>
    <n v="1"/>
    <n v="0"/>
    <n v="3"/>
    <n v="2"/>
    <n v="0"/>
    <n v="2"/>
    <n v="11"/>
    <s v="Désastres naturels"/>
    <n v="1"/>
    <n v="0"/>
    <n v="0"/>
    <n v="2"/>
    <m/>
    <m/>
    <n v="2"/>
    <s v="même province"/>
    <x v="0"/>
    <m/>
    <s v="Vugi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243"/>
    <s v="07abf946-c00e-4e68-9485-3bbca3d82bb9"/>
    <d v="2022-04-25T10:39:48"/>
    <m/>
    <m/>
    <s v="submitted_via_web"/>
    <s v="dtm_burundi"/>
    <m/>
    <n v="522"/>
  </r>
  <r>
    <d v="2022-04-13T00:00:00"/>
    <x v="11"/>
    <s v="Vugizo"/>
    <s v="Nyarubano"/>
    <n v="3"/>
    <n v="2"/>
    <n v="1"/>
    <n v="5"/>
    <n v="30"/>
    <n v="4"/>
    <n v="24"/>
    <n v="0"/>
    <n v="3"/>
    <n v="4"/>
    <n v="2"/>
    <n v="0"/>
    <n v="0"/>
    <n v="5"/>
    <n v="6"/>
    <n v="4"/>
    <n v="0"/>
    <n v="3"/>
    <n v="18"/>
    <s v="Désastres naturels"/>
    <n v="1"/>
    <n v="0"/>
    <n v="0"/>
    <n v="3"/>
    <m/>
    <m/>
    <n v="3"/>
    <s v="autre province"/>
    <x v="10"/>
    <s v="Bururi"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Vugi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1"/>
    <n v="0"/>
    <n v="0"/>
    <n v="0"/>
    <n v="0"/>
    <n v="1"/>
    <n v="3"/>
    <n v="0"/>
    <n v="0"/>
    <n v="0"/>
    <x v="0"/>
    <m/>
    <m/>
    <n v="0"/>
    <n v="0"/>
    <x v="1"/>
    <m/>
    <m/>
    <n v="0"/>
    <n v="0"/>
    <x v="0"/>
    <m/>
    <m/>
    <n v="1"/>
    <n v="6"/>
    <x v="1"/>
    <m/>
    <n v="2019"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n v="5"/>
    <n v="3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261"/>
    <s v="48c152e4-7f6a-48f2-bb8b-72b1cf304d79"/>
    <d v="2022-04-25T10:39:49"/>
    <m/>
    <m/>
    <s v="submitted_via_web"/>
    <s v="dtm_burundi"/>
    <m/>
    <n v="523"/>
  </r>
  <r>
    <d v="2022-04-15T00:00:00"/>
    <x v="10"/>
    <s v="Kanyosha"/>
    <s v="Musugi"/>
    <n v="2"/>
    <n v="2"/>
    <n v="4"/>
    <n v="8"/>
    <n v="39"/>
    <n v="8"/>
    <n v="39"/>
    <n v="1"/>
    <n v="4"/>
    <n v="5"/>
    <n v="5"/>
    <n v="1"/>
    <n v="2"/>
    <n v="5"/>
    <n v="7"/>
    <n v="8"/>
    <n v="1"/>
    <n v="3"/>
    <n v="15"/>
    <s v="Désastres naturels"/>
    <n v="1"/>
    <n v="0"/>
    <n v="0"/>
    <n v="3"/>
    <m/>
    <m/>
    <n v="3"/>
    <s v="même province"/>
    <x v="0"/>
    <m/>
    <s v="Kanyosha"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Kanyosha"/>
    <n v="3"/>
    <n v="12"/>
    <s v="Désastres naturels"/>
    <n v="1"/>
    <n v="0"/>
    <n v="0"/>
    <n v="3"/>
    <m/>
    <m/>
    <n v="3"/>
    <s v="même province"/>
    <x v="0"/>
    <m/>
    <s v="Kanyosh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4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7"/>
    <n v="35"/>
    <n v="1"/>
    <n v="4"/>
    <n v="0"/>
    <n v="0"/>
    <s v="Oui,toutes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5049"/>
    <s v="b57f856d-a76a-49f9-9a67-aa12497c5e98"/>
    <d v="2022-05-09T13:53:51"/>
    <m/>
    <m/>
    <s v="submitted_via_web"/>
    <s v="dtm_burundi"/>
    <m/>
    <n v="1448"/>
  </r>
  <r>
    <d v="2022-04-15T00:00:00"/>
    <x v="11"/>
    <s v="Makamba"/>
    <s v="Kayoba"/>
    <n v="3"/>
    <n v="2"/>
    <n v="1"/>
    <n v="2"/>
    <n v="12"/>
    <n v="2"/>
    <n v="12"/>
    <n v="1"/>
    <n v="1"/>
    <n v="2"/>
    <n v="2"/>
    <n v="0"/>
    <n v="1"/>
    <n v="1"/>
    <n v="1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295"/>
    <s v="916c612c-3566-4367-97ae-68362ef1e90a"/>
    <d v="2022-04-25T10:39:52"/>
    <m/>
    <m/>
    <s v="submitted_via_web"/>
    <s v="dtm_burundi"/>
    <m/>
    <n v="525"/>
  </r>
  <r>
    <d v="2022-04-12T00:00:00"/>
    <x v="11"/>
    <s v="Makamba"/>
    <s v="Kinoso"/>
    <n v="3"/>
    <n v="1"/>
    <n v="2"/>
    <n v="1"/>
    <n v="6"/>
    <n v="1"/>
    <n v="6"/>
    <n v="1"/>
    <n v="2"/>
    <n v="0"/>
    <n v="0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315"/>
    <s v="b4a56608-265e-484a-b0b9-e76f1677f3b6"/>
    <d v="2022-04-25T10:39:54"/>
    <m/>
    <m/>
    <s v="submitted_via_web"/>
    <s v="dtm_burundi"/>
    <m/>
    <n v="526"/>
  </r>
  <r>
    <d v="2022-04-12T00:00:00"/>
    <x v="11"/>
    <s v="Makamba"/>
    <s v="Kirama"/>
    <n v="3"/>
    <n v="1"/>
    <n v="2"/>
    <n v="2"/>
    <n v="11"/>
    <n v="2"/>
    <n v="11"/>
    <n v="1"/>
    <n v="1"/>
    <n v="1"/>
    <n v="2"/>
    <n v="0"/>
    <n v="1"/>
    <n v="2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327"/>
    <s v="402d851e-810f-45a7-8f4a-0b0bcf87f319"/>
    <d v="2022-04-25T10:39:56"/>
    <m/>
    <m/>
    <s v="submitted_via_web"/>
    <s v="dtm_burundi"/>
    <m/>
    <n v="527"/>
  </r>
  <r>
    <d v="2022-04-13T00:00:00"/>
    <x v="11"/>
    <s v="Makamba"/>
    <s v="Kizingoma"/>
    <n v="3"/>
    <n v="1"/>
    <n v="2"/>
    <n v="7"/>
    <n v="36"/>
    <n v="7"/>
    <n v="36"/>
    <n v="2"/>
    <n v="3"/>
    <n v="4"/>
    <n v="8"/>
    <n v="0"/>
    <n v="3"/>
    <n v="4"/>
    <n v="4"/>
    <n v="8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7"/>
    <n v="36"/>
    <s v="Désastres naturels"/>
    <n v="1"/>
    <n v="0"/>
    <n v="0"/>
    <n v="7"/>
    <m/>
    <m/>
    <n v="7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3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342"/>
    <s v="8c9620c7-d203-4544-95f8-3ea3b4bb39da"/>
    <d v="2022-04-25T10:39:58"/>
    <m/>
    <m/>
    <s v="submitted_via_web"/>
    <s v="dtm_burundi"/>
    <m/>
    <n v="528"/>
  </r>
  <r>
    <d v="2022-04-14T00:00:00"/>
    <x v="11"/>
    <s v="Makamba"/>
    <s v="Makamba II"/>
    <n v="3"/>
    <n v="1"/>
    <n v="2"/>
    <n v="3"/>
    <n v="17"/>
    <n v="3"/>
    <n v="17"/>
    <n v="1"/>
    <n v="1"/>
    <n v="2"/>
    <n v="2"/>
    <n v="1"/>
    <n v="1"/>
    <n v="2"/>
    <n v="2"/>
    <n v="3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7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361"/>
    <s v="e7f2a7d6-64ae-408c-b019-cb0741df5549"/>
    <d v="2022-04-25T10:40:00"/>
    <m/>
    <m/>
    <s v="submitted_via_web"/>
    <s v="dtm_burundi"/>
    <m/>
    <n v="529"/>
  </r>
  <r>
    <d v="2022-04-13T00:00:00"/>
    <x v="11"/>
    <s v="Kayogoro"/>
    <s v="Butare"/>
    <n v="3"/>
    <n v="1"/>
    <n v="2"/>
    <n v="13"/>
    <n v="63"/>
    <n v="9"/>
    <n v="45"/>
    <n v="0"/>
    <n v="7"/>
    <n v="5"/>
    <n v="6"/>
    <n v="0"/>
    <n v="0"/>
    <n v="5"/>
    <n v="10"/>
    <n v="12"/>
    <n v="0"/>
    <n v="9"/>
    <n v="45"/>
    <s v="Désastres naturels"/>
    <n v="1"/>
    <n v="0"/>
    <n v="0"/>
    <n v="9"/>
    <m/>
    <m/>
    <n v="9"/>
    <s v="autre province"/>
    <x v="3"/>
    <s v="Gitaramuk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8"/>
    <n v="0"/>
    <n v="1"/>
    <n v="2"/>
    <n v="3"/>
    <n v="0"/>
    <n v="0"/>
    <n v="0"/>
    <n v="2"/>
    <n v="4"/>
    <n v="6"/>
    <n v="0"/>
    <n v="0"/>
    <x v="0"/>
    <m/>
    <m/>
    <n v="1"/>
    <n v="7"/>
    <x v="2"/>
    <m/>
    <n v="2020"/>
    <n v="3"/>
    <n v="11"/>
    <x v="1"/>
    <m/>
    <n v="2019"/>
    <n v="0"/>
    <n v="0"/>
    <x v="0"/>
    <m/>
    <m/>
    <m/>
    <s v="Oui"/>
    <n v="9"/>
    <s v="Non"/>
    <m/>
    <s v="Oui"/>
    <n v="4"/>
    <m/>
    <s v="Non"/>
    <m/>
    <s v="Non"/>
    <m/>
    <s v="Non"/>
    <m/>
    <m/>
    <s v="Non"/>
    <m/>
    <s v="Non"/>
    <m/>
    <s v="Non"/>
    <m/>
    <n v="9"/>
    <n v="0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9"/>
    <s v="Non"/>
    <m/>
    <s v="Oui"/>
    <n v="4"/>
    <m/>
    <s v="Non"/>
    <m/>
    <s v="Non"/>
    <m/>
    <s v="Non"/>
    <m/>
    <m/>
    <s v="Non"/>
    <m/>
    <s v="Non"/>
    <m/>
    <s v="Non"/>
    <m/>
    <n v="9"/>
    <n v="0"/>
    <n v="4"/>
    <m/>
    <s v="Non"/>
    <m/>
    <s v="Non"/>
    <m/>
    <s v="Non"/>
    <m/>
    <m/>
    <s v="Non"/>
    <m/>
    <s v="Non"/>
    <m/>
    <s v="Non"/>
    <m/>
    <m/>
    <s v="Oui"/>
    <n v="9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4"/>
    <n v="13"/>
    <n v="6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407"/>
    <s v="0bc177f2-efb9-4cec-a176-514df1d6b572"/>
    <d v="2022-04-25T10:40:05"/>
    <m/>
    <m/>
    <s v="submitted_via_web"/>
    <s v="dtm_burundi"/>
    <m/>
    <n v="531"/>
  </r>
  <r>
    <d v="2022-04-13T00:00:00"/>
    <x v="11"/>
    <s v="Kayogoro"/>
    <s v="Gasenga"/>
    <n v="3"/>
    <n v="1"/>
    <n v="2"/>
    <n v="40"/>
    <n v="171"/>
    <n v="35"/>
    <n v="145"/>
    <n v="4"/>
    <n v="14"/>
    <n v="21"/>
    <n v="19"/>
    <n v="0"/>
    <n v="7"/>
    <n v="18"/>
    <n v="37"/>
    <n v="25"/>
    <n v="0"/>
    <n v="4"/>
    <n v="17"/>
    <s v="Désastres naturels"/>
    <n v="1"/>
    <n v="0"/>
    <n v="0"/>
    <n v="4"/>
    <m/>
    <m/>
    <n v="4"/>
    <s v="autre province"/>
    <x v="3"/>
    <s v="Nyabikere"/>
    <m/>
    <n v="0"/>
    <n v="0"/>
    <m/>
    <m/>
    <m/>
    <m/>
    <m/>
    <m/>
    <m/>
    <n v="0"/>
    <m/>
    <x v="0"/>
    <m/>
    <m/>
    <n v="13"/>
    <n v="47"/>
    <s v="Désastres naturels"/>
    <n v="1"/>
    <n v="0"/>
    <n v="0"/>
    <n v="13"/>
    <m/>
    <m/>
    <n v="13"/>
    <s v="même province"/>
    <x v="0"/>
    <m/>
    <s v="Kayogoro"/>
    <n v="18"/>
    <n v="81"/>
    <s v="Désastres naturels"/>
    <n v="1"/>
    <n v="0"/>
    <n v="0"/>
    <n v="18"/>
    <m/>
    <m/>
    <n v="18"/>
    <s v="autre province"/>
    <x v="4"/>
    <s v="Mutumb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6"/>
    <n v="1"/>
    <n v="3"/>
    <n v="3"/>
    <n v="5"/>
    <n v="0"/>
    <n v="0"/>
    <n v="4"/>
    <n v="5"/>
    <n v="5"/>
    <n v="0"/>
    <n v="0"/>
    <n v="0"/>
    <x v="0"/>
    <m/>
    <m/>
    <n v="5"/>
    <n v="26"/>
    <x v="2"/>
    <m/>
    <n v="2016"/>
    <n v="0"/>
    <n v="0"/>
    <x v="0"/>
    <m/>
    <m/>
    <n v="0"/>
    <n v="0"/>
    <x v="0"/>
    <m/>
    <m/>
    <m/>
    <s v="Oui"/>
    <n v="35"/>
    <s v="Non"/>
    <m/>
    <s v="Oui"/>
    <n v="5"/>
    <m/>
    <s v="Non"/>
    <m/>
    <s v="Non"/>
    <m/>
    <s v="Non"/>
    <m/>
    <m/>
    <s v="Non"/>
    <m/>
    <s v="Non"/>
    <m/>
    <s v="Non"/>
    <m/>
    <n v="35"/>
    <n v="0"/>
    <n v="5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Oui"/>
    <n v="32"/>
    <s v="Non"/>
    <m/>
    <s v="Oui"/>
    <n v="4"/>
    <m/>
    <s v="Non"/>
    <m/>
    <s v="Non"/>
    <m/>
    <s v="Non"/>
    <m/>
    <m/>
    <s v="Non"/>
    <m/>
    <s v="Non"/>
    <m/>
    <s v="Non"/>
    <m/>
    <n v="35"/>
    <n v="0"/>
    <n v="5"/>
    <m/>
    <s v="Non"/>
    <m/>
    <s v="Non"/>
    <m/>
    <s v="Non"/>
    <m/>
    <m/>
    <s v="Oui"/>
    <n v="2"/>
    <s v="Non"/>
    <m/>
    <s v="Oui"/>
    <n v="1"/>
    <m/>
    <s v="Oui"/>
    <n v="33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35"/>
    <n v="0"/>
    <n v="5"/>
    <n v="40"/>
    <n v="17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423"/>
    <s v="b6ff9472-3800-46c9-9316-80942a9730a3"/>
    <d v="2022-04-25T10:40:07"/>
    <m/>
    <m/>
    <s v="submitted_via_web"/>
    <s v="dtm_burundi"/>
    <m/>
    <n v="532"/>
  </r>
  <r>
    <d v="2022-04-13T00:00:00"/>
    <x v="11"/>
    <s v="Kayogoro"/>
    <s v="Kiyange"/>
    <n v="3"/>
    <n v="0"/>
    <n v="3"/>
    <n v="48"/>
    <n v="228"/>
    <n v="38"/>
    <n v="187"/>
    <n v="5"/>
    <n v="22"/>
    <n v="36"/>
    <n v="12"/>
    <n v="4"/>
    <n v="20"/>
    <n v="31"/>
    <n v="42"/>
    <n v="15"/>
    <n v="0"/>
    <n v="38"/>
    <n v="187"/>
    <s v="Désastres naturels"/>
    <n v="1"/>
    <n v="0"/>
    <n v="0"/>
    <n v="38"/>
    <m/>
    <m/>
    <n v="38"/>
    <s v="autre province"/>
    <x v="3"/>
    <s v="Gihogazi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0"/>
    <n v="41"/>
    <n v="0"/>
    <n v="2"/>
    <n v="7"/>
    <n v="8"/>
    <n v="0"/>
    <n v="0"/>
    <n v="4"/>
    <n v="10"/>
    <n v="10"/>
    <n v="0"/>
    <n v="0"/>
    <n v="0"/>
    <x v="0"/>
    <m/>
    <m/>
    <n v="3"/>
    <n v="11"/>
    <x v="2"/>
    <m/>
    <n v="2015"/>
    <n v="7"/>
    <n v="30"/>
    <x v="1"/>
    <m/>
    <n v="2015"/>
    <n v="0"/>
    <n v="0"/>
    <x v="0"/>
    <m/>
    <m/>
    <m/>
    <s v="Oui"/>
    <n v="38"/>
    <s v="Non"/>
    <m/>
    <s v="Oui"/>
    <n v="10"/>
    <m/>
    <s v="Non"/>
    <m/>
    <s v="Non"/>
    <m/>
    <s v="Non"/>
    <m/>
    <m/>
    <s v="Non"/>
    <m/>
    <s v="Non"/>
    <m/>
    <s v="Non"/>
    <m/>
    <n v="38"/>
    <n v="0"/>
    <n v="1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8"/>
    <s v="Non"/>
    <m/>
    <s v="Oui"/>
    <n v="10"/>
    <m/>
    <s v="Non"/>
    <m/>
    <s v="Non"/>
    <m/>
    <s v="Non"/>
    <m/>
    <m/>
    <s v="Non"/>
    <m/>
    <s v="Non"/>
    <m/>
    <s v="Non"/>
    <m/>
    <n v="38"/>
    <n v="0"/>
    <n v="10"/>
    <m/>
    <s v="Non"/>
    <m/>
    <s v="Non"/>
    <m/>
    <s v="Non"/>
    <m/>
    <m/>
    <s v="Non"/>
    <m/>
    <s v="Non"/>
    <m/>
    <s v="Non"/>
    <m/>
    <m/>
    <s v="Oui"/>
    <n v="38"/>
    <s v="Non"/>
    <m/>
    <s v="Oui"/>
    <n v="10"/>
    <m/>
    <s v="Non"/>
    <m/>
    <s v="Non"/>
    <m/>
    <s v="Non"/>
    <m/>
    <m/>
    <s v="Non"/>
    <m/>
    <s v="Non"/>
    <m/>
    <s v="Non"/>
    <m/>
    <m/>
    <s v="Non"/>
    <m/>
    <s v="Non"/>
    <m/>
    <s v="Non"/>
    <m/>
    <n v="38"/>
    <n v="0"/>
    <n v="10"/>
    <n v="48"/>
    <n v="22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444"/>
    <s v="5a7a016e-6374-464b-b8b1-0740aa7d61bd"/>
    <d v="2022-04-25T10:40:09"/>
    <m/>
    <m/>
    <s v="submitted_via_web"/>
    <s v="dtm_burundi"/>
    <m/>
    <n v="533"/>
  </r>
  <r>
    <d v="2022-04-15T00:00:00"/>
    <x v="11"/>
    <s v="Kayogoro"/>
    <s v="Nyantakara"/>
    <n v="3"/>
    <n v="1"/>
    <n v="2"/>
    <n v="18"/>
    <n v="90"/>
    <n v="18"/>
    <n v="90"/>
    <n v="0"/>
    <n v="7"/>
    <n v="14"/>
    <n v="19"/>
    <n v="0"/>
    <n v="0"/>
    <n v="10"/>
    <n v="19"/>
    <n v="21"/>
    <n v="0"/>
    <n v="18"/>
    <n v="90"/>
    <s v="Désastres naturels"/>
    <n v="1"/>
    <n v="0"/>
    <n v="0"/>
    <n v="18"/>
    <m/>
    <m/>
    <n v="18"/>
    <s v="autre province"/>
    <x v="3"/>
    <s v="Nyabikere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18"/>
    <n v="9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459"/>
    <s v="a9c0a634-7f8b-4fca-b3de-1ea8ad83224d"/>
    <d v="2022-04-25T10:40:12"/>
    <m/>
    <m/>
    <s v="submitted_via_web"/>
    <s v="dtm_burundi"/>
    <m/>
    <n v="534"/>
  </r>
  <r>
    <d v="2022-04-14T00:00:00"/>
    <x v="11"/>
    <s v="Kayogoro"/>
    <s v="Buhema"/>
    <n v="3"/>
    <n v="1"/>
    <n v="2"/>
    <n v="19"/>
    <n v="63"/>
    <n v="8"/>
    <n v="36"/>
    <n v="0"/>
    <n v="0"/>
    <n v="4"/>
    <n v="10"/>
    <n v="0"/>
    <n v="0"/>
    <n v="2"/>
    <n v="8"/>
    <n v="12"/>
    <n v="0"/>
    <n v="5"/>
    <n v="28"/>
    <s v="Désastres naturels"/>
    <n v="1"/>
    <n v="0"/>
    <n v="0"/>
    <n v="5"/>
    <m/>
    <m/>
    <n v="5"/>
    <s v="même province"/>
    <x v="0"/>
    <m/>
    <s v="Nyanza-Lac"/>
    <n v="2"/>
    <n v="5"/>
    <s v="Désastres naturels"/>
    <n v="1"/>
    <n v="0"/>
    <n v="0"/>
    <n v="2"/>
    <m/>
    <m/>
    <n v="2"/>
    <s v="même province"/>
    <x v="0"/>
    <m/>
    <s v="Kayogoro"/>
    <n v="1"/>
    <n v="3"/>
    <s v="Désastres naturels"/>
    <n v="1"/>
    <n v="0"/>
    <n v="0"/>
    <n v="1"/>
    <m/>
    <m/>
    <n v="1"/>
    <s v="même province"/>
    <x v="0"/>
    <m/>
    <s v="Kayogo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1"/>
    <n v="27"/>
    <n v="0"/>
    <n v="2"/>
    <n v="7"/>
    <n v="6"/>
    <n v="0"/>
    <n v="0"/>
    <n v="2"/>
    <n v="3"/>
    <n v="7"/>
    <n v="0"/>
    <n v="0"/>
    <n v="0"/>
    <x v="0"/>
    <m/>
    <m/>
    <n v="4"/>
    <n v="10"/>
    <x v="2"/>
    <m/>
    <n v="2021"/>
    <n v="2"/>
    <n v="5"/>
    <x v="1"/>
    <m/>
    <n v="2020"/>
    <n v="5"/>
    <n v="12"/>
    <x v="1"/>
    <m/>
    <n v="2018"/>
    <m/>
    <s v="Oui"/>
    <n v="8"/>
    <s v="Non"/>
    <m/>
    <s v="Oui"/>
    <n v="11"/>
    <m/>
    <s v="Non"/>
    <m/>
    <s v="Non"/>
    <m/>
    <s v="Non"/>
    <m/>
    <m/>
    <s v="Non"/>
    <m/>
    <s v="Non"/>
    <m/>
    <s v="Non"/>
    <m/>
    <n v="8"/>
    <n v="0"/>
    <n v="11"/>
    <m/>
    <s v="Oui"/>
    <n v="2"/>
    <s v="Non"/>
    <m/>
    <s v="Oui"/>
    <n v="3"/>
    <m/>
    <s v="Non"/>
    <m/>
    <s v="Non"/>
    <m/>
    <s v="Non"/>
    <m/>
    <m/>
    <s v="Oui"/>
    <n v="6"/>
    <s v="Non"/>
    <m/>
    <s v="Oui"/>
    <n v="4"/>
    <m/>
    <s v="Non"/>
    <m/>
    <s v="Non"/>
    <m/>
    <s v="Oui"/>
    <n v="4"/>
    <m/>
    <s v="Non"/>
    <m/>
    <s v="Non"/>
    <m/>
    <s v="Non"/>
    <m/>
    <m/>
    <s v="Non"/>
    <m/>
    <s v="Non"/>
    <m/>
    <s v="Non"/>
    <m/>
    <n v="8"/>
    <n v="0"/>
    <n v="11"/>
    <m/>
    <s v="Non"/>
    <m/>
    <s v="Non"/>
    <m/>
    <s v="Non"/>
    <m/>
    <m/>
    <s v="Oui"/>
    <n v="3"/>
    <s v="Non"/>
    <m/>
    <s v="Oui"/>
    <n v="7"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11"/>
    <n v="19"/>
    <n v="6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596"/>
    <s v="904112e6-7df8-411b-b13d-6feaa8b32656"/>
    <d v="2022-04-25T10:40:30"/>
    <m/>
    <m/>
    <s v="submitted_via_web"/>
    <s v="dtm_burundi"/>
    <m/>
    <n v="535"/>
  </r>
  <r>
    <d v="2022-04-14T00:00:00"/>
    <x v="11"/>
    <s v="Kayogoro"/>
    <s v="Kigaza"/>
    <n v="3"/>
    <n v="1"/>
    <n v="2"/>
    <n v="13"/>
    <n v="57"/>
    <n v="4"/>
    <n v="19"/>
    <n v="0"/>
    <n v="2"/>
    <n v="3"/>
    <n v="3"/>
    <n v="0"/>
    <n v="0"/>
    <n v="4"/>
    <n v="3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9"/>
    <s v="Désastres naturels"/>
    <n v="1"/>
    <n v="0"/>
    <n v="0"/>
    <n v="4"/>
    <m/>
    <m/>
    <n v="4"/>
    <s v="même province"/>
    <x v="0"/>
    <m/>
    <s v="Kayogo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38"/>
    <n v="3"/>
    <n v="3"/>
    <n v="4"/>
    <n v="9"/>
    <n v="0"/>
    <n v="1"/>
    <n v="2"/>
    <n v="9"/>
    <n v="7"/>
    <n v="0"/>
    <n v="0"/>
    <n v="0"/>
    <x v="0"/>
    <m/>
    <m/>
    <n v="9"/>
    <n v="38"/>
    <x v="2"/>
    <m/>
    <n v="2016"/>
    <n v="0"/>
    <n v="0"/>
    <x v="0"/>
    <m/>
    <m/>
    <n v="0"/>
    <n v="0"/>
    <x v="0"/>
    <m/>
    <m/>
    <m/>
    <s v="Oui"/>
    <n v="4"/>
    <s v="Non"/>
    <m/>
    <s v="Oui"/>
    <n v="9"/>
    <m/>
    <s v="Non"/>
    <m/>
    <s v="Non"/>
    <m/>
    <s v="Non"/>
    <m/>
    <m/>
    <s v="Non"/>
    <m/>
    <s v="Non"/>
    <m/>
    <s v="Non"/>
    <m/>
    <n v="4"/>
    <n v="0"/>
    <n v="9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n v="4"/>
    <n v="0"/>
    <n v="9"/>
    <m/>
    <s v="Non"/>
    <m/>
    <s v="Non"/>
    <m/>
    <s v="Non"/>
    <m/>
    <m/>
    <s v="Non"/>
    <m/>
    <s v="Non"/>
    <m/>
    <s v="Oui"/>
    <n v="2"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9"/>
    <n v="13"/>
    <n v="5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611"/>
    <s v="b85bd177-15b7-4a33-bc5c-e183bf0c1d05"/>
    <d v="2022-04-25T10:40:32"/>
    <m/>
    <m/>
    <s v="submitted_via_web"/>
    <s v="dtm_burundi"/>
    <m/>
    <n v="536"/>
  </r>
  <r>
    <d v="2022-04-13T00:00:00"/>
    <x v="11"/>
    <s v="Kayogoro"/>
    <s v="Rutenderi"/>
    <n v="3"/>
    <n v="1"/>
    <n v="2"/>
    <n v="11"/>
    <n v="48"/>
    <n v="7"/>
    <n v="31"/>
    <n v="0"/>
    <n v="1"/>
    <n v="5"/>
    <n v="10"/>
    <n v="1"/>
    <n v="0"/>
    <n v="1"/>
    <n v="7"/>
    <n v="6"/>
    <n v="0"/>
    <n v="4"/>
    <n v="22"/>
    <s v="Désastres naturels"/>
    <n v="1"/>
    <n v="0"/>
    <n v="0"/>
    <n v="4"/>
    <m/>
    <m/>
    <n v="4"/>
    <s v="autre province"/>
    <x v="1"/>
    <s v="Mutaho"/>
    <m/>
    <n v="2"/>
    <n v="7"/>
    <s v="Désastres naturels"/>
    <n v="1"/>
    <n v="0"/>
    <n v="0"/>
    <n v="2"/>
    <m/>
    <m/>
    <n v="2"/>
    <s v="autre province"/>
    <x v="1"/>
    <s v="Gihogazi"/>
    <m/>
    <n v="1"/>
    <n v="2"/>
    <s v="Désastres naturels"/>
    <n v="1"/>
    <n v="0"/>
    <n v="0"/>
    <n v="1"/>
    <m/>
    <m/>
    <n v="1"/>
    <s v="autre province"/>
    <x v="5"/>
    <s v="Bugendan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7"/>
    <n v="0"/>
    <n v="2"/>
    <n v="2"/>
    <n v="7"/>
    <n v="0"/>
    <n v="0"/>
    <n v="0"/>
    <n v="3"/>
    <n v="3"/>
    <n v="0"/>
    <n v="0"/>
    <n v="0"/>
    <x v="0"/>
    <m/>
    <m/>
    <n v="0"/>
    <n v="0"/>
    <x v="1"/>
    <m/>
    <m/>
    <n v="2"/>
    <n v="9"/>
    <x v="1"/>
    <m/>
    <n v="2020"/>
    <n v="2"/>
    <n v="8"/>
    <x v="1"/>
    <m/>
    <n v="2018"/>
    <m/>
    <s v="Oui"/>
    <n v="7"/>
    <s v="Non"/>
    <m/>
    <s v="Oui"/>
    <n v="4"/>
    <m/>
    <s v="Non"/>
    <m/>
    <s v="Non"/>
    <m/>
    <s v="Non"/>
    <m/>
    <m/>
    <s v="Non"/>
    <m/>
    <s v="Non"/>
    <m/>
    <s v="Non"/>
    <m/>
    <n v="7"/>
    <n v="0"/>
    <n v="4"/>
    <m/>
    <s v="Oui"/>
    <n v="2"/>
    <s v="Non"/>
    <m/>
    <s v="Oui"/>
    <n v="2"/>
    <m/>
    <s v="Non"/>
    <m/>
    <s v="Non"/>
    <m/>
    <s v="Non"/>
    <m/>
    <m/>
    <s v="Oui"/>
    <n v="4"/>
    <s v="Non"/>
    <m/>
    <s v="Oui"/>
    <n v="2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7"/>
    <n v="0"/>
    <n v="4"/>
    <m/>
    <s v="Non"/>
    <m/>
    <s v="Non"/>
    <m/>
    <s v="Non"/>
    <m/>
    <m/>
    <s v="Oui"/>
    <n v="1"/>
    <s v="Non"/>
    <m/>
    <s v="Oui"/>
    <n v="2"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4"/>
    <n v="11"/>
    <n v="4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623"/>
    <s v="1a4568e6-46f4-4afb-97fe-4d35194daf84"/>
    <d v="2022-04-25T10:40:34"/>
    <m/>
    <m/>
    <s v="submitted_via_web"/>
    <s v="dtm_burundi"/>
    <m/>
    <n v="537"/>
  </r>
  <r>
    <d v="2022-04-18T00:00:00"/>
    <x v="10"/>
    <s v="Mubimbi"/>
    <s v="Gisagara"/>
    <n v="0"/>
    <n v="3"/>
    <n v="3"/>
    <n v="4"/>
    <n v="22"/>
    <n v="4"/>
    <n v="22"/>
    <n v="0"/>
    <n v="3"/>
    <n v="2"/>
    <n v="3"/>
    <n v="1"/>
    <n v="2"/>
    <n v="2"/>
    <n v="4"/>
    <n v="4"/>
    <n v="1"/>
    <n v="1"/>
    <n v="6"/>
    <s v="Désastres naturels"/>
    <n v="1"/>
    <n v="0"/>
    <n v="0"/>
    <n v="1"/>
    <m/>
    <m/>
    <n v="1"/>
    <s v="même province"/>
    <x v="0"/>
    <m/>
    <s v="Mubimbi"/>
    <n v="0"/>
    <n v="0"/>
    <m/>
    <m/>
    <m/>
    <m/>
    <m/>
    <m/>
    <m/>
    <n v="0"/>
    <m/>
    <x v="0"/>
    <m/>
    <m/>
    <n v="3"/>
    <n v="16"/>
    <s v="Désastres naturels"/>
    <n v="1"/>
    <n v="0"/>
    <n v="0"/>
    <n v="3"/>
    <m/>
    <m/>
    <n v="3"/>
    <s v="même province"/>
    <x v="0"/>
    <m/>
    <s v="Mubi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7"/>
    <n v="0"/>
    <n v="0"/>
    <n v="0"/>
    <n v="5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6294"/>
    <s v="eed66e51-3ddc-47af-82c7-d1f99650068b"/>
    <d v="2022-05-09T13:58:09"/>
    <m/>
    <m/>
    <s v="submitted_via_web"/>
    <s v="dtm_burundi"/>
    <m/>
    <n v="1455"/>
  </r>
  <r>
    <d v="2022-04-14T00:00:00"/>
    <x v="11"/>
    <s v="Makamba"/>
    <s v="Makamba I"/>
    <n v="3"/>
    <n v="0"/>
    <n v="3"/>
    <n v="3"/>
    <n v="16"/>
    <n v="3"/>
    <n v="16"/>
    <n v="1"/>
    <n v="2"/>
    <n v="2"/>
    <n v="2"/>
    <n v="0"/>
    <n v="1"/>
    <n v="3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6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651"/>
    <s v="3deeed8b-eeb7-4b50-b62f-69ded5f93767"/>
    <d v="2022-04-25T10:40:37"/>
    <m/>
    <m/>
    <s v="submitted_via_web"/>
    <s v="dtm_burundi"/>
    <m/>
    <n v="539"/>
  </r>
  <r>
    <d v="2022-04-11T00:00:00"/>
    <x v="11"/>
    <s v="Makamba"/>
    <s v="Canda"/>
    <n v="3"/>
    <n v="1"/>
    <n v="2"/>
    <n v="5"/>
    <n v="23"/>
    <n v="5"/>
    <n v="23"/>
    <n v="2"/>
    <n v="3"/>
    <n v="3"/>
    <n v="2"/>
    <n v="0"/>
    <n v="1"/>
    <n v="4"/>
    <n v="5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3"/>
    <s v="Désastres naturels"/>
    <n v="1"/>
    <n v="0"/>
    <n v="0"/>
    <n v="5"/>
    <m/>
    <m/>
    <n v="5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666"/>
    <s v="2e2ca709-7e9e-44f2-aea2-ef2083ca53f3"/>
    <d v="2022-04-25T10:40:38"/>
    <m/>
    <m/>
    <s v="submitted_via_web"/>
    <s v="dtm_burundi"/>
    <m/>
    <n v="540"/>
  </r>
  <r>
    <d v="2022-04-10T00:00:00"/>
    <x v="11"/>
    <s v="Makamba"/>
    <s v="Ruremba"/>
    <n v="3"/>
    <n v="1"/>
    <n v="2"/>
    <n v="3"/>
    <n v="11"/>
    <n v="3"/>
    <n v="11"/>
    <n v="1"/>
    <n v="2"/>
    <n v="0"/>
    <n v="1"/>
    <n v="0"/>
    <n v="2"/>
    <n v="3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1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693"/>
    <s v="473d4afe-b59d-4acb-98a3-31f870f353c2"/>
    <d v="2022-04-25T10:40:41"/>
    <m/>
    <m/>
    <s v="submitted_via_web"/>
    <s v="dtm_burundi"/>
    <m/>
    <n v="542"/>
  </r>
  <r>
    <d v="2022-04-08T00:00:00"/>
    <x v="6"/>
    <s v="Ntahangwa"/>
    <s v="Kinama-Gitega"/>
    <n v="3"/>
    <n v="1"/>
    <n v="2"/>
    <n v="8"/>
    <n v="25"/>
    <n v="6"/>
    <n v="22"/>
    <n v="0"/>
    <n v="0"/>
    <n v="2"/>
    <n v="5"/>
    <n v="0"/>
    <n v="0"/>
    <n v="1"/>
    <n v="6"/>
    <n v="8"/>
    <n v="0"/>
    <n v="0"/>
    <n v="0"/>
    <m/>
    <m/>
    <m/>
    <m/>
    <m/>
    <m/>
    <m/>
    <n v="0"/>
    <m/>
    <x v="0"/>
    <m/>
    <m/>
    <n v="5"/>
    <n v="18"/>
    <s v="Désastres naturels"/>
    <n v="1"/>
    <n v="0"/>
    <n v="0"/>
    <n v="5"/>
    <m/>
    <m/>
    <n v="5"/>
    <s v="même province"/>
    <x v="0"/>
    <m/>
    <s v="Ntahangwa"/>
    <n v="1"/>
    <n v="4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3"/>
    <n v="0"/>
    <n v="0"/>
    <n v="0"/>
    <n v="1"/>
    <n v="0"/>
    <n v="0"/>
    <n v="0"/>
    <n v="0"/>
    <n v="2"/>
    <n v="0"/>
    <n v="0"/>
    <n v="0"/>
    <x v="0"/>
    <m/>
    <m/>
    <n v="2"/>
    <n v="3"/>
    <x v="0"/>
    <m/>
    <n v="2015"/>
    <n v="0"/>
    <n v="0"/>
    <x v="0"/>
    <m/>
    <m/>
    <n v="0"/>
    <n v="0"/>
    <x v="0"/>
    <m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6"/>
    <n v="0"/>
    <n v="2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6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2"/>
    <n v="0"/>
    <n v="0"/>
    <n v="8"/>
    <n v="25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02272"/>
    <s v="b976a18e-19e3-494c-85e4-d1559b71033d"/>
    <d v="2022-05-10T10:32:47"/>
    <m/>
    <m/>
    <s v="submitted_via_web"/>
    <s v="dtm_burundi"/>
    <m/>
    <n v="1625"/>
  </r>
  <r>
    <d v="2022-04-11T00:00:00"/>
    <x v="11"/>
    <s v="Makamba"/>
    <s v="Murambi"/>
    <n v="3"/>
    <n v="2"/>
    <n v="1"/>
    <n v="6"/>
    <n v="32"/>
    <n v="5"/>
    <n v="26"/>
    <n v="2"/>
    <n v="3"/>
    <n v="5"/>
    <n v="2"/>
    <n v="0"/>
    <n v="3"/>
    <n v="1"/>
    <n v="7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6"/>
    <s v="Désastres naturels"/>
    <n v="1"/>
    <n v="0"/>
    <n v="0"/>
    <n v="5"/>
    <m/>
    <m/>
    <n v="5"/>
    <s v="même province"/>
    <x v="0"/>
    <m/>
    <s v="Makamba"/>
    <n v="0"/>
    <n v="0"/>
    <m/>
    <m/>
    <m/>
    <m/>
    <m/>
    <m/>
    <m/>
    <n v="0"/>
    <m/>
    <x v="0"/>
    <m/>
    <m/>
    <n v="1"/>
    <n v="6"/>
    <n v="1"/>
    <n v="0"/>
    <n v="2"/>
    <n v="1"/>
    <n v="0"/>
    <n v="0"/>
    <n v="1"/>
    <n v="1"/>
    <n v="0"/>
    <n v="0"/>
    <n v="0"/>
    <n v="0"/>
    <x v="0"/>
    <m/>
    <x v="0"/>
    <m/>
    <m/>
    <n v="1"/>
    <n v="6"/>
    <x v="1"/>
    <s v="même province"/>
    <x v="0"/>
    <m/>
    <s v="Makamb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n v="5"/>
    <n v="1"/>
    <n v="0"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1"/>
    <n v="0"/>
    <m/>
    <s v="Non"/>
    <m/>
    <s v="Non"/>
    <m/>
    <s v="Non"/>
    <m/>
    <m/>
    <s v="Non"/>
    <m/>
    <s v="Non"/>
    <m/>
    <s v="Non"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1"/>
    <n v="0"/>
    <n v="6"/>
    <n v="3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18"/>
    <s v="0664e56a-83e6-40c5-b9ce-91570e159896"/>
    <d v="2022-04-25T10:40:45"/>
    <m/>
    <m/>
    <s v="submitted_via_web"/>
    <s v="dtm_burundi"/>
    <m/>
    <n v="544"/>
  </r>
  <r>
    <d v="2022-04-12T00:00:00"/>
    <x v="11"/>
    <s v="Makamba"/>
    <s v="Gisenyi"/>
    <n v="3"/>
    <n v="1"/>
    <n v="2"/>
    <n v="3"/>
    <n v="15"/>
    <n v="3"/>
    <n v="15"/>
    <n v="0"/>
    <n v="2"/>
    <n v="1"/>
    <n v="2"/>
    <n v="0"/>
    <n v="0"/>
    <n v="3"/>
    <n v="4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27"/>
    <s v="1d3f91bb-acc1-48bb-8ad4-20c9dee216a7"/>
    <d v="2022-04-25T10:40:46"/>
    <m/>
    <m/>
    <s v="submitted_via_web"/>
    <s v="dtm_burundi"/>
    <m/>
    <n v="545"/>
  </r>
  <r>
    <d v="2022-04-13T00:00:00"/>
    <x v="11"/>
    <s v="Makamba"/>
    <s v="Munonotsi"/>
    <n v="3"/>
    <n v="2"/>
    <n v="1"/>
    <n v="3"/>
    <n v="15"/>
    <n v="3"/>
    <n v="15"/>
    <n v="0"/>
    <n v="1"/>
    <n v="3"/>
    <n v="1"/>
    <n v="0"/>
    <n v="0"/>
    <n v="2"/>
    <n v="5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34"/>
    <s v="7fabeb2e-6204-4324-88a6-a5612c2f2926"/>
    <d v="2022-04-25T10:40:48"/>
    <m/>
    <m/>
    <s v="submitted_via_web"/>
    <s v="dtm_burundi"/>
    <m/>
    <n v="546"/>
  </r>
  <r>
    <d v="2022-04-12T00:00:00"/>
    <x v="11"/>
    <s v="Makamba"/>
    <s v="Rabiro"/>
    <n v="3"/>
    <n v="2"/>
    <n v="1"/>
    <n v="1"/>
    <n v="6"/>
    <n v="1"/>
    <n v="6"/>
    <n v="0"/>
    <n v="1"/>
    <n v="0"/>
    <n v="1"/>
    <n v="0"/>
    <n v="0"/>
    <n v="0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43"/>
    <s v="ab20b228-6db7-4c94-b1a9-a951e7ba1c37"/>
    <d v="2022-04-25T10:40:50"/>
    <m/>
    <m/>
    <s v="submitted_via_web"/>
    <s v="dtm_burundi"/>
    <m/>
    <n v="547"/>
  </r>
  <r>
    <d v="2022-04-14T00:00:00"/>
    <x v="11"/>
    <s v="Makamba"/>
    <s v="Siza"/>
    <n v="3"/>
    <n v="0"/>
    <n v="3"/>
    <n v="3"/>
    <n v="15"/>
    <n v="3"/>
    <n v="15"/>
    <n v="1"/>
    <n v="2"/>
    <n v="1"/>
    <n v="3"/>
    <n v="0"/>
    <n v="1"/>
    <n v="3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47"/>
    <s v="8f2634a2-3237-4c12-ae40-9a96940caab9"/>
    <d v="2022-04-25T10:40:51"/>
    <m/>
    <m/>
    <s v="submitted_via_web"/>
    <s v="dtm_burundi"/>
    <m/>
    <n v="548"/>
  </r>
  <r>
    <d v="2022-04-12T00:00:00"/>
    <x v="11"/>
    <s v="Makamba"/>
    <s v="Gasaka"/>
    <n v="3"/>
    <n v="1"/>
    <n v="2"/>
    <n v="3"/>
    <n v="15"/>
    <n v="3"/>
    <n v="15"/>
    <n v="1"/>
    <n v="2"/>
    <n v="1"/>
    <n v="3"/>
    <n v="0"/>
    <n v="1"/>
    <n v="3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53"/>
    <s v="10af391f-7e82-4615-bd60-a16d9089553a"/>
    <d v="2022-04-25T10:40:53"/>
    <m/>
    <m/>
    <s v="submitted_via_web"/>
    <s v="dtm_burundi"/>
    <m/>
    <n v="549"/>
  </r>
  <r>
    <d v="2022-04-13T00:00:00"/>
    <x v="11"/>
    <s v="Makamba"/>
    <s v="Musanga"/>
    <n v="3"/>
    <n v="1"/>
    <n v="2"/>
    <n v="7"/>
    <n v="38"/>
    <n v="5"/>
    <n v="26"/>
    <n v="2"/>
    <n v="4"/>
    <n v="6"/>
    <n v="2"/>
    <n v="0"/>
    <n v="1"/>
    <n v="4"/>
    <n v="3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6"/>
    <s v="Désastres naturels"/>
    <n v="1"/>
    <n v="0"/>
    <n v="0"/>
    <n v="5"/>
    <m/>
    <m/>
    <n v="5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2"/>
    <n v="0"/>
    <n v="2"/>
    <n v="1"/>
    <n v="2"/>
    <n v="0"/>
    <n v="0"/>
    <n v="3"/>
    <n v="2"/>
    <n v="2"/>
    <n v="0"/>
    <n v="0"/>
    <n v="0"/>
    <x v="0"/>
    <m/>
    <m/>
    <n v="2"/>
    <n v="12"/>
    <x v="2"/>
    <m/>
    <n v="2013"/>
    <n v="0"/>
    <n v="0"/>
    <x v="0"/>
    <m/>
    <m/>
    <n v="0"/>
    <n v="0"/>
    <x v="0"/>
    <m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n v="5"/>
    <n v="0"/>
    <n v="2"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2"/>
    <m/>
    <s v="Non"/>
    <m/>
    <s v="Non"/>
    <m/>
    <s v="Non"/>
    <m/>
    <m/>
    <s v="Non"/>
    <m/>
    <s v="Non"/>
    <m/>
    <s v="Non"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2"/>
    <n v="7"/>
    <n v="3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58"/>
    <s v="452f5fb7-c578-4785-bb7f-d1bd43713c93"/>
    <d v="2022-04-25T10:40:54"/>
    <m/>
    <m/>
    <s v="submitted_via_web"/>
    <s v="dtm_burundi"/>
    <m/>
    <n v="550"/>
  </r>
  <r>
    <d v="2022-04-12T00:00:00"/>
    <x v="11"/>
    <s v="Makamba"/>
    <s v="Kanzege"/>
    <n v="3"/>
    <n v="2"/>
    <n v="1"/>
    <n v="4"/>
    <n v="22"/>
    <n v="4"/>
    <n v="22"/>
    <n v="1"/>
    <n v="3"/>
    <n v="3"/>
    <n v="3"/>
    <n v="0"/>
    <n v="2"/>
    <n v="4"/>
    <n v="5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2"/>
    <s v="Désastres naturels"/>
    <n v="1"/>
    <n v="0"/>
    <n v="0"/>
    <n v="4"/>
    <m/>
    <m/>
    <n v="4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66"/>
    <s v="a3bf2bcd-bd1d-4ec3-9434-31dded1723a9"/>
    <d v="2022-04-25T10:40:56"/>
    <m/>
    <m/>
    <s v="submitted_via_web"/>
    <s v="dtm_burundi"/>
    <m/>
    <n v="551"/>
  </r>
  <r>
    <d v="2022-04-11T00:00:00"/>
    <x v="11"/>
    <s v="Makamba"/>
    <s v="Karonge"/>
    <n v="3"/>
    <n v="2"/>
    <n v="1"/>
    <n v="2"/>
    <n v="11"/>
    <n v="2"/>
    <n v="11"/>
    <n v="0"/>
    <n v="2"/>
    <n v="3"/>
    <n v="1"/>
    <n v="0"/>
    <n v="0"/>
    <n v="3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72"/>
    <s v="1b167afe-a669-402d-adec-3341e810b30c"/>
    <d v="2022-04-25T10:40:57"/>
    <m/>
    <m/>
    <s v="submitted_via_web"/>
    <s v="dtm_burundi"/>
    <m/>
    <n v="552"/>
  </r>
  <r>
    <d v="2022-04-11T00:00:00"/>
    <x v="11"/>
    <s v="Makamba"/>
    <s v="Muvumu"/>
    <n v="3"/>
    <n v="1"/>
    <n v="2"/>
    <n v="1"/>
    <n v="6"/>
    <n v="1"/>
    <n v="6"/>
    <n v="0"/>
    <n v="2"/>
    <n v="1"/>
    <n v="1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78"/>
    <s v="417cce47-5d9a-48f8-b41d-387e0f449535"/>
    <d v="2022-04-25T10:40:59"/>
    <m/>
    <m/>
    <s v="submitted_via_web"/>
    <s v="dtm_burundi"/>
    <m/>
    <n v="553"/>
  </r>
  <r>
    <d v="2022-04-12T00:00:00"/>
    <x v="11"/>
    <s v="Makamba"/>
    <s v="Gitaba"/>
    <n v="3"/>
    <n v="2"/>
    <n v="1"/>
    <n v="1"/>
    <n v="6"/>
    <n v="1"/>
    <n v="6"/>
    <n v="0"/>
    <n v="1"/>
    <n v="2"/>
    <n v="0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88"/>
    <s v="fcd5fb8d-baf4-4422-96e6-d4119d60e509"/>
    <d v="2022-04-25T10:41:00"/>
    <m/>
    <m/>
    <s v="submitted_via_web"/>
    <s v="dtm_burundi"/>
    <m/>
    <n v="554"/>
  </r>
  <r>
    <d v="2022-04-11T00:00:00"/>
    <x v="11"/>
    <s v="Makamba"/>
    <s v="Mahembe"/>
    <n v="3"/>
    <n v="1"/>
    <n v="2"/>
    <n v="8"/>
    <n v="40"/>
    <n v="5"/>
    <n v="25"/>
    <n v="0"/>
    <n v="3"/>
    <n v="2"/>
    <n v="3"/>
    <n v="1"/>
    <n v="2"/>
    <n v="4"/>
    <n v="6"/>
    <n v="3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5"/>
    <s v="Désastres naturels"/>
    <n v="1"/>
    <n v="0"/>
    <n v="0"/>
    <n v="5"/>
    <m/>
    <m/>
    <n v="5"/>
    <s v="même province"/>
    <x v="0"/>
    <m/>
    <s v="Makamba"/>
    <n v="0"/>
    <n v="0"/>
    <m/>
    <m/>
    <m/>
    <m/>
    <m/>
    <m/>
    <m/>
    <n v="0"/>
    <m/>
    <x v="0"/>
    <m/>
    <m/>
    <n v="3"/>
    <n v="15"/>
    <n v="0"/>
    <n v="2"/>
    <n v="2"/>
    <n v="2"/>
    <n v="0"/>
    <n v="1"/>
    <n v="2"/>
    <n v="3"/>
    <n v="3"/>
    <n v="0"/>
    <n v="0"/>
    <n v="0"/>
    <x v="0"/>
    <m/>
    <x v="0"/>
    <m/>
    <m/>
    <n v="3"/>
    <n v="15"/>
    <x v="1"/>
    <s v="même province"/>
    <x v="0"/>
    <m/>
    <s v="Makamb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Oui"/>
    <n v="3"/>
    <s v="Non"/>
    <m/>
    <m/>
    <s v="Non"/>
    <m/>
    <s v="Non"/>
    <m/>
    <s v="Non"/>
    <m/>
    <m/>
    <s v="Non"/>
    <m/>
    <s v="Non"/>
    <m/>
    <s v="Non"/>
    <m/>
    <n v="5"/>
    <n v="3"/>
    <n v="0"/>
    <m/>
    <s v="Oui"/>
    <n v="5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3"/>
    <n v="0"/>
    <m/>
    <s v="Non"/>
    <m/>
    <s v="Non"/>
    <m/>
    <s v="Non"/>
    <m/>
    <m/>
    <s v="Non"/>
    <m/>
    <s v="Non"/>
    <m/>
    <s v="Non"/>
    <m/>
    <m/>
    <s v="Oui"/>
    <n v="5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3"/>
    <n v="0"/>
    <n v="8"/>
    <n v="4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92"/>
    <s v="303c75e0-e6ea-474e-82f6-48739ddfac7b"/>
    <d v="2022-04-25T10:41:02"/>
    <m/>
    <m/>
    <s v="submitted_via_web"/>
    <s v="dtm_burundi"/>
    <m/>
    <n v="555"/>
  </r>
  <r>
    <d v="2022-04-11T00:00:00"/>
    <x v="11"/>
    <s v="Makamba"/>
    <s v="Murango"/>
    <n v="3"/>
    <n v="1"/>
    <n v="2"/>
    <n v="3"/>
    <n v="17"/>
    <n v="3"/>
    <n v="17"/>
    <n v="0"/>
    <n v="3"/>
    <n v="2"/>
    <n v="1"/>
    <n v="0"/>
    <n v="1"/>
    <n v="5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7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799"/>
    <s v="f489d86f-f9d2-48bc-b2f1-db9ff6e4a53c"/>
    <d v="2022-04-25T10:41:04"/>
    <m/>
    <m/>
    <s v="submitted_via_web"/>
    <s v="dtm_burundi"/>
    <m/>
    <n v="556"/>
  </r>
  <r>
    <d v="2022-04-10T00:00:00"/>
    <x v="11"/>
    <s v="Makamba"/>
    <s v="Mugutu"/>
    <n v="3"/>
    <n v="0"/>
    <n v="3"/>
    <n v="4"/>
    <n v="21"/>
    <n v="4"/>
    <n v="21"/>
    <n v="0"/>
    <n v="4"/>
    <n v="2"/>
    <n v="4"/>
    <n v="0"/>
    <n v="1"/>
    <n v="5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1"/>
    <s v="Désastres naturels"/>
    <n v="1"/>
    <n v="0"/>
    <n v="0"/>
    <n v="4"/>
    <m/>
    <m/>
    <n v="4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818"/>
    <s v="fe297037-af1b-4877-893c-a076fbacbfd4"/>
    <d v="2022-04-25T10:41:06"/>
    <m/>
    <m/>
    <s v="submitted_via_web"/>
    <s v="dtm_burundi"/>
    <m/>
    <n v="557"/>
  </r>
  <r>
    <d v="2022-04-15T00:00:00"/>
    <x v="11"/>
    <s v="Kibago"/>
    <s v="Bukeye"/>
    <n v="3"/>
    <n v="1"/>
    <n v="2"/>
    <n v="11"/>
    <n v="32"/>
    <n v="11"/>
    <n v="32"/>
    <n v="0"/>
    <n v="2"/>
    <n v="6"/>
    <n v="5"/>
    <n v="0"/>
    <n v="2"/>
    <n v="4"/>
    <n v="6"/>
    <n v="7"/>
    <n v="0"/>
    <n v="3"/>
    <n v="12"/>
    <s v="Désastres naturels"/>
    <n v="1"/>
    <n v="0"/>
    <n v="0"/>
    <n v="3"/>
    <m/>
    <m/>
    <n v="3"/>
    <s v="autre province"/>
    <x v="1"/>
    <s v="Bugendana"/>
    <m/>
    <n v="8"/>
    <n v="20"/>
    <s v="Désastres naturels"/>
    <n v="1"/>
    <n v="0"/>
    <n v="0"/>
    <n v="8"/>
    <m/>
    <m/>
    <n v="8"/>
    <s v="autre province"/>
    <x v="6"/>
    <s v="Mugongomang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3"/>
    <s v="Non"/>
    <m/>
    <s v="Non"/>
    <m/>
    <m/>
    <s v="Non"/>
    <m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Oui"/>
    <n v="7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3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831"/>
    <s v="1b3c7222-a00b-49a8-96d4-52ee6273ba73"/>
    <d v="2022-04-25T10:41:07"/>
    <m/>
    <m/>
    <s v="submitted_via_web"/>
    <s v="dtm_burundi"/>
    <m/>
    <n v="558"/>
  </r>
  <r>
    <d v="2022-04-14T00:00:00"/>
    <x v="11"/>
    <s v="Kibago"/>
    <s v="Murambi"/>
    <n v="3"/>
    <n v="1"/>
    <n v="2"/>
    <n v="6"/>
    <n v="16"/>
    <n v="4"/>
    <n v="10"/>
    <n v="0"/>
    <n v="0"/>
    <n v="1"/>
    <n v="3"/>
    <n v="0"/>
    <n v="0"/>
    <n v="2"/>
    <n v="2"/>
    <n v="2"/>
    <n v="0"/>
    <n v="0"/>
    <n v="0"/>
    <m/>
    <m/>
    <m/>
    <m/>
    <m/>
    <m/>
    <m/>
    <n v="0"/>
    <m/>
    <x v="0"/>
    <m/>
    <m/>
    <n v="3"/>
    <n v="7"/>
    <s v="Désastres naturels"/>
    <n v="1"/>
    <n v="0"/>
    <n v="0"/>
    <n v="3"/>
    <m/>
    <m/>
    <n v="3"/>
    <s v="autre province"/>
    <x v="1"/>
    <s v="Gihogazi"/>
    <m/>
    <n v="1"/>
    <n v="3"/>
    <s v="Désastres naturels"/>
    <n v="1"/>
    <n v="0"/>
    <n v="0"/>
    <n v="1"/>
    <m/>
    <m/>
    <n v="1"/>
    <s v="autre province"/>
    <x v="7"/>
    <s v="Mugamba"/>
    <m/>
    <n v="0"/>
    <n v="0"/>
    <m/>
    <m/>
    <m/>
    <m/>
    <m/>
    <m/>
    <m/>
    <n v="0"/>
    <m/>
    <x v="0"/>
    <m/>
    <m/>
    <n v="2"/>
    <n v="6"/>
    <n v="0"/>
    <n v="0"/>
    <n v="0"/>
    <n v="2"/>
    <n v="0"/>
    <n v="0"/>
    <n v="0"/>
    <n v="1"/>
    <n v="3"/>
    <n v="0"/>
    <n v="0"/>
    <n v="0"/>
    <x v="0"/>
    <m/>
    <x v="0"/>
    <m/>
    <m/>
    <n v="0"/>
    <n v="0"/>
    <x v="0"/>
    <m/>
    <x v="0"/>
    <m/>
    <m/>
    <n v="2"/>
    <n v="6"/>
    <x v="1"/>
    <s v="autre province"/>
    <x v="5"/>
    <s v="Gitega"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Oui"/>
    <n v="2"/>
    <s v="Non"/>
    <m/>
    <m/>
    <s v="Non"/>
    <m/>
    <s v="Non"/>
    <m/>
    <s v="Non"/>
    <m/>
    <m/>
    <s v="Non"/>
    <m/>
    <s v="Non"/>
    <m/>
    <s v="Non"/>
    <m/>
    <n v="4"/>
    <n v="2"/>
    <n v="0"/>
    <m/>
    <s v="Oui"/>
    <n v="3"/>
    <s v="Oui"/>
    <n v="2"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2"/>
    <n v="0"/>
    <m/>
    <s v="Oui"/>
    <n v="1"/>
    <s v="Oui"/>
    <n v="1"/>
    <s v="Non"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2"/>
    <n v="0"/>
    <n v="6"/>
    <n v="1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843"/>
    <s v="9c21b6d1-fe28-4540-b8e5-6ed9329cc4be"/>
    <d v="2022-04-25T10:41:09"/>
    <m/>
    <m/>
    <s v="submitted_via_web"/>
    <s v="dtm_burundi"/>
    <m/>
    <n v="559"/>
  </r>
  <r>
    <d v="2022-04-15T00:00:00"/>
    <x v="11"/>
    <s v="Kibago"/>
    <s v="Nyarubanga"/>
    <n v="3"/>
    <n v="1"/>
    <n v="2"/>
    <n v="9"/>
    <n v="28"/>
    <n v="9"/>
    <n v="28"/>
    <n v="4"/>
    <n v="2"/>
    <n v="6"/>
    <n v="3"/>
    <n v="0"/>
    <n v="0"/>
    <n v="4"/>
    <n v="4"/>
    <n v="5"/>
    <n v="0"/>
    <n v="7"/>
    <n v="21"/>
    <s v="Désastres naturels"/>
    <n v="1"/>
    <n v="0"/>
    <n v="0"/>
    <n v="7"/>
    <m/>
    <m/>
    <n v="7"/>
    <s v="autre province"/>
    <x v="3"/>
    <s v="Gihogazi"/>
    <m/>
    <n v="2"/>
    <n v="7"/>
    <s v="Désastres naturels"/>
    <n v="1"/>
    <n v="0"/>
    <n v="0"/>
    <n v="2"/>
    <m/>
    <m/>
    <n v="2"/>
    <s v="autre province"/>
    <x v="7"/>
    <s v="Giteg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3"/>
    <s v="Non"/>
    <m/>
    <s v="Non"/>
    <m/>
    <m/>
    <s v="Non"/>
    <m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5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2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852"/>
    <s v="262a01ec-11e5-45bd-a883-993cc9bba2a9"/>
    <d v="2022-04-25T10:41:11"/>
    <m/>
    <m/>
    <s v="submitted_via_web"/>
    <s v="dtm_burundi"/>
    <m/>
    <n v="560"/>
  </r>
  <r>
    <d v="2022-04-15T00:00:00"/>
    <x v="11"/>
    <s v="Kibago"/>
    <s v="Kiyange"/>
    <n v="3"/>
    <n v="1"/>
    <n v="2"/>
    <n v="9"/>
    <n v="23"/>
    <n v="9"/>
    <n v="23"/>
    <n v="3"/>
    <n v="4"/>
    <n v="3"/>
    <n v="1"/>
    <n v="0"/>
    <n v="4"/>
    <n v="3"/>
    <n v="3"/>
    <n v="2"/>
    <n v="0"/>
    <n v="6"/>
    <n v="19"/>
    <s v="Désastres naturels"/>
    <n v="1"/>
    <n v="0"/>
    <n v="0"/>
    <n v="6"/>
    <m/>
    <m/>
    <n v="6"/>
    <s v="autre province"/>
    <x v="1"/>
    <s v="Bukirasazi"/>
    <m/>
    <n v="3"/>
    <n v="4"/>
    <s v="Désastres naturels"/>
    <n v="1"/>
    <n v="0"/>
    <n v="0"/>
    <n v="3"/>
    <m/>
    <m/>
    <n v="3"/>
    <s v="autre province"/>
    <x v="7"/>
    <s v="Bukirasazi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3"/>
    <s v="Non"/>
    <m/>
    <s v="Non"/>
    <m/>
    <m/>
    <s v="Non"/>
    <m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6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2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867"/>
    <s v="099dc9da-ca9f-4bd0-94f0-5e684a94abdc"/>
    <d v="2022-04-25T10:41:12"/>
    <m/>
    <m/>
    <s v="submitted_via_web"/>
    <s v="dtm_burundi"/>
    <m/>
    <n v="561"/>
  </r>
  <r>
    <d v="2022-04-15T00:00:00"/>
    <x v="11"/>
    <s v="Kibago"/>
    <s v="Nyakazi"/>
    <n v="3"/>
    <n v="1"/>
    <n v="2"/>
    <n v="11"/>
    <n v="35"/>
    <n v="11"/>
    <n v="35"/>
    <n v="0"/>
    <n v="4"/>
    <n v="7"/>
    <n v="2"/>
    <n v="0"/>
    <n v="2"/>
    <n v="6"/>
    <n v="11"/>
    <n v="3"/>
    <n v="0"/>
    <n v="6"/>
    <n v="20"/>
    <s v="Désastres naturels"/>
    <n v="1"/>
    <n v="0"/>
    <n v="0"/>
    <n v="6"/>
    <m/>
    <m/>
    <n v="6"/>
    <s v="autre province"/>
    <x v="3"/>
    <s v="Gihogazi"/>
    <m/>
    <n v="5"/>
    <n v="15"/>
    <s v="Désastres naturels"/>
    <n v="1"/>
    <n v="0"/>
    <n v="0"/>
    <n v="5"/>
    <m/>
    <m/>
    <n v="5"/>
    <s v="autre province"/>
    <x v="7"/>
    <s v="Bukirasazi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5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3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882"/>
    <s v="0d66adec-89cb-4547-8565-d84c70a6ab66"/>
    <d v="2022-04-25T10:41:14"/>
    <m/>
    <m/>
    <s v="submitted_via_web"/>
    <s v="dtm_burundi"/>
    <m/>
    <n v="562"/>
  </r>
  <r>
    <d v="2022-04-15T00:00:00"/>
    <x v="11"/>
    <s v="Kibago"/>
    <s v="Rubimba"/>
    <n v="3"/>
    <n v="1"/>
    <n v="2"/>
    <n v="5"/>
    <n v="16"/>
    <n v="5"/>
    <n v="16"/>
    <n v="0"/>
    <n v="1"/>
    <n v="4"/>
    <n v="3"/>
    <n v="0"/>
    <n v="0"/>
    <n v="1"/>
    <n v="2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16"/>
    <s v="Désastres naturels"/>
    <n v="1"/>
    <n v="0"/>
    <n v="0"/>
    <n v="5"/>
    <m/>
    <m/>
    <n v="5"/>
    <s v="autre province"/>
    <x v="2"/>
    <s v="Gihogaz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894"/>
    <s v="88b80590-b5dd-47ae-b7c5-d6326b138628"/>
    <d v="2022-04-25T10:41:17"/>
    <m/>
    <m/>
    <s v="submitted_via_web"/>
    <s v="dtm_burundi"/>
    <m/>
    <n v="564"/>
  </r>
  <r>
    <d v="2022-04-15T00:00:00"/>
    <x v="11"/>
    <s v="Kibago"/>
    <s v="Kibago"/>
    <n v="3"/>
    <n v="1"/>
    <n v="2"/>
    <n v="3"/>
    <n v="8"/>
    <n v="3"/>
    <n v="8"/>
    <n v="0"/>
    <n v="1"/>
    <n v="1"/>
    <n v="2"/>
    <n v="0"/>
    <n v="0"/>
    <n v="0"/>
    <n v="3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8"/>
    <s v="Désastres naturels"/>
    <n v="1"/>
    <n v="0"/>
    <n v="0"/>
    <n v="3"/>
    <m/>
    <m/>
    <n v="3"/>
    <s v="autre province"/>
    <x v="5"/>
    <s v="Bukirasaz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00"/>
    <s v="fd7b0cb8-3d88-47cb-8098-f7e70b9d78db"/>
    <d v="2022-04-25T10:41:18"/>
    <m/>
    <m/>
    <s v="submitted_via_web"/>
    <s v="dtm_burundi"/>
    <m/>
    <n v="565"/>
  </r>
  <r>
    <d v="2022-04-15T00:00:00"/>
    <x v="11"/>
    <s v="Kibago"/>
    <s v="Mbizi"/>
    <n v="3"/>
    <n v="1"/>
    <n v="2"/>
    <n v="10"/>
    <n v="20"/>
    <n v="10"/>
    <n v="20"/>
    <n v="0"/>
    <n v="2"/>
    <n v="2"/>
    <n v="5"/>
    <n v="0"/>
    <n v="0"/>
    <n v="4"/>
    <n v="2"/>
    <n v="5"/>
    <n v="0"/>
    <n v="8"/>
    <n v="16"/>
    <s v="Désastres naturels"/>
    <n v="1"/>
    <n v="0"/>
    <n v="0"/>
    <n v="8"/>
    <m/>
    <m/>
    <n v="8"/>
    <s v="autre province"/>
    <x v="3"/>
    <s v="Shombo"/>
    <m/>
    <n v="2"/>
    <n v="4"/>
    <s v="Désastres naturels"/>
    <n v="1"/>
    <n v="0"/>
    <n v="0"/>
    <n v="2"/>
    <m/>
    <m/>
    <n v="2"/>
    <s v="autre province"/>
    <x v="8"/>
    <s v="Mugamb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1"/>
    <s v="Non"/>
    <m/>
    <s v="Non"/>
    <m/>
    <m/>
    <s v="Oui"/>
    <n v="1"/>
    <s v="Non"/>
    <m/>
    <s v="Non"/>
    <m/>
    <m/>
    <s v="Oui"/>
    <n v="4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2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09"/>
    <s v="a2cf3fd2-6ab1-46ec-a097-68087c83beb0"/>
    <d v="2022-04-25T10:41:20"/>
    <m/>
    <m/>
    <s v="submitted_via_web"/>
    <s v="dtm_burundi"/>
    <m/>
    <n v="566"/>
  </r>
  <r>
    <d v="2022-04-14T00:00:00"/>
    <x v="11"/>
    <s v="Mabanda"/>
    <s v="Nyamugari"/>
    <n v="3"/>
    <n v="1"/>
    <n v="2"/>
    <n v="16"/>
    <n v="80"/>
    <n v="16"/>
    <n v="80"/>
    <n v="2"/>
    <n v="5"/>
    <n v="14"/>
    <n v="14"/>
    <n v="2"/>
    <n v="7"/>
    <n v="3"/>
    <n v="12"/>
    <n v="20"/>
    <n v="1"/>
    <n v="10"/>
    <n v="62"/>
    <s v="Désastres naturels"/>
    <n v="1"/>
    <n v="0"/>
    <n v="0"/>
    <n v="10"/>
    <m/>
    <m/>
    <n v="10"/>
    <s v="autre province"/>
    <x v="2"/>
    <s v="Kabarore"/>
    <m/>
    <n v="4"/>
    <n v="14"/>
    <s v="Désastres naturels"/>
    <n v="1"/>
    <n v="0"/>
    <n v="0"/>
    <n v="4"/>
    <m/>
    <m/>
    <n v="4"/>
    <s v="autre province"/>
    <x v="5"/>
    <s v="Buyengero"/>
    <m/>
    <n v="2"/>
    <n v="4"/>
    <s v="Désastres naturels"/>
    <n v="1"/>
    <n v="0"/>
    <n v="0"/>
    <n v="2"/>
    <m/>
    <m/>
    <n v="2"/>
    <s v="autre province"/>
    <x v="8"/>
    <s v="Buyengero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6"/>
    <s v="Non"/>
    <m/>
    <s v="Non"/>
    <m/>
    <m/>
    <s v="Oui"/>
    <n v="6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8"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n v="16"/>
    <n v="8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18"/>
    <s v="6d545512-53c6-4326-a81d-bf272e843910"/>
    <d v="2022-04-25T10:41:22"/>
    <m/>
    <m/>
    <s v="submitted_via_web"/>
    <s v="dtm_burundi"/>
    <m/>
    <n v="567"/>
  </r>
  <r>
    <d v="2022-04-16T00:00:00"/>
    <x v="11"/>
    <s v="Mabanda"/>
    <s v="Musenyi"/>
    <n v="3"/>
    <n v="1"/>
    <n v="2"/>
    <n v="23"/>
    <n v="100"/>
    <n v="20"/>
    <n v="85"/>
    <n v="2"/>
    <n v="3"/>
    <n v="10"/>
    <n v="13"/>
    <n v="3"/>
    <n v="2"/>
    <n v="7"/>
    <n v="20"/>
    <n v="23"/>
    <n v="2"/>
    <n v="10"/>
    <n v="40"/>
    <s v="Désastres naturels"/>
    <n v="1"/>
    <n v="0"/>
    <n v="0"/>
    <n v="10"/>
    <m/>
    <m/>
    <n v="10"/>
    <s v="même province"/>
    <x v="0"/>
    <m/>
    <s v="Nyanza-Lac"/>
    <n v="5"/>
    <n v="30"/>
    <s v="Désastres naturels"/>
    <n v="1"/>
    <n v="0"/>
    <n v="0"/>
    <n v="5"/>
    <m/>
    <m/>
    <n v="5"/>
    <s v="même province"/>
    <x v="0"/>
    <m/>
    <s v="Mabanda"/>
    <n v="5"/>
    <n v="15"/>
    <s v="Désastres naturels"/>
    <n v="1"/>
    <n v="0"/>
    <n v="0"/>
    <n v="5"/>
    <m/>
    <m/>
    <n v="5"/>
    <s v="même province"/>
    <x v="0"/>
    <m/>
    <s v="Mab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5"/>
    <n v="0"/>
    <n v="2"/>
    <n v="2"/>
    <n v="2"/>
    <n v="0"/>
    <n v="1"/>
    <n v="1"/>
    <n v="2"/>
    <n v="4"/>
    <n v="1"/>
    <n v="0"/>
    <n v="0"/>
    <x v="0"/>
    <m/>
    <m/>
    <n v="3"/>
    <n v="15"/>
    <x v="2"/>
    <m/>
    <n v="2015"/>
    <n v="0"/>
    <n v="0"/>
    <x v="0"/>
    <m/>
    <m/>
    <n v="0"/>
    <n v="0"/>
    <x v="0"/>
    <m/>
    <m/>
    <m/>
    <s v="Oui"/>
    <n v="20"/>
    <s v="Non"/>
    <m/>
    <s v="Oui"/>
    <n v="3"/>
    <m/>
    <s v="Non"/>
    <m/>
    <s v="Non"/>
    <m/>
    <s v="Non"/>
    <m/>
    <m/>
    <s v="Non"/>
    <m/>
    <s v="Non"/>
    <m/>
    <s v="Non"/>
    <m/>
    <n v="20"/>
    <n v="0"/>
    <n v="3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7"/>
    <s v="Non"/>
    <m/>
    <s v="Oui"/>
    <n v="3"/>
    <m/>
    <s v="Non"/>
    <m/>
    <s v="Non"/>
    <m/>
    <s v="Non"/>
    <m/>
    <m/>
    <s v="Non"/>
    <m/>
    <s v="Non"/>
    <m/>
    <s v="Non"/>
    <m/>
    <n v="20"/>
    <n v="0"/>
    <n v="3"/>
    <m/>
    <s v="Non"/>
    <m/>
    <s v="Non"/>
    <m/>
    <s v="Non"/>
    <m/>
    <m/>
    <s v="Non"/>
    <m/>
    <s v="Non"/>
    <m/>
    <s v="Non"/>
    <m/>
    <m/>
    <s v="Oui"/>
    <n v="20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3"/>
    <n v="23"/>
    <n v="10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25"/>
    <s v="9a55df3b-c0a2-46c5-b4ec-b11b38203244"/>
    <d v="2022-04-25T10:41:24"/>
    <m/>
    <m/>
    <s v="submitted_via_web"/>
    <s v="dtm_burundi"/>
    <m/>
    <n v="568"/>
  </r>
  <r>
    <d v="2022-04-16T00:00:00"/>
    <x v="11"/>
    <s v="Mabanda"/>
    <s v="Bikobe"/>
    <n v="3"/>
    <n v="1"/>
    <n v="2"/>
    <n v="10"/>
    <n v="25"/>
    <n v="10"/>
    <n v="25"/>
    <n v="1"/>
    <n v="1"/>
    <n v="2"/>
    <n v="3"/>
    <n v="1"/>
    <n v="4"/>
    <n v="4"/>
    <n v="3"/>
    <n v="3"/>
    <n v="3"/>
    <n v="6"/>
    <n v="18"/>
    <s v="Désastres naturels"/>
    <n v="1"/>
    <n v="0"/>
    <n v="0"/>
    <n v="6"/>
    <m/>
    <m/>
    <n v="6"/>
    <s v="autre province"/>
    <x v="11"/>
    <s v="Burambi"/>
    <m/>
    <n v="3"/>
    <n v="5"/>
    <s v="Désastres naturels"/>
    <n v="1"/>
    <n v="0"/>
    <n v="0"/>
    <n v="3"/>
    <m/>
    <m/>
    <n v="3"/>
    <s v="même province"/>
    <x v="0"/>
    <m/>
    <s v="Mabanda"/>
    <n v="1"/>
    <n v="2"/>
    <s v="Désastres naturels"/>
    <n v="1"/>
    <n v="0"/>
    <n v="0"/>
    <n v="1"/>
    <m/>
    <m/>
    <n v="1"/>
    <s v="même province"/>
    <x v="0"/>
    <m/>
    <s v="Mab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2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35"/>
    <s v="b07a5f50-e0ed-4233-b5a6-ccb8f78a5b37"/>
    <d v="2022-04-25T10:41:25"/>
    <m/>
    <m/>
    <s v="submitted_via_web"/>
    <s v="dtm_burundi"/>
    <m/>
    <n v="569"/>
  </r>
  <r>
    <d v="2022-04-16T00:00:00"/>
    <x v="11"/>
    <s v="Mabanda"/>
    <s v="Mabanda"/>
    <n v="3"/>
    <n v="1"/>
    <n v="2"/>
    <n v="31"/>
    <n v="139"/>
    <n v="31"/>
    <n v="139"/>
    <n v="1"/>
    <n v="2"/>
    <n v="16"/>
    <n v="52"/>
    <n v="0"/>
    <n v="2"/>
    <n v="4"/>
    <n v="13"/>
    <n v="49"/>
    <n v="0"/>
    <n v="24"/>
    <n v="111"/>
    <s v="Désastres naturels"/>
    <n v="1"/>
    <n v="0"/>
    <n v="0"/>
    <n v="24"/>
    <m/>
    <m/>
    <n v="24"/>
    <s v="autre province"/>
    <x v="3"/>
    <s v="Buhiga"/>
    <m/>
    <n v="5"/>
    <n v="19"/>
    <s v="Désastres naturels"/>
    <n v="1"/>
    <n v="0"/>
    <n v="0"/>
    <n v="5"/>
    <m/>
    <m/>
    <n v="5"/>
    <s v="même province"/>
    <x v="0"/>
    <m/>
    <s v="Mabanda"/>
    <n v="2"/>
    <n v="9"/>
    <s v="Désastres naturels"/>
    <n v="1"/>
    <n v="0"/>
    <n v="0"/>
    <n v="2"/>
    <m/>
    <m/>
    <n v="2"/>
    <s v="même province"/>
    <x v="0"/>
    <m/>
    <s v="Mab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1"/>
    <s v="Non"/>
    <m/>
    <s v="Non"/>
    <m/>
    <m/>
    <s v="Non"/>
    <m/>
    <s v="Non"/>
    <m/>
    <s v="Non"/>
    <m/>
    <m/>
    <s v="Non"/>
    <m/>
    <s v="Non"/>
    <m/>
    <s v="Non"/>
    <m/>
    <n v="31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25"/>
    <s v="Non"/>
    <m/>
    <s v="Non"/>
    <m/>
    <m/>
    <s v="Non"/>
    <m/>
    <s v="Non"/>
    <m/>
    <s v="Non"/>
    <m/>
    <m/>
    <s v="Non"/>
    <m/>
    <s v="Non"/>
    <m/>
    <s v="Non"/>
    <m/>
    <n v="31"/>
    <n v="0"/>
    <n v="0"/>
    <m/>
    <s v="Oui"/>
    <n v="3"/>
    <s v="Non"/>
    <m/>
    <s v="Non"/>
    <m/>
    <m/>
    <s v="Non"/>
    <m/>
    <s v="Non"/>
    <m/>
    <s v="Non"/>
    <m/>
    <m/>
    <s v="Oui"/>
    <n v="17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31"/>
    <n v="0"/>
    <n v="0"/>
    <n v="31"/>
    <n v="13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45"/>
    <s v="702250c4-7ba5-4abb-85eb-978cbcde26ce"/>
    <d v="2022-04-25T10:41:27"/>
    <m/>
    <m/>
    <s v="submitted_via_web"/>
    <s v="dtm_burundi"/>
    <m/>
    <n v="570"/>
  </r>
  <r>
    <d v="2022-04-14T00:00:00"/>
    <x v="11"/>
    <s v="Mabanda"/>
    <s v="Mutwazi"/>
    <n v="3"/>
    <n v="1"/>
    <n v="2"/>
    <n v="6"/>
    <n v="14"/>
    <n v="6"/>
    <n v="14"/>
    <n v="0"/>
    <n v="1"/>
    <n v="0"/>
    <n v="5"/>
    <n v="0"/>
    <n v="1"/>
    <n v="1"/>
    <n v="2"/>
    <n v="4"/>
    <n v="0"/>
    <n v="4"/>
    <n v="9"/>
    <s v="Désastres naturels"/>
    <n v="1"/>
    <n v="0"/>
    <n v="0"/>
    <n v="4"/>
    <m/>
    <m/>
    <n v="4"/>
    <s v="autre province"/>
    <x v="11"/>
    <s v="Buyengero"/>
    <m/>
    <n v="1"/>
    <n v="2"/>
    <s v="Désastres naturels"/>
    <n v="1"/>
    <n v="0"/>
    <n v="0"/>
    <n v="1"/>
    <m/>
    <m/>
    <n v="1"/>
    <s v="même province"/>
    <x v="0"/>
    <m/>
    <s v="Mabanda"/>
    <n v="1"/>
    <n v="3"/>
    <s v="Désastres naturels"/>
    <n v="1"/>
    <n v="0"/>
    <n v="0"/>
    <n v="1"/>
    <m/>
    <m/>
    <n v="1"/>
    <s v="même province"/>
    <x v="0"/>
    <m/>
    <s v="Mab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1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58"/>
    <s v="e55a3db6-750a-42ce-adac-683c3354e3f3"/>
    <d v="2022-04-25T10:41:28"/>
    <m/>
    <m/>
    <s v="submitted_via_web"/>
    <s v="dtm_burundi"/>
    <m/>
    <n v="571"/>
  </r>
  <r>
    <d v="2022-04-13T00:00:00"/>
    <x v="11"/>
    <s v="Mabanda"/>
    <s v="Gikurazo"/>
    <n v="3"/>
    <n v="1"/>
    <n v="2"/>
    <n v="3"/>
    <n v="14"/>
    <n v="3"/>
    <n v="14"/>
    <n v="0"/>
    <n v="2"/>
    <n v="3"/>
    <n v="2"/>
    <n v="0"/>
    <n v="0"/>
    <n v="1"/>
    <n v="3"/>
    <n v="3"/>
    <n v="0"/>
    <n v="2"/>
    <n v="9"/>
    <s v="Désastres naturels"/>
    <n v="1"/>
    <n v="0"/>
    <n v="0"/>
    <n v="2"/>
    <m/>
    <m/>
    <n v="2"/>
    <s v="même province"/>
    <x v="0"/>
    <m/>
    <s v="Mabanda"/>
    <n v="1"/>
    <n v="5"/>
    <s v="Désastres naturels"/>
    <n v="1"/>
    <n v="0"/>
    <n v="0"/>
    <n v="1"/>
    <m/>
    <m/>
    <n v="1"/>
    <s v="même province"/>
    <x v="0"/>
    <m/>
    <s v="Nyanza-Lac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68"/>
    <s v="20ed5f68-28a9-4fc6-b73d-3525e47e792b"/>
    <d v="2022-04-25T10:41:30"/>
    <m/>
    <m/>
    <s v="submitted_via_web"/>
    <s v="dtm_burundi"/>
    <m/>
    <n v="572"/>
  </r>
  <r>
    <d v="2022-04-14T00:00:00"/>
    <x v="11"/>
    <s v="Mabanda"/>
    <s v="Budatekwa"/>
    <n v="3"/>
    <n v="1"/>
    <n v="2"/>
    <n v="9"/>
    <n v="64"/>
    <n v="9"/>
    <n v="64"/>
    <n v="1"/>
    <n v="1"/>
    <n v="9"/>
    <n v="16"/>
    <n v="0"/>
    <n v="0"/>
    <n v="3"/>
    <n v="11"/>
    <n v="23"/>
    <n v="0"/>
    <n v="1"/>
    <n v="4"/>
    <s v="Désastres naturels"/>
    <n v="1"/>
    <n v="0"/>
    <n v="0"/>
    <n v="1"/>
    <m/>
    <m/>
    <n v="1"/>
    <s v="même province"/>
    <x v="0"/>
    <m/>
    <s v="Makamba"/>
    <n v="5"/>
    <n v="36"/>
    <s v="Désastres naturels"/>
    <n v="1"/>
    <n v="0"/>
    <n v="0"/>
    <n v="5"/>
    <m/>
    <m/>
    <n v="5"/>
    <s v="même province"/>
    <x v="0"/>
    <m/>
    <s v="Mabanda"/>
    <n v="3"/>
    <n v="24"/>
    <s v="Désastres naturels"/>
    <n v="1"/>
    <n v="0"/>
    <n v="0"/>
    <n v="3"/>
    <m/>
    <m/>
    <n v="3"/>
    <s v="autre province"/>
    <x v="7"/>
    <s v="Vyand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1"/>
    <s v="Non"/>
    <m/>
    <s v="Non"/>
    <m/>
    <m/>
    <s v="Oui"/>
    <n v="1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2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6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6990"/>
    <s v="0f1bf71e-d4d0-40b5-ab86-17fcbfd988bb"/>
    <d v="2022-04-25T10:41:32"/>
    <m/>
    <m/>
    <s v="submitted_via_web"/>
    <s v="dtm_burundi"/>
    <m/>
    <n v="573"/>
  </r>
  <r>
    <d v="2022-04-14T00:00:00"/>
    <x v="11"/>
    <s v="Mabanda"/>
    <s v="Ruvuga"/>
    <n v="3"/>
    <n v="1"/>
    <n v="2"/>
    <n v="19"/>
    <n v="121"/>
    <n v="18"/>
    <n v="115"/>
    <n v="0"/>
    <n v="2"/>
    <n v="14"/>
    <n v="32"/>
    <n v="1"/>
    <n v="1"/>
    <n v="4"/>
    <n v="19"/>
    <n v="40"/>
    <n v="2"/>
    <n v="5"/>
    <n v="37"/>
    <s v="Désastres naturels"/>
    <n v="1"/>
    <n v="0"/>
    <n v="0"/>
    <n v="5"/>
    <m/>
    <m/>
    <n v="5"/>
    <s v="même province"/>
    <x v="0"/>
    <m/>
    <s v="Mabanda"/>
    <n v="8"/>
    <n v="49"/>
    <s v="Désastres naturels"/>
    <n v="1"/>
    <n v="0"/>
    <n v="0"/>
    <n v="8"/>
    <m/>
    <m/>
    <n v="8"/>
    <s v="même province"/>
    <x v="0"/>
    <m/>
    <s v="Mabanda"/>
    <n v="5"/>
    <n v="29"/>
    <s v="Désastres naturels"/>
    <n v="1"/>
    <n v="0"/>
    <n v="0"/>
    <n v="5"/>
    <m/>
    <m/>
    <n v="5"/>
    <s v="même province"/>
    <x v="0"/>
    <m/>
    <s v="Mab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1"/>
    <n v="0"/>
    <n v="0"/>
    <n v="0"/>
    <n v="1"/>
    <n v="2"/>
    <n v="1"/>
    <n v="0"/>
    <n v="0"/>
    <n v="0"/>
    <x v="0"/>
    <m/>
    <m/>
    <n v="1"/>
    <n v="6"/>
    <x v="2"/>
    <m/>
    <n v="2016"/>
    <n v="0"/>
    <n v="0"/>
    <x v="0"/>
    <m/>
    <m/>
    <n v="0"/>
    <n v="0"/>
    <x v="0"/>
    <m/>
    <m/>
    <m/>
    <s v="Oui"/>
    <n v="18"/>
    <s v="Non"/>
    <m/>
    <s v="Oui"/>
    <n v="1"/>
    <m/>
    <s v="Non"/>
    <m/>
    <s v="Non"/>
    <m/>
    <s v="Non"/>
    <m/>
    <m/>
    <s v="Non"/>
    <m/>
    <s v="Non"/>
    <m/>
    <s v="Non"/>
    <m/>
    <n v="18"/>
    <n v="0"/>
    <n v="1"/>
    <m/>
    <s v="Oui"/>
    <n v="2"/>
    <s v="Non"/>
    <m/>
    <s v="Non"/>
    <m/>
    <m/>
    <s v="Oui"/>
    <n v="2"/>
    <s v="Non"/>
    <m/>
    <s v="Oui"/>
    <n v="1"/>
    <m/>
    <s v="Oui"/>
    <n v="4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8"/>
    <n v="0"/>
    <n v="1"/>
    <m/>
    <s v="Oui"/>
    <n v="7"/>
    <s v="Non"/>
    <m/>
    <s v="Non"/>
    <m/>
    <m/>
    <s v="Oui"/>
    <n v="4"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1"/>
    <n v="19"/>
    <n v="12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003"/>
    <s v="32e70fd7-f48a-4fd8-ab06-b9d47707e662"/>
    <d v="2022-04-25T10:41:34"/>
    <m/>
    <m/>
    <s v="submitted_via_web"/>
    <s v="dtm_burundi"/>
    <m/>
    <n v="574"/>
  </r>
  <r>
    <d v="2022-04-15T00:00:00"/>
    <x v="10"/>
    <s v="Mukike"/>
    <s v="Mutobo"/>
    <n v="1"/>
    <n v="2"/>
    <n v="3"/>
    <n v="2"/>
    <n v="10"/>
    <n v="1"/>
    <n v="6"/>
    <n v="1"/>
    <n v="1"/>
    <n v="0"/>
    <n v="1"/>
    <n v="0"/>
    <n v="0"/>
    <n v="1"/>
    <n v="1"/>
    <n v="1"/>
    <n v="0"/>
    <n v="1"/>
    <n v="6"/>
    <s v="Désastres naturels"/>
    <n v="1"/>
    <n v="0"/>
    <n v="0"/>
    <n v="1"/>
    <m/>
    <m/>
    <n v="1"/>
    <s v="même province"/>
    <x v="0"/>
    <m/>
    <s v="Mukik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1"/>
    <n v="0"/>
    <n v="0"/>
    <n v="1"/>
    <n v="0"/>
    <n v="0"/>
    <n v="1"/>
    <n v="0"/>
    <n v="1"/>
    <n v="0"/>
    <n v="1"/>
    <n v="4"/>
    <x v="3"/>
    <m/>
    <n v="2015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2"/>
    <n v="10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6304"/>
    <s v="14f5535f-49f2-42e6-b476-e8d94b4341ea"/>
    <d v="2022-05-09T13:58:10"/>
    <m/>
    <m/>
    <s v="submitted_via_web"/>
    <s v="dtm_burundi"/>
    <m/>
    <n v="1456"/>
  </r>
  <r>
    <d v="2022-04-16T00:00:00"/>
    <x v="10"/>
    <s v="Mutimbuzi"/>
    <s v="Kinyinya I (Rukar)"/>
    <n v="0"/>
    <n v="3"/>
    <n v="3"/>
    <n v="10"/>
    <n v="30"/>
    <n v="10"/>
    <n v="30"/>
    <n v="0"/>
    <n v="1"/>
    <n v="5"/>
    <n v="5"/>
    <n v="0"/>
    <n v="1"/>
    <n v="2"/>
    <n v="8"/>
    <n v="7"/>
    <n v="1"/>
    <n v="10"/>
    <n v="30"/>
    <s v="Désastres naturels"/>
    <n v="1"/>
    <n v="0"/>
    <n v="0"/>
    <n v="10"/>
    <m/>
    <m/>
    <n v="10"/>
    <s v="même province"/>
    <x v="0"/>
    <m/>
    <s v="Mutimb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0"/>
    <n v="0"/>
    <n v="10"/>
    <n v="3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6310"/>
    <s v="53c501f4-9839-4e33-a301-6c465b781596"/>
    <d v="2022-05-09T13:58:12"/>
    <m/>
    <m/>
    <s v="submitted_via_web"/>
    <s v="dtm_burundi"/>
    <m/>
    <n v="1457"/>
  </r>
  <r>
    <d v="2022-04-15T00:00:00"/>
    <x v="11"/>
    <s v="Nyanza-Lac"/>
    <s v="Nyabigina"/>
    <n v="3"/>
    <n v="1"/>
    <n v="2"/>
    <n v="35"/>
    <n v="221"/>
    <n v="28"/>
    <n v="176"/>
    <n v="6"/>
    <n v="11"/>
    <n v="33"/>
    <n v="21"/>
    <n v="2"/>
    <n v="8"/>
    <n v="14"/>
    <n v="44"/>
    <n v="33"/>
    <n v="4"/>
    <n v="18"/>
    <n v="115"/>
    <s v="Désastres naturels"/>
    <n v="1"/>
    <n v="0"/>
    <n v="0"/>
    <n v="18"/>
    <m/>
    <m/>
    <n v="18"/>
    <s v="même province"/>
    <x v="0"/>
    <m/>
    <s v="Nyanza-Lac"/>
    <n v="3"/>
    <n v="18"/>
    <s v="Désastres naturels Situation Socio-politique"/>
    <n v="1"/>
    <n v="1"/>
    <n v="0"/>
    <n v="2"/>
    <n v="1"/>
    <m/>
    <n v="3"/>
    <s v="même province"/>
    <x v="0"/>
    <m/>
    <s v="Nyanza-Lac"/>
    <n v="7"/>
    <n v="43"/>
    <s v="Désastres naturels"/>
    <n v="1"/>
    <n v="0"/>
    <n v="0"/>
    <n v="7"/>
    <m/>
    <m/>
    <n v="7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45"/>
    <n v="2"/>
    <n v="7"/>
    <n v="6"/>
    <n v="6"/>
    <n v="0"/>
    <n v="3"/>
    <n v="8"/>
    <n v="8"/>
    <n v="5"/>
    <n v="0"/>
    <n v="0"/>
    <n v="0"/>
    <x v="0"/>
    <m/>
    <m/>
    <n v="7"/>
    <n v="45"/>
    <x v="2"/>
    <m/>
    <n v="2021"/>
    <n v="0"/>
    <n v="0"/>
    <x v="0"/>
    <m/>
    <m/>
    <n v="0"/>
    <n v="0"/>
    <x v="0"/>
    <m/>
    <m/>
    <m/>
    <s v="Oui"/>
    <n v="28"/>
    <s v="Non"/>
    <m/>
    <s v="Oui"/>
    <n v="7"/>
    <m/>
    <s v="Non"/>
    <m/>
    <s v="Non"/>
    <m/>
    <s v="Non"/>
    <m/>
    <m/>
    <s v="Non"/>
    <m/>
    <s v="Non"/>
    <m/>
    <s v="Non"/>
    <m/>
    <n v="28"/>
    <n v="0"/>
    <n v="7"/>
    <m/>
    <s v="Oui"/>
    <n v="8"/>
    <s v="Non"/>
    <m/>
    <s v="Oui"/>
    <n v="3"/>
    <m/>
    <s v="Oui"/>
    <n v="14"/>
    <s v="Non"/>
    <m/>
    <s v="Non"/>
    <m/>
    <m/>
    <s v="Oui"/>
    <n v="1"/>
    <s v="Non"/>
    <m/>
    <s v="Non"/>
    <m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n v="28"/>
    <n v="0"/>
    <n v="7"/>
    <m/>
    <s v="Oui"/>
    <n v="13"/>
    <s v="Non"/>
    <m/>
    <s v="Oui"/>
    <n v="1"/>
    <m/>
    <s v="Non"/>
    <m/>
    <s v="Non"/>
    <m/>
    <s v="Non"/>
    <m/>
    <m/>
    <s v="Oui"/>
    <n v="14"/>
    <s v="Non"/>
    <m/>
    <s v="Oui"/>
    <n v="6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8"/>
    <n v="0"/>
    <n v="7"/>
    <n v="35"/>
    <n v="219"/>
    <n v="0"/>
    <n v="2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067"/>
    <s v="e827d1db-5c51-4efc-82e4-4d774b7f6220"/>
    <d v="2022-04-25T10:41:42"/>
    <m/>
    <m/>
    <s v="submitted_via_web"/>
    <s v="dtm_burundi"/>
    <m/>
    <n v="579"/>
  </r>
  <r>
    <d v="2022-04-17T00:00:00"/>
    <x v="10"/>
    <s v="Mutimbuzi"/>
    <s v="Kinyinya II (Rukar)"/>
    <n v="1"/>
    <n v="2"/>
    <n v="3"/>
    <n v="20"/>
    <n v="100"/>
    <n v="20"/>
    <n v="100"/>
    <n v="5"/>
    <n v="10"/>
    <n v="17"/>
    <n v="7"/>
    <n v="2"/>
    <n v="7"/>
    <n v="19"/>
    <n v="20"/>
    <n v="11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0"/>
    <n v="100"/>
    <s v="Désastres naturels"/>
    <n v="1"/>
    <n v="0"/>
    <n v="0"/>
    <n v="20"/>
    <m/>
    <m/>
    <n v="20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10"/>
    <s v="Non"/>
    <m/>
    <s v="Non"/>
    <m/>
    <m/>
    <s v="Non"/>
    <m/>
    <s v="Non"/>
    <m/>
    <s v="Non"/>
    <m/>
    <m/>
    <s v="Oui"/>
    <n v="7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n v="21"/>
    <n v="109"/>
    <n v="0"/>
    <n v="0"/>
    <n v="1"/>
    <n v="9"/>
    <s v="Oui,toutes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5091"/>
    <s v="91243980-5b46-41a8-b452-2226763018f6"/>
    <d v="2022-05-09T13:53:56"/>
    <m/>
    <m/>
    <s v="submitted_via_web"/>
    <s v="dtm_burundi"/>
    <m/>
    <n v="1451"/>
  </r>
  <r>
    <d v="2022-04-15T00:00:00"/>
    <x v="11"/>
    <s v="Nyanza-Lac"/>
    <s v="Ruvyagira"/>
    <n v="3"/>
    <n v="2"/>
    <n v="1"/>
    <n v="19"/>
    <n v="126"/>
    <n v="13"/>
    <n v="77"/>
    <n v="6"/>
    <n v="7"/>
    <n v="20"/>
    <n v="2"/>
    <n v="2"/>
    <n v="2"/>
    <n v="9"/>
    <n v="24"/>
    <n v="5"/>
    <n v="0"/>
    <n v="7"/>
    <n v="36"/>
    <s v="Situation Socio-politique"/>
    <n v="0"/>
    <n v="1"/>
    <n v="0"/>
    <m/>
    <n v="7"/>
    <m/>
    <n v="7"/>
    <s v="autre province"/>
    <x v="11"/>
    <s v="Buyengero"/>
    <m/>
    <n v="2"/>
    <n v="13"/>
    <s v="Situation Socio-politique"/>
    <n v="0"/>
    <n v="1"/>
    <n v="0"/>
    <m/>
    <n v="2"/>
    <m/>
    <n v="2"/>
    <s v="autre province"/>
    <x v="5"/>
    <s v="Burambi"/>
    <m/>
    <n v="4"/>
    <n v="28"/>
    <s v="Désastres naturels"/>
    <n v="1"/>
    <n v="0"/>
    <n v="0"/>
    <n v="4"/>
    <m/>
    <m/>
    <n v="4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49"/>
    <n v="1"/>
    <n v="7"/>
    <n v="10"/>
    <n v="2"/>
    <n v="0"/>
    <n v="3"/>
    <n v="8"/>
    <n v="13"/>
    <n v="5"/>
    <n v="0"/>
    <n v="0"/>
    <n v="0"/>
    <x v="0"/>
    <m/>
    <m/>
    <n v="2"/>
    <n v="13"/>
    <x v="2"/>
    <m/>
    <n v="2021"/>
    <n v="4"/>
    <n v="36"/>
    <x v="1"/>
    <m/>
    <n v="2020"/>
    <n v="0"/>
    <n v="0"/>
    <x v="0"/>
    <m/>
    <m/>
    <m/>
    <s v="Oui"/>
    <n v="13"/>
    <s v="Non"/>
    <m/>
    <s v="Oui"/>
    <n v="6"/>
    <m/>
    <s v="Non"/>
    <m/>
    <s v="Non"/>
    <m/>
    <s v="Non"/>
    <m/>
    <m/>
    <s v="Non"/>
    <m/>
    <s v="Non"/>
    <m/>
    <s v="Non"/>
    <m/>
    <n v="13"/>
    <n v="0"/>
    <n v="6"/>
    <m/>
    <s v="Oui"/>
    <n v="7"/>
    <s v="Non"/>
    <m/>
    <s v="Oui"/>
    <n v="4"/>
    <m/>
    <s v="Non"/>
    <m/>
    <s v="Non"/>
    <m/>
    <s v="Non"/>
    <m/>
    <m/>
    <s v="Oui"/>
    <n v="1"/>
    <s v="Non"/>
    <m/>
    <s v="Non"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n v="13"/>
    <n v="0"/>
    <n v="6"/>
    <m/>
    <s v="Oui"/>
    <n v="6"/>
    <s v="Non"/>
    <m/>
    <s v="Oui"/>
    <n v="2"/>
    <m/>
    <s v="Non"/>
    <m/>
    <s v="Non"/>
    <m/>
    <s v="Non"/>
    <m/>
    <m/>
    <s v="Oui"/>
    <n v="7"/>
    <s v="Non"/>
    <m/>
    <s v="Oui"/>
    <n v="3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3"/>
    <n v="0"/>
    <n v="6"/>
    <n v="19"/>
    <n v="12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091"/>
    <s v="75d050b1-4390-4c7f-9e4c-0afed9e0616d"/>
    <d v="2022-04-25T10:41:45"/>
    <m/>
    <m/>
    <s v="submitted_via_web"/>
    <s v="dtm_burundi"/>
    <m/>
    <n v="581"/>
  </r>
  <r>
    <d v="2022-04-12T00:00:00"/>
    <x v="11"/>
    <s v="Nyanza-Lac"/>
    <s v="Kabonga"/>
    <n v="3"/>
    <n v="1"/>
    <n v="2"/>
    <n v="42"/>
    <n v="269"/>
    <n v="31"/>
    <n v="193"/>
    <n v="6"/>
    <n v="16"/>
    <n v="42"/>
    <n v="15"/>
    <n v="3"/>
    <n v="10"/>
    <n v="19"/>
    <n v="58"/>
    <n v="19"/>
    <n v="5"/>
    <n v="20"/>
    <n v="127"/>
    <s v="Situation Socio-politique"/>
    <n v="0"/>
    <n v="1"/>
    <n v="0"/>
    <m/>
    <n v="20"/>
    <m/>
    <n v="20"/>
    <s v="autre province"/>
    <x v="12"/>
    <s v="Mutimbuzi"/>
    <m/>
    <n v="0"/>
    <n v="0"/>
    <m/>
    <m/>
    <m/>
    <m/>
    <m/>
    <m/>
    <m/>
    <n v="0"/>
    <m/>
    <x v="0"/>
    <m/>
    <m/>
    <n v="11"/>
    <n v="66"/>
    <s v="Désastres naturels"/>
    <n v="1"/>
    <n v="0"/>
    <n v="0"/>
    <n v="11"/>
    <m/>
    <m/>
    <n v="11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1"/>
    <n v="76"/>
    <n v="1"/>
    <n v="8"/>
    <n v="13"/>
    <n v="10"/>
    <n v="0"/>
    <n v="1"/>
    <n v="10"/>
    <n v="20"/>
    <n v="11"/>
    <n v="2"/>
    <n v="0"/>
    <n v="0"/>
    <x v="0"/>
    <m/>
    <m/>
    <n v="11"/>
    <n v="76"/>
    <x v="2"/>
    <m/>
    <n v="2015"/>
    <n v="0"/>
    <n v="0"/>
    <x v="0"/>
    <m/>
    <m/>
    <n v="0"/>
    <n v="0"/>
    <x v="0"/>
    <m/>
    <m/>
    <m/>
    <s v="Oui"/>
    <n v="31"/>
    <s v="Non"/>
    <m/>
    <s v="Oui"/>
    <n v="11"/>
    <m/>
    <s v="Non"/>
    <m/>
    <s v="Non"/>
    <m/>
    <s v="Non"/>
    <m/>
    <m/>
    <s v="Non"/>
    <m/>
    <s v="Non"/>
    <m/>
    <s v="Non"/>
    <m/>
    <n v="31"/>
    <n v="0"/>
    <n v="11"/>
    <m/>
    <s v="Oui"/>
    <n v="14"/>
    <s v="Non"/>
    <m/>
    <s v="Oui"/>
    <n v="3"/>
    <m/>
    <s v="Oui"/>
    <n v="6"/>
    <s v="Non"/>
    <m/>
    <s v="Oui"/>
    <n v="1"/>
    <m/>
    <s v="Non"/>
    <m/>
    <s v="Non"/>
    <m/>
    <s v="Oui"/>
    <n v="3"/>
    <m/>
    <s v="Oui"/>
    <n v="11"/>
    <s v="Non"/>
    <m/>
    <s v="Oui"/>
    <n v="4"/>
    <m/>
    <s v="Non"/>
    <m/>
    <s v="Non"/>
    <m/>
    <s v="Non"/>
    <m/>
    <m/>
    <s v="Non"/>
    <m/>
    <s v="Non"/>
    <m/>
    <s v="Non"/>
    <m/>
    <n v="31"/>
    <n v="0"/>
    <n v="11"/>
    <m/>
    <s v="Oui"/>
    <n v="12"/>
    <s v="Non"/>
    <m/>
    <s v="Oui"/>
    <n v="3"/>
    <m/>
    <s v="Non"/>
    <m/>
    <s v="Non"/>
    <m/>
    <s v="Non"/>
    <m/>
    <m/>
    <s v="Oui"/>
    <n v="13"/>
    <s v="Non"/>
    <m/>
    <s v="Oui"/>
    <n v="6"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31"/>
    <n v="0"/>
    <n v="11"/>
    <n v="42"/>
    <n v="268"/>
    <n v="0"/>
    <n v="1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104"/>
    <s v="7cf9d335-d479-4130-853c-e56390d5eb9a"/>
    <d v="2022-04-25T10:41:47"/>
    <m/>
    <m/>
    <s v="submitted_via_web"/>
    <s v="dtm_burundi"/>
    <m/>
    <n v="582"/>
  </r>
  <r>
    <d v="2022-04-14T00:00:00"/>
    <x v="11"/>
    <s v="Nyanza-Lac"/>
    <s v="Mwimbiro"/>
    <n v="3"/>
    <n v="1"/>
    <n v="2"/>
    <n v="15"/>
    <n v="81"/>
    <n v="15"/>
    <n v="81"/>
    <n v="2"/>
    <n v="6"/>
    <n v="15"/>
    <n v="13"/>
    <n v="2"/>
    <n v="1"/>
    <n v="5"/>
    <n v="20"/>
    <n v="15"/>
    <n v="2"/>
    <n v="15"/>
    <n v="81"/>
    <s v="Situation Socio-politique"/>
    <n v="0"/>
    <n v="1"/>
    <n v="0"/>
    <m/>
    <n v="15"/>
    <m/>
    <n v="15"/>
    <s v="autre province"/>
    <x v="11"/>
    <s v="Buyengero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6"/>
    <s v="Non"/>
    <m/>
    <s v="Non"/>
    <m/>
    <m/>
    <s v="Oui"/>
    <n v="2"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2"/>
    <s v="Non"/>
    <m/>
    <s v="Non"/>
    <m/>
    <m/>
    <s v="Non"/>
    <m/>
    <s v="Non"/>
    <m/>
    <s v="Non"/>
    <m/>
    <m/>
    <s v="Oui"/>
    <n v="1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8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111"/>
    <s v="759e8cdc-63d9-42ca-9548-32b4bcc234b6"/>
    <d v="2022-04-25T10:41:48"/>
    <m/>
    <m/>
    <s v="submitted_via_web"/>
    <s v="dtm_burundi"/>
    <m/>
    <n v="583"/>
  </r>
  <r>
    <d v="2022-04-10T00:00:00"/>
    <x v="11"/>
    <s v="Nyanza-Lac"/>
    <s v="Mukerezi"/>
    <n v="3"/>
    <n v="1"/>
    <n v="2"/>
    <n v="23"/>
    <n v="121"/>
    <n v="19"/>
    <n v="103"/>
    <n v="3"/>
    <n v="6"/>
    <n v="14"/>
    <n v="10"/>
    <n v="2"/>
    <n v="4"/>
    <n v="19"/>
    <n v="27"/>
    <n v="15"/>
    <n v="3"/>
    <n v="15"/>
    <n v="85"/>
    <s v="Situation Socio-politique"/>
    <n v="0"/>
    <n v="1"/>
    <n v="0"/>
    <m/>
    <n v="15"/>
    <m/>
    <n v="15"/>
    <s v="autre province"/>
    <x v="11"/>
    <s v="Buyengero"/>
    <m/>
    <n v="0"/>
    <n v="0"/>
    <m/>
    <m/>
    <m/>
    <m/>
    <m/>
    <m/>
    <m/>
    <n v="0"/>
    <m/>
    <x v="0"/>
    <m/>
    <m/>
    <n v="4"/>
    <n v="18"/>
    <s v="Désastres naturels"/>
    <n v="1"/>
    <n v="0"/>
    <n v="0"/>
    <n v="4"/>
    <m/>
    <m/>
    <n v="4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8"/>
    <n v="2"/>
    <n v="3"/>
    <n v="2"/>
    <n v="2"/>
    <n v="0"/>
    <n v="0"/>
    <n v="2"/>
    <n v="4"/>
    <n v="3"/>
    <n v="0"/>
    <n v="0"/>
    <n v="0"/>
    <x v="0"/>
    <m/>
    <m/>
    <n v="4"/>
    <n v="18"/>
    <x v="2"/>
    <m/>
    <n v="2021"/>
    <n v="0"/>
    <n v="0"/>
    <x v="0"/>
    <m/>
    <m/>
    <n v="0"/>
    <n v="0"/>
    <x v="0"/>
    <m/>
    <m/>
    <m/>
    <s v="Oui"/>
    <n v="19"/>
    <s v="Non"/>
    <m/>
    <s v="Oui"/>
    <n v="4"/>
    <m/>
    <s v="Non"/>
    <m/>
    <s v="Non"/>
    <m/>
    <s v="Non"/>
    <m/>
    <m/>
    <s v="Non"/>
    <m/>
    <s v="Non"/>
    <m/>
    <s v="Non"/>
    <m/>
    <n v="19"/>
    <n v="0"/>
    <n v="4"/>
    <m/>
    <s v="Non"/>
    <m/>
    <s v="Non"/>
    <m/>
    <s v="Oui"/>
    <n v="1"/>
    <m/>
    <s v="Oui"/>
    <n v="5"/>
    <s v="Non"/>
    <m/>
    <s v="Non"/>
    <m/>
    <m/>
    <s v="Oui"/>
    <n v="4"/>
    <s v="Non"/>
    <m/>
    <s v="Non"/>
    <m/>
    <m/>
    <s v="Oui"/>
    <n v="10"/>
    <s v="Non"/>
    <m/>
    <s v="Oui"/>
    <n v="3"/>
    <m/>
    <s v="Non"/>
    <m/>
    <s v="Non"/>
    <m/>
    <s v="Non"/>
    <m/>
    <m/>
    <s v="Non"/>
    <m/>
    <s v="Non"/>
    <m/>
    <s v="Non"/>
    <m/>
    <n v="19"/>
    <n v="0"/>
    <n v="4"/>
    <m/>
    <s v="Oui"/>
    <n v="6"/>
    <s v="Non"/>
    <m/>
    <s v="Non"/>
    <m/>
    <m/>
    <s v="Oui"/>
    <n v="11"/>
    <s v="Non"/>
    <m/>
    <s v="Oui"/>
    <n v="4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9"/>
    <n v="0"/>
    <n v="4"/>
    <n v="23"/>
    <n v="12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116"/>
    <s v="87048f0a-f821-4291-bee5-09dcc2a35ac3"/>
    <d v="2022-04-25T10:41:50"/>
    <m/>
    <m/>
    <s v="submitted_via_web"/>
    <s v="dtm_burundi"/>
    <m/>
    <n v="584"/>
  </r>
  <r>
    <d v="2022-04-16T00:00:00"/>
    <x v="11"/>
    <s v="Nyanza-Lac"/>
    <s v="Buheka"/>
    <n v="3"/>
    <n v="1"/>
    <n v="2"/>
    <n v="20"/>
    <n v="126"/>
    <n v="15"/>
    <n v="102"/>
    <n v="11"/>
    <n v="17"/>
    <n v="14"/>
    <n v="11"/>
    <n v="4"/>
    <n v="10"/>
    <n v="9"/>
    <n v="9"/>
    <n v="14"/>
    <n v="3"/>
    <n v="8"/>
    <n v="51"/>
    <s v="Désastres naturels Situation Socio-politique"/>
    <n v="1"/>
    <n v="1"/>
    <n v="0"/>
    <n v="5"/>
    <n v="3"/>
    <m/>
    <n v="8"/>
    <s v="autre province"/>
    <x v="5"/>
    <s v="Busoni"/>
    <m/>
    <n v="3"/>
    <n v="23"/>
    <s v="Désastres naturels"/>
    <n v="1"/>
    <n v="0"/>
    <n v="0"/>
    <n v="3"/>
    <m/>
    <m/>
    <n v="3"/>
    <s v="même province"/>
    <x v="0"/>
    <m/>
    <s v="Nyanza-Lac"/>
    <n v="4"/>
    <n v="28"/>
    <s v="Désastres naturels"/>
    <n v="1"/>
    <n v="0"/>
    <n v="0"/>
    <n v="4"/>
    <m/>
    <m/>
    <n v="4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4"/>
    <n v="3"/>
    <n v="2"/>
    <n v="3"/>
    <n v="3"/>
    <n v="0"/>
    <n v="2"/>
    <n v="4"/>
    <n v="2"/>
    <n v="4"/>
    <n v="1"/>
    <n v="0"/>
    <n v="0"/>
    <x v="0"/>
    <m/>
    <m/>
    <n v="5"/>
    <n v="24"/>
    <x v="2"/>
    <m/>
    <n v="2016"/>
    <n v="0"/>
    <n v="0"/>
    <x v="0"/>
    <m/>
    <m/>
    <n v="0"/>
    <n v="0"/>
    <x v="0"/>
    <m/>
    <m/>
    <m/>
    <s v="Oui"/>
    <n v="15"/>
    <s v="Non"/>
    <m/>
    <s v="Oui"/>
    <n v="5"/>
    <m/>
    <s v="Non"/>
    <m/>
    <s v="Non"/>
    <m/>
    <s v="Non"/>
    <m/>
    <m/>
    <s v="Non"/>
    <m/>
    <s v="Non"/>
    <m/>
    <s v="Non"/>
    <m/>
    <n v="15"/>
    <n v="0"/>
    <n v="5"/>
    <m/>
    <s v="Oui"/>
    <n v="6"/>
    <s v="Non"/>
    <m/>
    <s v="Oui"/>
    <n v="3"/>
    <m/>
    <s v="Oui"/>
    <n v="2"/>
    <s v="Non"/>
    <m/>
    <s v="Non"/>
    <m/>
    <m/>
    <s v="Non"/>
    <m/>
    <s v="Non"/>
    <m/>
    <s v="Non"/>
    <m/>
    <m/>
    <s v="Oui"/>
    <n v="7"/>
    <s v="Non"/>
    <m/>
    <s v="Oui"/>
    <n v="2"/>
    <m/>
    <s v="Non"/>
    <m/>
    <s v="Non"/>
    <m/>
    <s v="Non"/>
    <m/>
    <m/>
    <s v="Non"/>
    <m/>
    <s v="Non"/>
    <m/>
    <s v="Non"/>
    <m/>
    <n v="15"/>
    <n v="0"/>
    <n v="5"/>
    <m/>
    <s v="Oui"/>
    <n v="5"/>
    <s v="Non"/>
    <m/>
    <s v="Oui"/>
    <n v="2"/>
    <m/>
    <s v="Oui"/>
    <n v="1"/>
    <s v="Non"/>
    <m/>
    <s v="Non"/>
    <m/>
    <m/>
    <s v="Oui"/>
    <n v="8"/>
    <s v="Non"/>
    <m/>
    <s v="Oui"/>
    <n v="3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5"/>
    <n v="0"/>
    <n v="5"/>
    <n v="20"/>
    <n v="12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136"/>
    <s v="ad33d4b8-26b2-49e8-8d28-f1be49c5ae3a"/>
    <d v="2022-04-25T10:41:53"/>
    <m/>
    <m/>
    <s v="submitted_via_web"/>
    <s v="dtm_burundi"/>
    <m/>
    <n v="586"/>
  </r>
  <r>
    <d v="2022-04-15T00:00:00"/>
    <x v="10"/>
    <s v="Mutimbuzi"/>
    <s v="Kinyinya III (Rukar)"/>
    <n v="1"/>
    <n v="2"/>
    <n v="3"/>
    <n v="25"/>
    <n v="135"/>
    <n v="25"/>
    <n v="135"/>
    <n v="9"/>
    <n v="10"/>
    <n v="13"/>
    <n v="13"/>
    <n v="6"/>
    <n v="13"/>
    <n v="20"/>
    <n v="21"/>
    <n v="17"/>
    <n v="1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5"/>
    <n v="135"/>
    <s v="Désastres naturels"/>
    <n v="1"/>
    <n v="0"/>
    <n v="0"/>
    <n v="25"/>
    <m/>
    <m/>
    <n v="25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5"/>
    <s v="Non"/>
    <m/>
    <s v="Non"/>
    <m/>
    <m/>
    <s v="Non"/>
    <m/>
    <s v="Non"/>
    <m/>
    <s v="Non"/>
    <m/>
    <m/>
    <s v="Non"/>
    <m/>
    <s v="Non"/>
    <m/>
    <s v="Non"/>
    <m/>
    <n v="25"/>
    <n v="0"/>
    <n v="0"/>
    <m/>
    <s v="Oui"/>
    <n v="10"/>
    <s v="Non"/>
    <m/>
    <s v="Non"/>
    <m/>
    <m/>
    <s v="Non"/>
    <m/>
    <s v="Non"/>
    <m/>
    <s v="Non"/>
    <m/>
    <m/>
    <s v="Oui"/>
    <n v="10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25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25"/>
    <n v="0"/>
    <n v="0"/>
    <n v="37"/>
    <n v="201"/>
    <n v="0"/>
    <n v="0"/>
    <n v="12"/>
    <n v="66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6318"/>
    <s v="c5393f1a-c04c-4956-8ee5-ce82cf3f69e3"/>
    <d v="2022-05-09T13:58:14"/>
    <m/>
    <m/>
    <s v="submitted_via_web"/>
    <s v="dtm_burundi"/>
    <m/>
    <n v="1458"/>
  </r>
  <r>
    <d v="2022-04-10T00:00:00"/>
    <x v="11"/>
    <s v="Nyanza-Lac"/>
    <s v="Rubindi"/>
    <n v="3"/>
    <n v="2"/>
    <n v="1"/>
    <n v="80"/>
    <n v="246"/>
    <n v="69"/>
    <n v="199"/>
    <n v="14"/>
    <n v="24"/>
    <n v="14"/>
    <n v="32"/>
    <n v="7"/>
    <n v="11"/>
    <n v="27"/>
    <n v="19"/>
    <n v="45"/>
    <n v="6"/>
    <n v="16"/>
    <n v="58"/>
    <s v="Désastres naturels Situation Socio-politique"/>
    <n v="1"/>
    <n v="1"/>
    <n v="0"/>
    <n v="14"/>
    <n v="2"/>
    <m/>
    <n v="16"/>
    <s v="même province"/>
    <x v="0"/>
    <m/>
    <s v="Nyanza-Lac"/>
    <n v="0"/>
    <n v="0"/>
    <m/>
    <m/>
    <m/>
    <m/>
    <m/>
    <m/>
    <m/>
    <n v="0"/>
    <m/>
    <x v="0"/>
    <m/>
    <m/>
    <n v="53"/>
    <n v="141"/>
    <s v="Désastres naturels"/>
    <n v="1"/>
    <n v="0"/>
    <n v="0"/>
    <n v="53"/>
    <m/>
    <m/>
    <n v="53"/>
    <s v="même province"/>
    <x v="0"/>
    <m/>
    <s v="Nyanza-Lac"/>
    <n v="0"/>
    <n v="0"/>
    <m/>
    <m/>
    <m/>
    <m/>
    <m/>
    <m/>
    <m/>
    <n v="0"/>
    <m/>
    <x v="0"/>
    <m/>
    <m/>
    <n v="6"/>
    <n v="26"/>
    <n v="2"/>
    <n v="1"/>
    <n v="3"/>
    <n v="8"/>
    <n v="0"/>
    <n v="2"/>
    <n v="4"/>
    <n v="2"/>
    <n v="4"/>
    <n v="0"/>
    <n v="0"/>
    <n v="0"/>
    <x v="0"/>
    <m/>
    <x v="0"/>
    <m/>
    <m/>
    <n v="3"/>
    <n v="15"/>
    <x v="1"/>
    <s v="même province"/>
    <x v="0"/>
    <m/>
    <s v="Nyanza-Lac"/>
    <n v="3"/>
    <n v="11"/>
    <x v="1"/>
    <s v="même province"/>
    <x v="0"/>
    <m/>
    <s v="Nyanza-Lac"/>
    <n v="0"/>
    <n v="0"/>
    <x v="0"/>
    <m/>
    <x v="0"/>
    <m/>
    <m/>
    <n v="5"/>
    <n v="21"/>
    <n v="2"/>
    <n v="2"/>
    <n v="4"/>
    <n v="4"/>
    <n v="0"/>
    <n v="2"/>
    <n v="1"/>
    <n v="3"/>
    <n v="3"/>
    <n v="0"/>
    <n v="0"/>
    <n v="0"/>
    <x v="0"/>
    <m/>
    <m/>
    <n v="3"/>
    <n v="12"/>
    <x v="2"/>
    <m/>
    <n v="2017"/>
    <n v="2"/>
    <n v="9"/>
    <x v="1"/>
    <m/>
    <n v="2016"/>
    <n v="0"/>
    <n v="0"/>
    <x v="0"/>
    <m/>
    <m/>
    <m/>
    <s v="Oui"/>
    <n v="69"/>
    <s v="Oui"/>
    <n v="6"/>
    <s v="Oui"/>
    <n v="5"/>
    <m/>
    <s v="Non"/>
    <m/>
    <s v="Non"/>
    <m/>
    <s v="Non"/>
    <m/>
    <m/>
    <s v="Non"/>
    <m/>
    <s v="Non"/>
    <m/>
    <s v="Non"/>
    <m/>
    <n v="69"/>
    <n v="6"/>
    <n v="5"/>
    <m/>
    <s v="Oui"/>
    <n v="41"/>
    <s v="Oui"/>
    <n v="2"/>
    <s v="Oui"/>
    <n v="3"/>
    <m/>
    <s v="Oui"/>
    <n v="1"/>
    <s v="Oui"/>
    <n v="1"/>
    <s v="Non"/>
    <m/>
    <m/>
    <s v="Non"/>
    <m/>
    <s v="Non"/>
    <m/>
    <s v="Non"/>
    <m/>
    <m/>
    <s v="Oui"/>
    <n v="27"/>
    <s v="Oui"/>
    <n v="3"/>
    <s v="Oui"/>
    <n v="2"/>
    <m/>
    <s v="Non"/>
    <m/>
    <s v="Non"/>
    <m/>
    <s v="Non"/>
    <m/>
    <m/>
    <s v="Non"/>
    <m/>
    <s v="Non"/>
    <m/>
    <s v="Non"/>
    <m/>
    <n v="69"/>
    <n v="6"/>
    <n v="5"/>
    <m/>
    <s v="Oui"/>
    <n v="18"/>
    <s v="Oui"/>
    <n v="3"/>
    <s v="Oui"/>
    <n v="1"/>
    <m/>
    <s v="Oui"/>
    <n v="9"/>
    <s v="Non"/>
    <m/>
    <s v="Non"/>
    <m/>
    <m/>
    <s v="Oui"/>
    <n v="22"/>
    <s v="Oui"/>
    <n v="1"/>
    <s v="Oui"/>
    <n v="4"/>
    <m/>
    <s v="Non"/>
    <m/>
    <s v="Non"/>
    <m/>
    <s v="Non"/>
    <m/>
    <m/>
    <s v="Oui"/>
    <n v="20"/>
    <s v="Oui"/>
    <n v="2"/>
    <s v="Non"/>
    <m/>
    <m/>
    <s v="Non"/>
    <m/>
    <s v="Non"/>
    <m/>
    <s v="Non"/>
    <m/>
    <n v="69"/>
    <n v="6"/>
    <n v="5"/>
    <n v="91"/>
    <n v="246"/>
    <n v="0"/>
    <n v="0"/>
    <n v="11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167"/>
    <s v="17b3f765-e600-401a-99ed-d0e76ac30090"/>
    <d v="2022-04-25T10:41:56"/>
    <m/>
    <m/>
    <s v="submitted_via_web"/>
    <s v="dtm_burundi"/>
    <m/>
    <n v="588"/>
  </r>
  <r>
    <d v="2022-04-13T00:00:00"/>
    <x v="11"/>
    <s v="Nyanza-Lac"/>
    <s v="Kazirabageni"/>
    <n v="3"/>
    <n v="1"/>
    <n v="2"/>
    <n v="35"/>
    <n v="165"/>
    <n v="20"/>
    <n v="101"/>
    <n v="3"/>
    <n v="9"/>
    <n v="13"/>
    <n v="22"/>
    <n v="2"/>
    <n v="4"/>
    <n v="7"/>
    <n v="15"/>
    <n v="24"/>
    <n v="2"/>
    <n v="17"/>
    <n v="87"/>
    <s v="Désastres naturels Situation Socio-politique"/>
    <n v="1"/>
    <n v="1"/>
    <n v="0"/>
    <n v="13"/>
    <n v="4"/>
    <m/>
    <n v="17"/>
    <s v="autre province"/>
    <x v="10"/>
    <s v="Mugamba"/>
    <m/>
    <n v="3"/>
    <n v="14"/>
    <s v="Désastres naturels"/>
    <n v="1"/>
    <n v="0"/>
    <n v="0"/>
    <n v="3"/>
    <m/>
    <m/>
    <n v="3"/>
    <s v="même province"/>
    <x v="0"/>
    <m/>
    <s v="Nyanza-Lac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26"/>
    <n v="1"/>
    <n v="3"/>
    <n v="4"/>
    <n v="6"/>
    <n v="0"/>
    <n v="2"/>
    <n v="2"/>
    <n v="1"/>
    <n v="7"/>
    <n v="0"/>
    <n v="0"/>
    <n v="0"/>
    <x v="0"/>
    <m/>
    <x v="0"/>
    <m/>
    <m/>
    <n v="0"/>
    <n v="0"/>
    <x v="0"/>
    <m/>
    <x v="0"/>
    <m/>
    <m/>
    <n v="1"/>
    <n v="4"/>
    <x v="1"/>
    <s v="même province"/>
    <x v="0"/>
    <m/>
    <s v="Nyanza-Lac"/>
    <n v="5"/>
    <n v="22"/>
    <x v="1"/>
    <s v="autre province"/>
    <x v="1"/>
    <s v="Buyengero"/>
    <m/>
    <n v="9"/>
    <n v="38"/>
    <n v="1"/>
    <n v="3"/>
    <n v="4"/>
    <n v="11"/>
    <n v="1"/>
    <n v="2"/>
    <n v="2"/>
    <n v="3"/>
    <n v="11"/>
    <n v="0"/>
    <n v="0"/>
    <n v="0"/>
    <x v="0"/>
    <m/>
    <m/>
    <n v="3"/>
    <n v="15"/>
    <x v="2"/>
    <m/>
    <n v="2017"/>
    <n v="6"/>
    <n v="23"/>
    <x v="1"/>
    <m/>
    <n v="2016"/>
    <n v="0"/>
    <n v="0"/>
    <x v="0"/>
    <m/>
    <m/>
    <m/>
    <s v="Oui"/>
    <n v="20"/>
    <s v="Oui"/>
    <n v="6"/>
    <s v="Oui"/>
    <n v="9"/>
    <m/>
    <s v="Non"/>
    <m/>
    <s v="Non"/>
    <m/>
    <s v="Non"/>
    <m/>
    <m/>
    <s v="Non"/>
    <m/>
    <s v="Non"/>
    <m/>
    <s v="Non"/>
    <m/>
    <n v="20"/>
    <n v="6"/>
    <n v="9"/>
    <m/>
    <s v="Oui"/>
    <n v="6"/>
    <s v="Oui"/>
    <n v="2"/>
    <s v="Oui"/>
    <n v="4"/>
    <m/>
    <s v="Oui"/>
    <n v="3"/>
    <s v="Non"/>
    <m/>
    <s v="Non"/>
    <m/>
    <m/>
    <s v="Oui"/>
    <n v="1"/>
    <s v="Non"/>
    <m/>
    <s v="Non"/>
    <m/>
    <m/>
    <s v="Oui"/>
    <n v="10"/>
    <s v="Oui"/>
    <n v="4"/>
    <s v="Oui"/>
    <n v="5"/>
    <m/>
    <s v="Non"/>
    <m/>
    <s v="Non"/>
    <m/>
    <s v="Non"/>
    <m/>
    <m/>
    <s v="Non"/>
    <m/>
    <s v="Non"/>
    <m/>
    <s v="Non"/>
    <m/>
    <n v="20"/>
    <n v="6"/>
    <n v="9"/>
    <m/>
    <s v="Oui"/>
    <n v="4"/>
    <s v="Oui"/>
    <n v="1"/>
    <s v="Non"/>
    <m/>
    <m/>
    <s v="Oui"/>
    <n v="7"/>
    <s v="Oui"/>
    <n v="1"/>
    <s v="Oui"/>
    <n v="3"/>
    <m/>
    <s v="Oui"/>
    <n v="7"/>
    <s v="Oui"/>
    <n v="3"/>
    <s v="Oui"/>
    <n v="5"/>
    <m/>
    <s v="Oui"/>
    <n v="2"/>
    <s v="Oui"/>
    <n v="1"/>
    <s v="Oui"/>
    <n v="1"/>
    <m/>
    <s v="Non"/>
    <m/>
    <s v="Non"/>
    <m/>
    <s v="Non"/>
    <m/>
    <m/>
    <s v="Non"/>
    <m/>
    <s v="Non"/>
    <m/>
    <s v="Non"/>
    <m/>
    <n v="20"/>
    <n v="6"/>
    <n v="9"/>
    <n v="50"/>
    <n v="165"/>
    <n v="0"/>
    <n v="0"/>
    <n v="15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203"/>
    <s v="21592d57-50c9-435f-90be-21bc76c0047c"/>
    <d v="2022-04-25T10:42:00"/>
    <m/>
    <m/>
    <s v="submitted_via_web"/>
    <s v="dtm_burundi"/>
    <m/>
    <n v="590"/>
  </r>
  <r>
    <d v="2022-04-15T00:00:00"/>
    <x v="11"/>
    <s v="Nyanza-Lac"/>
    <s v="Rimbo"/>
    <n v="3"/>
    <n v="1"/>
    <n v="2"/>
    <n v="17"/>
    <n v="89"/>
    <n v="17"/>
    <n v="89"/>
    <n v="8"/>
    <n v="7"/>
    <n v="5"/>
    <n v="20"/>
    <n v="3"/>
    <n v="13"/>
    <n v="9"/>
    <n v="7"/>
    <n v="16"/>
    <n v="1"/>
    <n v="17"/>
    <n v="89"/>
    <s v="Désastres naturels"/>
    <n v="1"/>
    <n v="0"/>
    <n v="0"/>
    <n v="17"/>
    <m/>
    <m/>
    <n v="17"/>
    <s v="autre province"/>
    <x v="11"/>
    <s v="Muhut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m/>
    <s v="Oui"/>
    <n v="5"/>
    <s v="Non"/>
    <m/>
    <s v="Non"/>
    <m/>
    <m/>
    <s v="Oui"/>
    <n v="5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m/>
    <s v="Oui"/>
    <n v="1"/>
    <s v="Non"/>
    <m/>
    <s v="Non"/>
    <m/>
    <m/>
    <s v="Oui"/>
    <n v="2"/>
    <s v="Non"/>
    <m/>
    <s v="Non"/>
    <m/>
    <m/>
    <s v="Oui"/>
    <n v="10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n v="17"/>
    <n v="8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221"/>
    <s v="6204e4e5-6e6c-4680-a3ec-951dde0c6c1f"/>
    <d v="2022-04-25T10:42:02"/>
    <m/>
    <m/>
    <s v="submitted_via_web"/>
    <s v="dtm_burundi"/>
    <m/>
    <n v="591"/>
  </r>
  <r>
    <d v="2022-04-18T00:00:00"/>
    <x v="10"/>
    <s v="Mutimbuzi"/>
    <s v="Kirekura TR12"/>
    <n v="1"/>
    <n v="2"/>
    <n v="3"/>
    <n v="8"/>
    <n v="21"/>
    <n v="8"/>
    <n v="21"/>
    <n v="0"/>
    <n v="2"/>
    <n v="3"/>
    <n v="2"/>
    <n v="1"/>
    <n v="0"/>
    <n v="4"/>
    <n v="5"/>
    <n v="3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8"/>
    <n v="21"/>
    <s v="Désastres naturels"/>
    <n v="1"/>
    <n v="0"/>
    <n v="0"/>
    <n v="8"/>
    <m/>
    <m/>
    <n v="8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0"/>
    <n v="0"/>
    <n v="8"/>
    <n v="21"/>
    <n v="0"/>
    <n v="0"/>
    <s v="Quelques-unes seulemen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5081"/>
    <s v="f945bf6f-ff84-4c46-8a0e-4094e723e92d"/>
    <d v="2022-05-09T13:53:54"/>
    <m/>
    <m/>
    <s v="submitted_via_web"/>
    <s v="dtm_burundi"/>
    <m/>
    <n v="1450"/>
  </r>
  <r>
    <d v="2022-04-16T00:00:00"/>
    <x v="11"/>
    <s v="Nyanza-Lac"/>
    <s v="Muyange"/>
    <n v="3"/>
    <n v="2"/>
    <n v="1"/>
    <n v="52"/>
    <n v="183"/>
    <n v="47"/>
    <n v="164"/>
    <n v="5"/>
    <n v="12"/>
    <n v="28"/>
    <n v="27"/>
    <n v="8"/>
    <n v="4"/>
    <n v="15"/>
    <n v="34"/>
    <n v="25"/>
    <n v="6"/>
    <n v="0"/>
    <n v="0"/>
    <m/>
    <m/>
    <m/>
    <m/>
    <m/>
    <m/>
    <m/>
    <n v="0"/>
    <m/>
    <x v="0"/>
    <m/>
    <m/>
    <n v="34"/>
    <n v="103"/>
    <s v="Désastres naturels"/>
    <n v="1"/>
    <n v="0"/>
    <n v="0"/>
    <n v="34"/>
    <m/>
    <m/>
    <n v="34"/>
    <s v="même province"/>
    <x v="0"/>
    <m/>
    <s v="Nyanza-Lac"/>
    <n v="13"/>
    <n v="61"/>
    <s v="Désastres naturels"/>
    <n v="1"/>
    <n v="0"/>
    <n v="0"/>
    <n v="13"/>
    <m/>
    <m/>
    <n v="13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19"/>
    <n v="1"/>
    <n v="2"/>
    <n v="4"/>
    <n v="4"/>
    <n v="0"/>
    <n v="2"/>
    <n v="1"/>
    <n v="2"/>
    <n v="3"/>
    <n v="0"/>
    <n v="0"/>
    <n v="0"/>
    <x v="0"/>
    <m/>
    <m/>
    <n v="5"/>
    <n v="19"/>
    <x v="2"/>
    <m/>
    <n v="2021"/>
    <n v="0"/>
    <n v="0"/>
    <x v="0"/>
    <m/>
    <m/>
    <n v="0"/>
    <n v="0"/>
    <x v="0"/>
    <m/>
    <m/>
    <m/>
    <s v="Oui"/>
    <n v="47"/>
    <s v="Non"/>
    <m/>
    <s v="Oui"/>
    <n v="5"/>
    <m/>
    <s v="Non"/>
    <m/>
    <s v="Non"/>
    <m/>
    <s v="Non"/>
    <m/>
    <m/>
    <s v="Non"/>
    <m/>
    <s v="Non"/>
    <m/>
    <s v="Non"/>
    <m/>
    <n v="47"/>
    <n v="0"/>
    <n v="5"/>
    <m/>
    <s v="Oui"/>
    <n v="12"/>
    <s v="Non"/>
    <m/>
    <s v="Oui"/>
    <n v="2"/>
    <m/>
    <s v="Non"/>
    <m/>
    <s v="Non"/>
    <m/>
    <s v="Non"/>
    <m/>
    <m/>
    <s v="Oui"/>
    <n v="18"/>
    <s v="Non"/>
    <m/>
    <s v="Oui"/>
    <n v="3"/>
    <m/>
    <s v="Oui"/>
    <n v="17"/>
    <s v="Non"/>
    <m/>
    <s v="Non"/>
    <m/>
    <m/>
    <s v="Non"/>
    <m/>
    <s v="Non"/>
    <m/>
    <s v="Non"/>
    <m/>
    <m/>
    <s v="Non"/>
    <m/>
    <s v="Non"/>
    <m/>
    <s v="Non"/>
    <m/>
    <n v="47"/>
    <n v="0"/>
    <n v="5"/>
    <m/>
    <s v="Oui"/>
    <n v="18"/>
    <s v="Non"/>
    <m/>
    <s v="Oui"/>
    <n v="3"/>
    <m/>
    <s v="Non"/>
    <m/>
    <s v="Non"/>
    <m/>
    <s v="Non"/>
    <m/>
    <m/>
    <s v="Oui"/>
    <n v="21"/>
    <s v="Non"/>
    <m/>
    <s v="Oui"/>
    <n v="2"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47"/>
    <n v="0"/>
    <n v="5"/>
    <n v="52"/>
    <n v="18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271"/>
    <s v="b2842698-6321-4fbc-a6d7-15724fcb7b9b"/>
    <d v="2022-04-25T10:42:06"/>
    <m/>
    <m/>
    <s v="submitted_via_web"/>
    <s v="dtm_burundi"/>
    <m/>
    <n v="593"/>
  </r>
  <r>
    <d v="2022-04-11T00:00:00"/>
    <x v="11"/>
    <s v="Nyanza-Lac"/>
    <s v="Ruvumera"/>
    <n v="3"/>
    <n v="1"/>
    <n v="2"/>
    <n v="26"/>
    <n v="156"/>
    <n v="21"/>
    <n v="105"/>
    <n v="4"/>
    <n v="7"/>
    <n v="10"/>
    <n v="15"/>
    <n v="10"/>
    <n v="6"/>
    <n v="8"/>
    <n v="15"/>
    <n v="15"/>
    <n v="15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1"/>
    <n v="105"/>
    <s v="Désastres naturels"/>
    <n v="1"/>
    <n v="0"/>
    <n v="0"/>
    <n v="21"/>
    <m/>
    <m/>
    <n v="21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51"/>
    <n v="0"/>
    <n v="10"/>
    <n v="5"/>
    <n v="10"/>
    <n v="0"/>
    <n v="1"/>
    <n v="10"/>
    <n v="5"/>
    <n v="10"/>
    <n v="0"/>
    <n v="0"/>
    <n v="0"/>
    <x v="0"/>
    <m/>
    <m/>
    <n v="5"/>
    <n v="51"/>
    <x v="2"/>
    <m/>
    <n v="2021"/>
    <n v="0"/>
    <n v="0"/>
    <x v="0"/>
    <m/>
    <m/>
    <n v="0"/>
    <n v="0"/>
    <x v="0"/>
    <m/>
    <m/>
    <m/>
    <s v="Oui"/>
    <n v="21"/>
    <s v="Non"/>
    <m/>
    <s v="Oui"/>
    <n v="5"/>
    <m/>
    <s v="Non"/>
    <m/>
    <s v="Non"/>
    <m/>
    <s v="Non"/>
    <m/>
    <m/>
    <s v="Non"/>
    <m/>
    <s v="Non"/>
    <m/>
    <s v="Non"/>
    <m/>
    <n v="21"/>
    <n v="0"/>
    <n v="5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Non"/>
    <m/>
    <s v="Oui"/>
    <n v="5"/>
    <m/>
    <s v="Non"/>
    <m/>
    <s v="Non"/>
    <m/>
    <s v="Non"/>
    <m/>
    <m/>
    <s v="Non"/>
    <m/>
    <s v="Non"/>
    <m/>
    <s v="Non"/>
    <m/>
    <n v="21"/>
    <n v="0"/>
    <n v="5"/>
    <m/>
    <s v="Oui"/>
    <n v="21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0"/>
    <n v="5"/>
    <n v="26"/>
    <n v="15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291"/>
    <s v="093b67f0-58bc-4e57-a190-363ad15e969c"/>
    <d v="2022-04-25T10:42:08"/>
    <m/>
    <m/>
    <s v="submitted_via_web"/>
    <s v="dtm_burundi"/>
    <m/>
    <n v="594"/>
  </r>
  <r>
    <d v="2022-04-13T00:00:00"/>
    <x v="11"/>
    <s v="Nyanza-Lac"/>
    <s v="Mukimba"/>
    <n v="3"/>
    <n v="1"/>
    <n v="2"/>
    <n v="21"/>
    <n v="112"/>
    <n v="12"/>
    <n v="69"/>
    <n v="6"/>
    <n v="6"/>
    <n v="8"/>
    <n v="8"/>
    <n v="5"/>
    <n v="6"/>
    <n v="6"/>
    <n v="10"/>
    <n v="8"/>
    <n v="6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2"/>
    <n v="69"/>
    <s v="Désastres naturels"/>
    <n v="1"/>
    <n v="0"/>
    <n v="0"/>
    <n v="12"/>
    <m/>
    <m/>
    <n v="12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43"/>
    <n v="2"/>
    <n v="6"/>
    <n v="5"/>
    <n v="6"/>
    <n v="0"/>
    <n v="3"/>
    <n v="8"/>
    <n v="5"/>
    <n v="6"/>
    <n v="2"/>
    <n v="0"/>
    <n v="0"/>
    <x v="0"/>
    <m/>
    <m/>
    <n v="9"/>
    <n v="43"/>
    <x v="2"/>
    <m/>
    <n v="2021"/>
    <n v="0"/>
    <n v="0"/>
    <x v="0"/>
    <m/>
    <m/>
    <n v="0"/>
    <n v="0"/>
    <x v="0"/>
    <m/>
    <m/>
    <m/>
    <s v="Oui"/>
    <n v="12"/>
    <s v="Non"/>
    <m/>
    <s v="Oui"/>
    <n v="9"/>
    <m/>
    <s v="Non"/>
    <m/>
    <s v="Non"/>
    <m/>
    <s v="Non"/>
    <m/>
    <m/>
    <s v="Non"/>
    <m/>
    <s v="Non"/>
    <m/>
    <s v="Non"/>
    <m/>
    <n v="12"/>
    <n v="0"/>
    <n v="9"/>
    <m/>
    <s v="Oui"/>
    <n v="12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9"/>
    <m/>
    <s v="Oui"/>
    <n v="12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9"/>
    <n v="21"/>
    <n v="11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303"/>
    <s v="89eb944a-e225-4512-a0c6-ed390674ba9f"/>
    <d v="2022-04-25T10:42:10"/>
    <m/>
    <m/>
    <s v="submitted_via_web"/>
    <s v="dtm_burundi"/>
    <m/>
    <n v="595"/>
  </r>
  <r>
    <d v="2022-04-10T00:00:00"/>
    <x v="11"/>
    <s v="Nyanza-Lac"/>
    <s v="Kiderege"/>
    <n v="3"/>
    <n v="1"/>
    <n v="2"/>
    <n v="37"/>
    <n v="224"/>
    <n v="31"/>
    <n v="176"/>
    <n v="11"/>
    <n v="25"/>
    <n v="23"/>
    <n v="21"/>
    <n v="2"/>
    <n v="14"/>
    <n v="21"/>
    <n v="33"/>
    <n v="23"/>
    <n v="3"/>
    <n v="0"/>
    <n v="0"/>
    <m/>
    <m/>
    <m/>
    <m/>
    <m/>
    <m/>
    <m/>
    <n v="0"/>
    <m/>
    <x v="0"/>
    <m/>
    <m/>
    <n v="18"/>
    <n v="94"/>
    <s v="Désastres naturels"/>
    <n v="1"/>
    <n v="0"/>
    <n v="0"/>
    <n v="18"/>
    <m/>
    <m/>
    <n v="18"/>
    <s v="même province"/>
    <x v="0"/>
    <m/>
    <s v="Nyanza-Lac"/>
    <n v="13"/>
    <n v="82"/>
    <s v="Désastres naturels"/>
    <n v="1"/>
    <n v="0"/>
    <n v="0"/>
    <n v="13"/>
    <m/>
    <m/>
    <n v="13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48"/>
    <n v="4"/>
    <n v="8"/>
    <n v="9"/>
    <n v="4"/>
    <n v="0"/>
    <n v="5"/>
    <n v="7"/>
    <n v="9"/>
    <n v="2"/>
    <n v="0"/>
    <n v="0"/>
    <n v="0"/>
    <x v="0"/>
    <m/>
    <m/>
    <n v="0"/>
    <n v="0"/>
    <x v="1"/>
    <m/>
    <m/>
    <n v="0"/>
    <n v="0"/>
    <x v="0"/>
    <m/>
    <m/>
    <n v="6"/>
    <n v="48"/>
    <x v="1"/>
    <m/>
    <n v="2015"/>
    <m/>
    <s v="Oui"/>
    <n v="31"/>
    <s v="Non"/>
    <m/>
    <s v="Oui"/>
    <n v="6"/>
    <m/>
    <s v="Non"/>
    <m/>
    <s v="Non"/>
    <m/>
    <s v="Non"/>
    <m/>
    <m/>
    <s v="Non"/>
    <m/>
    <s v="Non"/>
    <m/>
    <s v="Non"/>
    <m/>
    <n v="31"/>
    <n v="0"/>
    <n v="6"/>
    <m/>
    <s v="Oui"/>
    <n v="11"/>
    <s v="Non"/>
    <m/>
    <s v="Oui"/>
    <n v="4"/>
    <m/>
    <s v="Non"/>
    <m/>
    <s v="Non"/>
    <m/>
    <s v="Non"/>
    <m/>
    <m/>
    <s v="Oui"/>
    <n v="15"/>
    <s v="Non"/>
    <m/>
    <s v="Oui"/>
    <n v="2"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31"/>
    <n v="0"/>
    <n v="6"/>
    <m/>
    <s v="Oui"/>
    <n v="20"/>
    <s v="Non"/>
    <m/>
    <s v="Oui"/>
    <n v="4"/>
    <m/>
    <s v="Non"/>
    <m/>
    <s v="Non"/>
    <m/>
    <s v="Non"/>
    <m/>
    <m/>
    <s v="Oui"/>
    <n v="1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1"/>
    <n v="0"/>
    <n v="6"/>
    <n v="37"/>
    <n v="22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313"/>
    <s v="6b873cf3-a6c0-4dbe-b715-9e253dd4ef0d"/>
    <d v="2022-04-25T10:42:12"/>
    <m/>
    <m/>
    <s v="submitted_via_web"/>
    <s v="dtm_burundi"/>
    <m/>
    <n v="596"/>
  </r>
  <r>
    <d v="2022-04-11T00:00:00"/>
    <x v="11"/>
    <s v="Nyanza-Lac"/>
    <s v="Mukubano"/>
    <n v="3"/>
    <n v="2"/>
    <n v="1"/>
    <n v="31"/>
    <n v="126"/>
    <n v="24"/>
    <n v="101"/>
    <n v="10"/>
    <n v="14"/>
    <n v="10"/>
    <n v="10"/>
    <n v="4"/>
    <n v="10"/>
    <n v="16"/>
    <n v="12"/>
    <n v="10"/>
    <n v="5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4"/>
    <n v="101"/>
    <s v="Désastres naturels"/>
    <n v="1"/>
    <n v="0"/>
    <n v="0"/>
    <n v="24"/>
    <m/>
    <m/>
    <n v="24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25"/>
    <n v="2"/>
    <n v="5"/>
    <n v="3"/>
    <n v="4"/>
    <n v="0"/>
    <n v="3"/>
    <n v="5"/>
    <n v="0"/>
    <n v="2"/>
    <n v="1"/>
    <n v="0"/>
    <n v="0"/>
    <x v="0"/>
    <m/>
    <m/>
    <n v="7"/>
    <n v="25"/>
    <x v="2"/>
    <m/>
    <n v="2021"/>
    <n v="0"/>
    <n v="0"/>
    <x v="0"/>
    <m/>
    <m/>
    <n v="0"/>
    <n v="0"/>
    <x v="0"/>
    <m/>
    <m/>
    <m/>
    <s v="Oui"/>
    <n v="24"/>
    <s v="Non"/>
    <m/>
    <s v="Oui"/>
    <n v="7"/>
    <m/>
    <s v="Non"/>
    <m/>
    <s v="Non"/>
    <m/>
    <s v="Non"/>
    <m/>
    <m/>
    <s v="Non"/>
    <m/>
    <s v="Non"/>
    <m/>
    <s v="Non"/>
    <m/>
    <n v="24"/>
    <n v="0"/>
    <n v="7"/>
    <m/>
    <s v="Oui"/>
    <n v="2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7"/>
    <m/>
    <s v="Oui"/>
    <n v="2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7"/>
    <n v="31"/>
    <n v="12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328"/>
    <s v="c6cc5a26-744c-4c06-8e8c-86f0f6e75ded"/>
    <d v="2022-04-25T10:42:14"/>
    <m/>
    <m/>
    <s v="submitted_via_web"/>
    <s v="dtm_burundi"/>
    <m/>
    <n v="597"/>
  </r>
  <r>
    <d v="2022-04-15T00:00:00"/>
    <x v="11"/>
    <s v="Mabanda"/>
    <s v="Kibimba"/>
    <n v="3"/>
    <n v="1"/>
    <n v="2"/>
    <n v="6"/>
    <n v="22"/>
    <n v="6"/>
    <n v="22"/>
    <n v="0"/>
    <n v="2"/>
    <n v="2"/>
    <n v="5"/>
    <n v="0"/>
    <n v="2"/>
    <n v="1"/>
    <n v="3"/>
    <n v="6"/>
    <n v="1"/>
    <n v="4"/>
    <n v="15"/>
    <s v="Désastres naturels"/>
    <n v="1"/>
    <n v="0"/>
    <n v="0"/>
    <n v="4"/>
    <m/>
    <m/>
    <n v="4"/>
    <s v="même province"/>
    <x v="0"/>
    <m/>
    <s v="Mabanda"/>
    <n v="1"/>
    <n v="4"/>
    <s v="Désastres naturels"/>
    <n v="1"/>
    <n v="0"/>
    <n v="0"/>
    <n v="1"/>
    <m/>
    <m/>
    <n v="1"/>
    <s v="même province"/>
    <x v="0"/>
    <m/>
    <s v="Mabanda"/>
    <n v="1"/>
    <n v="3"/>
    <s v="Désastres naturels"/>
    <n v="1"/>
    <n v="0"/>
    <n v="0"/>
    <n v="1"/>
    <m/>
    <m/>
    <n v="1"/>
    <s v="même province"/>
    <x v="0"/>
    <m/>
    <s v="Mab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341"/>
    <s v="0670adcb-cc2f-470c-a32c-bccd736a5c36"/>
    <d v="2022-04-25T10:42:16"/>
    <m/>
    <m/>
    <s v="submitted_via_web"/>
    <s v="dtm_burundi"/>
    <m/>
    <n v="598"/>
  </r>
  <r>
    <d v="2022-04-10T00:00:00"/>
    <x v="11"/>
    <s v="Mabanda"/>
    <s v="Mara"/>
    <n v="3"/>
    <n v="2"/>
    <n v="1"/>
    <n v="2"/>
    <n v="8"/>
    <n v="2"/>
    <n v="8"/>
    <n v="0"/>
    <n v="1"/>
    <n v="0"/>
    <n v="2"/>
    <n v="0"/>
    <n v="1"/>
    <n v="1"/>
    <n v="1"/>
    <n v="2"/>
    <n v="0"/>
    <n v="1"/>
    <n v="2"/>
    <s v="Désastres naturels"/>
    <n v="1"/>
    <n v="0"/>
    <n v="0"/>
    <n v="1"/>
    <m/>
    <m/>
    <n v="1"/>
    <s v="même province"/>
    <x v="0"/>
    <m/>
    <s v="Mabanda"/>
    <n v="1"/>
    <n v="6"/>
    <s v="Désastres naturels"/>
    <n v="1"/>
    <n v="0"/>
    <n v="0"/>
    <n v="1"/>
    <m/>
    <m/>
    <n v="1"/>
    <s v="même province"/>
    <x v="0"/>
    <m/>
    <s v="Mab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355"/>
    <s v="7a0dba73-0279-4aec-adcb-f582486e547c"/>
    <d v="2022-04-25T10:42:18"/>
    <m/>
    <m/>
    <s v="submitted_via_web"/>
    <s v="dtm_burundi"/>
    <m/>
    <n v="599"/>
  </r>
  <r>
    <d v="2022-04-14T00:00:00"/>
    <x v="11"/>
    <s v="Nyanza-Lac"/>
    <s v="Rangi"/>
    <n v="3"/>
    <n v="1"/>
    <n v="2"/>
    <n v="11"/>
    <n v="59"/>
    <n v="11"/>
    <n v="59"/>
    <n v="2"/>
    <n v="4"/>
    <n v="9"/>
    <n v="7"/>
    <n v="1"/>
    <n v="3"/>
    <n v="9"/>
    <n v="13"/>
    <n v="9"/>
    <n v="2"/>
    <n v="11"/>
    <n v="59"/>
    <s v="Situation Socio-politique"/>
    <n v="0"/>
    <n v="1"/>
    <n v="0"/>
    <m/>
    <n v="11"/>
    <m/>
    <n v="11"/>
    <s v="autre province"/>
    <x v="12"/>
    <s v="Mutimbuzi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2"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5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27394"/>
    <s v="19531a0f-aad7-463a-aeaf-086187a1beac"/>
    <d v="2022-04-25T10:42:22"/>
    <m/>
    <m/>
    <s v="submitted_via_web"/>
    <s v="dtm_burundi"/>
    <m/>
    <n v="601"/>
  </r>
  <r>
    <d v="2022-04-14T00:00:00"/>
    <x v="10"/>
    <s v="Mutimbuzi"/>
    <s v="Maramvya TR15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30"/>
    <n v="483"/>
    <n v="0"/>
    <n v="0"/>
    <n v="130"/>
    <n v="483"/>
    <s v="Non, pas du tout"/>
    <s v="Non"/>
    <m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3673"/>
    <s v="71aa1895-1b3e-417b-a274-483bc593295c"/>
    <d v="2022-05-09T14:22:06"/>
    <m/>
    <m/>
    <s v="submitted_via_web"/>
    <s v="dtm_burundi"/>
    <m/>
    <n v="1459"/>
  </r>
  <r>
    <d v="2022-04-11T00:00:00"/>
    <x v="6"/>
    <s v="Mukaza"/>
    <s v="Kiriri-Vugizo"/>
    <n v="3"/>
    <n v="1"/>
    <n v="2"/>
    <n v="2"/>
    <n v="12"/>
    <n v="2"/>
    <n v="12"/>
    <n v="1"/>
    <n v="2"/>
    <n v="1"/>
    <n v="2"/>
    <n v="0"/>
    <n v="1"/>
    <n v="0"/>
    <n v="2"/>
    <n v="3"/>
    <n v="0"/>
    <n v="2"/>
    <n v="12"/>
    <s v="Désastres naturels"/>
    <n v="1"/>
    <n v="0"/>
    <n v="0"/>
    <n v="2"/>
    <m/>
    <m/>
    <n v="2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30131"/>
    <s v="919d934c-09d2-4275-9d62-8bba31f747bd"/>
    <d v="2022-04-25T10:48:56"/>
    <m/>
    <m/>
    <s v="submitted_via_web"/>
    <s v="dtm_burundi"/>
    <m/>
    <n v="604"/>
  </r>
  <r>
    <d v="2022-04-11T00:00:00"/>
    <x v="12"/>
    <s v="Buyengero"/>
    <s v="Banda"/>
    <n v="3"/>
    <n v="1"/>
    <n v="2"/>
    <n v="3"/>
    <n v="5"/>
    <n v="3"/>
    <n v="5"/>
    <n v="0"/>
    <n v="1"/>
    <n v="1"/>
    <n v="0"/>
    <n v="0"/>
    <n v="0"/>
    <n v="0"/>
    <n v="0"/>
    <n v="1"/>
    <n v="2"/>
    <n v="1"/>
    <n v="3"/>
    <s v="Désastres naturels"/>
    <n v="1"/>
    <n v="0"/>
    <n v="0"/>
    <n v="1"/>
    <m/>
    <m/>
    <n v="1"/>
    <s v="même province"/>
    <x v="0"/>
    <m/>
    <s v="Buyengero"/>
    <n v="1"/>
    <n v="1"/>
    <s v="Désastres naturels"/>
    <n v="1"/>
    <n v="0"/>
    <n v="0"/>
    <n v="1"/>
    <m/>
    <m/>
    <n v="1"/>
    <s v="même province"/>
    <x v="0"/>
    <m/>
    <s v="Buyengero"/>
    <n v="1"/>
    <n v="1"/>
    <s v="Désastres naturels"/>
    <n v="1"/>
    <n v="0"/>
    <n v="0"/>
    <n v="1"/>
    <m/>
    <m/>
    <n v="1"/>
    <s v="même province"/>
    <x v="0"/>
    <m/>
    <s v="Buyenge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5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045"/>
    <s v="b8f5ee07-77e2-4b3a-9103-a0a397e3ecaa"/>
    <d v="2022-04-25T11:30:53"/>
    <m/>
    <m/>
    <s v="submitted_via_web"/>
    <s v="dtm_burundi"/>
    <m/>
    <n v="605"/>
  </r>
  <r>
    <d v="2022-04-12T00:00:00"/>
    <x v="12"/>
    <s v="Buyengero"/>
    <s v="Gasenyi"/>
    <n v="3"/>
    <n v="1"/>
    <n v="2"/>
    <n v="3"/>
    <n v="11"/>
    <n v="1"/>
    <n v="3"/>
    <n v="0"/>
    <n v="0"/>
    <n v="0"/>
    <n v="1"/>
    <n v="0"/>
    <n v="1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yenge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1"/>
    <n v="1"/>
    <n v="0"/>
    <n v="2"/>
    <n v="0"/>
    <n v="1"/>
    <n v="1"/>
    <n v="0"/>
    <n v="2"/>
    <n v="0"/>
    <n v="0"/>
    <n v="0"/>
    <x v="0"/>
    <m/>
    <m/>
    <n v="1"/>
    <n v="4"/>
    <x v="2"/>
    <m/>
    <n v="2015"/>
    <n v="1"/>
    <n v="4"/>
    <x v="1"/>
    <m/>
    <n v="2015"/>
    <n v="0"/>
    <n v="0"/>
    <x v="0"/>
    <m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n v="3"/>
    <n v="11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055"/>
    <s v="483d9811-8919-4d9b-945d-04afa352f992"/>
    <d v="2022-04-25T11:30:54"/>
    <m/>
    <m/>
    <s v="submitted_via_web"/>
    <s v="dtm_burundi"/>
    <m/>
    <n v="606"/>
  </r>
  <r>
    <d v="2022-04-13T00:00:00"/>
    <x v="12"/>
    <s v="Buyengero"/>
    <s v="Rubirizi"/>
    <n v="3"/>
    <n v="1"/>
    <n v="2"/>
    <n v="2"/>
    <n v="11"/>
    <n v="2"/>
    <n v="11"/>
    <n v="0"/>
    <n v="1"/>
    <n v="1"/>
    <n v="2"/>
    <n v="0"/>
    <n v="0"/>
    <n v="1"/>
    <n v="3"/>
    <n v="3"/>
    <n v="0"/>
    <n v="1"/>
    <n v="3"/>
    <s v="Situation Socio-politique"/>
    <n v="0"/>
    <n v="1"/>
    <n v="0"/>
    <m/>
    <n v="1"/>
    <m/>
    <n v="1"/>
    <s v="même province"/>
    <x v="0"/>
    <m/>
    <s v="Buyenge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Buyenge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Quelques-unes seulement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072"/>
    <s v="0cfa4110-d13b-40ab-98f4-68941eba734e"/>
    <d v="2022-04-25T11:30:56"/>
    <m/>
    <m/>
    <s v="submitted_via_web"/>
    <s v="dtm_burundi"/>
    <m/>
    <n v="607"/>
  </r>
  <r>
    <d v="2022-04-12T00:00:00"/>
    <x v="12"/>
    <s v="Buyengero"/>
    <s v="Kirama"/>
    <n v="3"/>
    <n v="0"/>
    <n v="3"/>
    <n v="7"/>
    <n v="39"/>
    <n v="7"/>
    <n v="39"/>
    <n v="2"/>
    <n v="2"/>
    <n v="10"/>
    <n v="7"/>
    <n v="0"/>
    <n v="2"/>
    <n v="2"/>
    <n v="4"/>
    <n v="9"/>
    <n v="1"/>
    <n v="1"/>
    <n v="5"/>
    <s v="Désastres naturels"/>
    <n v="1"/>
    <n v="0"/>
    <n v="0"/>
    <n v="1"/>
    <m/>
    <m/>
    <n v="1"/>
    <s v="même province"/>
    <x v="0"/>
    <m/>
    <s v="Buyengero"/>
    <n v="1"/>
    <n v="6"/>
    <s v="Désastres naturels"/>
    <n v="1"/>
    <n v="0"/>
    <n v="0"/>
    <n v="1"/>
    <m/>
    <m/>
    <n v="1"/>
    <s v="même province"/>
    <x v="0"/>
    <m/>
    <s v="Buyengero"/>
    <n v="2"/>
    <n v="12"/>
    <s v="Désastres naturels"/>
    <n v="1"/>
    <n v="0"/>
    <n v="0"/>
    <n v="2"/>
    <m/>
    <m/>
    <n v="2"/>
    <s v="même province"/>
    <x v="0"/>
    <m/>
    <s v="Buyengero"/>
    <n v="3"/>
    <n v="16"/>
    <s v="Désastres naturels"/>
    <n v="1"/>
    <n v="0"/>
    <n v="0"/>
    <n v="3"/>
    <m/>
    <m/>
    <n v="3"/>
    <s v="même province"/>
    <x v="0"/>
    <m/>
    <s v="Buyenge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3"/>
    <s v="Non"/>
    <m/>
    <s v="Non"/>
    <m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1"/>
    <s v="Non"/>
    <m/>
    <s v="Non"/>
    <m/>
    <m/>
    <s v="Oui"/>
    <n v="3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4"/>
    <n v="23"/>
    <n v="3"/>
    <n v="16"/>
    <n v="0"/>
    <n v="0"/>
    <s v="Quelques-unes seulemen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087"/>
    <s v="6c353c01-d5ab-4cea-9cfe-b4963af3b4e0"/>
    <d v="2022-04-25T11:30:57"/>
    <m/>
    <m/>
    <s v="submitted_via_web"/>
    <s v="dtm_burundi"/>
    <m/>
    <n v="608"/>
  </r>
  <r>
    <d v="2022-04-10T00:00:00"/>
    <x v="12"/>
    <s v="Buyengero"/>
    <s v="Nyacambuko"/>
    <n v="3"/>
    <n v="1"/>
    <n v="2"/>
    <n v="8"/>
    <n v="55"/>
    <n v="6"/>
    <n v="48"/>
    <n v="0"/>
    <n v="5"/>
    <n v="6"/>
    <n v="5"/>
    <n v="0"/>
    <n v="2"/>
    <n v="2"/>
    <n v="12"/>
    <n v="16"/>
    <n v="0"/>
    <n v="2"/>
    <n v="20"/>
    <s v="Désastres naturels"/>
    <n v="1"/>
    <n v="0"/>
    <n v="0"/>
    <n v="2"/>
    <m/>
    <m/>
    <n v="2"/>
    <s v="même province"/>
    <x v="0"/>
    <m/>
    <s v="Buyengero"/>
    <n v="1"/>
    <n v="9"/>
    <s v="Désastres naturels"/>
    <n v="1"/>
    <n v="0"/>
    <n v="0"/>
    <n v="1"/>
    <m/>
    <m/>
    <n v="1"/>
    <s v="même province"/>
    <x v="0"/>
    <m/>
    <s v="Buyengero"/>
    <n v="3"/>
    <n v="19"/>
    <s v="Désastres naturels"/>
    <n v="1"/>
    <n v="0"/>
    <n v="0"/>
    <n v="3"/>
    <m/>
    <m/>
    <n v="3"/>
    <s v="même province"/>
    <x v="0"/>
    <m/>
    <s v="Buyenge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7"/>
    <n v="0"/>
    <n v="0"/>
    <n v="2"/>
    <n v="1"/>
    <n v="0"/>
    <n v="0"/>
    <n v="0"/>
    <n v="3"/>
    <n v="1"/>
    <n v="0"/>
    <n v="0"/>
    <n v="0"/>
    <x v="0"/>
    <m/>
    <m/>
    <n v="0"/>
    <n v="0"/>
    <x v="1"/>
    <m/>
    <m/>
    <n v="0"/>
    <n v="0"/>
    <x v="0"/>
    <m/>
    <m/>
    <n v="2"/>
    <n v="7"/>
    <x v="1"/>
    <m/>
    <n v="2015"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6"/>
    <n v="0"/>
    <n v="2"/>
    <m/>
    <s v="Oui"/>
    <n v="3"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2"/>
    <m/>
    <s v="Non"/>
    <m/>
    <s v="Non"/>
    <m/>
    <s v="Non"/>
    <m/>
    <m/>
    <s v="Oui"/>
    <n v="3"/>
    <s v="Non"/>
    <m/>
    <s v="Oui"/>
    <n v="1"/>
    <m/>
    <s v="Oui"/>
    <n v="2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6"/>
    <n v="0"/>
    <n v="2"/>
    <n v="8"/>
    <n v="55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098"/>
    <s v="f2037e30-dc36-423a-856a-8cd66dec41ad"/>
    <d v="2022-04-25T11:30:58"/>
    <m/>
    <m/>
    <s v="submitted_via_web"/>
    <s v="dtm_burundi"/>
    <m/>
    <n v="609"/>
  </r>
  <r>
    <d v="2022-04-12T00:00:00"/>
    <x v="12"/>
    <s v="Buyengero"/>
    <s v="Kinama"/>
    <n v="3"/>
    <n v="2"/>
    <n v="1"/>
    <n v="11"/>
    <n v="39"/>
    <n v="8"/>
    <n v="30"/>
    <n v="0"/>
    <n v="4"/>
    <n v="6"/>
    <n v="6"/>
    <n v="0"/>
    <n v="1"/>
    <n v="3"/>
    <n v="5"/>
    <n v="4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8"/>
    <n v="30"/>
    <s v="Désastres naturels Situation Socio-politique"/>
    <n v="1"/>
    <n v="1"/>
    <n v="0"/>
    <n v="7"/>
    <n v="1"/>
    <m/>
    <n v="8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9"/>
    <n v="0"/>
    <n v="1"/>
    <n v="2"/>
    <n v="2"/>
    <n v="0"/>
    <n v="0"/>
    <n v="0"/>
    <n v="1"/>
    <n v="3"/>
    <n v="0"/>
    <n v="0"/>
    <n v="0"/>
    <x v="0"/>
    <m/>
    <m/>
    <n v="0"/>
    <n v="0"/>
    <x v="1"/>
    <m/>
    <m/>
    <n v="0"/>
    <n v="0"/>
    <x v="0"/>
    <m/>
    <m/>
    <n v="3"/>
    <n v="9"/>
    <x v="1"/>
    <m/>
    <n v="2016"/>
    <m/>
    <s v="Oui"/>
    <n v="8"/>
    <s v="Non"/>
    <m/>
    <s v="Oui"/>
    <n v="3"/>
    <m/>
    <s v="Non"/>
    <m/>
    <s v="Non"/>
    <m/>
    <s v="Non"/>
    <m/>
    <m/>
    <s v="Non"/>
    <m/>
    <s v="Non"/>
    <m/>
    <s v="Non"/>
    <m/>
    <n v="8"/>
    <n v="0"/>
    <n v="3"/>
    <m/>
    <s v="Non"/>
    <m/>
    <s v="Non"/>
    <m/>
    <s v="Oui"/>
    <n v="2"/>
    <m/>
    <s v="Non"/>
    <m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3"/>
    <m/>
    <s v="Non"/>
    <m/>
    <s v="Non"/>
    <m/>
    <s v="Non"/>
    <m/>
    <m/>
    <s v="Oui"/>
    <n v="4"/>
    <s v="Non"/>
    <m/>
    <s v="Non"/>
    <m/>
    <m/>
    <s v="Oui"/>
    <n v="4"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8"/>
    <n v="0"/>
    <n v="3"/>
    <n v="11"/>
    <n v="3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13"/>
    <s v="018925eb-dd64-400e-b908-68869ab8774a"/>
    <d v="2022-04-25T11:31:01"/>
    <m/>
    <m/>
    <s v="submitted_via_web"/>
    <s v="dtm_burundi"/>
    <m/>
    <n v="610"/>
  </r>
  <r>
    <d v="2022-04-11T00:00:00"/>
    <x v="12"/>
    <s v="Buyengero"/>
    <s v="Nyamurunga"/>
    <n v="3"/>
    <n v="1"/>
    <n v="2"/>
    <n v="2"/>
    <n v="9"/>
    <n v="2"/>
    <n v="9"/>
    <n v="0"/>
    <n v="0"/>
    <n v="1"/>
    <n v="2"/>
    <n v="0"/>
    <n v="0"/>
    <n v="0"/>
    <n v="2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Muhut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20"/>
    <s v="39ea12bf-0cbd-49e6-9b86-4aeda4ca76af"/>
    <d v="2022-04-25T11:31:03"/>
    <m/>
    <m/>
    <s v="submitted_via_web"/>
    <s v="dtm_burundi"/>
    <m/>
    <n v="611"/>
  </r>
  <r>
    <d v="2022-04-12T00:00:00"/>
    <x v="12"/>
    <s v="Buyengero"/>
    <s v="Mudende"/>
    <n v="3"/>
    <n v="0"/>
    <n v="3"/>
    <n v="17"/>
    <n v="67"/>
    <n v="11"/>
    <n v="43"/>
    <n v="2"/>
    <n v="6"/>
    <n v="5"/>
    <n v="4"/>
    <n v="1"/>
    <n v="4"/>
    <n v="2"/>
    <n v="7"/>
    <n v="10"/>
    <n v="2"/>
    <n v="11"/>
    <n v="43"/>
    <s v="Désastres naturels"/>
    <n v="1"/>
    <n v="0"/>
    <n v="0"/>
    <n v="11"/>
    <m/>
    <m/>
    <n v="11"/>
    <s v="même province"/>
    <x v="0"/>
    <m/>
    <s v="Buyenge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6"/>
    <n v="0"/>
    <n v="1"/>
    <n v="1"/>
    <n v="5"/>
    <n v="0"/>
    <n v="0"/>
    <n v="3"/>
    <n v="3"/>
    <n v="3"/>
    <n v="0"/>
    <n v="4"/>
    <n v="16"/>
    <x v="1"/>
    <s v="même province"/>
    <x v="0"/>
    <m/>
    <s v="Buyengero"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0"/>
    <n v="2"/>
    <n v="1"/>
    <n v="0"/>
    <n v="0"/>
    <n v="0"/>
    <n v="3"/>
    <n v="2"/>
    <n v="0"/>
    <n v="2"/>
    <n v="8"/>
    <x v="1"/>
    <m/>
    <n v="2019"/>
    <n v="0"/>
    <n v="0"/>
    <x v="1"/>
    <m/>
    <m/>
    <n v="0"/>
    <n v="0"/>
    <x v="0"/>
    <m/>
    <m/>
    <n v="0"/>
    <n v="0"/>
    <x v="0"/>
    <m/>
    <m/>
    <m/>
    <s v="Oui"/>
    <n v="11"/>
    <s v="Oui"/>
    <n v="4"/>
    <s v="Oui"/>
    <n v="2"/>
    <m/>
    <s v="Non"/>
    <m/>
    <s v="Non"/>
    <m/>
    <s v="Non"/>
    <m/>
    <m/>
    <s v="Non"/>
    <m/>
    <s v="Non"/>
    <m/>
    <s v="Non"/>
    <m/>
    <n v="11"/>
    <n v="4"/>
    <n v="2"/>
    <m/>
    <s v="Oui"/>
    <n v="7"/>
    <s v="Oui"/>
    <n v="1"/>
    <s v="Non"/>
    <m/>
    <m/>
    <s v="Non"/>
    <m/>
    <s v="Non"/>
    <m/>
    <s v="Non"/>
    <m/>
    <m/>
    <s v="Oui"/>
    <n v="4"/>
    <s v="Oui"/>
    <n v="3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4"/>
    <n v="2"/>
    <m/>
    <s v="Non"/>
    <m/>
    <s v="Non"/>
    <m/>
    <s v="Non"/>
    <m/>
    <m/>
    <s v="Oui"/>
    <n v="7"/>
    <s v="Oui"/>
    <n v="4"/>
    <s v="Oui"/>
    <n v="2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4"/>
    <n v="2"/>
    <n v="17"/>
    <n v="67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27"/>
    <s v="2bc067c1-6157-40ed-9283-6f839b24fb7e"/>
    <d v="2022-04-25T11:31:04"/>
    <m/>
    <m/>
    <s v="submitted_via_web"/>
    <s v="dtm_burundi"/>
    <m/>
    <n v="612"/>
  </r>
  <r>
    <d v="2022-04-12T00:00:00"/>
    <x v="12"/>
    <s v="Buyengero"/>
    <s v="Karambi"/>
    <n v="3"/>
    <n v="1"/>
    <n v="2"/>
    <n v="8"/>
    <n v="32"/>
    <n v="4"/>
    <n v="20"/>
    <n v="0"/>
    <n v="4"/>
    <n v="3"/>
    <n v="2"/>
    <n v="0"/>
    <n v="0"/>
    <n v="0"/>
    <n v="3"/>
    <n v="6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0"/>
    <s v="Désastres naturels"/>
    <n v="1"/>
    <n v="0"/>
    <n v="0"/>
    <n v="4"/>
    <m/>
    <m/>
    <n v="4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2"/>
    <n v="0"/>
    <n v="2"/>
    <n v="4"/>
    <n v="3"/>
    <n v="0"/>
    <n v="0"/>
    <n v="0"/>
    <n v="1"/>
    <n v="2"/>
    <n v="0"/>
    <n v="4"/>
    <n v="12"/>
    <x v="1"/>
    <m/>
    <n v="2020"/>
    <n v="0"/>
    <n v="0"/>
    <x v="1"/>
    <m/>
    <m/>
    <n v="0"/>
    <n v="0"/>
    <x v="0"/>
    <m/>
    <m/>
    <n v="0"/>
    <n v="0"/>
    <x v="0"/>
    <m/>
    <m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n v="4"/>
    <n v="0"/>
    <n v="4"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Oui"/>
    <n v="4"/>
    <m/>
    <s v="Non"/>
    <m/>
    <s v="Non"/>
    <m/>
    <s v="Non"/>
    <m/>
    <m/>
    <s v="Non"/>
    <m/>
    <s v="Non"/>
    <m/>
    <s v="Non"/>
    <m/>
    <n v="4"/>
    <n v="0"/>
    <n v="4"/>
    <n v="8"/>
    <n v="32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30"/>
    <s v="513eec92-e9e8-4a0e-b946-fde01aa6144d"/>
    <d v="2022-04-25T11:31:06"/>
    <m/>
    <m/>
    <s v="submitted_via_web"/>
    <s v="dtm_burundi"/>
    <m/>
    <n v="613"/>
  </r>
  <r>
    <d v="2022-04-11T00:00:00"/>
    <x v="12"/>
    <s v="Bugarama"/>
    <s v="Bugarama"/>
    <n v="3"/>
    <n v="1"/>
    <n v="2"/>
    <n v="8"/>
    <n v="39"/>
    <n v="6"/>
    <n v="30"/>
    <n v="0"/>
    <n v="3"/>
    <n v="1"/>
    <n v="3"/>
    <n v="0"/>
    <n v="1"/>
    <n v="7"/>
    <n v="8"/>
    <n v="6"/>
    <n v="1"/>
    <n v="0"/>
    <n v="0"/>
    <m/>
    <m/>
    <m/>
    <m/>
    <m/>
    <m/>
    <m/>
    <n v="0"/>
    <m/>
    <x v="0"/>
    <m/>
    <m/>
    <n v="4"/>
    <n v="19"/>
    <s v="Désastres naturels"/>
    <n v="1"/>
    <n v="0"/>
    <n v="0"/>
    <n v="4"/>
    <m/>
    <m/>
    <n v="4"/>
    <s v="même province"/>
    <x v="0"/>
    <m/>
    <s v="Bugarama"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Bugaram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2"/>
    <n v="0"/>
    <n v="2"/>
    <n v="0"/>
    <n v="0"/>
    <n v="2"/>
    <n v="0"/>
    <n v="2"/>
    <n v="0"/>
    <n v="0"/>
    <n v="0"/>
    <x v="0"/>
    <m/>
    <m/>
    <n v="2"/>
    <n v="9"/>
    <x v="2"/>
    <m/>
    <n v="2015"/>
    <n v="0"/>
    <n v="0"/>
    <x v="0"/>
    <m/>
    <m/>
    <n v="0"/>
    <n v="0"/>
    <x v="0"/>
    <m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6"/>
    <n v="0"/>
    <n v="2"/>
    <m/>
    <s v="Oui"/>
    <n v="4"/>
    <s v="Non"/>
    <m/>
    <s v="Oui"/>
    <n v="2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6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2"/>
    <n v="6"/>
    <n v="28"/>
    <n v="2"/>
    <n v="11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35"/>
    <s v="740101fd-01ed-48e7-b7d7-ab4449eb8340"/>
    <d v="2022-04-25T11:31:07"/>
    <m/>
    <m/>
    <s v="submitted_via_web"/>
    <s v="dtm_burundi"/>
    <m/>
    <n v="614"/>
  </r>
  <r>
    <d v="2022-04-12T00:00:00"/>
    <x v="12"/>
    <s v="Bugarama"/>
    <s v="Kazigo"/>
    <n v="3"/>
    <n v="1"/>
    <n v="2"/>
    <n v="5"/>
    <n v="24"/>
    <n v="3"/>
    <n v="15"/>
    <n v="1"/>
    <n v="1"/>
    <n v="2"/>
    <n v="1"/>
    <n v="0"/>
    <n v="0"/>
    <n v="2"/>
    <n v="6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Bugar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2"/>
    <n v="1"/>
    <n v="0"/>
    <n v="0"/>
    <n v="1"/>
    <n v="0"/>
    <n v="2"/>
    <n v="2"/>
    <n v="0"/>
    <n v="0"/>
    <n v="0"/>
    <x v="0"/>
    <m/>
    <m/>
    <n v="2"/>
    <n v="9"/>
    <x v="2"/>
    <m/>
    <n v="2015"/>
    <n v="0"/>
    <n v="0"/>
    <x v="0"/>
    <m/>
    <m/>
    <n v="0"/>
    <n v="0"/>
    <x v="0"/>
    <m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3"/>
    <n v="0"/>
    <n v="2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2"/>
    <n v="5"/>
    <n v="2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46"/>
    <s v="cb691711-80db-4f25-b1d8-bbb6bb7d2c2f"/>
    <d v="2022-04-25T11:31:08"/>
    <m/>
    <m/>
    <s v="submitted_via_web"/>
    <s v="dtm_burundi"/>
    <m/>
    <n v="615"/>
  </r>
  <r>
    <d v="2022-04-11T00:00:00"/>
    <x v="12"/>
    <s v="Bugarama"/>
    <s v="Mihororo"/>
    <n v="3"/>
    <n v="1"/>
    <n v="2"/>
    <n v="2"/>
    <n v="10"/>
    <n v="2"/>
    <n v="10"/>
    <n v="0"/>
    <n v="1"/>
    <n v="2"/>
    <n v="1"/>
    <n v="0"/>
    <n v="0"/>
    <n v="2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Bugar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57"/>
    <s v="9996176d-bbf7-4db5-a65e-d1222676ddb9"/>
    <d v="2022-04-25T11:31:10"/>
    <m/>
    <m/>
    <s v="submitted_via_web"/>
    <s v="dtm_burundi"/>
    <m/>
    <n v="616"/>
  </r>
  <r>
    <d v="2022-04-12T00:00:00"/>
    <x v="12"/>
    <s v="Bugarama"/>
    <s v="Magara"/>
    <n v="3"/>
    <n v="1"/>
    <n v="2"/>
    <n v="360"/>
    <n v="1693"/>
    <n v="350"/>
    <n v="1645"/>
    <n v="12"/>
    <n v="94"/>
    <n v="229"/>
    <n v="288"/>
    <n v="40"/>
    <n v="25"/>
    <n v="154"/>
    <n v="381"/>
    <n v="378"/>
    <n v="44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50"/>
    <n v="1645"/>
    <s v="Désastres naturels"/>
    <n v="1"/>
    <n v="0"/>
    <n v="0"/>
    <n v="350"/>
    <m/>
    <m/>
    <n v="350"/>
    <s v="même province"/>
    <x v="0"/>
    <m/>
    <s v="Bugarama"/>
    <n v="0"/>
    <n v="0"/>
    <m/>
    <m/>
    <m/>
    <m/>
    <m/>
    <m/>
    <m/>
    <n v="0"/>
    <m/>
    <x v="0"/>
    <m/>
    <m/>
    <n v="1"/>
    <n v="5"/>
    <n v="0"/>
    <n v="0"/>
    <n v="1"/>
    <n v="1"/>
    <n v="0"/>
    <n v="0"/>
    <n v="1"/>
    <n v="0"/>
    <n v="2"/>
    <n v="0"/>
    <n v="1"/>
    <n v="5"/>
    <x v="1"/>
    <s v="même province"/>
    <x v="0"/>
    <m/>
    <s v="Bugarama"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43"/>
    <n v="2"/>
    <n v="6"/>
    <n v="7"/>
    <n v="3"/>
    <n v="0"/>
    <n v="1"/>
    <n v="6"/>
    <n v="9"/>
    <n v="8"/>
    <n v="1"/>
    <n v="2"/>
    <n v="7"/>
    <x v="1"/>
    <m/>
    <n v="2015"/>
    <n v="3"/>
    <n v="12"/>
    <x v="3"/>
    <m/>
    <n v="2015"/>
    <n v="2"/>
    <n v="14"/>
    <x v="1"/>
    <m/>
    <n v="2015"/>
    <n v="2"/>
    <n v="10"/>
    <x v="1"/>
    <m/>
    <n v="2015"/>
    <m/>
    <s v="Oui"/>
    <n v="350"/>
    <s v="Oui"/>
    <n v="1"/>
    <s v="Oui"/>
    <n v="9"/>
    <m/>
    <s v="Non"/>
    <m/>
    <s v="Non"/>
    <m/>
    <s v="Non"/>
    <m/>
    <m/>
    <s v="Non"/>
    <m/>
    <s v="Non"/>
    <m/>
    <s v="Non"/>
    <m/>
    <n v="350"/>
    <n v="1"/>
    <n v="9"/>
    <m/>
    <s v="Oui"/>
    <n v="310"/>
    <s v="Non"/>
    <m/>
    <s v="Oui"/>
    <n v="6"/>
    <m/>
    <s v="Non"/>
    <m/>
    <s v="Non"/>
    <m/>
    <s v="Non"/>
    <m/>
    <m/>
    <s v="Non"/>
    <m/>
    <s v="Non"/>
    <m/>
    <s v="Non"/>
    <m/>
    <m/>
    <s v="Oui"/>
    <n v="40"/>
    <s v="Oui"/>
    <n v="1"/>
    <s v="Oui"/>
    <n v="3"/>
    <m/>
    <s v="Non"/>
    <m/>
    <s v="Non"/>
    <m/>
    <s v="Non"/>
    <m/>
    <m/>
    <s v="Non"/>
    <m/>
    <s v="Non"/>
    <m/>
    <s v="Non"/>
    <m/>
    <n v="350"/>
    <n v="1"/>
    <n v="9"/>
    <m/>
    <s v="Non"/>
    <m/>
    <s v="Non"/>
    <m/>
    <s v="Non"/>
    <m/>
    <m/>
    <s v="Non"/>
    <m/>
    <s v="Non"/>
    <m/>
    <s v="Non"/>
    <m/>
    <m/>
    <s v="Oui"/>
    <n v="350"/>
    <s v="Non"/>
    <m/>
    <s v="Oui"/>
    <n v="8"/>
    <m/>
    <s v="Non"/>
    <m/>
    <s v="Oui"/>
    <n v="1"/>
    <s v="Oui"/>
    <n v="1"/>
    <m/>
    <s v="Non"/>
    <m/>
    <s v="Non"/>
    <m/>
    <s v="Non"/>
    <m/>
    <m/>
    <s v="Non"/>
    <m/>
    <s v="Non"/>
    <m/>
    <s v="Non"/>
    <m/>
    <n v="350"/>
    <n v="1"/>
    <n v="9"/>
    <n v="360"/>
    <n v="169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66"/>
    <s v="c645ba10-c265-4a64-ae59-2eba74f451a0"/>
    <d v="2022-04-25T11:31:12"/>
    <m/>
    <m/>
    <s v="submitted_via_web"/>
    <s v="dtm_burundi"/>
    <m/>
    <n v="617"/>
  </r>
  <r>
    <d v="2022-04-11T00:00:00"/>
    <x v="12"/>
    <s v="Bugarama"/>
    <s v="Mugendo"/>
    <n v="3"/>
    <n v="1"/>
    <n v="2"/>
    <n v="34"/>
    <n v="167"/>
    <n v="31"/>
    <n v="148"/>
    <n v="5"/>
    <n v="11"/>
    <n v="25"/>
    <n v="34"/>
    <n v="3"/>
    <n v="2"/>
    <n v="14"/>
    <n v="22"/>
    <n v="29"/>
    <n v="3"/>
    <n v="1"/>
    <n v="7"/>
    <s v="Désastres naturels"/>
    <n v="1"/>
    <n v="0"/>
    <n v="0"/>
    <n v="1"/>
    <m/>
    <m/>
    <n v="1"/>
    <s v="même province"/>
    <x v="0"/>
    <m/>
    <s v="Bugarama"/>
    <n v="8"/>
    <n v="35"/>
    <s v="Désastres naturels"/>
    <n v="1"/>
    <n v="0"/>
    <n v="0"/>
    <n v="8"/>
    <m/>
    <m/>
    <n v="8"/>
    <s v="même province"/>
    <x v="0"/>
    <m/>
    <s v="Bugarama"/>
    <n v="22"/>
    <n v="106"/>
    <s v="Désastres naturels"/>
    <n v="1"/>
    <n v="0"/>
    <n v="0"/>
    <n v="22"/>
    <m/>
    <m/>
    <n v="22"/>
    <s v="même province"/>
    <x v="0"/>
    <m/>
    <s v="Bugarama"/>
    <n v="0"/>
    <n v="0"/>
    <m/>
    <m/>
    <m/>
    <m/>
    <m/>
    <m/>
    <m/>
    <n v="0"/>
    <m/>
    <x v="0"/>
    <m/>
    <m/>
    <n v="3"/>
    <n v="19"/>
    <n v="0"/>
    <n v="8"/>
    <n v="2"/>
    <n v="1"/>
    <n v="0"/>
    <n v="1"/>
    <n v="3"/>
    <n v="3"/>
    <n v="1"/>
    <n v="0"/>
    <n v="0"/>
    <n v="0"/>
    <x v="0"/>
    <m/>
    <x v="0"/>
    <m/>
    <m/>
    <n v="2"/>
    <n v="15"/>
    <x v="1"/>
    <s v="même province"/>
    <x v="0"/>
    <m/>
    <s v="Bugarama"/>
    <n v="1"/>
    <n v="4"/>
    <x v="1"/>
    <s v="même province"/>
    <x v="0"/>
    <m/>
    <s v="Bugaram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1"/>
    <s v="Oui"/>
    <n v="3"/>
    <s v="Non"/>
    <m/>
    <m/>
    <s v="Non"/>
    <m/>
    <s v="Non"/>
    <m/>
    <s v="Non"/>
    <m/>
    <m/>
    <s v="Non"/>
    <m/>
    <s v="Non"/>
    <m/>
    <s v="Non"/>
    <m/>
    <n v="31"/>
    <n v="3"/>
    <n v="0"/>
    <m/>
    <s v="Oui"/>
    <n v="6"/>
    <s v="Non"/>
    <m/>
    <s v="Non"/>
    <m/>
    <m/>
    <s v="Non"/>
    <m/>
    <s v="Non"/>
    <m/>
    <s v="Non"/>
    <m/>
    <m/>
    <s v="Non"/>
    <m/>
    <s v="Oui"/>
    <n v="3"/>
    <s v="Non"/>
    <m/>
    <m/>
    <s v="Oui"/>
    <n v="25"/>
    <s v="Non"/>
    <m/>
    <s v="Non"/>
    <m/>
    <m/>
    <s v="Non"/>
    <m/>
    <s v="Non"/>
    <m/>
    <s v="Non"/>
    <m/>
    <m/>
    <s v="Non"/>
    <m/>
    <s v="Non"/>
    <m/>
    <s v="Non"/>
    <m/>
    <n v="31"/>
    <n v="3"/>
    <n v="0"/>
    <m/>
    <s v="Non"/>
    <m/>
    <s v="Non"/>
    <m/>
    <s v="Non"/>
    <m/>
    <m/>
    <s v="Non"/>
    <m/>
    <s v="Non"/>
    <m/>
    <s v="Non"/>
    <m/>
    <m/>
    <s v="Oui"/>
    <n v="31"/>
    <s v="Non"/>
    <m/>
    <s v="Non"/>
    <m/>
    <m/>
    <s v="Non"/>
    <m/>
    <s v="Non"/>
    <m/>
    <s v="Non"/>
    <m/>
    <m/>
    <s v="Non"/>
    <m/>
    <s v="Oui"/>
    <n v="3"/>
    <s v="Non"/>
    <m/>
    <m/>
    <s v="Non"/>
    <m/>
    <s v="Non"/>
    <m/>
    <s v="Non"/>
    <m/>
    <n v="31"/>
    <n v="3"/>
    <n v="0"/>
    <n v="34"/>
    <n v="16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72"/>
    <s v="28332d29-f1a1-4607-b643-273e33fd9426"/>
    <d v="2022-04-25T11:31:15"/>
    <m/>
    <m/>
    <s v="submitted_via_web"/>
    <s v="dtm_burundi"/>
    <m/>
    <n v="618"/>
  </r>
  <r>
    <d v="2022-04-11T00:00:00"/>
    <x v="12"/>
    <s v="Bugarama"/>
    <s v="Magara II"/>
    <n v="3"/>
    <n v="1"/>
    <n v="2"/>
    <n v="68"/>
    <n v="385"/>
    <n v="56"/>
    <n v="318"/>
    <n v="5"/>
    <n v="27"/>
    <n v="41"/>
    <n v="62"/>
    <n v="1"/>
    <n v="5"/>
    <n v="27"/>
    <n v="79"/>
    <n v="70"/>
    <n v="1"/>
    <n v="0"/>
    <n v="0"/>
    <m/>
    <m/>
    <m/>
    <m/>
    <m/>
    <m/>
    <m/>
    <n v="0"/>
    <m/>
    <x v="0"/>
    <m/>
    <m/>
    <n v="29"/>
    <n v="168"/>
    <s v="Désastres naturels"/>
    <n v="1"/>
    <n v="0"/>
    <n v="0"/>
    <n v="29"/>
    <m/>
    <m/>
    <n v="29"/>
    <s v="même province"/>
    <x v="0"/>
    <m/>
    <s v="Bugarama"/>
    <n v="27"/>
    <n v="150"/>
    <s v="Désastres naturels"/>
    <n v="1"/>
    <n v="0"/>
    <n v="0"/>
    <n v="27"/>
    <m/>
    <m/>
    <n v="27"/>
    <s v="même province"/>
    <x v="0"/>
    <m/>
    <s v="Bugar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2"/>
    <n v="67"/>
    <n v="3"/>
    <n v="5"/>
    <n v="14"/>
    <n v="9"/>
    <n v="1"/>
    <n v="3"/>
    <n v="5"/>
    <n v="16"/>
    <n v="11"/>
    <n v="0"/>
    <n v="0"/>
    <n v="0"/>
    <x v="0"/>
    <m/>
    <m/>
    <n v="11"/>
    <n v="66"/>
    <x v="2"/>
    <m/>
    <s v="Avant 2013"/>
    <n v="0"/>
    <n v="0"/>
    <x v="0"/>
    <m/>
    <m/>
    <n v="1"/>
    <n v="1"/>
    <x v="3"/>
    <m/>
    <s v="Avant 2013"/>
    <m/>
    <s v="Oui"/>
    <n v="56"/>
    <s v="Non"/>
    <m/>
    <s v="Oui"/>
    <n v="12"/>
    <m/>
    <s v="Non"/>
    <m/>
    <s v="Non"/>
    <m/>
    <s v="Non"/>
    <m/>
    <m/>
    <s v="Non"/>
    <m/>
    <s v="Non"/>
    <m/>
    <s v="Non"/>
    <m/>
    <n v="56"/>
    <n v="0"/>
    <n v="12"/>
    <m/>
    <s v="Oui"/>
    <n v="13"/>
    <s v="Non"/>
    <m/>
    <s v="Oui"/>
    <n v="7"/>
    <m/>
    <s v="Non"/>
    <m/>
    <s v="Non"/>
    <m/>
    <s v="Non"/>
    <m/>
    <m/>
    <s v="Non"/>
    <m/>
    <s v="Non"/>
    <m/>
    <s v="Non"/>
    <m/>
    <m/>
    <s v="Oui"/>
    <n v="43"/>
    <s v="Non"/>
    <m/>
    <s v="Oui"/>
    <n v="5"/>
    <m/>
    <s v="Non"/>
    <m/>
    <s v="Non"/>
    <m/>
    <s v="Non"/>
    <m/>
    <m/>
    <s v="Non"/>
    <m/>
    <s v="Non"/>
    <m/>
    <s v="Non"/>
    <m/>
    <n v="56"/>
    <n v="0"/>
    <n v="12"/>
    <m/>
    <s v="Non"/>
    <m/>
    <s v="Non"/>
    <m/>
    <s v="Non"/>
    <m/>
    <m/>
    <s v="Non"/>
    <m/>
    <s v="Non"/>
    <m/>
    <s v="Non"/>
    <m/>
    <m/>
    <s v="Oui"/>
    <n v="55"/>
    <s v="Non"/>
    <m/>
    <s v="Oui"/>
    <n v="1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56"/>
    <n v="0"/>
    <n v="12"/>
    <n v="68"/>
    <n v="38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76"/>
    <s v="00d432cd-6c3a-4209-af34-39137455d56f"/>
    <d v="2022-04-25T11:31:16"/>
    <m/>
    <m/>
    <s v="submitted_via_web"/>
    <s v="dtm_burundi"/>
    <m/>
    <n v="619"/>
  </r>
  <r>
    <d v="2022-04-11T00:00:00"/>
    <x v="12"/>
    <s v="Bugarama"/>
    <s v="Ruteme"/>
    <n v="3"/>
    <n v="0"/>
    <n v="3"/>
    <n v="2"/>
    <n v="8"/>
    <n v="2"/>
    <n v="8"/>
    <n v="0"/>
    <n v="0"/>
    <n v="3"/>
    <n v="0"/>
    <n v="1"/>
    <n v="0"/>
    <n v="0"/>
    <n v="3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Bugar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84"/>
    <s v="7a2d30b4-6d73-46ef-9f77-4f7bbbf65453"/>
    <d v="2022-04-25T11:31:18"/>
    <m/>
    <m/>
    <s v="submitted_via_web"/>
    <s v="dtm_burundi"/>
    <m/>
    <n v="620"/>
  </r>
  <r>
    <d v="2022-04-12T00:00:00"/>
    <x v="12"/>
    <s v="Bugarama"/>
    <s v="Cashi"/>
    <n v="3"/>
    <n v="1"/>
    <n v="2"/>
    <n v="13"/>
    <n v="89"/>
    <n v="12"/>
    <n v="80"/>
    <n v="2"/>
    <n v="7"/>
    <n v="11"/>
    <n v="11"/>
    <n v="1"/>
    <n v="0"/>
    <n v="9"/>
    <n v="22"/>
    <n v="16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2"/>
    <n v="80"/>
    <s v="Désastres naturels"/>
    <n v="1"/>
    <n v="0"/>
    <n v="0"/>
    <n v="12"/>
    <m/>
    <m/>
    <n v="12"/>
    <s v="même province"/>
    <x v="0"/>
    <m/>
    <s v="Bugar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9"/>
    <n v="0"/>
    <n v="2"/>
    <n v="4"/>
    <n v="1"/>
    <n v="0"/>
    <n v="0"/>
    <n v="1"/>
    <n v="0"/>
    <n v="1"/>
    <n v="0"/>
    <n v="0"/>
    <n v="0"/>
    <x v="0"/>
    <m/>
    <m/>
    <n v="0"/>
    <n v="0"/>
    <x v="1"/>
    <m/>
    <m/>
    <n v="1"/>
    <n v="9"/>
    <x v="1"/>
    <m/>
    <s v="Avant 2013"/>
    <n v="0"/>
    <n v="0"/>
    <x v="0"/>
    <m/>
    <m/>
    <m/>
    <s v="Oui"/>
    <n v="12"/>
    <s v="Non"/>
    <m/>
    <s v="Oui"/>
    <n v="1"/>
    <m/>
    <s v="Non"/>
    <m/>
    <s v="Non"/>
    <m/>
    <s v="Non"/>
    <m/>
    <m/>
    <s v="Non"/>
    <m/>
    <s v="Non"/>
    <m/>
    <s v="Non"/>
    <m/>
    <n v="12"/>
    <n v="0"/>
    <n v="1"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2"/>
    <n v="0"/>
    <n v="1"/>
    <m/>
    <s v="Non"/>
    <m/>
    <s v="Non"/>
    <m/>
    <s v="Non"/>
    <m/>
    <m/>
    <s v="Non"/>
    <m/>
    <s v="Non"/>
    <m/>
    <s v="Non"/>
    <m/>
    <m/>
    <s v="Oui"/>
    <n v="7"/>
    <s v="Non"/>
    <m/>
    <s v="Oui"/>
    <n v="1"/>
    <m/>
    <s v="Non"/>
    <m/>
    <s v="Non"/>
    <m/>
    <s v="Non"/>
    <m/>
    <m/>
    <s v="Oui"/>
    <n v="5"/>
    <s v="Non"/>
    <m/>
    <s v="Non"/>
    <m/>
    <m/>
    <s v="Non"/>
    <m/>
    <s v="Non"/>
    <m/>
    <s v="Non"/>
    <m/>
    <n v="12"/>
    <n v="0"/>
    <n v="1"/>
    <n v="13"/>
    <n v="8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89"/>
    <s v="b03aedb3-f392-443d-8b5b-066395363cfa"/>
    <d v="2022-04-25T11:31:19"/>
    <m/>
    <m/>
    <s v="submitted_via_web"/>
    <s v="dtm_burundi"/>
    <m/>
    <n v="621"/>
  </r>
  <r>
    <d v="2022-04-13T00:00:00"/>
    <x v="12"/>
    <s v="Bugarama"/>
    <s v="Gitwaro"/>
    <n v="3"/>
    <n v="1"/>
    <n v="2"/>
    <n v="11"/>
    <n v="69"/>
    <n v="9"/>
    <n v="61"/>
    <n v="2"/>
    <n v="3"/>
    <n v="9"/>
    <n v="8"/>
    <n v="4"/>
    <n v="3"/>
    <n v="7"/>
    <n v="12"/>
    <n v="13"/>
    <n v="0"/>
    <n v="0"/>
    <n v="0"/>
    <m/>
    <m/>
    <m/>
    <m/>
    <m/>
    <m/>
    <m/>
    <n v="0"/>
    <m/>
    <x v="0"/>
    <m/>
    <m/>
    <n v="9"/>
    <n v="61"/>
    <s v="Désastres naturels"/>
    <n v="1"/>
    <n v="0"/>
    <n v="0"/>
    <n v="9"/>
    <m/>
    <m/>
    <n v="9"/>
    <s v="même province"/>
    <x v="0"/>
    <m/>
    <s v="Bugaram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1"/>
    <n v="2"/>
    <n v="0"/>
    <n v="0"/>
    <n v="0"/>
    <n v="2"/>
    <n v="1"/>
    <n v="2"/>
    <n v="0"/>
    <n v="0"/>
    <n v="0"/>
    <x v="0"/>
    <m/>
    <m/>
    <n v="2"/>
    <n v="8"/>
    <x v="2"/>
    <m/>
    <n v="2015"/>
    <n v="0"/>
    <n v="0"/>
    <x v="0"/>
    <m/>
    <m/>
    <n v="0"/>
    <n v="0"/>
    <x v="0"/>
    <m/>
    <m/>
    <m/>
    <s v="Oui"/>
    <n v="9"/>
    <s v="Non"/>
    <m/>
    <s v="Oui"/>
    <n v="2"/>
    <m/>
    <s v="Non"/>
    <m/>
    <s v="Non"/>
    <m/>
    <s v="Non"/>
    <m/>
    <m/>
    <s v="Non"/>
    <m/>
    <s v="Non"/>
    <m/>
    <s v="Non"/>
    <m/>
    <n v="9"/>
    <n v="0"/>
    <n v="2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9"/>
    <n v="0"/>
    <n v="2"/>
    <m/>
    <s v="Non"/>
    <m/>
    <s v="Non"/>
    <m/>
    <s v="Non"/>
    <m/>
    <m/>
    <s v="Non"/>
    <m/>
    <s v="Non"/>
    <m/>
    <s v="Non"/>
    <m/>
    <m/>
    <s v="Oui"/>
    <n v="9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2"/>
    <n v="11"/>
    <n v="6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196"/>
    <s v="c1d23e7b-9b07-4c7d-8e8f-1d3d643c010d"/>
    <d v="2022-04-25T11:31:21"/>
    <m/>
    <m/>
    <s v="submitted_via_web"/>
    <s v="dtm_burundi"/>
    <m/>
    <n v="622"/>
  </r>
  <r>
    <d v="2022-04-11T00:00:00"/>
    <x v="12"/>
    <s v="Muhuta"/>
    <s v="Gasebeyi"/>
    <n v="3"/>
    <n v="1"/>
    <n v="2"/>
    <n v="2"/>
    <n v="14"/>
    <n v="2"/>
    <n v="14"/>
    <n v="1"/>
    <n v="0"/>
    <n v="1"/>
    <n v="2"/>
    <n v="0"/>
    <n v="0"/>
    <n v="2"/>
    <n v="5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4"/>
    <s v="Désastres naturels"/>
    <n v="1"/>
    <n v="0"/>
    <n v="0"/>
    <n v="2"/>
    <m/>
    <m/>
    <n v="2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4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519"/>
    <s v="06efaa81-46af-4495-80fc-b3b0f98b874e"/>
    <d v="2022-04-25T11:32:28"/>
    <m/>
    <m/>
    <s v="submitted_via_web"/>
    <s v="dtm_burundi"/>
    <m/>
    <n v="623"/>
  </r>
  <r>
    <d v="2022-04-15T00:00:00"/>
    <x v="10"/>
    <s v="Nyabiraba"/>
    <s v="Karama"/>
    <n v="1"/>
    <n v="2"/>
    <n v="3"/>
    <n v="8"/>
    <n v="56"/>
    <n v="8"/>
    <n v="56"/>
    <n v="0"/>
    <n v="2"/>
    <n v="9"/>
    <n v="14"/>
    <n v="1"/>
    <n v="1"/>
    <n v="3"/>
    <n v="9"/>
    <n v="14"/>
    <n v="3"/>
    <n v="2"/>
    <n v="14"/>
    <s v="Désastres naturels"/>
    <n v="1"/>
    <n v="0"/>
    <n v="0"/>
    <n v="2"/>
    <m/>
    <m/>
    <n v="2"/>
    <s v="même province"/>
    <x v="0"/>
    <m/>
    <s v="Nyabiraba"/>
    <n v="4"/>
    <n v="25"/>
    <s v="Désastres naturels"/>
    <n v="1"/>
    <n v="0"/>
    <n v="0"/>
    <n v="4"/>
    <m/>
    <m/>
    <n v="4"/>
    <s v="même province"/>
    <x v="0"/>
    <m/>
    <s v="Nyabiraba"/>
    <n v="0"/>
    <n v="0"/>
    <m/>
    <m/>
    <m/>
    <m/>
    <m/>
    <m/>
    <m/>
    <n v="0"/>
    <m/>
    <x v="0"/>
    <m/>
    <m/>
    <n v="2"/>
    <n v="17"/>
    <s v="Désastres naturels"/>
    <n v="1"/>
    <n v="0"/>
    <n v="0"/>
    <n v="2"/>
    <m/>
    <m/>
    <n v="2"/>
    <s v="même province"/>
    <x v="0"/>
    <m/>
    <s v="Nyabira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6"/>
    <n v="39"/>
    <n v="2"/>
    <n v="17"/>
    <n v="0"/>
    <n v="0"/>
    <s v="Quelques-unes seulemen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85067"/>
    <s v="0eecda9c-294f-42da-b1c8-6cdc144ec66d"/>
    <d v="2022-05-09T13:53:53"/>
    <m/>
    <m/>
    <s v="submitted_via_web"/>
    <s v="dtm_burundi"/>
    <m/>
    <n v="1449"/>
  </r>
  <r>
    <d v="2022-04-13T00:00:00"/>
    <x v="12"/>
    <s v="Muhuta"/>
    <s v="Gabaniro"/>
    <n v="3"/>
    <n v="1"/>
    <n v="2"/>
    <n v="16"/>
    <n v="97"/>
    <n v="16"/>
    <n v="97"/>
    <n v="0"/>
    <n v="11"/>
    <n v="18"/>
    <n v="18"/>
    <n v="1"/>
    <n v="0"/>
    <n v="13"/>
    <n v="18"/>
    <n v="17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6"/>
    <n v="97"/>
    <s v="Désastres naturels"/>
    <n v="1"/>
    <n v="0"/>
    <n v="0"/>
    <n v="16"/>
    <m/>
    <m/>
    <n v="16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12"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n v="16"/>
    <n v="97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545"/>
    <s v="2eeea051-7e81-480a-b34b-6282fa2cb7d7"/>
    <d v="2022-04-25T11:32:31"/>
    <m/>
    <m/>
    <s v="submitted_via_web"/>
    <s v="dtm_burundi"/>
    <m/>
    <n v="625"/>
  </r>
  <r>
    <d v="2022-04-12T00:00:00"/>
    <x v="12"/>
    <s v="Muhuta"/>
    <s v="Nyangushwe"/>
    <n v="3"/>
    <n v="1"/>
    <n v="2"/>
    <n v="8"/>
    <n v="48"/>
    <n v="8"/>
    <n v="48"/>
    <n v="0"/>
    <n v="2"/>
    <n v="7"/>
    <n v="7"/>
    <n v="0"/>
    <n v="0"/>
    <n v="11"/>
    <n v="11"/>
    <n v="1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8"/>
    <n v="48"/>
    <s v="Désastres naturels"/>
    <n v="1"/>
    <n v="0"/>
    <n v="0"/>
    <n v="8"/>
    <m/>
    <m/>
    <n v="8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11"/>
    <n v="62"/>
    <n v="0"/>
    <n v="0"/>
    <n v="3"/>
    <n v="14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566"/>
    <s v="3187b76b-d3f1-4edb-b056-4e110fc8ef0d"/>
    <d v="2022-04-25T11:32:33"/>
    <m/>
    <m/>
    <s v="submitted_via_web"/>
    <s v="dtm_burundi"/>
    <m/>
    <n v="626"/>
  </r>
  <r>
    <d v="2022-04-11T00:00:00"/>
    <x v="12"/>
    <s v="Muhuta"/>
    <s v="Kibingo"/>
    <n v="3"/>
    <n v="1"/>
    <n v="2"/>
    <n v="60"/>
    <n v="311"/>
    <n v="60"/>
    <n v="311"/>
    <n v="10"/>
    <n v="16"/>
    <n v="39"/>
    <n v="64"/>
    <n v="4"/>
    <n v="13"/>
    <n v="20"/>
    <n v="51"/>
    <n v="92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6"/>
    <n v="289"/>
    <s v="Désastres naturels"/>
    <n v="1"/>
    <n v="0"/>
    <n v="0"/>
    <n v="56"/>
    <m/>
    <m/>
    <n v="56"/>
    <s v="même province"/>
    <x v="0"/>
    <m/>
    <s v="Muhuta"/>
    <n v="4"/>
    <n v="22"/>
    <s v="Désastres naturels"/>
    <n v="1"/>
    <n v="0"/>
    <n v="0"/>
    <n v="4"/>
    <m/>
    <m/>
    <n v="4"/>
    <s v="même province"/>
    <x v="0"/>
    <m/>
    <s v="Muhut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0"/>
    <s v="Non"/>
    <m/>
    <s v="Non"/>
    <m/>
    <m/>
    <s v="Non"/>
    <m/>
    <s v="Non"/>
    <m/>
    <s v="Non"/>
    <m/>
    <m/>
    <s v="Non"/>
    <m/>
    <s v="Non"/>
    <m/>
    <s v="Non"/>
    <m/>
    <n v="60"/>
    <n v="0"/>
    <n v="0"/>
    <m/>
    <s v="Oui"/>
    <n v="34"/>
    <s v="Non"/>
    <m/>
    <s v="Non"/>
    <m/>
    <m/>
    <s v="Non"/>
    <m/>
    <s v="Non"/>
    <m/>
    <s v="Non"/>
    <m/>
    <m/>
    <s v="Oui"/>
    <n v="5"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n v="60"/>
    <n v="0"/>
    <n v="0"/>
    <m/>
    <s v="Non"/>
    <m/>
    <s v="Non"/>
    <m/>
    <s v="Non"/>
    <m/>
    <m/>
    <s v="Non"/>
    <m/>
    <s v="Non"/>
    <m/>
    <s v="Non"/>
    <m/>
    <m/>
    <s v="Oui"/>
    <n v="54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0"/>
    <n v="0"/>
    <n v="0"/>
    <n v="56"/>
    <n v="289"/>
    <n v="4"/>
    <n v="22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580"/>
    <s v="6d7a58d9-5361-4611-ae98-cf2bab8637a3"/>
    <d v="2022-04-25T11:32:35"/>
    <m/>
    <m/>
    <s v="submitted_via_web"/>
    <s v="dtm_burundi"/>
    <m/>
    <n v="627"/>
  </r>
  <r>
    <d v="2022-04-13T00:00:00"/>
    <x v="12"/>
    <s v="Muhuta"/>
    <s v="Rutunga"/>
    <n v="3"/>
    <n v="1"/>
    <n v="2"/>
    <n v="61"/>
    <n v="325"/>
    <n v="61"/>
    <n v="325"/>
    <n v="9"/>
    <n v="15"/>
    <n v="46"/>
    <n v="62"/>
    <n v="3"/>
    <n v="11"/>
    <n v="27"/>
    <n v="64"/>
    <n v="83"/>
    <n v="5"/>
    <n v="0"/>
    <n v="0"/>
    <m/>
    <m/>
    <m/>
    <m/>
    <m/>
    <m/>
    <m/>
    <n v="0"/>
    <m/>
    <x v="0"/>
    <m/>
    <m/>
    <n v="5"/>
    <n v="26"/>
    <s v="Désastres naturels"/>
    <n v="1"/>
    <n v="0"/>
    <n v="0"/>
    <n v="5"/>
    <m/>
    <m/>
    <n v="5"/>
    <s v="même province"/>
    <x v="0"/>
    <m/>
    <s v="Muhuta"/>
    <n v="56"/>
    <n v="299"/>
    <s v="Désastres naturels"/>
    <n v="1"/>
    <n v="0"/>
    <n v="0"/>
    <n v="56"/>
    <m/>
    <m/>
    <n v="56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1"/>
    <s v="Non"/>
    <m/>
    <s v="Non"/>
    <m/>
    <m/>
    <s v="Non"/>
    <m/>
    <s v="Non"/>
    <m/>
    <s v="Non"/>
    <m/>
    <m/>
    <s v="Non"/>
    <m/>
    <s v="Non"/>
    <m/>
    <s v="Non"/>
    <m/>
    <n v="61"/>
    <n v="0"/>
    <n v="0"/>
    <m/>
    <s v="Oui"/>
    <n v="34"/>
    <s v="Non"/>
    <m/>
    <s v="Non"/>
    <m/>
    <m/>
    <s v="Non"/>
    <m/>
    <s v="Non"/>
    <m/>
    <s v="Non"/>
    <m/>
    <m/>
    <s v="Oui"/>
    <n v="7"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61"/>
    <n v="0"/>
    <n v="0"/>
    <m/>
    <s v="Non"/>
    <m/>
    <s v="Non"/>
    <m/>
    <s v="Non"/>
    <m/>
    <m/>
    <s v="Non"/>
    <m/>
    <s v="Non"/>
    <m/>
    <s v="Non"/>
    <m/>
    <m/>
    <s v="Oui"/>
    <n v="45"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61"/>
    <n v="0"/>
    <n v="0"/>
    <n v="61"/>
    <n v="325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598"/>
    <s v="3d793eda-a72c-47ce-ae1b-845fe2b94825"/>
    <d v="2022-04-25T11:32:37"/>
    <m/>
    <m/>
    <s v="submitted_via_web"/>
    <s v="dtm_burundi"/>
    <m/>
    <n v="628"/>
  </r>
  <r>
    <d v="2022-04-12T00:00:00"/>
    <x v="12"/>
    <s v="Muhuta"/>
    <s v="Gatwenzi"/>
    <n v="3"/>
    <n v="1"/>
    <n v="2"/>
    <n v="5"/>
    <n v="31"/>
    <n v="5"/>
    <n v="31"/>
    <n v="0"/>
    <n v="1"/>
    <n v="3"/>
    <n v="7"/>
    <n v="1"/>
    <n v="1"/>
    <n v="2"/>
    <n v="6"/>
    <n v="1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31"/>
    <s v="Désastres naturels"/>
    <n v="1"/>
    <n v="0"/>
    <n v="0"/>
    <n v="5"/>
    <m/>
    <m/>
    <n v="5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3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609"/>
    <s v="ab5fb418-84e1-4685-b61b-667036e2b99f"/>
    <d v="2022-04-25T11:32:38"/>
    <m/>
    <m/>
    <s v="submitted_via_web"/>
    <s v="dtm_burundi"/>
    <m/>
    <n v="629"/>
  </r>
  <r>
    <d v="2022-04-13T00:00:00"/>
    <x v="12"/>
    <s v="Muhuta"/>
    <s v="Gitunda"/>
    <n v="3"/>
    <n v="0"/>
    <n v="3"/>
    <n v="11"/>
    <n v="66"/>
    <n v="11"/>
    <n v="66"/>
    <n v="0"/>
    <n v="1"/>
    <n v="8"/>
    <n v="16"/>
    <n v="1"/>
    <n v="0"/>
    <n v="2"/>
    <n v="12"/>
    <n v="23"/>
    <n v="3"/>
    <n v="0"/>
    <n v="0"/>
    <m/>
    <m/>
    <m/>
    <m/>
    <m/>
    <m/>
    <m/>
    <n v="0"/>
    <m/>
    <x v="0"/>
    <m/>
    <m/>
    <n v="4"/>
    <n v="21"/>
    <s v="Désastres naturels"/>
    <n v="1"/>
    <n v="0"/>
    <n v="0"/>
    <n v="4"/>
    <m/>
    <m/>
    <n v="4"/>
    <s v="même province"/>
    <x v="0"/>
    <m/>
    <s v="Muhuta"/>
    <n v="7"/>
    <n v="45"/>
    <s v="Désastres naturels"/>
    <n v="1"/>
    <n v="0"/>
    <n v="0"/>
    <n v="7"/>
    <m/>
    <m/>
    <n v="7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8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66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624"/>
    <s v="03e00a6e-cab3-4dd2-be30-459b79345f75"/>
    <d v="2022-04-25T11:32:41"/>
    <m/>
    <m/>
    <s v="submitted_via_web"/>
    <s v="dtm_burundi"/>
    <m/>
    <n v="631"/>
  </r>
  <r>
    <d v="2022-04-13T00:00:00"/>
    <x v="9"/>
    <s v="Bururi"/>
    <s v="Burunga"/>
    <n v="1"/>
    <n v="2"/>
    <n v="3"/>
    <n v="9"/>
    <n v="45"/>
    <n v="7"/>
    <n v="36"/>
    <n v="2"/>
    <n v="3"/>
    <n v="5"/>
    <n v="7"/>
    <n v="0"/>
    <n v="1"/>
    <n v="3"/>
    <n v="7"/>
    <n v="7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1"/>
    <s v="Désastres naturels"/>
    <n v="1"/>
    <n v="0"/>
    <n v="0"/>
    <n v="4"/>
    <m/>
    <m/>
    <n v="4"/>
    <s v="même province"/>
    <x v="0"/>
    <m/>
    <s v="Bururi"/>
    <n v="3"/>
    <n v="15"/>
    <s v="Désastres naturels"/>
    <n v="1"/>
    <n v="0"/>
    <n v="0"/>
    <n v="3"/>
    <m/>
    <m/>
    <n v="3"/>
    <s v="même province"/>
    <x v="0"/>
    <m/>
    <s v="Bururi"/>
    <n v="2"/>
    <n v="9"/>
    <n v="1"/>
    <n v="2"/>
    <n v="0"/>
    <n v="1"/>
    <n v="0"/>
    <n v="1"/>
    <n v="2"/>
    <n v="1"/>
    <n v="1"/>
    <n v="0"/>
    <n v="0"/>
    <n v="0"/>
    <x v="0"/>
    <m/>
    <x v="0"/>
    <m/>
    <m/>
    <n v="2"/>
    <n v="9"/>
    <x v="1"/>
    <s v="même province"/>
    <x v="0"/>
    <m/>
    <s v="Bururi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Oui"/>
    <n v="2"/>
    <s v="Non"/>
    <m/>
    <m/>
    <s v="Non"/>
    <m/>
    <s v="Non"/>
    <m/>
    <s v="Non"/>
    <m/>
    <m/>
    <s v="Non"/>
    <m/>
    <s v="Non"/>
    <m/>
    <s v="Non"/>
    <m/>
    <n v="7"/>
    <n v="2"/>
    <n v="0"/>
    <m/>
    <s v="Oui"/>
    <n v="7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2"/>
    <n v="0"/>
    <m/>
    <s v="Non"/>
    <m/>
    <s v="Non"/>
    <m/>
    <s v="Non"/>
    <m/>
    <m/>
    <s v="Non"/>
    <m/>
    <s v="Non"/>
    <m/>
    <s v="Non"/>
    <m/>
    <m/>
    <s v="Oui"/>
    <n v="7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2"/>
    <n v="0"/>
    <n v="4"/>
    <n v="21"/>
    <n v="5"/>
    <n v="24"/>
    <n v="0"/>
    <n v="0"/>
    <s v="Quelques-unes seulement"/>
    <s v="Oui"/>
    <s v="Quelques-unes seulemen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19929"/>
    <s v="23b68f25-5196-4716-a9aa-fd5fafb8c7a7"/>
    <d v="2022-05-09T15:57:34"/>
    <m/>
    <m/>
    <s v="submitted_via_web"/>
    <s v="dtm_burundi"/>
    <m/>
    <n v="1472"/>
  </r>
  <r>
    <d v="2022-04-12T00:00:00"/>
    <x v="12"/>
    <s v="Muhuta"/>
    <s v="Bitwe"/>
    <n v="3"/>
    <n v="1"/>
    <n v="2"/>
    <n v="3"/>
    <n v="19"/>
    <n v="3"/>
    <n v="19"/>
    <n v="0"/>
    <n v="1"/>
    <n v="2"/>
    <n v="4"/>
    <n v="0"/>
    <n v="2"/>
    <n v="1"/>
    <n v="3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9"/>
    <s v="Désastres naturels"/>
    <n v="1"/>
    <n v="0"/>
    <n v="0"/>
    <n v="3"/>
    <m/>
    <m/>
    <n v="3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657"/>
    <s v="20deea56-854a-4b24-ae93-d9121093208d"/>
    <d v="2022-04-25T11:32:46"/>
    <m/>
    <m/>
    <s v="submitted_via_web"/>
    <s v="dtm_burundi"/>
    <m/>
    <n v="634"/>
  </r>
  <r>
    <d v="2022-04-13T00:00:00"/>
    <x v="7"/>
    <s v="Kirundo"/>
    <s v="Mataka"/>
    <n v="3"/>
    <n v="1"/>
    <n v="2"/>
    <n v="10"/>
    <n v="39"/>
    <n v="2"/>
    <n v="13"/>
    <n v="0"/>
    <n v="2"/>
    <n v="5"/>
    <n v="1"/>
    <n v="0"/>
    <n v="1"/>
    <n v="2"/>
    <n v="1"/>
    <n v="1"/>
    <n v="0"/>
    <n v="1"/>
    <n v="10"/>
    <s v="Désastres naturels"/>
    <n v="1"/>
    <n v="0"/>
    <n v="0"/>
    <n v="1"/>
    <m/>
    <m/>
    <n v="1"/>
    <s v="même province"/>
    <x v="0"/>
    <m/>
    <s v="Kirundo"/>
    <n v="1"/>
    <n v="3"/>
    <s v="Désastres naturels"/>
    <n v="1"/>
    <n v="0"/>
    <n v="0"/>
    <n v="1"/>
    <m/>
    <m/>
    <n v="1"/>
    <s v="même province"/>
    <x v="0"/>
    <m/>
    <s v="Kirund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n v="0"/>
    <n v="0"/>
    <n v="4"/>
    <n v="1"/>
    <n v="0"/>
    <n v="0"/>
    <n v="4"/>
    <n v="2"/>
    <n v="0"/>
    <n v="0"/>
    <n v="0"/>
    <n v="0"/>
    <x v="0"/>
    <m/>
    <x v="0"/>
    <m/>
    <m/>
    <n v="1"/>
    <n v="6"/>
    <x v="2"/>
    <s v="même province"/>
    <x v="0"/>
    <m/>
    <s v="Kirundo"/>
    <n v="1"/>
    <n v="5"/>
    <x v="1"/>
    <s v="même province"/>
    <x v="0"/>
    <m/>
    <s v="Kirundo"/>
    <n v="0"/>
    <n v="0"/>
    <x v="0"/>
    <m/>
    <x v="0"/>
    <m/>
    <m/>
    <n v="6"/>
    <n v="15"/>
    <n v="0"/>
    <n v="2"/>
    <n v="1"/>
    <n v="3"/>
    <n v="0"/>
    <n v="0"/>
    <n v="3"/>
    <n v="0"/>
    <n v="5"/>
    <n v="1"/>
    <n v="0"/>
    <n v="0"/>
    <x v="0"/>
    <m/>
    <m/>
    <n v="6"/>
    <n v="15"/>
    <x v="0"/>
    <m/>
    <n v="2015"/>
    <n v="0"/>
    <n v="0"/>
    <x v="0"/>
    <m/>
    <m/>
    <n v="0"/>
    <n v="0"/>
    <x v="0"/>
    <m/>
    <m/>
    <m/>
    <s v="Oui"/>
    <n v="2"/>
    <s v="Oui"/>
    <n v="2"/>
    <s v="Oui"/>
    <n v="6"/>
    <m/>
    <s v="Non"/>
    <m/>
    <s v="Non"/>
    <m/>
    <s v="Non"/>
    <m/>
    <m/>
    <s v="Non"/>
    <m/>
    <s v="Non"/>
    <m/>
    <s v="Non"/>
    <m/>
    <n v="2"/>
    <n v="2"/>
    <n v="6"/>
    <m/>
    <s v="Non"/>
    <m/>
    <s v="Oui"/>
    <n v="1"/>
    <s v="Oui"/>
    <n v="1"/>
    <m/>
    <s v="Non"/>
    <m/>
    <s v="Non"/>
    <m/>
    <s v="Non"/>
    <m/>
    <m/>
    <s v="Non"/>
    <m/>
    <s v="Non"/>
    <m/>
    <s v="Non"/>
    <m/>
    <m/>
    <s v="Oui"/>
    <n v="2"/>
    <s v="Oui"/>
    <n v="1"/>
    <s v="Oui"/>
    <n v="5"/>
    <m/>
    <s v="Non"/>
    <m/>
    <s v="Non"/>
    <m/>
    <s v="Non"/>
    <m/>
    <m/>
    <s v="Non"/>
    <m/>
    <s v="Non"/>
    <m/>
    <s v="Non"/>
    <m/>
    <n v="2"/>
    <n v="2"/>
    <n v="6"/>
    <m/>
    <s v="Non"/>
    <m/>
    <s v="Non"/>
    <m/>
    <s v="Non"/>
    <m/>
    <m/>
    <s v="Non"/>
    <m/>
    <s v="Non"/>
    <m/>
    <s v="Non"/>
    <m/>
    <m/>
    <s v="Oui"/>
    <n v="2"/>
    <s v="Oui"/>
    <n v="2"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2"/>
    <n v="6"/>
    <n v="10"/>
    <n v="39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6268"/>
    <s v="ac55909d-3b1b-4f9f-9fba-fac8acfeb736"/>
    <d v="2022-05-10T19:35:29"/>
    <m/>
    <m/>
    <s v="submitted_via_web"/>
    <s v="dtm_burundi"/>
    <m/>
    <n v="1665"/>
  </r>
  <r>
    <d v="2022-04-11T00:00:00"/>
    <x v="12"/>
    <s v="Muhuta"/>
    <s v="Murago"/>
    <n v="3"/>
    <n v="1"/>
    <n v="2"/>
    <n v="4"/>
    <n v="20"/>
    <n v="4"/>
    <n v="20"/>
    <n v="1"/>
    <n v="4"/>
    <n v="2"/>
    <n v="4"/>
    <n v="0"/>
    <n v="0"/>
    <n v="4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0"/>
    <s v="Désastres naturels"/>
    <n v="1"/>
    <n v="0"/>
    <n v="0"/>
    <n v="4"/>
    <m/>
    <m/>
    <n v="4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672"/>
    <s v="030a3868-2607-43a1-b196-815a63ebe49d"/>
    <d v="2022-04-25T11:32:49"/>
    <m/>
    <m/>
    <s v="submitted_via_web"/>
    <s v="dtm_burundi"/>
    <m/>
    <n v="636"/>
  </r>
  <r>
    <d v="2022-04-12T00:00:00"/>
    <x v="12"/>
    <s v="Muhuta"/>
    <s v="Sakonga"/>
    <n v="3"/>
    <n v="1"/>
    <n v="2"/>
    <n v="3"/>
    <n v="16"/>
    <n v="3"/>
    <n v="16"/>
    <n v="1"/>
    <n v="3"/>
    <n v="2"/>
    <n v="3"/>
    <n v="0"/>
    <n v="1"/>
    <n v="3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6"/>
    <s v="Désastres naturels"/>
    <n v="1"/>
    <n v="0"/>
    <n v="0"/>
    <n v="3"/>
    <m/>
    <m/>
    <n v="3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6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681"/>
    <s v="0fffe1be-db2d-40cf-b3cd-4d907b923038"/>
    <d v="2022-04-25T11:32:50"/>
    <m/>
    <m/>
    <s v="submitted_via_web"/>
    <s v="dtm_burundi"/>
    <m/>
    <n v="637"/>
  </r>
  <r>
    <d v="2022-04-11T00:00:00"/>
    <x v="12"/>
    <s v="Muhuta"/>
    <s v="Kanzaganya"/>
    <n v="3"/>
    <n v="2"/>
    <n v="1"/>
    <n v="5"/>
    <n v="35"/>
    <n v="5"/>
    <n v="35"/>
    <n v="1"/>
    <n v="4"/>
    <n v="5"/>
    <n v="5"/>
    <n v="0"/>
    <n v="2"/>
    <n v="6"/>
    <n v="7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huta"/>
    <n v="4"/>
    <n v="29"/>
    <s v="Désastres naturels"/>
    <n v="1"/>
    <n v="0"/>
    <n v="0"/>
    <n v="4"/>
    <m/>
    <m/>
    <n v="4"/>
    <s v="même province"/>
    <x v="0"/>
    <m/>
    <s v="Muhut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1"/>
    <n v="6"/>
    <n v="4"/>
    <n v="29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46689"/>
    <s v="32f29186-ff52-4e46-981e-5ccff063bdf8"/>
    <d v="2022-04-25T11:32:52"/>
    <m/>
    <m/>
    <s v="submitted_via_web"/>
    <s v="dtm_burundi"/>
    <m/>
    <n v="638"/>
  </r>
  <r>
    <d v="2022-04-11T00:00:00"/>
    <x v="6"/>
    <s v="Mukaza"/>
    <s v="Centre-Ville"/>
    <n v="3"/>
    <n v="1"/>
    <n v="2"/>
    <n v="1"/>
    <n v="3"/>
    <n v="1"/>
    <n v="3"/>
    <n v="0"/>
    <n v="0"/>
    <n v="2"/>
    <n v="0"/>
    <n v="0"/>
    <n v="0"/>
    <n v="0"/>
    <n v="0"/>
    <n v="1"/>
    <n v="0"/>
    <n v="1"/>
    <n v="3"/>
    <s v="Situation Socio-politique"/>
    <n v="0"/>
    <n v="1"/>
    <n v="0"/>
    <m/>
    <n v="1"/>
    <m/>
    <n v="1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63146"/>
    <s v="3900dd14-c240-4da5-a87c-77eff7fe8caa"/>
    <d v="2022-04-25T12:16:59"/>
    <m/>
    <m/>
    <s v="submitted_via_web"/>
    <s v="dtm_burundi"/>
    <m/>
    <n v="640"/>
  </r>
  <r>
    <d v="2022-04-11T00:00:00"/>
    <x v="6"/>
    <s v="Mukaza"/>
    <s v="Bwiza-Bwiza I"/>
    <n v="3"/>
    <n v="1"/>
    <n v="2"/>
    <n v="75"/>
    <n v="378"/>
    <n v="75"/>
    <n v="378"/>
    <n v="2"/>
    <n v="23"/>
    <n v="88"/>
    <n v="33"/>
    <n v="0"/>
    <n v="1"/>
    <n v="42"/>
    <n v="74"/>
    <n v="112"/>
    <n v="3"/>
    <n v="75"/>
    <n v="378"/>
    <s v="Situation Socio-politique"/>
    <n v="1"/>
    <n v="0"/>
    <n v="0"/>
    <n v="75"/>
    <m/>
    <m/>
    <n v="75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5"/>
    <s v="Non"/>
    <m/>
    <s v="Non"/>
    <m/>
    <m/>
    <s v="Non"/>
    <m/>
    <s v="Non"/>
    <m/>
    <s v="Non"/>
    <m/>
    <m/>
    <s v="Non"/>
    <m/>
    <s v="Non"/>
    <m/>
    <s v="Non"/>
    <m/>
    <n v="75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72"/>
    <s v="Non"/>
    <m/>
    <s v="Non"/>
    <m/>
    <m/>
    <s v="Non"/>
    <m/>
    <s v="Non"/>
    <m/>
    <s v="Non"/>
    <m/>
    <m/>
    <s v="Non"/>
    <m/>
    <s v="Non"/>
    <m/>
    <s v="Non"/>
    <m/>
    <n v="75"/>
    <n v="0"/>
    <n v="0"/>
    <m/>
    <s v="Non"/>
    <m/>
    <s v="Non"/>
    <m/>
    <s v="Non"/>
    <m/>
    <m/>
    <s v="Non"/>
    <m/>
    <s v="Non"/>
    <m/>
    <s v="Non"/>
    <m/>
    <m/>
    <s v="Oui"/>
    <n v="50"/>
    <s v="Non"/>
    <m/>
    <s v="Non"/>
    <m/>
    <m/>
    <s v="Oui"/>
    <n v="25"/>
    <s v="Non"/>
    <m/>
    <s v="Non"/>
    <m/>
    <m/>
    <s v="Non"/>
    <m/>
    <s v="Non"/>
    <m/>
    <s v="Non"/>
    <m/>
    <m/>
    <s v="Non"/>
    <m/>
    <s v="Non"/>
    <m/>
    <s v="Non"/>
    <m/>
    <n v="75"/>
    <n v="0"/>
    <n v="0"/>
    <n v="75"/>
    <n v="378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68795"/>
    <s v="0fe8016f-926f-4a00-8a21-6a8799889478"/>
    <d v="2022-04-25T12:33:03"/>
    <m/>
    <m/>
    <s v="submitted_via_web"/>
    <s v="dtm_burundi"/>
    <m/>
    <n v="641"/>
  </r>
  <r>
    <d v="2022-04-11T00:00:00"/>
    <x v="6"/>
    <s v="Mukaza"/>
    <s v="Bwiza-Bwiza II"/>
    <n v="3"/>
    <n v="1"/>
    <n v="2"/>
    <n v="165"/>
    <n v="520"/>
    <n v="165"/>
    <n v="520"/>
    <n v="1"/>
    <n v="12"/>
    <n v="32"/>
    <n v="121"/>
    <n v="1"/>
    <n v="4"/>
    <n v="27"/>
    <n v="154"/>
    <n v="165"/>
    <n v="3"/>
    <n v="165"/>
    <n v="520"/>
    <s v="Désastres naturels Situation Socio-politique"/>
    <n v="1"/>
    <n v="1"/>
    <n v="0"/>
    <n v="159"/>
    <n v="6"/>
    <m/>
    <n v="165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5"/>
    <s v="Non"/>
    <m/>
    <s v="Non"/>
    <m/>
    <m/>
    <s v="Non"/>
    <m/>
    <s v="Non"/>
    <m/>
    <s v="Non"/>
    <m/>
    <m/>
    <s v="Non"/>
    <m/>
    <s v="Non"/>
    <m/>
    <s v="Non"/>
    <m/>
    <n v="165"/>
    <n v="0"/>
    <n v="0"/>
    <m/>
    <s v="Oui"/>
    <n v="19"/>
    <s v="Non"/>
    <m/>
    <s v="Non"/>
    <m/>
    <m/>
    <s v="Non"/>
    <m/>
    <s v="Non"/>
    <m/>
    <s v="Non"/>
    <m/>
    <m/>
    <s v="Non"/>
    <m/>
    <s v="Non"/>
    <m/>
    <s v="Non"/>
    <m/>
    <m/>
    <s v="Oui"/>
    <n v="146"/>
    <s v="Non"/>
    <m/>
    <s v="Non"/>
    <m/>
    <m/>
    <s v="Non"/>
    <m/>
    <s v="Non"/>
    <m/>
    <s v="Non"/>
    <m/>
    <m/>
    <s v="Non"/>
    <m/>
    <s v="Non"/>
    <m/>
    <s v="Non"/>
    <m/>
    <n v="165"/>
    <n v="0"/>
    <n v="0"/>
    <m/>
    <s v="Non"/>
    <m/>
    <s v="Non"/>
    <m/>
    <s v="Non"/>
    <m/>
    <m/>
    <s v="Non"/>
    <m/>
    <s v="Non"/>
    <m/>
    <s v="Non"/>
    <m/>
    <m/>
    <s v="Oui"/>
    <n v="145"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165"/>
    <n v="0"/>
    <n v="0"/>
    <n v="165"/>
    <n v="520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72384"/>
    <s v="ec800e9c-62f8-4558-b79c-a9b87a5b1baf"/>
    <d v="2022-04-25T12:42:40"/>
    <m/>
    <m/>
    <s v="submitted_via_web"/>
    <s v="dtm_burundi"/>
    <m/>
    <n v="642"/>
  </r>
  <r>
    <d v="2022-04-13T00:00:00"/>
    <x v="9"/>
    <s v="Bururi"/>
    <s v="Gahago"/>
    <n v="1"/>
    <n v="2"/>
    <n v="3"/>
    <n v="2"/>
    <n v="7"/>
    <n v="2"/>
    <n v="7"/>
    <n v="0"/>
    <n v="1"/>
    <n v="1"/>
    <n v="2"/>
    <n v="0"/>
    <n v="0"/>
    <n v="2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Mat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0889"/>
    <s v="e74ba8ec-736a-43cf-a6e0-7ecc2b24afe8"/>
    <d v="2022-05-09T16:42:00"/>
    <m/>
    <m/>
    <s v="submitted_via_web"/>
    <s v="dtm_burundi"/>
    <m/>
    <n v="1480"/>
  </r>
  <r>
    <d v="2022-04-11T00:00:00"/>
    <x v="6"/>
    <s v="Mukaza"/>
    <s v="Buyenzi-Quartier VII"/>
    <n v="3"/>
    <n v="2"/>
    <n v="1"/>
    <n v="20"/>
    <n v="100"/>
    <n v="20"/>
    <n v="100"/>
    <n v="1"/>
    <n v="4"/>
    <n v="10"/>
    <n v="25"/>
    <n v="14"/>
    <n v="0"/>
    <n v="7"/>
    <n v="15"/>
    <n v="10"/>
    <n v="14"/>
    <n v="11"/>
    <n v="73"/>
    <s v="Désastres naturels"/>
    <n v="1"/>
    <n v="0"/>
    <n v="0"/>
    <n v="11"/>
    <m/>
    <m/>
    <n v="11"/>
    <s v="même province"/>
    <x v="0"/>
    <m/>
    <s v="Mukaza"/>
    <n v="9"/>
    <n v="27"/>
    <s v="Désastres naturels"/>
    <n v="1"/>
    <n v="0"/>
    <n v="0"/>
    <n v="9"/>
    <m/>
    <m/>
    <n v="9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n v="20"/>
    <n v="100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85057"/>
    <s v="5898d547-a66f-4526-9171-4002f82538f0"/>
    <d v="2022-04-25T13:15:15"/>
    <m/>
    <m/>
    <s v="submitted_via_web"/>
    <s v="dtm_burundi"/>
    <m/>
    <n v="644"/>
  </r>
  <r>
    <d v="2022-04-11T00:00:00"/>
    <x v="6"/>
    <s v="Mukaza"/>
    <s v="Buyenzi-Quartier VI"/>
    <n v="3"/>
    <n v="1"/>
    <n v="2"/>
    <n v="26"/>
    <n v="204"/>
    <n v="26"/>
    <n v="204"/>
    <n v="0"/>
    <n v="5"/>
    <n v="25"/>
    <n v="30"/>
    <n v="50"/>
    <n v="0"/>
    <n v="10"/>
    <n v="35"/>
    <n v="4"/>
    <n v="45"/>
    <n v="17"/>
    <n v="152"/>
    <s v="Désastres naturels"/>
    <n v="1"/>
    <n v="0"/>
    <n v="0"/>
    <n v="17"/>
    <m/>
    <m/>
    <n v="17"/>
    <s v="même province"/>
    <x v="0"/>
    <m/>
    <s v="Mukaza"/>
    <n v="6"/>
    <n v="49"/>
    <s v="Désastres naturels"/>
    <n v="1"/>
    <n v="0"/>
    <n v="0"/>
    <n v="6"/>
    <m/>
    <m/>
    <n v="6"/>
    <s v="même province"/>
    <x v="0"/>
    <m/>
    <s v="Mukaza"/>
    <n v="3"/>
    <n v="3"/>
    <s v="Désastres naturels"/>
    <n v="1"/>
    <n v="0"/>
    <n v="0"/>
    <n v="3"/>
    <m/>
    <m/>
    <n v="3"/>
    <s v="même province"/>
    <x v="0"/>
    <m/>
    <s v="Muka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6"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m/>
    <s v="Non"/>
    <m/>
    <s v="Non"/>
    <m/>
    <s v="Non"/>
    <m/>
    <m/>
    <s v="Non"/>
    <m/>
    <s v="Non"/>
    <m/>
    <s v="Non"/>
    <m/>
    <m/>
    <s v="Oui"/>
    <n v="16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n v="26"/>
    <n v="204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1797705"/>
    <s v="0748c077-cd31-44ea-b602-c24e3adb30b5"/>
    <d v="2022-04-25T13:46:11"/>
    <m/>
    <m/>
    <s v="submitted_via_web"/>
    <s v="dtm_burundi"/>
    <m/>
    <n v="645"/>
  </r>
  <r>
    <d v="2022-04-11T00:00:00"/>
    <x v="13"/>
    <s v="Nyabihanga"/>
    <s v="Muhaganya"/>
    <n v="3"/>
    <n v="1"/>
    <n v="2"/>
    <n v="1"/>
    <n v="1"/>
    <n v="1"/>
    <n v="1"/>
    <n v="0"/>
    <n v="0"/>
    <n v="0"/>
    <n v="0"/>
    <n v="1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yabih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376"/>
    <s v="346f885a-17a3-4182-95bd-a3c954d55756"/>
    <d v="2022-04-26T08:28:27"/>
    <m/>
    <m/>
    <s v="submitted_via_web"/>
    <s v="dtm_burundi"/>
    <m/>
    <n v="646"/>
  </r>
  <r>
    <d v="2022-04-10T00:00:00"/>
    <x v="13"/>
    <s v="Nyabihanga"/>
    <s v="Iteka"/>
    <n v="3"/>
    <n v="2"/>
    <n v="1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yabihanga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388"/>
    <s v="898b98bd-da9e-4764-b57a-92d187b04334"/>
    <d v="2022-04-26T08:28:30"/>
    <m/>
    <m/>
    <s v="submitted_via_web"/>
    <s v="dtm_burundi"/>
    <m/>
    <n v="647"/>
  </r>
  <r>
    <d v="2022-04-10T00:00:00"/>
    <x v="13"/>
    <s v="Nyabihanga"/>
    <s v="Kibungere"/>
    <n v="3"/>
    <n v="1"/>
    <n v="2"/>
    <n v="1"/>
    <n v="2"/>
    <n v="1"/>
    <n v="2"/>
    <n v="0"/>
    <n v="0"/>
    <n v="0"/>
    <n v="0"/>
    <n v="0"/>
    <n v="0"/>
    <n v="0"/>
    <n v="1"/>
    <n v="0"/>
    <n v="1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Nyabih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1"/>
    <n v="2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404"/>
    <s v="62be7f28-d8e8-4e3f-9e2b-390555a5b710"/>
    <d v="2022-04-26T08:28:33"/>
    <m/>
    <m/>
    <s v="submitted_via_web"/>
    <s v="dtm_burundi"/>
    <m/>
    <n v="648"/>
  </r>
  <r>
    <d v="2022-04-11T00:00:00"/>
    <x v="13"/>
    <s v="Bisoro"/>
    <s v="Munanira"/>
    <n v="3"/>
    <n v="1"/>
    <n v="2"/>
    <n v="1"/>
    <n v="2"/>
    <n v="1"/>
    <n v="2"/>
    <n v="0"/>
    <n v="0"/>
    <n v="2"/>
    <n v="0"/>
    <n v="0"/>
    <n v="0"/>
    <n v="0"/>
    <n v="0"/>
    <n v="0"/>
    <n v="0"/>
    <n v="1"/>
    <n v="2"/>
    <s v="Situation Socio-politique"/>
    <n v="0"/>
    <n v="1"/>
    <n v="0"/>
    <m/>
    <n v="1"/>
    <m/>
    <n v="1"/>
    <s v="autre province"/>
    <x v="11"/>
    <s v="Rumonge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425"/>
    <s v="843bf1d2-617b-4ad8-be8d-95f4dca3f615"/>
    <d v="2022-04-26T08:28:35"/>
    <m/>
    <m/>
    <s v="submitted_via_web"/>
    <s v="dtm_burundi"/>
    <m/>
    <n v="649"/>
  </r>
  <r>
    <d v="2022-04-11T00:00:00"/>
    <x v="13"/>
    <s v="Bisoro"/>
    <s v="Buburu"/>
    <n v="3"/>
    <n v="1"/>
    <n v="2"/>
    <n v="2"/>
    <n v="2"/>
    <n v="2"/>
    <n v="2"/>
    <n v="0"/>
    <n v="0"/>
    <n v="0"/>
    <n v="0"/>
    <n v="0"/>
    <n v="0"/>
    <n v="0"/>
    <n v="0"/>
    <n v="0"/>
    <n v="2"/>
    <n v="2"/>
    <n v="2"/>
    <s v="Désastres naturels"/>
    <n v="1"/>
    <n v="0"/>
    <n v="0"/>
    <n v="2"/>
    <m/>
    <m/>
    <n v="2"/>
    <s v="même province"/>
    <x v="0"/>
    <m/>
    <s v="Bisoro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442"/>
    <s v="2d5e77ce-5497-4feb-b603-c3132b9a3dd9"/>
    <d v="2022-04-26T08:28:37"/>
    <m/>
    <m/>
    <s v="submitted_via_web"/>
    <s v="dtm_burundi"/>
    <m/>
    <n v="650"/>
  </r>
  <r>
    <d v="2022-04-11T00:00:00"/>
    <x v="13"/>
    <s v="Bisoro"/>
    <s v="Masango"/>
    <n v="4"/>
    <n v="1"/>
    <n v="3"/>
    <n v="1"/>
    <n v="3"/>
    <n v="1"/>
    <n v="3"/>
    <n v="0"/>
    <n v="0"/>
    <n v="2"/>
    <n v="0"/>
    <n v="0"/>
    <n v="0"/>
    <n v="0"/>
    <n v="0"/>
    <n v="1"/>
    <n v="0"/>
    <n v="1"/>
    <n v="3"/>
    <s v="Situation Socio-politique"/>
    <n v="0"/>
    <n v="1"/>
    <n v="0"/>
    <m/>
    <n v="1"/>
    <m/>
    <n v="1"/>
    <s v="autre province"/>
    <x v="1"/>
    <s v="Bugendan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458"/>
    <s v="0b28c187-a790-411f-a05a-8c5f615c785e"/>
    <d v="2022-04-26T08:28:39"/>
    <m/>
    <m/>
    <s v="submitted_via_web"/>
    <s v="dtm_burundi"/>
    <m/>
    <n v="651"/>
  </r>
  <r>
    <d v="2022-04-12T00:00:00"/>
    <x v="13"/>
    <s v="Gisozi"/>
    <s v="Nyakigwa"/>
    <n v="3"/>
    <n v="1"/>
    <n v="2"/>
    <n v="1"/>
    <n v="1"/>
    <n v="1"/>
    <n v="1"/>
    <n v="0"/>
    <n v="0"/>
    <n v="1"/>
    <n v="0"/>
    <n v="0"/>
    <n v="0"/>
    <n v="0"/>
    <n v="0"/>
    <n v="0"/>
    <n v="0"/>
    <n v="1"/>
    <n v="1"/>
    <s v="Situation Socio-politique"/>
    <n v="0"/>
    <n v="1"/>
    <n v="0"/>
    <m/>
    <n v="1"/>
    <m/>
    <n v="1"/>
    <s v="autre province"/>
    <x v="11"/>
    <s v="Rumonge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476"/>
    <s v="ba99997a-711b-42e0-8094-78423d3836d3"/>
    <d v="2022-04-26T08:28:42"/>
    <m/>
    <m/>
    <s v="submitted_via_web"/>
    <s v="dtm_burundi"/>
    <m/>
    <n v="652"/>
  </r>
  <r>
    <d v="2022-04-14T00:00:00"/>
    <x v="13"/>
    <s v="Rusaka"/>
    <s v="Kiyege"/>
    <n v="3"/>
    <n v="1"/>
    <n v="2"/>
    <n v="1"/>
    <n v="2"/>
    <n v="1"/>
    <n v="2"/>
    <n v="0"/>
    <n v="0"/>
    <n v="1"/>
    <n v="0"/>
    <n v="0"/>
    <n v="0"/>
    <n v="0"/>
    <n v="0"/>
    <n v="1"/>
    <n v="0"/>
    <n v="1"/>
    <n v="2"/>
    <s v="Situation Socio-politique"/>
    <n v="0"/>
    <n v="1"/>
    <n v="0"/>
    <m/>
    <n v="1"/>
    <m/>
    <n v="1"/>
    <s v="autre province"/>
    <x v="7"/>
    <s v="Muh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497"/>
    <s v="ba86f470-a9b2-46dc-b586-763f8778bcc3"/>
    <d v="2022-04-26T08:28:44"/>
    <m/>
    <m/>
    <s v="submitted_via_web"/>
    <s v="dtm_burundi"/>
    <m/>
    <n v="653"/>
  </r>
  <r>
    <d v="2022-04-14T00:00:00"/>
    <x v="13"/>
    <s v="Rusaka"/>
    <s v="Rucunda"/>
    <n v="3"/>
    <n v="1"/>
    <n v="2"/>
    <n v="1"/>
    <n v="5"/>
    <n v="1"/>
    <n v="5"/>
    <n v="0"/>
    <n v="0"/>
    <n v="2"/>
    <n v="0"/>
    <n v="0"/>
    <n v="0"/>
    <n v="1"/>
    <n v="1"/>
    <n v="1"/>
    <n v="0"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autre province"/>
    <x v="9"/>
    <s v="Ntahangw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521"/>
    <s v="124656ae-8a73-45cd-baa8-2891c1379dae"/>
    <d v="2022-04-26T08:28:47"/>
    <m/>
    <m/>
    <s v="submitted_via_web"/>
    <s v="dtm_burundi"/>
    <m/>
    <n v="654"/>
  </r>
  <r>
    <d v="2022-04-14T00:00:00"/>
    <x v="13"/>
    <s v="Rusaka"/>
    <s v="Nyagashanga"/>
    <n v="3"/>
    <n v="1"/>
    <n v="2"/>
    <n v="1"/>
    <n v="1"/>
    <n v="1"/>
    <n v="1"/>
    <n v="0"/>
    <n v="0"/>
    <n v="0"/>
    <n v="1"/>
    <n v="0"/>
    <n v="0"/>
    <n v="0"/>
    <n v="0"/>
    <n v="0"/>
    <n v="0"/>
    <n v="1"/>
    <n v="1"/>
    <s v="Situation Socio-politique"/>
    <n v="0"/>
    <n v="1"/>
    <n v="0"/>
    <m/>
    <n v="1"/>
    <m/>
    <n v="1"/>
    <s v="autre province"/>
    <x v="7"/>
    <s v="Muh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537"/>
    <s v="ce758837-b3d0-44ff-9e4b-ab50ef7ab7f3"/>
    <d v="2022-04-26T08:28:49"/>
    <m/>
    <m/>
    <s v="submitted_via_web"/>
    <s v="dtm_burundi"/>
    <m/>
    <n v="655"/>
  </r>
  <r>
    <d v="2022-04-12T00:00:00"/>
    <x v="13"/>
    <s v="Kayokwe"/>
    <s v="Ngara"/>
    <n v="3"/>
    <n v="2"/>
    <n v="1"/>
    <n v="1"/>
    <n v="3"/>
    <n v="1"/>
    <n v="3"/>
    <n v="0"/>
    <n v="0"/>
    <n v="0"/>
    <n v="2"/>
    <n v="0"/>
    <n v="0"/>
    <n v="0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Kayokw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552"/>
    <s v="cb60e9ac-3b6e-4345-bd8e-67a07655d912"/>
    <d v="2022-04-26T08:28:51"/>
    <m/>
    <m/>
    <s v="submitted_via_web"/>
    <s v="dtm_burundi"/>
    <m/>
    <n v="656"/>
  </r>
  <r>
    <d v="2022-04-12T00:00:00"/>
    <x v="13"/>
    <s v="Kayokwe"/>
    <s v="Nyamugari"/>
    <n v="3"/>
    <n v="2"/>
    <n v="1"/>
    <n v="1"/>
    <n v="2"/>
    <n v="1"/>
    <n v="2"/>
    <n v="0"/>
    <n v="0"/>
    <n v="1"/>
    <n v="0"/>
    <n v="0"/>
    <n v="0"/>
    <n v="0"/>
    <n v="1"/>
    <n v="0"/>
    <n v="0"/>
    <n v="1"/>
    <n v="2"/>
    <s v="Désastres naturels"/>
    <n v="1"/>
    <n v="0"/>
    <n v="0"/>
    <n v="1"/>
    <m/>
    <m/>
    <n v="1"/>
    <s v="autre province"/>
    <x v="13"/>
    <s v="Gihang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570"/>
    <s v="a0c70b3d-b135-4989-9924-1ddedee74d7e"/>
    <d v="2022-04-26T08:28:53"/>
    <m/>
    <m/>
    <s v="submitted_via_web"/>
    <s v="dtm_burundi"/>
    <m/>
    <n v="657"/>
  </r>
  <r>
    <d v="2022-04-12T00:00:00"/>
    <x v="13"/>
    <s v="Kayokwe"/>
    <s v="Mago"/>
    <n v="3"/>
    <n v="1"/>
    <n v="2"/>
    <n v="1"/>
    <n v="4"/>
    <n v="1"/>
    <n v="4"/>
    <n v="0"/>
    <n v="0"/>
    <n v="1"/>
    <n v="0"/>
    <n v="0"/>
    <n v="0"/>
    <n v="0"/>
    <n v="2"/>
    <n v="1"/>
    <n v="0"/>
    <n v="1"/>
    <n v="4"/>
    <s v="Situation Socio-politique"/>
    <n v="0"/>
    <n v="1"/>
    <n v="0"/>
    <m/>
    <n v="1"/>
    <m/>
    <n v="1"/>
    <s v="même province"/>
    <x v="0"/>
    <m/>
    <s v="Kayokwe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589"/>
    <s v="1895a7c2-f918-4d5c-9888-bce30fce3295"/>
    <d v="2022-04-26T08:28:56"/>
    <m/>
    <m/>
    <s v="submitted_via_web"/>
    <s v="dtm_burundi"/>
    <m/>
    <n v="658"/>
  </r>
  <r>
    <d v="2022-04-12T00:00:00"/>
    <x v="13"/>
    <s v="Kayokwe"/>
    <s v="Gihinga"/>
    <n v="3"/>
    <n v="1"/>
    <n v="2"/>
    <n v="2"/>
    <n v="8"/>
    <n v="2"/>
    <n v="8"/>
    <n v="0"/>
    <n v="0"/>
    <n v="2"/>
    <n v="2"/>
    <n v="0"/>
    <n v="0"/>
    <n v="0"/>
    <n v="0"/>
    <n v="3"/>
    <n v="1"/>
    <n v="1"/>
    <n v="3"/>
    <s v="Situation Socio-politique"/>
    <n v="0"/>
    <n v="1"/>
    <n v="0"/>
    <m/>
    <n v="1"/>
    <m/>
    <n v="1"/>
    <s v="même province"/>
    <x v="0"/>
    <m/>
    <s v="Kayokwe"/>
    <n v="1"/>
    <n v="5"/>
    <s v="Désastres naturels"/>
    <n v="1"/>
    <n v="0"/>
    <n v="0"/>
    <n v="1"/>
    <m/>
    <m/>
    <n v="1"/>
    <s v="même province"/>
    <x v="0"/>
    <m/>
    <s v="Kayokwe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608"/>
    <s v="c02646e1-c7b3-4f99-9648-587b728d30b6"/>
    <d v="2022-04-26T08:28:59"/>
    <m/>
    <m/>
    <s v="submitted_via_web"/>
    <s v="dtm_burundi"/>
    <m/>
    <n v="659"/>
  </r>
  <r>
    <d v="2022-04-12T00:00:00"/>
    <x v="13"/>
    <s v="Kayokwe"/>
    <s v="Nyagitongati"/>
    <n v="3"/>
    <n v="1"/>
    <n v="2"/>
    <n v="1"/>
    <n v="1"/>
    <n v="1"/>
    <n v="1"/>
    <n v="0"/>
    <n v="0"/>
    <n v="0"/>
    <n v="0"/>
    <n v="0"/>
    <n v="0"/>
    <n v="0"/>
    <n v="1"/>
    <n v="0"/>
    <n v="0"/>
    <n v="1"/>
    <n v="1"/>
    <s v="Situation Socio-politique"/>
    <n v="0"/>
    <n v="1"/>
    <n v="0"/>
    <m/>
    <n v="1"/>
    <m/>
    <n v="1"/>
    <s v="autre province"/>
    <x v="14"/>
    <s v="Ruyigi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627"/>
    <s v="851d7125-8bb1-407d-931d-0dcb628878df"/>
    <d v="2022-04-26T08:29:01"/>
    <m/>
    <m/>
    <s v="submitted_via_web"/>
    <s v="dtm_burundi"/>
    <m/>
    <n v="660"/>
  </r>
  <r>
    <d v="2022-04-12T00:00:00"/>
    <x v="13"/>
    <s v="Kayokwe"/>
    <s v="Muyebe"/>
    <n v="3"/>
    <n v="1"/>
    <n v="2"/>
    <n v="1"/>
    <n v="3"/>
    <n v="1"/>
    <n v="3"/>
    <n v="0"/>
    <n v="0"/>
    <n v="0"/>
    <n v="1"/>
    <n v="0"/>
    <n v="0"/>
    <n v="1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Kayokwe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643"/>
    <s v="86b0b690-89b6-4aad-9210-401beb1f6214"/>
    <d v="2022-04-26T08:29:04"/>
    <m/>
    <m/>
    <s v="submitted_via_web"/>
    <s v="dtm_burundi"/>
    <m/>
    <n v="661"/>
  </r>
  <r>
    <d v="2022-04-12T00:00:00"/>
    <x v="13"/>
    <s v="Gisozi"/>
    <s v="Gatare"/>
    <n v="3"/>
    <n v="2"/>
    <n v="1"/>
    <n v="1"/>
    <n v="4"/>
    <n v="1"/>
    <n v="4"/>
    <n v="0"/>
    <n v="0"/>
    <n v="2"/>
    <n v="0"/>
    <n v="0"/>
    <n v="0"/>
    <n v="0"/>
    <n v="1"/>
    <n v="1"/>
    <n v="0"/>
    <n v="1"/>
    <n v="4"/>
    <s v="Situation Socio-politique"/>
    <n v="0"/>
    <n v="1"/>
    <n v="0"/>
    <m/>
    <n v="1"/>
    <m/>
    <n v="1"/>
    <s v="autre province"/>
    <x v="7"/>
    <s v="Muh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658"/>
    <s v="cec0f6f6-67d0-4abe-8ac1-43ccfc66d55e"/>
    <d v="2022-04-26T08:29:06"/>
    <m/>
    <m/>
    <s v="submitted_via_web"/>
    <s v="dtm_burundi"/>
    <m/>
    <n v="662"/>
  </r>
  <r>
    <d v="2022-04-12T00:00:00"/>
    <x v="13"/>
    <s v="Gisozi"/>
    <s v="Rweza"/>
    <n v="3"/>
    <n v="1"/>
    <n v="2"/>
    <n v="1"/>
    <n v="6"/>
    <n v="1"/>
    <n v="6"/>
    <n v="1"/>
    <n v="1"/>
    <n v="0"/>
    <n v="1"/>
    <n v="0"/>
    <n v="0"/>
    <n v="0"/>
    <n v="2"/>
    <n v="1"/>
    <n v="0"/>
    <n v="1"/>
    <n v="6"/>
    <s v="Situation Socio-politique"/>
    <n v="0"/>
    <n v="1"/>
    <n v="0"/>
    <m/>
    <n v="1"/>
    <m/>
    <n v="1"/>
    <s v="autre province"/>
    <x v="15"/>
    <s v="Nyanza-Lac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673"/>
    <s v="e45e6514-dfb2-40b9-927a-c969a599d90f"/>
    <d v="2022-04-26T08:29:08"/>
    <m/>
    <m/>
    <s v="submitted_via_web"/>
    <s v="dtm_burundi"/>
    <m/>
    <n v="663"/>
  </r>
  <r>
    <d v="2022-04-12T00:00:00"/>
    <x v="13"/>
    <s v="Gisozi"/>
    <s v="Kiyange"/>
    <n v="3"/>
    <n v="1"/>
    <n v="2"/>
    <n v="2"/>
    <n v="9"/>
    <n v="2"/>
    <n v="9"/>
    <n v="0"/>
    <n v="0"/>
    <n v="2"/>
    <n v="2"/>
    <n v="1"/>
    <n v="0"/>
    <n v="0"/>
    <n v="2"/>
    <n v="1"/>
    <n v="1"/>
    <n v="2"/>
    <n v="9"/>
    <s v="Situation Socio-politique"/>
    <n v="0"/>
    <n v="1"/>
    <n v="0"/>
    <m/>
    <n v="2"/>
    <m/>
    <n v="2"/>
    <s v="autre province"/>
    <x v="15"/>
    <s v="Nyanza-Lac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690"/>
    <s v="4c11de27-234c-49a5-b094-d8d1c0279cd4"/>
    <d v="2022-04-26T08:29:11"/>
    <m/>
    <m/>
    <s v="submitted_via_web"/>
    <s v="dtm_burundi"/>
    <m/>
    <n v="664"/>
  </r>
  <r>
    <d v="2022-04-12T00:00:00"/>
    <x v="13"/>
    <s v="Gisozi"/>
    <s v="Gisozi"/>
    <n v="3"/>
    <n v="2"/>
    <n v="1"/>
    <n v="1"/>
    <n v="5"/>
    <n v="1"/>
    <n v="5"/>
    <n v="1"/>
    <n v="0"/>
    <n v="2"/>
    <n v="0"/>
    <n v="0"/>
    <n v="0"/>
    <n v="0"/>
    <n v="1"/>
    <n v="1"/>
    <n v="0"/>
    <n v="1"/>
    <n v="5"/>
    <s v="Situation Socio-politique"/>
    <n v="0"/>
    <n v="1"/>
    <n v="0"/>
    <m/>
    <n v="1"/>
    <m/>
    <n v="1"/>
    <s v="autre province"/>
    <x v="7"/>
    <s v="Muha"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704"/>
    <s v="d0afd6aa-5031-4c9e-a9fb-4e85d98b7fad"/>
    <d v="2022-04-26T08:29:13"/>
    <m/>
    <m/>
    <s v="submitted_via_web"/>
    <s v="dtm_burundi"/>
    <m/>
    <n v="665"/>
  </r>
  <r>
    <d v="2022-04-11T00:00:00"/>
    <x v="13"/>
    <s v="Ndava"/>
    <s v="Gahondo"/>
    <n v="3"/>
    <n v="0"/>
    <n v="3"/>
    <n v="1"/>
    <n v="3"/>
    <n v="1"/>
    <n v="3"/>
    <n v="0"/>
    <n v="0"/>
    <n v="1"/>
    <n v="1"/>
    <n v="0"/>
    <n v="0"/>
    <n v="0"/>
    <n v="1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dav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019714"/>
    <s v="6a2d3798-357e-47d4-8f79-9338352072f9"/>
    <d v="2022-04-26T08:29:15"/>
    <m/>
    <m/>
    <s v="submitted_via_web"/>
    <s v="dtm_burundi"/>
    <m/>
    <n v="666"/>
  </r>
  <r>
    <d v="2022-04-11T00:00:00"/>
    <x v="6"/>
    <s v="Mukaza"/>
    <s v="Nyakabiga III"/>
    <n v="3"/>
    <n v="1"/>
    <n v="2"/>
    <n v="6"/>
    <n v="24"/>
    <n v="6"/>
    <n v="24"/>
    <n v="0"/>
    <n v="1"/>
    <n v="8"/>
    <n v="3"/>
    <n v="0"/>
    <n v="0"/>
    <n v="2"/>
    <n v="6"/>
    <n v="4"/>
    <n v="0"/>
    <n v="6"/>
    <n v="24"/>
    <s v="Désastres naturels"/>
    <n v="1"/>
    <n v="0"/>
    <n v="0"/>
    <n v="6"/>
    <m/>
    <m/>
    <n v="6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4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035409"/>
    <s v="6c18dff7-cd97-4a1a-a5b9-f11ab4ee9a8e"/>
    <d v="2022-04-26T09:13:38"/>
    <m/>
    <m/>
    <s v="submitted_via_web"/>
    <s v="dtm_burundi"/>
    <m/>
    <n v="668"/>
  </r>
  <r>
    <d v="2022-04-13T00:00:00"/>
    <x v="9"/>
    <s v="Bururi"/>
    <s v="Mubuga"/>
    <n v="0"/>
    <n v="3"/>
    <n v="3"/>
    <n v="2"/>
    <n v="6"/>
    <n v="2"/>
    <n v="6"/>
    <n v="0"/>
    <n v="1"/>
    <n v="1"/>
    <n v="1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Burur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0897"/>
    <s v="6996f607-4bed-4b45-8d99-1fa808ea025a"/>
    <d v="2022-05-09T16:42:02"/>
    <m/>
    <m/>
    <s v="submitted_via_web"/>
    <s v="dtm_burundi"/>
    <m/>
    <n v="1481"/>
  </r>
  <r>
    <d v="2022-04-11T00:00:00"/>
    <x v="6"/>
    <s v="Mukaza"/>
    <s v="Rohero I"/>
    <n v="3"/>
    <n v="1"/>
    <n v="2"/>
    <n v="19"/>
    <n v="38"/>
    <n v="14"/>
    <n v="31"/>
    <n v="0"/>
    <n v="2"/>
    <n v="7"/>
    <n v="2"/>
    <n v="0"/>
    <n v="0"/>
    <n v="0"/>
    <n v="16"/>
    <n v="4"/>
    <n v="0"/>
    <n v="14"/>
    <n v="31"/>
    <s v="Désastres naturels"/>
    <n v="1"/>
    <n v="0"/>
    <n v="0"/>
    <n v="14"/>
    <m/>
    <m/>
    <n v="14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x v="1"/>
    <s v="même province"/>
    <x v="0"/>
    <m/>
    <s v="Mukaza"/>
    <n v="4"/>
    <n v="6"/>
    <n v="0"/>
    <n v="0"/>
    <n v="0"/>
    <n v="2"/>
    <n v="0"/>
    <n v="0"/>
    <n v="0"/>
    <n v="0"/>
    <n v="4"/>
    <n v="0"/>
    <n v="4"/>
    <n v="6"/>
    <x v="2"/>
    <m/>
    <n v="2022"/>
    <n v="0"/>
    <n v="0"/>
    <x v="1"/>
    <m/>
    <m/>
    <n v="0"/>
    <n v="0"/>
    <x v="0"/>
    <m/>
    <m/>
    <n v="0"/>
    <n v="0"/>
    <x v="0"/>
    <m/>
    <m/>
    <m/>
    <s v="Oui"/>
    <n v="14"/>
    <s v="Oui"/>
    <n v="1"/>
    <s v="Oui"/>
    <n v="4"/>
    <m/>
    <s v="Non"/>
    <m/>
    <s v="Non"/>
    <m/>
    <s v="Non"/>
    <m/>
    <m/>
    <s v="Non"/>
    <m/>
    <s v="Non"/>
    <m/>
    <s v="Non"/>
    <m/>
    <n v="14"/>
    <n v="1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Oui"/>
    <n v="1"/>
    <s v="Oui"/>
    <n v="4"/>
    <m/>
    <s v="Non"/>
    <m/>
    <s v="Non"/>
    <m/>
    <s v="Non"/>
    <m/>
    <m/>
    <s v="Non"/>
    <m/>
    <s v="Non"/>
    <m/>
    <s v="Non"/>
    <m/>
    <n v="14"/>
    <n v="1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Oui"/>
    <n v="1"/>
    <s v="Oui"/>
    <n v="4"/>
    <m/>
    <s v="Non"/>
    <m/>
    <s v="Non"/>
    <m/>
    <s v="Non"/>
    <m/>
    <m/>
    <s v="Non"/>
    <m/>
    <s v="Non"/>
    <m/>
    <s v="Non"/>
    <m/>
    <n v="14"/>
    <n v="1"/>
    <n v="4"/>
    <n v="0"/>
    <n v="0"/>
    <n v="19"/>
    <n v="38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082912"/>
    <s v="bdcf7f48-96a3-4ad4-9d83-d22a0d65c5e7"/>
    <d v="2022-04-26T11:12:48"/>
    <m/>
    <m/>
    <s v="submitted_via_web"/>
    <s v="dtm_burundi"/>
    <m/>
    <n v="671"/>
  </r>
  <r>
    <d v="2022-04-11T00:00:00"/>
    <x v="6"/>
    <s v="Mukaza"/>
    <s v="Rohero-Gatoki"/>
    <n v="3"/>
    <n v="2"/>
    <n v="1"/>
    <n v="16"/>
    <n v="46"/>
    <n v="11"/>
    <n v="27"/>
    <n v="0"/>
    <n v="0"/>
    <n v="7"/>
    <n v="3"/>
    <n v="0"/>
    <n v="0"/>
    <n v="0"/>
    <n v="10"/>
    <n v="6"/>
    <n v="1"/>
    <n v="11"/>
    <n v="27"/>
    <s v="Situation Socio-politique"/>
    <n v="0"/>
    <n v="1"/>
    <n v="0"/>
    <m/>
    <n v="11"/>
    <m/>
    <n v="11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2"/>
    <n v="0"/>
    <n v="3"/>
    <n v="4"/>
    <n v="1"/>
    <n v="0"/>
    <n v="0"/>
    <n v="0"/>
    <n v="1"/>
    <n v="3"/>
    <n v="0"/>
    <n v="0"/>
    <n v="0"/>
    <x v="0"/>
    <m/>
    <x v="0"/>
    <m/>
    <m/>
    <n v="3"/>
    <n v="12"/>
    <x v="2"/>
    <s v="même province"/>
    <x v="0"/>
    <m/>
    <s v="Mukaza"/>
    <n v="0"/>
    <n v="0"/>
    <x v="0"/>
    <m/>
    <x v="0"/>
    <m/>
    <m/>
    <n v="0"/>
    <n v="0"/>
    <x v="0"/>
    <m/>
    <x v="0"/>
    <m/>
    <m/>
    <n v="2"/>
    <n v="7"/>
    <n v="0"/>
    <n v="0"/>
    <n v="1"/>
    <n v="0"/>
    <n v="0"/>
    <n v="0"/>
    <n v="0"/>
    <n v="2"/>
    <n v="3"/>
    <n v="1"/>
    <n v="2"/>
    <n v="7"/>
    <x v="2"/>
    <m/>
    <n v="2022"/>
    <n v="0"/>
    <n v="0"/>
    <x v="1"/>
    <m/>
    <m/>
    <n v="0"/>
    <n v="0"/>
    <x v="0"/>
    <m/>
    <m/>
    <n v="0"/>
    <n v="0"/>
    <x v="0"/>
    <m/>
    <m/>
    <m/>
    <s v="Oui"/>
    <n v="11"/>
    <s v="Oui"/>
    <n v="3"/>
    <s v="Oui"/>
    <n v="2"/>
    <m/>
    <s v="Non"/>
    <m/>
    <s v="Non"/>
    <m/>
    <s v="Non"/>
    <m/>
    <m/>
    <s v="Non"/>
    <m/>
    <s v="Non"/>
    <m/>
    <s v="Non"/>
    <m/>
    <n v="11"/>
    <n v="3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Oui"/>
    <n v="3"/>
    <s v="Oui"/>
    <n v="2"/>
    <m/>
    <s v="Non"/>
    <m/>
    <s v="Non"/>
    <m/>
    <s v="Non"/>
    <m/>
    <m/>
    <s v="Non"/>
    <m/>
    <s v="Non"/>
    <m/>
    <s v="Non"/>
    <m/>
    <n v="11"/>
    <n v="3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Oui"/>
    <n v="3"/>
    <s v="Oui"/>
    <n v="2"/>
    <m/>
    <s v="Non"/>
    <m/>
    <s v="Non"/>
    <m/>
    <s v="Non"/>
    <m/>
    <m/>
    <s v="Non"/>
    <m/>
    <s v="Non"/>
    <m/>
    <s v="Non"/>
    <m/>
    <n v="11"/>
    <n v="3"/>
    <n v="2"/>
    <n v="16"/>
    <n v="4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091453"/>
    <s v="c9b3b511-f374-438c-a2ac-b8438ca78c88"/>
    <d v="2022-04-26T11:34:36"/>
    <m/>
    <m/>
    <s v="submitted_via_web"/>
    <s v="dtm_burundi"/>
    <m/>
    <n v="672"/>
  </r>
  <r>
    <d v="2022-04-11T00:00:00"/>
    <x v="6"/>
    <s v="Mukaza"/>
    <s v="Buyenzi-Quartier V"/>
    <n v="3"/>
    <n v="1"/>
    <n v="2"/>
    <n v="42"/>
    <n v="134"/>
    <n v="34"/>
    <n v="102"/>
    <n v="3"/>
    <n v="7"/>
    <n v="10"/>
    <n v="12"/>
    <n v="11"/>
    <n v="5"/>
    <n v="4"/>
    <n v="15"/>
    <n v="20"/>
    <n v="15"/>
    <n v="20"/>
    <n v="62"/>
    <s v="Désastres naturels Situation Socio-politique"/>
    <n v="1"/>
    <n v="1"/>
    <n v="0"/>
    <n v="15"/>
    <n v="5"/>
    <m/>
    <n v="20"/>
    <s v="même province"/>
    <x v="0"/>
    <m/>
    <s v="Ntahangwa"/>
    <n v="9"/>
    <n v="27"/>
    <s v="Désastres naturels Situation Socio-politique"/>
    <n v="1"/>
    <n v="1"/>
    <n v="0"/>
    <n v="2"/>
    <n v="7"/>
    <m/>
    <n v="9"/>
    <s v="même province"/>
    <x v="0"/>
    <m/>
    <s v="Mukaza"/>
    <n v="5"/>
    <n v="13"/>
    <s v="Désastres naturels"/>
    <n v="1"/>
    <n v="0"/>
    <n v="0"/>
    <n v="5"/>
    <m/>
    <m/>
    <n v="5"/>
    <s v="même province"/>
    <x v="0"/>
    <m/>
    <s v="Mukaza"/>
    <n v="0"/>
    <n v="0"/>
    <m/>
    <m/>
    <m/>
    <m/>
    <m/>
    <m/>
    <m/>
    <n v="0"/>
    <m/>
    <x v="0"/>
    <m/>
    <m/>
    <n v="8"/>
    <n v="32"/>
    <n v="2"/>
    <n v="3"/>
    <n v="2"/>
    <n v="4"/>
    <n v="3"/>
    <n v="3"/>
    <n v="4"/>
    <n v="3"/>
    <n v="7"/>
    <n v="1"/>
    <n v="8"/>
    <n v="32"/>
    <x v="1"/>
    <s v="même province"/>
    <x v="0"/>
    <m/>
    <s v="Mukaz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4"/>
    <s v="Oui"/>
    <n v="8"/>
    <s v="Non"/>
    <m/>
    <m/>
    <s v="Non"/>
    <m/>
    <s v="Non"/>
    <m/>
    <s v="Non"/>
    <m/>
    <m/>
    <s v="Non"/>
    <m/>
    <s v="Non"/>
    <m/>
    <s v="Non"/>
    <m/>
    <n v="34"/>
    <n v="8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4"/>
    <s v="Oui"/>
    <n v="8"/>
    <s v="Non"/>
    <m/>
    <m/>
    <s v="Non"/>
    <m/>
    <s v="Non"/>
    <m/>
    <s v="Non"/>
    <m/>
    <m/>
    <s v="Non"/>
    <m/>
    <s v="Non"/>
    <m/>
    <s v="Non"/>
    <m/>
    <n v="34"/>
    <n v="8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4"/>
    <s v="Oui"/>
    <n v="8"/>
    <s v="Non"/>
    <m/>
    <m/>
    <s v="Non"/>
    <m/>
    <s v="Non"/>
    <m/>
    <s v="Non"/>
    <m/>
    <m/>
    <s v="Non"/>
    <m/>
    <s v="Non"/>
    <m/>
    <s v="Non"/>
    <m/>
    <n v="34"/>
    <n v="8"/>
    <n v="0"/>
    <n v="42"/>
    <n v="134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12833"/>
    <s v="1609bdc7-ed52-4d97-9395-17a53c2c9e19"/>
    <d v="2022-04-26T12:26:11"/>
    <m/>
    <m/>
    <s v="submitted_via_web"/>
    <s v="dtm_burundi"/>
    <m/>
    <n v="673"/>
  </r>
  <r>
    <d v="2022-04-13T00:00:00"/>
    <x v="9"/>
    <s v="Bururi"/>
    <s v="Rukanda"/>
    <n v="1"/>
    <n v="2"/>
    <n v="3"/>
    <n v="15"/>
    <n v="52"/>
    <n v="12"/>
    <n v="40"/>
    <n v="2"/>
    <n v="0"/>
    <n v="7"/>
    <n v="12"/>
    <n v="0"/>
    <n v="2"/>
    <n v="3"/>
    <n v="4"/>
    <n v="1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"/>
    <n v="33"/>
    <s v="Désastres naturels"/>
    <n v="1"/>
    <n v="0"/>
    <n v="0"/>
    <n v="10"/>
    <m/>
    <m/>
    <n v="10"/>
    <s v="même province"/>
    <x v="0"/>
    <m/>
    <s v="Bururi"/>
    <n v="2"/>
    <n v="7"/>
    <s v="Désastres naturels"/>
    <n v="1"/>
    <n v="0"/>
    <n v="0"/>
    <n v="2"/>
    <m/>
    <m/>
    <n v="2"/>
    <s v="même province"/>
    <x v="0"/>
    <m/>
    <s v="Bururi"/>
    <n v="3"/>
    <n v="12"/>
    <n v="0"/>
    <n v="2"/>
    <n v="3"/>
    <n v="2"/>
    <n v="0"/>
    <n v="1"/>
    <n v="1"/>
    <n v="1"/>
    <n v="2"/>
    <n v="0"/>
    <n v="3"/>
    <n v="12"/>
    <x v="1"/>
    <s v="même province"/>
    <x v="0"/>
    <m/>
    <s v="Bururi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Oui"/>
    <n v="3"/>
    <s v="Non"/>
    <m/>
    <m/>
    <s v="Non"/>
    <m/>
    <s v="Non"/>
    <m/>
    <s v="Non"/>
    <m/>
    <m/>
    <s v="Non"/>
    <m/>
    <s v="Non"/>
    <m/>
    <s v="Non"/>
    <m/>
    <n v="12"/>
    <n v="3"/>
    <n v="0"/>
    <m/>
    <s v="Oui"/>
    <n v="12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3"/>
    <n v="0"/>
    <m/>
    <s v="Non"/>
    <m/>
    <s v="Non"/>
    <m/>
    <s v="Non"/>
    <m/>
    <m/>
    <s v="Non"/>
    <m/>
    <s v="Non"/>
    <m/>
    <s v="Non"/>
    <m/>
    <m/>
    <s v="Oui"/>
    <n v="12"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3"/>
    <n v="0"/>
    <n v="10"/>
    <n v="33"/>
    <n v="5"/>
    <n v="19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8654"/>
    <s v="bb30b166-743a-4539-afa6-324e105375f0"/>
    <d v="2022-05-09T17:16:58"/>
    <m/>
    <m/>
    <s v="submitted_via_web"/>
    <s v="dtm_burundi"/>
    <m/>
    <n v="1489"/>
  </r>
  <r>
    <d v="2022-04-09T00:00:00"/>
    <x v="13"/>
    <s v="Ndava"/>
    <s v="Kigarama"/>
    <n v="3"/>
    <n v="2"/>
    <n v="1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dav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119324"/>
    <s v="5f2d4122-b56e-4c6b-bf25-6bc84da915ae"/>
    <d v="2022-04-26T12:46:21"/>
    <m/>
    <m/>
    <s v="submitted_via_web"/>
    <s v="dtm_burundi"/>
    <m/>
    <n v="675"/>
  </r>
  <r>
    <d v="2022-04-09T00:00:00"/>
    <x v="13"/>
    <s v="Ndava"/>
    <s v="Murago"/>
    <n v="3"/>
    <n v="2"/>
    <n v="1"/>
    <n v="1"/>
    <n v="1"/>
    <n v="1"/>
    <n v="1"/>
    <n v="0"/>
    <n v="0"/>
    <n v="0"/>
    <n v="0"/>
    <n v="0"/>
    <n v="0"/>
    <n v="0"/>
    <n v="0"/>
    <n v="1"/>
    <n v="0"/>
    <n v="0"/>
    <m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dava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119330"/>
    <s v="e1638d28-7c54-4e00-878a-a37e494afef6"/>
    <d v="2022-04-26T12:46:22"/>
    <m/>
    <m/>
    <s v="submitted_via_web"/>
    <s v="dtm_burundi"/>
    <m/>
    <n v="676"/>
  </r>
  <r>
    <d v="2022-04-07T00:00:00"/>
    <x v="13"/>
    <s v="Ndava"/>
    <s v="Kabogi"/>
    <n v="3"/>
    <n v="1"/>
    <n v="2"/>
    <n v="2"/>
    <n v="5"/>
    <n v="2"/>
    <n v="5"/>
    <n v="0"/>
    <n v="0"/>
    <n v="3"/>
    <n v="1"/>
    <n v="0"/>
    <n v="0"/>
    <n v="0"/>
    <n v="0"/>
    <n v="1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Ndav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119339"/>
    <s v="1aeec707-ba93-42d0-85dc-7045cc75d91f"/>
    <d v="2022-04-26T12:46:24"/>
    <m/>
    <m/>
    <s v="submitted_via_web"/>
    <s v="dtm_burundi"/>
    <m/>
    <n v="677"/>
  </r>
  <r>
    <d v="2022-04-08T00:00:00"/>
    <x v="13"/>
    <s v="Ndava"/>
    <s v="Higiro"/>
    <n v="3"/>
    <n v="1"/>
    <n v="2"/>
    <n v="2"/>
    <n v="8"/>
    <n v="2"/>
    <n v="8"/>
    <n v="0"/>
    <n v="0"/>
    <n v="1"/>
    <n v="1"/>
    <n v="0"/>
    <n v="2"/>
    <n v="2"/>
    <n v="0"/>
    <n v="2"/>
    <n v="0"/>
    <n v="0"/>
    <m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dava"/>
    <n v="1"/>
    <n v="3"/>
    <s v="Désastres naturels"/>
    <n v="1"/>
    <n v="0"/>
    <n v="0"/>
    <n v="1"/>
    <m/>
    <m/>
    <n v="1"/>
    <s v="même province"/>
    <x v="0"/>
    <m/>
    <s v="Ndava"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119345"/>
    <s v="e0b414c9-3c9b-4820-acdc-d918b0f85035"/>
    <d v="2022-04-26T12:46:25"/>
    <m/>
    <m/>
    <s v="submitted_via_web"/>
    <s v="dtm_burundi"/>
    <m/>
    <n v="678"/>
  </r>
  <r>
    <d v="2022-04-12T00:00:00"/>
    <x v="13"/>
    <s v="Ndava"/>
    <s v="Gatsinga"/>
    <n v="3"/>
    <n v="2"/>
    <n v="1"/>
    <n v="2"/>
    <n v="14"/>
    <n v="2"/>
    <n v="14"/>
    <n v="0"/>
    <n v="0"/>
    <n v="4"/>
    <n v="2"/>
    <n v="0"/>
    <n v="0"/>
    <n v="0"/>
    <n v="3"/>
    <n v="4"/>
    <n v="1"/>
    <n v="2"/>
    <n v="14"/>
    <s v="Désastres naturels Situation Socio-politique"/>
    <n v="1"/>
    <n v="1"/>
    <n v="0"/>
    <n v="1"/>
    <n v="1"/>
    <m/>
    <n v="2"/>
    <s v="même province"/>
    <x v="0"/>
    <m/>
    <s v="Ndava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4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2119352"/>
    <s v="3da09ddf-0a1f-4410-863f-25616a0c957a"/>
    <d v="2022-04-26T12:46:27"/>
    <m/>
    <m/>
    <s v="submitted_via_web"/>
    <s v="dtm_burundi"/>
    <m/>
    <n v="679"/>
  </r>
  <r>
    <d v="2022-04-11T00:00:00"/>
    <x v="6"/>
    <s v="Mukaza"/>
    <s v="Bwiza-Jabe III"/>
    <n v="3"/>
    <n v="1"/>
    <n v="2"/>
    <n v="80"/>
    <n v="500"/>
    <n v="80"/>
    <n v="500"/>
    <n v="0"/>
    <n v="20"/>
    <n v="150"/>
    <n v="80"/>
    <n v="3"/>
    <n v="0"/>
    <n v="18"/>
    <n v="140"/>
    <n v="87"/>
    <n v="2"/>
    <n v="80"/>
    <n v="500"/>
    <s v="Désastres naturels Situation Socio-politique"/>
    <n v="1"/>
    <n v="1"/>
    <n v="0"/>
    <n v="10"/>
    <n v="70"/>
    <m/>
    <n v="80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0"/>
    <s v="Non"/>
    <m/>
    <s v="Non"/>
    <m/>
    <m/>
    <s v="Non"/>
    <m/>
    <s v="Non"/>
    <m/>
    <s v="Non"/>
    <m/>
    <m/>
    <s v="Non"/>
    <m/>
    <s v="Non"/>
    <m/>
    <s v="Non"/>
    <m/>
    <n v="80"/>
    <n v="0"/>
    <n v="0"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Oui"/>
    <n v="63"/>
    <s v="Non"/>
    <m/>
    <s v="Non"/>
    <m/>
    <m/>
    <s v="Non"/>
    <m/>
    <s v="Non"/>
    <m/>
    <s v="Non"/>
    <m/>
    <m/>
    <s v="Non"/>
    <m/>
    <s v="Non"/>
    <m/>
    <s v="Non"/>
    <m/>
    <n v="80"/>
    <n v="0"/>
    <n v="0"/>
    <m/>
    <s v="Non"/>
    <m/>
    <s v="Non"/>
    <m/>
    <s v="Non"/>
    <m/>
    <m/>
    <s v="Non"/>
    <m/>
    <s v="Non"/>
    <m/>
    <s v="Non"/>
    <m/>
    <m/>
    <s v="Oui"/>
    <n v="8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0"/>
    <n v="0"/>
    <n v="0"/>
    <n v="80"/>
    <n v="500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27840"/>
    <s v="d8b45d6d-8140-459d-86d6-aeacebbb24c1"/>
    <d v="2022-04-26T13:06:32"/>
    <m/>
    <m/>
    <s v="submitted_via_web"/>
    <s v="dtm_burundi"/>
    <m/>
    <n v="681"/>
  </r>
  <r>
    <d v="2022-04-11T00:00:00"/>
    <x v="6"/>
    <s v="Mukaza"/>
    <s v="Bwiza-Bwiza III"/>
    <n v="3"/>
    <n v="1"/>
    <n v="2"/>
    <n v="43"/>
    <n v="306"/>
    <n v="38"/>
    <n v="290"/>
    <n v="3"/>
    <n v="18"/>
    <n v="39"/>
    <n v="79"/>
    <n v="4"/>
    <n v="5"/>
    <n v="21"/>
    <n v="42"/>
    <n v="74"/>
    <n v="5"/>
    <n v="36"/>
    <n v="280"/>
    <s v="Situation Socio-politique"/>
    <n v="0"/>
    <n v="1"/>
    <n v="0"/>
    <m/>
    <n v="36"/>
    <m/>
    <n v="36"/>
    <s v="même province"/>
    <x v="0"/>
    <m/>
    <s v="Mukaza"/>
    <n v="2"/>
    <n v="10"/>
    <s v="Désastres naturels"/>
    <n v="1"/>
    <n v="0"/>
    <n v="0"/>
    <n v="2"/>
    <m/>
    <m/>
    <n v="2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n v="0"/>
    <n v="1"/>
    <n v="2"/>
    <n v="1"/>
    <n v="0"/>
    <n v="0"/>
    <n v="1"/>
    <n v="0"/>
    <n v="1"/>
    <n v="0"/>
    <n v="2"/>
    <n v="6"/>
    <x v="1"/>
    <s v="même province"/>
    <x v="0"/>
    <m/>
    <s v="Mukaza"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0"/>
    <n v="0"/>
    <n v="0"/>
    <n v="3"/>
    <n v="3"/>
    <n v="0"/>
    <n v="0"/>
    <n v="0"/>
    <n v="4"/>
    <n v="0"/>
    <n v="0"/>
    <n v="1"/>
    <n v="1"/>
    <x v="2"/>
    <m/>
    <n v="2015"/>
    <n v="2"/>
    <n v="9"/>
    <x v="0"/>
    <m/>
    <n v="2015"/>
    <n v="0"/>
    <n v="0"/>
    <x v="0"/>
    <m/>
    <m/>
    <n v="0"/>
    <n v="0"/>
    <x v="0"/>
    <m/>
    <m/>
    <m/>
    <s v="Oui"/>
    <n v="38"/>
    <s v="Oui"/>
    <n v="2"/>
    <s v="Oui"/>
    <n v="3"/>
    <m/>
    <s v="Non"/>
    <m/>
    <s v="Non"/>
    <m/>
    <s v="Non"/>
    <m/>
    <m/>
    <s v="Non"/>
    <m/>
    <s v="Non"/>
    <m/>
    <s v="Non"/>
    <m/>
    <n v="38"/>
    <n v="2"/>
    <n v="3"/>
    <m/>
    <s v="Oui"/>
    <n v="10"/>
    <s v="Oui"/>
    <n v="2"/>
    <s v="Oui"/>
    <n v="3"/>
    <m/>
    <s v="Non"/>
    <m/>
    <s v="Non"/>
    <m/>
    <s v="Non"/>
    <m/>
    <m/>
    <s v="Non"/>
    <m/>
    <s v="Non"/>
    <m/>
    <s v="Non"/>
    <m/>
    <m/>
    <s v="Oui"/>
    <n v="28"/>
    <s v="Non"/>
    <m/>
    <s v="Non"/>
    <m/>
    <m/>
    <s v="Non"/>
    <m/>
    <s v="Non"/>
    <m/>
    <s v="Non"/>
    <m/>
    <m/>
    <s v="Non"/>
    <m/>
    <s v="Non"/>
    <m/>
    <s v="Non"/>
    <m/>
    <n v="38"/>
    <n v="2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8"/>
    <s v="Oui"/>
    <n v="2"/>
    <s v="Oui"/>
    <n v="3"/>
    <m/>
    <s v="Non"/>
    <m/>
    <s v="Non"/>
    <m/>
    <s v="Non"/>
    <m/>
    <m/>
    <s v="Non"/>
    <m/>
    <s v="Non"/>
    <m/>
    <s v="Non"/>
    <m/>
    <n v="38"/>
    <n v="2"/>
    <n v="3"/>
    <n v="41"/>
    <n v="300"/>
    <n v="2"/>
    <n v="6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38698"/>
    <s v="4db99cab-4e31-4d83-971d-61003acc1e14"/>
    <d v="2022-04-26T13:37:08"/>
    <m/>
    <m/>
    <s v="submitted_via_web"/>
    <s v="dtm_burundi"/>
    <m/>
    <n v="682"/>
  </r>
  <r>
    <d v="2022-04-11T00:00:00"/>
    <x v="14"/>
    <s v="Muramvya"/>
    <s v="Gatwaro"/>
    <n v="3"/>
    <n v="0"/>
    <n v="3"/>
    <n v="2"/>
    <n v="4"/>
    <n v="2"/>
    <n v="4"/>
    <n v="0"/>
    <n v="0"/>
    <n v="1"/>
    <n v="0"/>
    <n v="0"/>
    <n v="0"/>
    <n v="0"/>
    <n v="0"/>
    <n v="3"/>
    <n v="0"/>
    <n v="0"/>
    <n v="0"/>
    <m/>
    <m/>
    <m/>
    <m/>
    <m/>
    <m/>
    <m/>
    <n v="0"/>
    <m/>
    <x v="0"/>
    <m/>
    <m/>
    <n v="2"/>
    <n v="4"/>
    <s v="Désastres naturels"/>
    <n v="1"/>
    <n v="0"/>
    <n v="0"/>
    <n v="2"/>
    <m/>
    <m/>
    <n v="2"/>
    <s v="même province"/>
    <x v="0"/>
    <m/>
    <s v="Muramv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42"/>
    <s v="f51115e0-2ad2-472d-b045-3aa760647a9b"/>
    <d v="2022-04-26T16:57:28"/>
    <m/>
    <m/>
    <s v="submitted_via_web"/>
    <s v="dtm_burundi"/>
    <m/>
    <n v="683"/>
  </r>
  <r>
    <d v="2022-04-11T00:00:00"/>
    <x v="14"/>
    <s v="Muramvya"/>
    <s v="Remera"/>
    <n v="3"/>
    <n v="1"/>
    <n v="2"/>
    <n v="5"/>
    <n v="18"/>
    <n v="5"/>
    <n v="18"/>
    <n v="0"/>
    <n v="0"/>
    <n v="3"/>
    <n v="3"/>
    <n v="1"/>
    <n v="1"/>
    <n v="2"/>
    <n v="2"/>
    <n v="3"/>
    <n v="3"/>
    <n v="5"/>
    <n v="18"/>
    <s v="Désastres naturels"/>
    <n v="1"/>
    <n v="0"/>
    <n v="0"/>
    <n v="5"/>
    <m/>
    <m/>
    <n v="5"/>
    <s v="même province"/>
    <x v="0"/>
    <m/>
    <s v="Muramv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8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48"/>
    <s v="8d35f186-96b0-4862-b593-77381d540b8f"/>
    <d v="2022-04-26T16:57:30"/>
    <m/>
    <m/>
    <s v="submitted_via_web"/>
    <s v="dtm_burundi"/>
    <m/>
    <n v="684"/>
  </r>
  <r>
    <d v="2022-04-11T00:00:00"/>
    <x v="14"/>
    <s v="Muramvya"/>
    <s v="Burambana"/>
    <n v="3"/>
    <n v="1"/>
    <n v="2"/>
    <n v="1"/>
    <n v="2"/>
    <n v="1"/>
    <n v="2"/>
    <n v="0"/>
    <n v="0"/>
    <n v="0"/>
    <n v="0"/>
    <n v="0"/>
    <n v="0"/>
    <n v="0"/>
    <n v="1"/>
    <n v="0"/>
    <n v="1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uramv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52"/>
    <s v="69404fd9-1998-4199-a407-b24c26f0a4b1"/>
    <d v="2022-04-26T16:57:32"/>
    <m/>
    <m/>
    <s v="submitted_via_web"/>
    <s v="dtm_burundi"/>
    <m/>
    <n v="685"/>
  </r>
  <r>
    <d v="2022-04-12T00:00:00"/>
    <x v="14"/>
    <s v="Muramvya"/>
    <s v="Gakenke"/>
    <n v="4"/>
    <n v="2"/>
    <n v="2"/>
    <n v="2"/>
    <n v="8"/>
    <n v="2"/>
    <n v="8"/>
    <n v="0"/>
    <n v="0"/>
    <n v="1"/>
    <n v="4"/>
    <n v="1"/>
    <n v="0"/>
    <n v="0"/>
    <n v="0"/>
    <n v="1"/>
    <n v="1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ramvya"/>
    <n v="1"/>
    <n v="2"/>
    <s v="Désastres naturels"/>
    <n v="1"/>
    <n v="0"/>
    <n v="0"/>
    <n v="1"/>
    <m/>
    <m/>
    <n v="1"/>
    <s v="même province"/>
    <x v="0"/>
    <m/>
    <s v="Muramvy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58"/>
    <s v="13d061a4-76cd-4cf4-bff9-db3121b56f71"/>
    <d v="2022-04-26T16:57:33"/>
    <m/>
    <m/>
    <s v="submitted_via_web"/>
    <s v="dtm_burundi"/>
    <m/>
    <n v="686"/>
  </r>
  <r>
    <d v="2022-04-07T00:00:00"/>
    <x v="14"/>
    <s v="Muramvya"/>
    <s v="Mpehe"/>
    <n v="4"/>
    <n v="2"/>
    <n v="2"/>
    <n v="2"/>
    <n v="5"/>
    <n v="2"/>
    <n v="5"/>
    <n v="0"/>
    <n v="0"/>
    <n v="1"/>
    <n v="1"/>
    <n v="1"/>
    <n v="0"/>
    <n v="0"/>
    <n v="1"/>
    <n v="1"/>
    <n v="0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ramvya"/>
    <n v="1"/>
    <n v="1"/>
    <s v="Désastres naturels"/>
    <n v="1"/>
    <n v="0"/>
    <n v="0"/>
    <n v="1"/>
    <m/>
    <m/>
    <n v="1"/>
    <s v="même province"/>
    <x v="0"/>
    <m/>
    <s v="Muramvy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61"/>
    <s v="99ee2f5e-0477-4408-94cc-ecdc247f1484"/>
    <d v="2022-04-26T16:57:34"/>
    <m/>
    <m/>
    <s v="submitted_via_web"/>
    <s v="dtm_burundi"/>
    <m/>
    <n v="687"/>
  </r>
  <r>
    <d v="2022-04-08T00:00:00"/>
    <x v="14"/>
    <s v="Muramvya"/>
    <s v="Muhweza"/>
    <n v="3"/>
    <n v="2"/>
    <n v="1"/>
    <n v="3"/>
    <n v="19"/>
    <n v="3"/>
    <n v="19"/>
    <n v="0"/>
    <n v="3"/>
    <n v="2"/>
    <n v="4"/>
    <n v="0"/>
    <n v="0"/>
    <n v="0"/>
    <n v="7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9"/>
    <s v="Désastres naturels"/>
    <n v="1"/>
    <n v="0"/>
    <n v="0"/>
    <n v="3"/>
    <m/>
    <m/>
    <n v="3"/>
    <s v="même province"/>
    <x v="0"/>
    <m/>
    <s v="Muramvy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9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63"/>
    <s v="7a680581-2f6d-4f61-bde5-c7284d2cf7a3"/>
    <d v="2022-04-26T16:57:36"/>
    <m/>
    <m/>
    <s v="submitted_via_web"/>
    <s v="dtm_burundi"/>
    <m/>
    <n v="688"/>
  </r>
  <r>
    <d v="2022-04-12T00:00:00"/>
    <x v="14"/>
    <s v="Muramvya"/>
    <s v="Muramvya Rural"/>
    <n v="3"/>
    <n v="1"/>
    <n v="2"/>
    <n v="3"/>
    <n v="16"/>
    <n v="3"/>
    <n v="16"/>
    <n v="0"/>
    <n v="3"/>
    <n v="4"/>
    <n v="2"/>
    <n v="0"/>
    <n v="1"/>
    <n v="1"/>
    <n v="1"/>
    <n v="4"/>
    <n v="0"/>
    <n v="2"/>
    <n v="10"/>
    <s v="Désastres naturels"/>
    <n v="1"/>
    <n v="0"/>
    <n v="0"/>
    <n v="2"/>
    <m/>
    <m/>
    <n v="2"/>
    <s v="même province"/>
    <x v="0"/>
    <m/>
    <s v="Muramv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ramvy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2"/>
    <n v="10"/>
    <n v="1"/>
    <n v="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67"/>
    <s v="9e1439f3-1eea-4ed3-bcb9-9aaa6c6767fe"/>
    <d v="2022-04-26T16:57:37"/>
    <m/>
    <m/>
    <s v="submitted_via_web"/>
    <s v="dtm_burundi"/>
    <m/>
    <n v="689"/>
  </r>
  <r>
    <d v="2022-04-11T00:00:00"/>
    <x v="14"/>
    <s v="Muramvya"/>
    <s v="Murambi"/>
    <n v="4"/>
    <n v="1"/>
    <n v="3"/>
    <n v="10"/>
    <n v="43"/>
    <n v="10"/>
    <n v="43"/>
    <n v="0"/>
    <n v="3"/>
    <n v="8"/>
    <n v="5"/>
    <n v="2"/>
    <n v="1"/>
    <n v="1"/>
    <n v="10"/>
    <n v="8"/>
    <n v="5"/>
    <n v="2"/>
    <n v="7"/>
    <s v="Désastres naturels"/>
    <n v="1"/>
    <n v="0"/>
    <n v="0"/>
    <n v="2"/>
    <m/>
    <m/>
    <n v="2"/>
    <s v="même province"/>
    <x v="0"/>
    <m/>
    <s v="Muramvya"/>
    <n v="6"/>
    <n v="19"/>
    <s v="Désastres naturels"/>
    <n v="1"/>
    <n v="0"/>
    <n v="0"/>
    <n v="6"/>
    <m/>
    <m/>
    <n v="6"/>
    <s v="même province"/>
    <x v="0"/>
    <m/>
    <s v="Muramvya"/>
    <n v="2"/>
    <n v="17"/>
    <s v="Désastres naturels"/>
    <n v="1"/>
    <n v="0"/>
    <n v="0"/>
    <n v="2"/>
    <m/>
    <m/>
    <n v="2"/>
    <s v="même province"/>
    <x v="0"/>
    <m/>
    <s v="Muramvy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43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76"/>
    <s v="281b7fce-dc3d-4a94-b278-206787cdf63a"/>
    <d v="2022-04-26T16:57:38"/>
    <m/>
    <m/>
    <s v="submitted_via_web"/>
    <s v="dtm_burundi"/>
    <m/>
    <n v="690"/>
  </r>
  <r>
    <d v="2022-04-08T00:00:00"/>
    <x v="14"/>
    <s v="Muramvya"/>
    <s v="Kirama"/>
    <n v="4"/>
    <n v="1"/>
    <n v="3"/>
    <n v="9"/>
    <n v="32"/>
    <n v="9"/>
    <n v="32"/>
    <n v="1"/>
    <n v="2"/>
    <n v="9"/>
    <n v="3"/>
    <n v="3"/>
    <n v="0"/>
    <n v="2"/>
    <n v="6"/>
    <n v="2"/>
    <n v="4"/>
    <n v="0"/>
    <n v="0"/>
    <m/>
    <m/>
    <m/>
    <m/>
    <m/>
    <m/>
    <m/>
    <n v="0"/>
    <m/>
    <x v="0"/>
    <m/>
    <m/>
    <n v="6"/>
    <n v="24"/>
    <s v="Désastres naturels"/>
    <n v="1"/>
    <n v="0"/>
    <n v="0"/>
    <n v="6"/>
    <m/>
    <m/>
    <n v="6"/>
    <s v="même province"/>
    <x v="0"/>
    <m/>
    <s v="Muramvya"/>
    <n v="3"/>
    <n v="8"/>
    <s v="Désastres naturels"/>
    <n v="1"/>
    <n v="0"/>
    <n v="0"/>
    <n v="3"/>
    <m/>
    <m/>
    <n v="3"/>
    <s v="même province"/>
    <x v="0"/>
    <m/>
    <s v="Muramvy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32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88"/>
    <s v="574c9cbc-c948-4a63-ad96-23027f1fe210"/>
    <d v="2022-04-26T16:57:40"/>
    <m/>
    <m/>
    <s v="submitted_via_web"/>
    <s v="dtm_burundi"/>
    <m/>
    <n v="691"/>
  </r>
  <r>
    <d v="2022-04-11T00:00:00"/>
    <x v="14"/>
    <s v="Muramvya"/>
    <s v="Kibogoye"/>
    <n v="4"/>
    <n v="1"/>
    <n v="3"/>
    <n v="4"/>
    <n v="25"/>
    <n v="4"/>
    <n v="25"/>
    <n v="1"/>
    <n v="2"/>
    <n v="5"/>
    <n v="2"/>
    <n v="0"/>
    <n v="0"/>
    <n v="5"/>
    <n v="8"/>
    <n v="2"/>
    <n v="0"/>
    <n v="0"/>
    <n v="0"/>
    <m/>
    <m/>
    <m/>
    <m/>
    <m/>
    <m/>
    <m/>
    <n v="0"/>
    <m/>
    <x v="0"/>
    <m/>
    <m/>
    <n v="4"/>
    <n v="25"/>
    <s v="Désastres naturels"/>
    <n v="1"/>
    <n v="0"/>
    <n v="0"/>
    <n v="4"/>
    <m/>
    <m/>
    <n v="4"/>
    <s v="même province"/>
    <x v="0"/>
    <m/>
    <s v="Muramv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5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095"/>
    <s v="18cbe7b6-ba66-44c1-ba4d-3b2a6bd758b7"/>
    <d v="2022-04-26T16:57:41"/>
    <m/>
    <m/>
    <s v="submitted_via_web"/>
    <s v="dtm_burundi"/>
    <m/>
    <n v="692"/>
  </r>
  <r>
    <d v="2022-04-12T00:00:00"/>
    <x v="14"/>
    <s v="Muramvya"/>
    <s v="Muramvya Urbain"/>
    <n v="3"/>
    <n v="1"/>
    <n v="2"/>
    <n v="15"/>
    <n v="49"/>
    <n v="15"/>
    <n v="49"/>
    <n v="0"/>
    <n v="7"/>
    <n v="2"/>
    <n v="1"/>
    <n v="1"/>
    <n v="6"/>
    <n v="18"/>
    <n v="3"/>
    <n v="8"/>
    <n v="3"/>
    <n v="10"/>
    <n v="28"/>
    <s v="Désastres naturels"/>
    <n v="1"/>
    <n v="0"/>
    <n v="0"/>
    <n v="10"/>
    <m/>
    <m/>
    <n v="10"/>
    <s v="même province"/>
    <x v="0"/>
    <m/>
    <s v="Muramvya"/>
    <n v="3"/>
    <n v="11"/>
    <s v="Désastres naturels"/>
    <n v="1"/>
    <n v="0"/>
    <n v="0"/>
    <n v="3"/>
    <m/>
    <m/>
    <n v="3"/>
    <s v="même province"/>
    <x v="0"/>
    <m/>
    <s v="Muramvya"/>
    <n v="2"/>
    <n v="10"/>
    <s v="Désastres naturels"/>
    <n v="1"/>
    <n v="0"/>
    <n v="0"/>
    <n v="2"/>
    <m/>
    <m/>
    <n v="2"/>
    <s v="même province"/>
    <x v="0"/>
    <m/>
    <s v="Muramvy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49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01"/>
    <s v="49248b0b-4cad-49b4-8b90-88c85bfc0b97"/>
    <d v="2022-04-26T16:57:42"/>
    <m/>
    <m/>
    <s v="submitted_via_web"/>
    <s v="dtm_burundi"/>
    <m/>
    <n v="693"/>
  </r>
  <r>
    <d v="2022-04-12T00:00:00"/>
    <x v="14"/>
    <s v="Muramvya"/>
    <s v="Mirinzi"/>
    <n v="3"/>
    <n v="1"/>
    <n v="2"/>
    <n v="2"/>
    <n v="10"/>
    <n v="2"/>
    <n v="10"/>
    <n v="0"/>
    <n v="1"/>
    <n v="0"/>
    <n v="3"/>
    <n v="1"/>
    <n v="0"/>
    <n v="2"/>
    <n v="1"/>
    <n v="1"/>
    <n v="1"/>
    <n v="1"/>
    <n v="4"/>
    <s v="Désastres naturels"/>
    <n v="1"/>
    <n v="0"/>
    <n v="0"/>
    <n v="1"/>
    <m/>
    <m/>
    <n v="1"/>
    <s v="même province"/>
    <x v="0"/>
    <m/>
    <s v="Muramvya"/>
    <n v="1"/>
    <n v="6"/>
    <s v="Désastres naturels"/>
    <n v="1"/>
    <n v="0"/>
    <n v="0"/>
    <n v="1"/>
    <m/>
    <m/>
    <n v="1"/>
    <s v="même province"/>
    <x v="0"/>
    <m/>
    <s v="Muramv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11"/>
    <s v="4f23e42b-fcb3-4326-bbb8-351110ceb11c"/>
    <d v="2022-04-26T16:57:43"/>
    <m/>
    <m/>
    <s v="submitted_via_web"/>
    <s v="dtm_burundi"/>
    <m/>
    <n v="694"/>
  </r>
  <r>
    <d v="2022-04-11T00:00:00"/>
    <x v="14"/>
    <s v="Rutegama"/>
    <s v="Nyarukere"/>
    <n v="3"/>
    <n v="1"/>
    <n v="2"/>
    <n v="2"/>
    <n v="9"/>
    <n v="2"/>
    <n v="9"/>
    <n v="0"/>
    <n v="2"/>
    <n v="1"/>
    <n v="1"/>
    <n v="0"/>
    <n v="0"/>
    <n v="1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Ruteg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20"/>
    <s v="1ef91c01-818a-4ec7-802d-64aaefeb2d2a"/>
    <d v="2022-04-26T16:57:45"/>
    <m/>
    <m/>
    <s v="submitted_via_web"/>
    <s v="dtm_burundi"/>
    <m/>
    <n v="695"/>
  </r>
  <r>
    <d v="2022-04-11T00:00:00"/>
    <x v="14"/>
    <s v="Rutegama"/>
    <s v="Camumandu"/>
    <n v="3"/>
    <n v="1"/>
    <n v="2"/>
    <n v="3"/>
    <n v="12"/>
    <n v="3"/>
    <n v="12"/>
    <n v="0"/>
    <n v="2"/>
    <n v="2"/>
    <n v="2"/>
    <n v="0"/>
    <n v="0"/>
    <n v="1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Ruteg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2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29"/>
    <s v="6e9a183d-f721-40a8-b0e5-74fd77c384f6"/>
    <d v="2022-04-26T16:57:46"/>
    <m/>
    <m/>
    <s v="submitted_via_web"/>
    <s v="dtm_burundi"/>
    <m/>
    <n v="696"/>
  </r>
  <r>
    <d v="2022-04-11T00:00:00"/>
    <x v="14"/>
    <s v="Rutegama"/>
    <s v="Buphunda"/>
    <n v="3"/>
    <n v="1"/>
    <n v="2"/>
    <n v="1"/>
    <n v="3"/>
    <n v="1"/>
    <n v="3"/>
    <n v="0"/>
    <n v="1"/>
    <n v="0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Rutegam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36"/>
    <s v="58e8b06f-4ebb-4f84-9fe1-d11ef183945c"/>
    <d v="2022-04-26T16:57:48"/>
    <m/>
    <m/>
    <s v="submitted_via_web"/>
    <s v="dtm_burundi"/>
    <m/>
    <n v="697"/>
  </r>
  <r>
    <d v="2022-04-11T00:00:00"/>
    <x v="14"/>
    <s v="Rutegama"/>
    <s v="Nkonyovu"/>
    <n v="3"/>
    <n v="1"/>
    <n v="2"/>
    <n v="1"/>
    <n v="3"/>
    <n v="1"/>
    <n v="3"/>
    <n v="0"/>
    <n v="0"/>
    <n v="0"/>
    <n v="1"/>
    <n v="0"/>
    <n v="0"/>
    <n v="0"/>
    <n v="1"/>
    <n v="1"/>
    <n v="0"/>
    <n v="1"/>
    <n v="3"/>
    <s v="Désastres naturels"/>
    <n v="1"/>
    <n v="0"/>
    <n v="0"/>
    <n v="1"/>
    <m/>
    <m/>
    <n v="1"/>
    <s v="même province"/>
    <x v="0"/>
    <m/>
    <s v="Rutegam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45"/>
    <s v="84826861-17cc-486d-919d-d5de737fdcbe"/>
    <d v="2022-04-26T16:57:49"/>
    <m/>
    <m/>
    <s v="submitted_via_web"/>
    <s v="dtm_burundi"/>
    <m/>
    <n v="698"/>
  </r>
  <r>
    <d v="2022-04-11T00:00:00"/>
    <x v="14"/>
    <s v="Rutegama"/>
    <s v="Gashingwa"/>
    <n v="4"/>
    <n v="2"/>
    <n v="2"/>
    <n v="4"/>
    <n v="12"/>
    <n v="4"/>
    <n v="12"/>
    <n v="1"/>
    <n v="1"/>
    <n v="0"/>
    <n v="2"/>
    <n v="1"/>
    <n v="0"/>
    <n v="2"/>
    <n v="2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utegama"/>
    <n v="3"/>
    <n v="10"/>
    <s v="Désastres naturels"/>
    <n v="1"/>
    <n v="0"/>
    <n v="0"/>
    <n v="3"/>
    <m/>
    <m/>
    <n v="3"/>
    <s v="même province"/>
    <x v="0"/>
    <m/>
    <s v="Rutegam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2"/>
    <n v="3"/>
    <n v="2"/>
    <n v="9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53"/>
    <s v="0f55a618-5734-4ac7-8594-47d94b5e8b97"/>
    <d v="2022-04-26T16:57:51"/>
    <m/>
    <m/>
    <s v="submitted_via_web"/>
    <s v="dtm_burundi"/>
    <m/>
    <n v="699"/>
  </r>
  <r>
    <d v="2022-04-11T00:00:00"/>
    <x v="14"/>
    <s v="Rutegama"/>
    <s v="Munanira I"/>
    <n v="3"/>
    <n v="1"/>
    <n v="2"/>
    <n v="1"/>
    <n v="2"/>
    <n v="1"/>
    <n v="2"/>
    <n v="0"/>
    <n v="0"/>
    <n v="0"/>
    <n v="0"/>
    <n v="1"/>
    <n v="0"/>
    <n v="0"/>
    <n v="0"/>
    <n v="1"/>
    <n v="0"/>
    <n v="1"/>
    <n v="2"/>
    <s v="Désastres naturels"/>
    <n v="1"/>
    <n v="0"/>
    <n v="0"/>
    <n v="1"/>
    <m/>
    <m/>
    <n v="1"/>
    <s v="même province"/>
    <x v="0"/>
    <m/>
    <s v="Rutegam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60"/>
    <s v="c5b09994-76a7-42d4-ac1c-fb4b7da05e00"/>
    <d v="2022-04-26T16:57:52"/>
    <m/>
    <m/>
    <s v="submitted_via_web"/>
    <s v="dtm_burundi"/>
    <m/>
    <n v="700"/>
  </r>
  <r>
    <d v="2022-04-11T00:00:00"/>
    <x v="14"/>
    <s v="Rutegama"/>
    <s v="Nyarunazi"/>
    <n v="3"/>
    <n v="1"/>
    <n v="2"/>
    <n v="2"/>
    <n v="5"/>
    <n v="2"/>
    <n v="5"/>
    <n v="0"/>
    <n v="0"/>
    <n v="0"/>
    <n v="1"/>
    <n v="0"/>
    <n v="0"/>
    <n v="0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Rutegama"/>
    <n v="1"/>
    <n v="4"/>
    <s v="Désastres naturels"/>
    <n v="1"/>
    <n v="0"/>
    <n v="0"/>
    <n v="1"/>
    <m/>
    <m/>
    <n v="1"/>
    <s v="même province"/>
    <x v="0"/>
    <m/>
    <s v="Rutegam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1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71"/>
    <s v="41e0e9e7-724d-41cb-aa95-1619ef31bc69"/>
    <d v="2022-04-26T16:57:53"/>
    <m/>
    <m/>
    <s v="submitted_via_web"/>
    <s v="dtm_burundi"/>
    <m/>
    <n v="701"/>
  </r>
  <r>
    <d v="2022-04-11T00:00:00"/>
    <x v="14"/>
    <s v="Rutegama"/>
    <s v="Cumba"/>
    <n v="3"/>
    <n v="1"/>
    <n v="2"/>
    <n v="1"/>
    <n v="3"/>
    <n v="1"/>
    <n v="3"/>
    <n v="0"/>
    <n v="0"/>
    <n v="1"/>
    <n v="0"/>
    <n v="0"/>
    <n v="0"/>
    <n v="0"/>
    <n v="1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Ruteg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76"/>
    <s v="2a1a3d60-bd35-4ba8-8790-870179d23668"/>
    <d v="2022-04-26T16:57:54"/>
    <m/>
    <m/>
    <s v="submitted_via_web"/>
    <s v="dtm_burundi"/>
    <m/>
    <n v="702"/>
  </r>
  <r>
    <d v="2022-04-11T00:00:00"/>
    <x v="14"/>
    <s v="Rutegama"/>
    <s v="Mushikamo"/>
    <n v="3"/>
    <n v="1"/>
    <n v="2"/>
    <n v="1"/>
    <n v="1"/>
    <n v="1"/>
    <n v="1"/>
    <n v="0"/>
    <n v="0"/>
    <n v="0"/>
    <n v="0"/>
    <n v="0"/>
    <n v="0"/>
    <n v="0"/>
    <n v="1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Rutegam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85"/>
    <s v="fc852dda-20e9-47a2-847c-a516f9772f65"/>
    <d v="2022-04-26T16:57:55"/>
    <m/>
    <m/>
    <s v="submitted_via_web"/>
    <s v="dtm_burundi"/>
    <m/>
    <n v="703"/>
  </r>
  <r>
    <d v="2022-04-11T00:00:00"/>
    <x v="14"/>
    <s v="Rutegama"/>
    <s v="Nyamitwenzi"/>
    <n v="3"/>
    <n v="1"/>
    <n v="2"/>
    <n v="1"/>
    <n v="8"/>
    <n v="1"/>
    <n v="8"/>
    <n v="0"/>
    <n v="1"/>
    <n v="2"/>
    <n v="2"/>
    <n v="1"/>
    <n v="0"/>
    <n v="0"/>
    <n v="1"/>
    <n v="1"/>
    <n v="0"/>
    <n v="1"/>
    <n v="8"/>
    <s v="Désastres naturels"/>
    <n v="1"/>
    <n v="0"/>
    <n v="0"/>
    <n v="1"/>
    <m/>
    <m/>
    <n v="1"/>
    <s v="même province"/>
    <x v="0"/>
    <m/>
    <s v="Rutegam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8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93"/>
    <s v="affdf08f-d4c2-4616-bad3-9f55b5976a8a"/>
    <d v="2022-04-26T16:57:57"/>
    <m/>
    <m/>
    <s v="submitted_via_web"/>
    <s v="dtm_burundi"/>
    <m/>
    <n v="704"/>
  </r>
  <r>
    <d v="2022-04-14T00:00:00"/>
    <x v="14"/>
    <s v="Mbuye"/>
    <s v="Bigwana"/>
    <n v="4"/>
    <n v="1"/>
    <n v="3"/>
    <n v="1"/>
    <n v="2"/>
    <n v="1"/>
    <n v="2"/>
    <n v="0"/>
    <n v="0"/>
    <n v="1"/>
    <n v="0"/>
    <n v="0"/>
    <n v="0"/>
    <n v="0"/>
    <n v="1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199"/>
    <s v="5149a0cf-b526-4078-9c80-ca73d4ca2e3f"/>
    <d v="2022-04-26T16:57:58"/>
    <m/>
    <m/>
    <s v="submitted_via_web"/>
    <s v="dtm_burundi"/>
    <m/>
    <n v="705"/>
  </r>
  <r>
    <d v="2022-04-14T00:00:00"/>
    <x v="14"/>
    <s v="Mbuye"/>
    <s v="Nyakijwira"/>
    <n v="4"/>
    <n v="1"/>
    <n v="3"/>
    <n v="1"/>
    <n v="3"/>
    <n v="1"/>
    <n v="3"/>
    <n v="0"/>
    <n v="0"/>
    <n v="1"/>
    <n v="0"/>
    <n v="0"/>
    <n v="0"/>
    <n v="1"/>
    <n v="0"/>
    <n v="1"/>
    <n v="0"/>
    <n v="1"/>
    <n v="3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07"/>
    <s v="7aa3472f-fd43-4976-ab8a-e58785aa7e51"/>
    <d v="2022-04-26T16:57:59"/>
    <m/>
    <m/>
    <s v="submitted_via_web"/>
    <s v="dtm_burundi"/>
    <m/>
    <n v="706"/>
  </r>
  <r>
    <d v="2022-04-14T00:00:00"/>
    <x v="14"/>
    <s v="Mbuye"/>
    <s v="Nete"/>
    <n v="4"/>
    <n v="1"/>
    <n v="3"/>
    <n v="1"/>
    <n v="3"/>
    <n v="1"/>
    <n v="3"/>
    <n v="0"/>
    <n v="0"/>
    <n v="1"/>
    <n v="0"/>
    <n v="0"/>
    <n v="0"/>
    <n v="0"/>
    <n v="1"/>
    <n v="1"/>
    <n v="0"/>
    <n v="1"/>
    <n v="3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14"/>
    <s v="49204854-f276-45ea-ba05-e84775688cb2"/>
    <d v="2022-04-26T16:58:01"/>
    <m/>
    <m/>
    <s v="submitted_via_web"/>
    <s v="dtm_burundi"/>
    <m/>
    <n v="707"/>
  </r>
  <r>
    <d v="2022-04-14T00:00:00"/>
    <x v="14"/>
    <s v="Mbuye"/>
    <s v="Kabuye"/>
    <n v="3"/>
    <n v="1"/>
    <n v="2"/>
    <n v="1"/>
    <n v="3"/>
    <n v="1"/>
    <n v="3"/>
    <n v="0"/>
    <n v="0"/>
    <n v="1"/>
    <n v="0"/>
    <n v="0"/>
    <n v="0"/>
    <n v="0"/>
    <n v="1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19"/>
    <s v="77c18c48-8870-4d7d-a6e8-66d0e7486e70"/>
    <d v="2022-04-26T16:58:02"/>
    <m/>
    <m/>
    <s v="submitted_via_web"/>
    <s v="dtm_burundi"/>
    <m/>
    <n v="708"/>
  </r>
  <r>
    <d v="2022-04-14T00:00:00"/>
    <x v="14"/>
    <s v="Mbuye"/>
    <s v="Kigina"/>
    <n v="3"/>
    <n v="1"/>
    <n v="2"/>
    <n v="1"/>
    <n v="5"/>
    <n v="1"/>
    <n v="5"/>
    <n v="0"/>
    <n v="0"/>
    <n v="0"/>
    <n v="1"/>
    <n v="0"/>
    <n v="0"/>
    <n v="0"/>
    <n v="3"/>
    <n v="1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32"/>
    <s v="a3e345cd-5820-4cb3-bd44-03a5848ffd1b"/>
    <d v="2022-04-26T16:58:04"/>
    <m/>
    <m/>
    <s v="submitted_via_web"/>
    <s v="dtm_burundi"/>
    <m/>
    <n v="709"/>
  </r>
  <r>
    <d v="2022-04-14T00:00:00"/>
    <x v="14"/>
    <s v="Mbuye"/>
    <s v="Mbuye"/>
    <n v="3"/>
    <n v="1"/>
    <n v="2"/>
    <n v="1"/>
    <n v="6"/>
    <n v="1"/>
    <n v="6"/>
    <n v="0"/>
    <n v="0"/>
    <n v="1"/>
    <n v="1"/>
    <n v="0"/>
    <n v="0"/>
    <n v="1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39"/>
    <s v="b04ac9ff-88bb-466e-b26e-377edcabc259"/>
    <d v="2022-04-26T16:58:06"/>
    <m/>
    <m/>
    <s v="submitted_via_web"/>
    <s v="dtm_burundi"/>
    <m/>
    <n v="710"/>
  </r>
  <r>
    <d v="2022-04-14T00:00:00"/>
    <x v="14"/>
    <s v="Mbuye"/>
    <s v="Murehe"/>
    <n v="3"/>
    <n v="1"/>
    <n v="2"/>
    <n v="2"/>
    <n v="12"/>
    <n v="2"/>
    <n v="12"/>
    <n v="0"/>
    <n v="2"/>
    <n v="2"/>
    <n v="2"/>
    <n v="0"/>
    <n v="0"/>
    <n v="0"/>
    <n v="4"/>
    <n v="2"/>
    <n v="0"/>
    <n v="1"/>
    <n v="5"/>
    <s v="Désastres naturels"/>
    <n v="1"/>
    <n v="0"/>
    <n v="0"/>
    <n v="1"/>
    <m/>
    <m/>
    <n v="1"/>
    <s v="même province"/>
    <x v="0"/>
    <m/>
    <s v="Mbuye"/>
    <n v="1"/>
    <n v="7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44"/>
    <s v="371a7c2c-94bb-4c61-bb0e-f1b60b336bfc"/>
    <d v="2022-04-26T16:58:07"/>
    <m/>
    <m/>
    <s v="submitted_via_web"/>
    <s v="dtm_burundi"/>
    <m/>
    <n v="711"/>
  </r>
  <r>
    <d v="2022-04-14T00:00:00"/>
    <x v="14"/>
    <s v="Mbuye"/>
    <s v="Mugerera"/>
    <n v="4"/>
    <n v="2"/>
    <n v="2"/>
    <n v="2"/>
    <n v="6"/>
    <n v="2"/>
    <n v="6"/>
    <n v="0"/>
    <n v="0"/>
    <n v="2"/>
    <n v="1"/>
    <n v="0"/>
    <n v="0"/>
    <n v="0"/>
    <n v="0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Mbuy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50"/>
    <s v="8a436613-4cfc-4df1-a5fd-938427f08a15"/>
    <d v="2022-04-26T16:58:08"/>
    <m/>
    <m/>
    <s v="submitted_via_web"/>
    <s v="dtm_burundi"/>
    <m/>
    <n v="712"/>
  </r>
  <r>
    <d v="2022-04-14T00:00:00"/>
    <x v="14"/>
    <s v="Mbuye"/>
    <s v="Taba"/>
    <n v="3"/>
    <n v="0"/>
    <n v="3"/>
    <n v="1"/>
    <n v="4"/>
    <n v="1"/>
    <n v="4"/>
    <n v="0"/>
    <n v="1"/>
    <n v="0"/>
    <n v="1"/>
    <n v="0"/>
    <n v="0"/>
    <n v="0"/>
    <n v="1"/>
    <n v="1"/>
    <n v="0"/>
    <n v="1"/>
    <n v="4"/>
    <s v="Désastres naturels"/>
    <n v="1"/>
    <n v="0"/>
    <n v="0"/>
    <n v="1"/>
    <m/>
    <m/>
    <n v="1"/>
    <s v="même province"/>
    <x v="0"/>
    <m/>
    <s v="Mbu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55"/>
    <s v="5a29311e-6a46-4cea-910d-241055323365"/>
    <d v="2022-04-26T16:58:10"/>
    <m/>
    <m/>
    <s v="submitted_via_web"/>
    <s v="dtm_burundi"/>
    <m/>
    <n v="713"/>
  </r>
  <r>
    <d v="2022-04-14T00:00:00"/>
    <x v="14"/>
    <s v="Mbuye"/>
    <s v="Janga"/>
    <n v="4"/>
    <n v="2"/>
    <n v="2"/>
    <n v="1"/>
    <n v="4"/>
    <n v="1"/>
    <n v="4"/>
    <n v="0"/>
    <n v="0"/>
    <n v="1"/>
    <n v="0"/>
    <n v="0"/>
    <n v="0"/>
    <n v="0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buy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61"/>
    <s v="76fb44a2-6b78-4f44-9253-916e754dd61c"/>
    <d v="2022-04-26T16:58:11"/>
    <m/>
    <m/>
    <s v="submitted_via_web"/>
    <s v="dtm_burundi"/>
    <m/>
    <n v="714"/>
  </r>
  <r>
    <d v="2022-04-07T00:00:00"/>
    <x v="14"/>
    <s v="Bukeye"/>
    <s v="Buhorwa"/>
    <n v="4"/>
    <n v="1"/>
    <n v="3"/>
    <n v="2"/>
    <n v="11"/>
    <n v="2"/>
    <n v="11"/>
    <n v="0"/>
    <n v="0"/>
    <n v="3"/>
    <n v="2"/>
    <n v="0"/>
    <n v="2"/>
    <n v="0"/>
    <n v="1"/>
    <n v="3"/>
    <n v="0"/>
    <n v="1"/>
    <n v="4"/>
    <s v="Désastres naturels"/>
    <n v="1"/>
    <n v="0"/>
    <n v="0"/>
    <n v="1"/>
    <m/>
    <m/>
    <n v="1"/>
    <s v="même province"/>
    <x v="0"/>
    <m/>
    <s v="Buke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Bukey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4"/>
    <n v="1"/>
    <n v="7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72"/>
    <s v="c86f34e8-b0b3-46f2-a7e2-1188d3a1187f"/>
    <d v="2022-04-26T16:58:12"/>
    <m/>
    <m/>
    <s v="submitted_via_web"/>
    <s v="dtm_burundi"/>
    <m/>
    <n v="715"/>
  </r>
  <r>
    <d v="2022-04-11T00:00:00"/>
    <x v="14"/>
    <s v="Bukeye"/>
    <s v="Burarana"/>
    <n v="4"/>
    <n v="1"/>
    <n v="3"/>
    <n v="3"/>
    <n v="8"/>
    <n v="3"/>
    <n v="8"/>
    <n v="0"/>
    <n v="0"/>
    <n v="1"/>
    <n v="2"/>
    <n v="0"/>
    <n v="0"/>
    <n v="0"/>
    <n v="2"/>
    <n v="3"/>
    <n v="0"/>
    <n v="2"/>
    <n v="2"/>
    <s v="Désastres naturels"/>
    <n v="1"/>
    <n v="0"/>
    <n v="0"/>
    <n v="2"/>
    <m/>
    <m/>
    <n v="2"/>
    <s v="même province"/>
    <x v="0"/>
    <m/>
    <s v="Buke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 Autres raisons"/>
    <n v="1"/>
    <n v="0"/>
    <n v="1"/>
    <n v="1"/>
    <m/>
    <n v="0"/>
    <n v="1"/>
    <s v="même province"/>
    <x v="0"/>
    <m/>
    <s v="Bukey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2"/>
    <n v="2"/>
    <n v="1"/>
    <n v="6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81"/>
    <s v="6b30cb76-a9ef-4908-bacf-5239131634f0"/>
    <d v="2022-04-26T16:58:14"/>
    <m/>
    <m/>
    <s v="submitted_via_web"/>
    <s v="dtm_burundi"/>
    <m/>
    <n v="716"/>
  </r>
  <r>
    <d v="2022-04-08T00:00:00"/>
    <x v="14"/>
    <s v="Bukeye"/>
    <s v="Kigereka"/>
    <n v="3"/>
    <n v="1"/>
    <n v="2"/>
    <n v="1"/>
    <n v="4"/>
    <n v="1"/>
    <n v="4"/>
    <n v="0"/>
    <n v="0"/>
    <n v="0"/>
    <n v="1"/>
    <n v="0"/>
    <n v="0"/>
    <n v="0"/>
    <n v="0"/>
    <n v="3"/>
    <n v="0"/>
    <n v="1"/>
    <n v="4"/>
    <s v="Désastres naturels"/>
    <n v="1"/>
    <n v="0"/>
    <n v="0"/>
    <n v="1"/>
    <m/>
    <m/>
    <n v="1"/>
    <s v="même province"/>
    <x v="0"/>
    <m/>
    <s v="Bukey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92"/>
    <s v="9c4b4b95-dab8-491b-8194-614215dffcde"/>
    <d v="2022-04-26T16:58:15"/>
    <m/>
    <m/>
    <s v="submitted_via_web"/>
    <s v="dtm_burundi"/>
    <m/>
    <n v="717"/>
  </r>
  <r>
    <d v="2022-04-11T00:00:00"/>
    <x v="14"/>
    <s v="Bukeye"/>
    <s v="Rwantsinda"/>
    <n v="4"/>
    <n v="1"/>
    <n v="3"/>
    <n v="2"/>
    <n v="7"/>
    <n v="2"/>
    <n v="7"/>
    <n v="0"/>
    <n v="0"/>
    <n v="2"/>
    <n v="0"/>
    <n v="0"/>
    <n v="0"/>
    <n v="0"/>
    <n v="3"/>
    <n v="2"/>
    <n v="0"/>
    <n v="1"/>
    <n v="4"/>
    <s v="Désastres naturels"/>
    <n v="1"/>
    <n v="0"/>
    <n v="0"/>
    <n v="1"/>
    <m/>
    <m/>
    <n v="1"/>
    <s v="même province"/>
    <x v="0"/>
    <m/>
    <s v="Muramv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key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4"/>
    <n v="1"/>
    <n v="3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298"/>
    <s v="0d1ddd21-05a0-46be-b18f-a42ff1e5e6bf"/>
    <d v="2022-04-26T16:58:16"/>
    <m/>
    <m/>
    <s v="submitted_via_web"/>
    <s v="dtm_burundi"/>
    <m/>
    <n v="718"/>
  </r>
  <r>
    <d v="2022-04-12T00:00:00"/>
    <x v="14"/>
    <s v="Bukeye"/>
    <s v="Nyambo"/>
    <n v="4"/>
    <n v="2"/>
    <n v="2"/>
    <n v="3"/>
    <n v="13"/>
    <n v="3"/>
    <n v="13"/>
    <n v="0"/>
    <n v="0"/>
    <n v="2"/>
    <n v="2"/>
    <n v="0"/>
    <n v="0"/>
    <n v="0"/>
    <n v="6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Bukeye"/>
    <n v="1"/>
    <n v="4"/>
    <s v="Désastres naturels"/>
    <n v="1"/>
    <n v="0"/>
    <n v="0"/>
    <n v="1"/>
    <m/>
    <m/>
    <n v="1"/>
    <s v="même province"/>
    <x v="0"/>
    <m/>
    <s v="Bukey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2"/>
    <n v="9"/>
    <n v="1"/>
    <n v="4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197306"/>
    <s v="c79ffacf-19ca-46d4-a6a2-ddd217ad4ec4"/>
    <d v="2022-04-26T16:58:18"/>
    <m/>
    <m/>
    <s v="submitted_via_web"/>
    <s v="dtm_burundi"/>
    <m/>
    <n v="719"/>
  </r>
  <r>
    <d v="2022-04-10T00:00:00"/>
    <x v="14"/>
    <s v="Kiganda"/>
    <s v="Ruvumu"/>
    <n v="3"/>
    <n v="1"/>
    <n v="2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1"/>
    <n v="1"/>
    <x v="3"/>
    <m/>
    <n v="2013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221027"/>
    <s v="7965548b-94fe-4c56-b737-7a4abd697b10"/>
    <d v="2022-04-26T18:41:28"/>
    <m/>
    <m/>
    <s v="submitted_via_web"/>
    <s v="dtm_burundi"/>
    <m/>
    <n v="720"/>
  </r>
  <r>
    <d v="2022-04-10T00:00:00"/>
    <x v="14"/>
    <s v="Kiganda"/>
    <s v="Nkomwe"/>
    <n v="3"/>
    <n v="1"/>
    <n v="2"/>
    <n v="1"/>
    <n v="2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Kig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221039"/>
    <s v="5491b7e6-a6d2-47dd-9344-3093673f82bf"/>
    <d v="2022-04-26T18:41:30"/>
    <m/>
    <m/>
    <s v="submitted_via_web"/>
    <s v="dtm_burundi"/>
    <m/>
    <n v="721"/>
  </r>
  <r>
    <d v="2022-04-11T00:00:00"/>
    <x v="14"/>
    <s v="Kiganda"/>
    <s v="Matyazo"/>
    <n v="3"/>
    <n v="1"/>
    <n v="2"/>
    <n v="1"/>
    <n v="4"/>
    <n v="1"/>
    <n v="4"/>
    <n v="0"/>
    <n v="2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Kiga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10"/>
    <n v="0"/>
    <n v="0"/>
    <n v="1"/>
    <n v="6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221049"/>
    <s v="dda743f1-412a-4656-a0e1-a92055d45beb"/>
    <d v="2022-04-26T18:41:32"/>
    <m/>
    <m/>
    <s v="submitted_via_web"/>
    <s v="dtm_burundi"/>
    <m/>
    <n v="722"/>
  </r>
  <r>
    <d v="2022-04-11T00:00:00"/>
    <x v="14"/>
    <s v="Kiganda"/>
    <s v="Kiganda"/>
    <n v="3"/>
    <n v="1"/>
    <n v="2"/>
    <n v="1"/>
    <n v="4"/>
    <n v="1"/>
    <n v="4"/>
    <n v="0"/>
    <n v="0"/>
    <n v="0"/>
    <n v="1"/>
    <n v="1"/>
    <n v="0"/>
    <n v="0"/>
    <n v="1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Kiga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4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335031"/>
    <s v="94aa83cb-32da-4a64-907f-f8f0ca2ed32d"/>
    <d v="2022-04-27T07:26:12"/>
    <m/>
    <m/>
    <s v="submitted_via_web"/>
    <s v="dtm_burundi"/>
    <m/>
    <n v="723"/>
  </r>
  <r>
    <d v="2022-04-11T00:00:00"/>
    <x v="14"/>
    <s v="Kiganda"/>
    <s v="Renga"/>
    <n v="3"/>
    <n v="2"/>
    <n v="1"/>
    <n v="1"/>
    <n v="8"/>
    <n v="1"/>
    <n v="8"/>
    <n v="0"/>
    <n v="1"/>
    <n v="2"/>
    <n v="2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Kig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8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335047"/>
    <s v="46c0c1a8-38ae-4440-b920-7231ec34310b"/>
    <d v="2022-04-27T07:26:15"/>
    <m/>
    <m/>
    <s v="submitted_via_web"/>
    <s v="dtm_burundi"/>
    <m/>
    <n v="724"/>
  </r>
  <r>
    <d v="2022-04-18T00:00:00"/>
    <x v="10"/>
    <s v="Mutimbuzi"/>
    <s v="Rubirizi"/>
    <n v="3"/>
    <n v="0"/>
    <n v="3"/>
    <n v="6"/>
    <n v="33"/>
    <n v="6"/>
    <n v="33"/>
    <n v="1"/>
    <n v="4"/>
    <n v="3"/>
    <n v="3"/>
    <n v="0"/>
    <n v="2"/>
    <n v="6"/>
    <n v="4"/>
    <n v="9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33"/>
    <s v="Désastres naturels"/>
    <n v="1"/>
    <n v="0"/>
    <n v="0"/>
    <n v="6"/>
    <m/>
    <m/>
    <n v="6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33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02689"/>
    <s v="d803785a-3c5f-44cf-b5d8-c490a58468c4"/>
    <d v="2022-04-27T10:27:17"/>
    <m/>
    <m/>
    <s v="submitted_via_web"/>
    <s v="dtm_burundi"/>
    <m/>
    <n v="725"/>
  </r>
  <r>
    <d v="2022-04-18T00:00:00"/>
    <x v="10"/>
    <s v="Mutimbuzi"/>
    <s v="Tenga locale"/>
    <n v="3"/>
    <n v="2"/>
    <n v="1"/>
    <n v="5"/>
    <n v="16"/>
    <n v="5"/>
    <n v="16"/>
    <n v="0"/>
    <n v="1"/>
    <n v="4"/>
    <n v="2"/>
    <n v="1"/>
    <n v="0"/>
    <n v="1"/>
    <n v="3"/>
    <n v="3"/>
    <n v="1"/>
    <n v="5"/>
    <n v="16"/>
    <s v="Désastres naturels"/>
    <n v="1"/>
    <n v="0"/>
    <n v="0"/>
    <n v="5"/>
    <m/>
    <m/>
    <n v="5"/>
    <s v="même province"/>
    <x v="0"/>
    <m/>
    <s v="Mutimb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02714"/>
    <s v="4dc133b4-18ac-45b5-a4fd-30f301c33602"/>
    <d v="2022-04-27T10:27:19"/>
    <m/>
    <m/>
    <s v="submitted_via_web"/>
    <s v="dtm_burundi"/>
    <m/>
    <n v="726"/>
  </r>
  <r>
    <d v="2022-04-17T00:00:00"/>
    <x v="10"/>
    <s v="Mutimbuzi"/>
    <s v="Muyange (Rubir)"/>
    <n v="4"/>
    <n v="2"/>
    <n v="2"/>
    <n v="2"/>
    <n v="8"/>
    <n v="2"/>
    <n v="8"/>
    <n v="0"/>
    <n v="1"/>
    <n v="1"/>
    <n v="1"/>
    <n v="1"/>
    <n v="0"/>
    <n v="1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254"/>
    <s v="5aa84bcc-9ade-4b5a-ad6f-e31ea7efc5e6"/>
    <d v="2022-04-27T13:11:08"/>
    <m/>
    <m/>
    <s v="submitted_via_web"/>
    <s v="dtm_burundi"/>
    <m/>
    <n v="727"/>
  </r>
  <r>
    <d v="2022-04-17T00:00:00"/>
    <x v="10"/>
    <s v="Mutimbuzi"/>
    <s v="Maramvya TR13"/>
    <n v="4"/>
    <n v="1"/>
    <n v="3"/>
    <n v="698"/>
    <n v="2069"/>
    <n v="698"/>
    <n v="2069"/>
    <n v="6"/>
    <n v="30"/>
    <n v="225"/>
    <n v="545"/>
    <n v="20"/>
    <n v="10"/>
    <n v="82"/>
    <n v="430"/>
    <n v="680"/>
    <n v="41"/>
    <n v="0"/>
    <n v="0"/>
    <m/>
    <m/>
    <m/>
    <m/>
    <m/>
    <m/>
    <m/>
    <n v="0"/>
    <m/>
    <x v="0"/>
    <m/>
    <m/>
    <n v="698"/>
    <n v="2069"/>
    <s v="Désastres naturels"/>
    <n v="1"/>
    <n v="0"/>
    <n v="0"/>
    <n v="698"/>
    <m/>
    <m/>
    <n v="698"/>
    <s v="même province"/>
    <x v="0"/>
    <m/>
    <s v="Mutimb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Oui"/>
    <n v="698"/>
    <s v="Non"/>
    <m/>
    <s v="Non"/>
    <m/>
    <m/>
    <s v="Non"/>
    <m/>
    <s v="Non"/>
    <m/>
    <s v="Non"/>
    <m/>
    <n v="69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98"/>
    <s v="Non"/>
    <m/>
    <s v="Non"/>
    <m/>
    <m/>
    <s v="Non"/>
    <m/>
    <s v="Non"/>
    <m/>
    <s v="Non"/>
    <m/>
    <n v="69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98"/>
    <s v="Non"/>
    <m/>
    <s v="Non"/>
    <m/>
    <m/>
    <s v="Non"/>
    <m/>
    <s v="Non"/>
    <m/>
    <s v="Non"/>
    <m/>
    <n v="698"/>
    <n v="0"/>
    <n v="0"/>
    <n v="698"/>
    <n v="2069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263"/>
    <s v="bf43a145-4c38-4835-b668-b7a7f1a32451"/>
    <d v="2022-04-27T13:11:09"/>
    <m/>
    <m/>
    <s v="submitted_via_web"/>
    <s v="dtm_burundi"/>
    <m/>
    <n v="728"/>
  </r>
  <r>
    <d v="2022-04-18T00:00:00"/>
    <x v="10"/>
    <s v="Mutimbuzi"/>
    <s v="Nyabunyegeri"/>
    <n v="3"/>
    <n v="1"/>
    <n v="2"/>
    <n v="9"/>
    <n v="51"/>
    <n v="9"/>
    <n v="51"/>
    <n v="2"/>
    <n v="4"/>
    <n v="10"/>
    <n v="5"/>
    <n v="3"/>
    <n v="4"/>
    <n v="6"/>
    <n v="11"/>
    <n v="5"/>
    <n v="1"/>
    <n v="0"/>
    <n v="0"/>
    <m/>
    <m/>
    <m/>
    <m/>
    <m/>
    <m/>
    <m/>
    <n v="0"/>
    <m/>
    <x v="0"/>
    <m/>
    <m/>
    <n v="9"/>
    <n v="51"/>
    <s v="Désastres naturels"/>
    <n v="1"/>
    <n v="0"/>
    <n v="0"/>
    <n v="9"/>
    <m/>
    <m/>
    <n v="9"/>
    <s v="même province"/>
    <x v="0"/>
    <m/>
    <s v="Mutimb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51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276"/>
    <s v="99f77517-46db-4b98-a0f8-038a9e784915"/>
    <d v="2022-04-27T13:11:11"/>
    <m/>
    <m/>
    <s v="submitted_via_web"/>
    <s v="dtm_burundi"/>
    <m/>
    <n v="729"/>
  </r>
  <r>
    <d v="2022-04-13T00:00:00"/>
    <x v="9"/>
    <s v="Bururi"/>
    <s v="Tongwe"/>
    <n v="0"/>
    <n v="3"/>
    <n v="3"/>
    <n v="3"/>
    <n v="15"/>
    <n v="3"/>
    <n v="15"/>
    <n v="1"/>
    <n v="3"/>
    <n v="2"/>
    <n v="3"/>
    <n v="0"/>
    <n v="1"/>
    <n v="0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Burur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0"/>
    <n v="0"/>
    <n v="3"/>
    <n v="15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8657"/>
    <s v="fcb42bb6-fcfe-4fe5-a71f-b0e1a11bfc0a"/>
    <d v="2022-05-09T17:17:00"/>
    <m/>
    <m/>
    <s v="submitted_via_web"/>
    <s v="dtm_burundi"/>
    <m/>
    <n v="1490"/>
  </r>
  <r>
    <d v="2022-04-18T00:00:00"/>
    <x v="10"/>
    <s v="Mutimbuzi"/>
    <s v="Budahirwa"/>
    <n v="3"/>
    <n v="1"/>
    <n v="2"/>
    <n v="8"/>
    <n v="14"/>
    <n v="8"/>
    <n v="14"/>
    <n v="0"/>
    <n v="0"/>
    <n v="2"/>
    <n v="1"/>
    <n v="1"/>
    <n v="0"/>
    <n v="1"/>
    <n v="4"/>
    <n v="3"/>
    <n v="2"/>
    <n v="0"/>
    <n v="0"/>
    <m/>
    <m/>
    <m/>
    <m/>
    <m/>
    <m/>
    <m/>
    <n v="0"/>
    <m/>
    <x v="0"/>
    <m/>
    <m/>
    <n v="8"/>
    <n v="14"/>
    <s v="Désastres naturels"/>
    <n v="1"/>
    <n v="0"/>
    <n v="0"/>
    <n v="8"/>
    <m/>
    <m/>
    <n v="8"/>
    <s v="même province"/>
    <x v="0"/>
    <m/>
    <s v="Mutimb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14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301"/>
    <s v="30f8d7e8-b90f-407f-9cee-4e4141aa2e11"/>
    <d v="2022-04-27T13:11:14"/>
    <m/>
    <m/>
    <s v="submitted_via_web"/>
    <s v="dtm_burundi"/>
    <m/>
    <n v="731"/>
  </r>
  <r>
    <d v="2022-04-13T00:00:00"/>
    <x v="9"/>
    <s v="Mugamba"/>
    <s v="Donge-Burasira"/>
    <n v="1"/>
    <n v="3"/>
    <n v="4"/>
    <n v="1"/>
    <n v="6"/>
    <n v="1"/>
    <n v="6"/>
    <n v="0"/>
    <n v="1"/>
    <n v="1"/>
    <n v="1"/>
    <n v="0"/>
    <n v="0"/>
    <n v="0"/>
    <n v="2"/>
    <n v="1"/>
    <n v="0"/>
    <n v="1"/>
    <n v="6"/>
    <s v="Désastres naturels"/>
    <n v="1"/>
    <n v="0"/>
    <n v="0"/>
    <n v="1"/>
    <m/>
    <m/>
    <n v="1"/>
    <s v="même province"/>
    <x v="0"/>
    <m/>
    <s v="Muga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3506"/>
    <s v="f5808187-fae9-4b8c-a8b0-57648f93706d"/>
    <d v="2022-05-09T17:39:53"/>
    <m/>
    <m/>
    <s v="submitted_via_web"/>
    <s v="dtm_burundi"/>
    <m/>
    <n v="1493"/>
  </r>
  <r>
    <d v="2022-04-17T00:00:00"/>
    <x v="10"/>
    <s v="Mutimbuzi"/>
    <s v="Gaharawe"/>
    <n v="3"/>
    <n v="2"/>
    <n v="1"/>
    <n v="36"/>
    <n v="179"/>
    <n v="36"/>
    <n v="179"/>
    <n v="13"/>
    <n v="15"/>
    <n v="22"/>
    <n v="27"/>
    <n v="5"/>
    <n v="16"/>
    <n v="18"/>
    <n v="24"/>
    <n v="31"/>
    <n v="8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6"/>
    <n v="179"/>
    <s v="Désastres naturels"/>
    <n v="1"/>
    <n v="0"/>
    <n v="0"/>
    <n v="36"/>
    <m/>
    <m/>
    <n v="36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Oui"/>
    <n v="21"/>
    <s v="Non"/>
    <m/>
    <s v="Non"/>
    <m/>
    <n v="36"/>
    <n v="0"/>
    <n v="0"/>
    <m/>
    <s v="Oui"/>
    <n v="8"/>
    <s v="Non"/>
    <m/>
    <s v="Non"/>
    <m/>
    <m/>
    <s v="Oui"/>
    <n v="7"/>
    <s v="Non"/>
    <m/>
    <s v="Non"/>
    <m/>
    <m/>
    <s v="Oui"/>
    <n v="5"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36"/>
    <n v="0"/>
    <n v="0"/>
    <m/>
    <s v="Oui"/>
    <n v="17"/>
    <s v="Non"/>
    <m/>
    <s v="Non"/>
    <m/>
    <m/>
    <s v="Oui"/>
    <n v="5"/>
    <s v="Non"/>
    <m/>
    <s v="Non"/>
    <m/>
    <m/>
    <s v="Oui"/>
    <n v="3"/>
    <s v="Non"/>
    <m/>
    <s v="Non"/>
    <m/>
    <m/>
    <s v="Oui"/>
    <n v="1"/>
    <s v="Non"/>
    <m/>
    <s v="Non"/>
    <m/>
    <m/>
    <s v="Oui"/>
    <n v="10"/>
    <s v="Non"/>
    <m/>
    <s v="Non"/>
    <m/>
    <m/>
    <s v="Non"/>
    <m/>
    <s v="Non"/>
    <m/>
    <s v="Non"/>
    <m/>
    <n v="36"/>
    <n v="0"/>
    <n v="0"/>
    <n v="36"/>
    <n v="17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353"/>
    <s v="2e00b967-8df6-4da0-bdd4-c07da6a9f82a"/>
    <d v="2022-04-27T13:11:19"/>
    <m/>
    <m/>
    <s v="submitted_via_web"/>
    <s v="dtm_burundi"/>
    <m/>
    <n v="734"/>
  </r>
  <r>
    <d v="2022-04-15T00:00:00"/>
    <x v="10"/>
    <s v="Nyabiraba"/>
    <s v="Kigina"/>
    <n v="3"/>
    <n v="1"/>
    <n v="2"/>
    <n v="5"/>
    <n v="41"/>
    <n v="5"/>
    <n v="41"/>
    <n v="0"/>
    <n v="6"/>
    <n v="8"/>
    <n v="5"/>
    <n v="1"/>
    <n v="0"/>
    <n v="3"/>
    <n v="10"/>
    <n v="8"/>
    <n v="0"/>
    <n v="5"/>
    <n v="41"/>
    <s v="Désastres naturels"/>
    <n v="1"/>
    <n v="0"/>
    <n v="0"/>
    <n v="5"/>
    <m/>
    <m/>
    <n v="5"/>
    <s v="même province"/>
    <x v="0"/>
    <m/>
    <s v="Nyabira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41"/>
    <n v="0"/>
    <n v="0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386"/>
    <s v="4594189f-a7b4-4318-ae1e-af44dfb4c87f"/>
    <d v="2022-04-27T13:11:22"/>
    <m/>
    <m/>
    <s v="submitted_via_web"/>
    <s v="dtm_burundi"/>
    <m/>
    <n v="736"/>
  </r>
  <r>
    <d v="2022-04-14T00:00:00"/>
    <x v="10"/>
    <s v="Nyabiraba"/>
    <s v="Bubaji"/>
    <n v="3"/>
    <n v="1"/>
    <n v="2"/>
    <n v="3"/>
    <n v="16"/>
    <n v="3"/>
    <n v="16"/>
    <n v="1"/>
    <n v="1"/>
    <n v="2"/>
    <n v="3"/>
    <n v="0"/>
    <n v="2"/>
    <n v="2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6"/>
    <s v="Désastres naturels"/>
    <n v="1"/>
    <n v="0"/>
    <n v="0"/>
    <n v="3"/>
    <m/>
    <m/>
    <n v="3"/>
    <s v="même province"/>
    <x v="0"/>
    <m/>
    <s v="Nyabira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6"/>
    <n v="0"/>
    <n v="0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398"/>
    <s v="4aabcbb3-f523-4e8e-941d-2684b3fd3c7d"/>
    <d v="2022-04-27T13:11:24"/>
    <m/>
    <m/>
    <s v="submitted_via_web"/>
    <s v="dtm_burundi"/>
    <m/>
    <n v="737"/>
  </r>
  <r>
    <d v="2022-04-13T00:00:00"/>
    <x v="10"/>
    <s v="Nyabiraba"/>
    <s v="Kinama"/>
    <n v="3"/>
    <n v="1"/>
    <n v="2"/>
    <n v="23"/>
    <n v="115"/>
    <n v="23"/>
    <n v="115"/>
    <n v="0"/>
    <n v="2"/>
    <n v="22"/>
    <n v="20"/>
    <n v="9"/>
    <n v="1"/>
    <n v="4"/>
    <n v="26"/>
    <n v="21"/>
    <n v="10"/>
    <n v="23"/>
    <n v="115"/>
    <s v="Désastres naturels"/>
    <n v="1"/>
    <n v="0"/>
    <n v="0"/>
    <n v="23"/>
    <m/>
    <m/>
    <n v="23"/>
    <s v="même province"/>
    <x v="0"/>
    <m/>
    <s v="Nyabira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3"/>
    <s v="Non"/>
    <m/>
    <s v="Non"/>
    <m/>
    <m/>
    <s v="Non"/>
    <m/>
    <s v="Non"/>
    <m/>
    <s v="Non"/>
    <m/>
    <m/>
    <s v="Non"/>
    <m/>
    <s v="Non"/>
    <m/>
    <s v="Non"/>
    <m/>
    <n v="23"/>
    <n v="0"/>
    <n v="0"/>
    <m/>
    <s v="Oui"/>
    <n v="2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3"/>
    <n v="0"/>
    <n v="0"/>
    <m/>
    <s v="Non"/>
    <m/>
    <s v="Non"/>
    <m/>
    <s v="Non"/>
    <m/>
    <m/>
    <s v="Non"/>
    <m/>
    <s v="Non"/>
    <m/>
    <s v="Non"/>
    <m/>
    <m/>
    <s v="Oui"/>
    <n v="2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3"/>
    <n v="0"/>
    <n v="0"/>
    <n v="23"/>
    <n v="115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410"/>
    <s v="394a35bd-2b16-4336-ab91-29f5d021279e"/>
    <d v="2022-04-27T13:11:26"/>
    <m/>
    <m/>
    <s v="submitted_via_web"/>
    <s v="dtm_burundi"/>
    <m/>
    <n v="738"/>
  </r>
  <r>
    <d v="2022-04-12T00:00:00"/>
    <x v="10"/>
    <s v="Nyabiraba"/>
    <s v="Mayemba"/>
    <n v="3"/>
    <n v="2"/>
    <n v="1"/>
    <n v="4"/>
    <n v="19"/>
    <n v="4"/>
    <n v="19"/>
    <n v="0"/>
    <n v="1"/>
    <n v="4"/>
    <n v="3"/>
    <n v="0"/>
    <n v="1"/>
    <n v="2"/>
    <n v="4"/>
    <n v="3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9"/>
    <s v="Désastres naturels"/>
    <n v="1"/>
    <n v="0"/>
    <n v="0"/>
    <n v="4"/>
    <m/>
    <m/>
    <n v="4"/>
    <s v="même province"/>
    <x v="0"/>
    <m/>
    <s v="Nyabira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9"/>
    <n v="0"/>
    <n v="0"/>
    <n v="0"/>
    <n v="0"/>
    <s v="Quelques-unes seulemen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419"/>
    <s v="019636a4-6f1c-4de1-b15f-57cd458737bc"/>
    <d v="2022-04-27T13:11:27"/>
    <m/>
    <m/>
    <s v="submitted_via_web"/>
    <s v="dtm_burundi"/>
    <m/>
    <n v="739"/>
  </r>
  <r>
    <d v="2022-04-12T00:00:00"/>
    <x v="10"/>
    <s v="Nyabiraba"/>
    <s v="Gasarara"/>
    <n v="3"/>
    <n v="1"/>
    <n v="2"/>
    <n v="4"/>
    <n v="29"/>
    <n v="4"/>
    <n v="29"/>
    <n v="1"/>
    <n v="3"/>
    <n v="6"/>
    <n v="5"/>
    <n v="1"/>
    <n v="1"/>
    <n v="4"/>
    <n v="3"/>
    <n v="4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9"/>
    <s v="Désastres naturels"/>
    <n v="1"/>
    <n v="0"/>
    <n v="0"/>
    <n v="4"/>
    <m/>
    <m/>
    <n v="4"/>
    <s v="même province"/>
    <x v="0"/>
    <m/>
    <s v="Nyabira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9"/>
    <n v="0"/>
    <n v="0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431"/>
    <s v="b0cfd068-55be-49c2-a212-b895d3f993ee"/>
    <d v="2022-04-27T13:11:29"/>
    <m/>
    <m/>
    <s v="submitted_via_web"/>
    <s v="dtm_burundi"/>
    <m/>
    <n v="740"/>
  </r>
  <r>
    <d v="2022-04-12T00:00:00"/>
    <x v="10"/>
    <s v="Nyabiraba"/>
    <s v="Nyabibondo"/>
    <n v="3"/>
    <n v="2"/>
    <n v="1"/>
    <n v="6"/>
    <n v="21"/>
    <n v="6"/>
    <n v="21"/>
    <n v="0"/>
    <n v="0"/>
    <n v="5"/>
    <n v="2"/>
    <n v="0"/>
    <n v="0"/>
    <n v="0"/>
    <n v="8"/>
    <n v="5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21"/>
    <s v="Désastres naturels"/>
    <n v="1"/>
    <n v="0"/>
    <n v="0"/>
    <n v="6"/>
    <m/>
    <m/>
    <n v="6"/>
    <s v="même province"/>
    <x v="0"/>
    <m/>
    <s v="Nyabira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1"/>
    <n v="0"/>
    <n v="0"/>
    <n v="0"/>
    <n v="0"/>
    <s v="Quelques-unes seulemen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442"/>
    <s v="a244de48-33c8-4d18-9667-0a11bc366546"/>
    <d v="2022-04-27T13:11:30"/>
    <m/>
    <m/>
    <s v="submitted_via_web"/>
    <s v="dtm_burundi"/>
    <m/>
    <n v="741"/>
  </r>
  <r>
    <d v="2022-04-14T00:00:00"/>
    <x v="10"/>
    <s v="Nyabiraba"/>
    <s v="Mugendo"/>
    <n v="3"/>
    <n v="0"/>
    <n v="3"/>
    <n v="13"/>
    <n v="91"/>
    <n v="13"/>
    <n v="91"/>
    <n v="3"/>
    <n v="9"/>
    <n v="23"/>
    <n v="8"/>
    <n v="1"/>
    <n v="2"/>
    <n v="5"/>
    <n v="27"/>
    <n v="10"/>
    <n v="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3"/>
    <n v="91"/>
    <s v="Désastres naturels"/>
    <n v="1"/>
    <n v="0"/>
    <n v="0"/>
    <n v="13"/>
    <m/>
    <m/>
    <n v="13"/>
    <s v="même province"/>
    <x v="0"/>
    <m/>
    <s v="Nyabira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91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459"/>
    <s v="9777fdeb-dcaf-4d0c-8f97-742a86620d37"/>
    <d v="2022-04-27T13:11:32"/>
    <m/>
    <m/>
    <s v="submitted_via_web"/>
    <s v="dtm_burundi"/>
    <m/>
    <n v="742"/>
  </r>
  <r>
    <d v="2022-04-13T00:00:00"/>
    <x v="10"/>
    <s v="Mutambu"/>
    <s v="Gakara"/>
    <n v="3"/>
    <n v="0"/>
    <n v="3"/>
    <n v="6"/>
    <n v="40"/>
    <n v="6"/>
    <n v="40"/>
    <n v="0"/>
    <n v="4"/>
    <n v="6"/>
    <n v="9"/>
    <n v="1"/>
    <n v="0"/>
    <n v="2"/>
    <n v="8"/>
    <n v="1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40"/>
    <s v="Désastres naturels"/>
    <n v="1"/>
    <n v="0"/>
    <n v="0"/>
    <n v="6"/>
    <m/>
    <m/>
    <n v="6"/>
    <s v="même province"/>
    <x v="0"/>
    <m/>
    <s v="Mutamb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40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476"/>
    <s v="d3d69af1-1679-41e8-8d09-55827de1dd4d"/>
    <d v="2022-04-27T13:11:34"/>
    <m/>
    <m/>
    <s v="submitted_via_web"/>
    <s v="dtm_burundi"/>
    <m/>
    <n v="743"/>
  </r>
  <r>
    <d v="2022-04-13T00:00:00"/>
    <x v="10"/>
    <s v="Mutambu"/>
    <s v="Nyankere"/>
    <n v="3"/>
    <n v="0"/>
    <n v="3"/>
    <n v="2"/>
    <n v="6"/>
    <n v="2"/>
    <n v="6"/>
    <n v="0"/>
    <n v="1"/>
    <n v="0"/>
    <n v="2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Mutamb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492"/>
    <s v="98785e3a-92b4-49bf-95c9-31a1f73dbb54"/>
    <d v="2022-04-27T13:11:35"/>
    <m/>
    <m/>
    <s v="submitted_via_web"/>
    <s v="dtm_burundi"/>
    <m/>
    <n v="744"/>
  </r>
  <r>
    <d v="2022-04-13T00:00:00"/>
    <x v="10"/>
    <s v="Mutambu"/>
    <s v="Burima II"/>
    <n v="3"/>
    <n v="0"/>
    <n v="3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1"/>
    <n v="0"/>
    <n v="1"/>
    <n v="0"/>
    <n v="0"/>
    <n v="0"/>
    <n v="2"/>
    <n v="1"/>
    <n v="0"/>
    <n v="1"/>
    <n v="5"/>
    <x v="2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5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5532"/>
    <s v="b0dc369a-a14f-4f84-8180-be696fa02a2f"/>
    <d v="2022-04-27T13:11:38"/>
    <m/>
    <m/>
    <s v="submitted_via_web"/>
    <s v="dtm_burundi"/>
    <m/>
    <n v="746"/>
  </r>
  <r>
    <d v="2022-04-18T00:00:00"/>
    <x v="10"/>
    <s v="Mutimbuzi"/>
    <s v="Tenga-Gahwamo"/>
    <n v="3"/>
    <n v="1"/>
    <n v="2"/>
    <n v="8"/>
    <n v="79"/>
    <n v="8"/>
    <n v="79"/>
    <n v="2"/>
    <n v="5"/>
    <n v="10"/>
    <n v="9"/>
    <n v="3"/>
    <n v="7"/>
    <n v="13"/>
    <n v="14"/>
    <n v="10"/>
    <n v="6"/>
    <n v="0"/>
    <n v="0"/>
    <m/>
    <m/>
    <m/>
    <m/>
    <m/>
    <m/>
    <m/>
    <n v="0"/>
    <m/>
    <x v="0"/>
    <m/>
    <m/>
    <n v="8"/>
    <n v="79"/>
    <s v="Désastres naturels"/>
    <n v="1"/>
    <n v="0"/>
    <n v="0"/>
    <n v="8"/>
    <m/>
    <m/>
    <n v="8"/>
    <s v="même province"/>
    <x v="0"/>
    <m/>
    <s v="Mutimb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7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6661"/>
    <s v="edf1356b-16fd-4ed5-af6c-5cfa2b2665e3"/>
    <d v="2022-04-27T13:14:34"/>
    <m/>
    <m/>
    <s v="submitted_via_web"/>
    <s v="dtm_burundi"/>
    <m/>
    <n v="747"/>
  </r>
  <r>
    <d v="2022-04-13T00:00:00"/>
    <x v="9"/>
    <s v="Mugamba"/>
    <s v="Donge-Ruzi"/>
    <n v="2"/>
    <n v="2"/>
    <n v="4"/>
    <n v="1"/>
    <n v="6"/>
    <n v="1"/>
    <n v="6"/>
    <n v="0"/>
    <n v="0"/>
    <n v="2"/>
    <n v="1"/>
    <n v="0"/>
    <n v="0"/>
    <n v="0"/>
    <n v="2"/>
    <n v="1"/>
    <n v="0"/>
    <n v="1"/>
    <n v="6"/>
    <s v="Désastres naturels"/>
    <n v="1"/>
    <n v="0"/>
    <n v="0"/>
    <n v="1"/>
    <m/>
    <m/>
    <n v="1"/>
    <s v="même province"/>
    <x v="0"/>
    <m/>
    <s v="Muga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3508"/>
    <s v="ae2b0c35-2e9d-44a9-8b65-168d744d6b97"/>
    <d v="2022-05-09T17:39:54"/>
    <m/>
    <m/>
    <s v="submitted_via_web"/>
    <s v="dtm_burundi"/>
    <m/>
    <n v="1494"/>
  </r>
  <r>
    <d v="2022-04-13T00:00:00"/>
    <x v="10"/>
    <s v="Nyabiraba"/>
    <s v="Nyabiraba"/>
    <n v="3"/>
    <n v="1"/>
    <n v="2"/>
    <n v="4"/>
    <n v="14"/>
    <n v="4"/>
    <n v="14"/>
    <n v="0"/>
    <n v="0"/>
    <n v="1"/>
    <n v="6"/>
    <n v="1"/>
    <n v="0"/>
    <n v="0"/>
    <n v="1"/>
    <n v="4"/>
    <n v="1"/>
    <n v="1"/>
    <n v="2"/>
    <s v="Désastres naturels"/>
    <n v="1"/>
    <n v="0"/>
    <n v="0"/>
    <n v="1"/>
    <m/>
    <m/>
    <n v="1"/>
    <s v="même province"/>
    <x v="0"/>
    <m/>
    <s v="Nyabiraba"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Nyabira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4"/>
    <n v="0"/>
    <n v="0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6768"/>
    <s v="869413cb-8b1f-4331-8bd3-236bb08a32cd"/>
    <d v="2022-04-27T13:14:49"/>
    <m/>
    <m/>
    <s v="submitted_via_web"/>
    <s v="dtm_burundi"/>
    <m/>
    <n v="750"/>
  </r>
  <r>
    <d v="2022-04-12T00:00:00"/>
    <x v="10"/>
    <s v="Nyabiraba"/>
    <s v="Mbare"/>
    <n v="3"/>
    <n v="2"/>
    <n v="1"/>
    <n v="5"/>
    <n v="36"/>
    <n v="5"/>
    <n v="36"/>
    <n v="2"/>
    <n v="4"/>
    <n v="3"/>
    <n v="6"/>
    <n v="1"/>
    <n v="1"/>
    <n v="3"/>
    <n v="7"/>
    <n v="8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36"/>
    <s v="Désastres naturels"/>
    <n v="1"/>
    <n v="0"/>
    <n v="0"/>
    <n v="5"/>
    <m/>
    <m/>
    <n v="5"/>
    <s v="même province"/>
    <x v="0"/>
    <m/>
    <s v="Nyabira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36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6786"/>
    <s v="2a8db259-2bd1-4424-87bd-b61b4eced623"/>
    <d v="2022-04-27T13:14:51"/>
    <m/>
    <m/>
    <s v="submitted_via_web"/>
    <s v="dtm_burundi"/>
    <m/>
    <n v="751"/>
  </r>
  <r>
    <d v="2022-04-13T00:00:00"/>
    <x v="10"/>
    <s v="Nyabiraba"/>
    <s v="Kinyami"/>
    <n v="3"/>
    <n v="1"/>
    <n v="2"/>
    <n v="1"/>
    <n v="9"/>
    <n v="1"/>
    <n v="9"/>
    <n v="0"/>
    <n v="0"/>
    <n v="3"/>
    <n v="1"/>
    <n v="0"/>
    <n v="0"/>
    <n v="0"/>
    <n v="1"/>
    <n v="2"/>
    <n v="2"/>
    <n v="1"/>
    <n v="9"/>
    <s v="Désastres naturels"/>
    <n v="1"/>
    <n v="0"/>
    <n v="0"/>
    <n v="1"/>
    <m/>
    <m/>
    <n v="1"/>
    <s v="même province"/>
    <x v="0"/>
    <m/>
    <s v="Nyabira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9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6808"/>
    <s v="5a88cd29-7a9d-456c-9cd3-282741a49d43"/>
    <d v="2022-04-27T13:14:53"/>
    <m/>
    <m/>
    <s v="submitted_via_web"/>
    <s v="dtm_burundi"/>
    <m/>
    <n v="752"/>
  </r>
  <r>
    <d v="2022-04-13T00:00:00"/>
    <x v="10"/>
    <s v="Mutambu"/>
    <s v="Burima I"/>
    <n v="3"/>
    <n v="1"/>
    <n v="2"/>
    <n v="4"/>
    <n v="21"/>
    <n v="4"/>
    <n v="21"/>
    <n v="0"/>
    <n v="4"/>
    <n v="3"/>
    <n v="6"/>
    <n v="0"/>
    <n v="0"/>
    <n v="2"/>
    <n v="2"/>
    <n v="4"/>
    <n v="0"/>
    <n v="0"/>
    <n v="0"/>
    <m/>
    <m/>
    <m/>
    <m/>
    <m/>
    <m/>
    <m/>
    <n v="0"/>
    <m/>
    <x v="0"/>
    <m/>
    <m/>
    <n v="3"/>
    <n v="16"/>
    <s v="Désastres naturels"/>
    <n v="1"/>
    <n v="0"/>
    <n v="0"/>
    <n v="3"/>
    <m/>
    <m/>
    <n v="3"/>
    <s v="même province"/>
    <x v="0"/>
    <m/>
    <s v="Mutambu"/>
    <n v="1"/>
    <n v="5"/>
    <s v="Désastres naturels"/>
    <n v="1"/>
    <n v="0"/>
    <n v="0"/>
    <n v="1"/>
    <m/>
    <m/>
    <n v="1"/>
    <s v="même province"/>
    <x v="0"/>
    <m/>
    <s v="Mutamb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1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6829"/>
    <s v="6362acdb-167d-4672-8236-4509fc72613e"/>
    <d v="2022-04-27T13:14:56"/>
    <m/>
    <m/>
    <s v="submitted_via_web"/>
    <s v="dtm_burundi"/>
    <m/>
    <n v="753"/>
  </r>
  <r>
    <d v="2022-04-13T00:00:00"/>
    <x v="10"/>
    <s v="Mutambu"/>
    <s v="Bugongo"/>
    <n v="3"/>
    <n v="1"/>
    <n v="2"/>
    <n v="1"/>
    <n v="7"/>
    <n v="1"/>
    <n v="7"/>
    <n v="0"/>
    <n v="0"/>
    <n v="4"/>
    <n v="0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Mutamb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466854"/>
    <s v="ed8a87d6-d08f-4f98-926b-0c3b0c5c8655"/>
    <d v="2022-04-27T13:14:58"/>
    <m/>
    <m/>
    <s v="submitted_via_web"/>
    <s v="dtm_burundi"/>
    <m/>
    <n v="754"/>
  </r>
  <r>
    <d v="2022-04-10T00:00:00"/>
    <x v="15"/>
    <s v="Gatara"/>
    <s v="Nyarurambi"/>
    <n v="3"/>
    <n v="1"/>
    <n v="2"/>
    <n v="3"/>
    <n v="7"/>
    <n v="3"/>
    <n v="7"/>
    <n v="0"/>
    <n v="0"/>
    <n v="1"/>
    <n v="2"/>
    <n v="1"/>
    <n v="0"/>
    <n v="0"/>
    <n v="1"/>
    <n v="1"/>
    <n v="1"/>
    <n v="2"/>
    <n v="4"/>
    <s v="Désastres naturels"/>
    <n v="1"/>
    <n v="0"/>
    <n v="0"/>
    <n v="2"/>
    <m/>
    <m/>
    <n v="2"/>
    <s v="même province"/>
    <x v="0"/>
    <m/>
    <s v="Gatara"/>
    <n v="1"/>
    <n v="3"/>
    <s v="Situation Socio-politique"/>
    <n v="0"/>
    <n v="1"/>
    <n v="0"/>
    <m/>
    <n v="1"/>
    <m/>
    <n v="1"/>
    <s v="autre province"/>
    <x v="4"/>
    <s v="Murut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7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68257"/>
    <s v="7951a522-5d1c-47c0-a1a5-74589d4045c4"/>
    <d v="2022-04-28T06:52:01"/>
    <m/>
    <m/>
    <s v="submitted_via_web"/>
    <s v="dtm_burundi"/>
    <m/>
    <n v="755"/>
  </r>
  <r>
    <d v="2022-04-10T00:00:00"/>
    <x v="15"/>
    <s v="Gatara"/>
    <s v="Rwankuba"/>
    <n v="3"/>
    <n v="1"/>
    <n v="2"/>
    <n v="2"/>
    <n v="4"/>
    <n v="2"/>
    <n v="4"/>
    <n v="0"/>
    <n v="0"/>
    <n v="0"/>
    <n v="1"/>
    <n v="0"/>
    <n v="0"/>
    <n v="0"/>
    <n v="1"/>
    <n v="2"/>
    <n v="0"/>
    <n v="0"/>
    <n v="0"/>
    <m/>
    <m/>
    <m/>
    <m/>
    <m/>
    <m/>
    <m/>
    <n v="0"/>
    <m/>
    <x v="0"/>
    <m/>
    <m/>
    <n v="2"/>
    <n v="4"/>
    <s v="Désastres naturels"/>
    <n v="1"/>
    <n v="0"/>
    <n v="0"/>
    <n v="2"/>
    <m/>
    <m/>
    <n v="2"/>
    <s v="même province"/>
    <x v="0"/>
    <m/>
    <s v="Gatar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68287"/>
    <s v="04e880ff-7528-4204-85b6-6c97a984fe4e"/>
    <d v="2022-04-28T06:52:07"/>
    <m/>
    <m/>
    <s v="submitted_via_web"/>
    <s v="dtm_burundi"/>
    <m/>
    <n v="756"/>
  </r>
  <r>
    <d v="2022-04-10T00:00:00"/>
    <x v="15"/>
    <s v="Gatara"/>
    <s v="Murago"/>
    <n v="3"/>
    <n v="1"/>
    <n v="2"/>
    <n v="2"/>
    <n v="5"/>
    <n v="2"/>
    <n v="5"/>
    <n v="0"/>
    <n v="0"/>
    <n v="1"/>
    <n v="1"/>
    <n v="0"/>
    <n v="0"/>
    <n v="0"/>
    <n v="1"/>
    <n v="2"/>
    <n v="0"/>
    <n v="1"/>
    <n v="4"/>
    <s v="Désastres naturels"/>
    <n v="1"/>
    <n v="0"/>
    <n v="0"/>
    <n v="1"/>
    <m/>
    <m/>
    <n v="1"/>
    <s v="même province"/>
    <x v="0"/>
    <m/>
    <s v="Gatara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Gat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68314"/>
    <s v="3db75d1a-21eb-4393-bc38-e052ca32afd6"/>
    <d v="2022-04-28T06:52:13"/>
    <m/>
    <m/>
    <s v="submitted_via_web"/>
    <s v="dtm_burundi"/>
    <m/>
    <n v="757"/>
  </r>
  <r>
    <d v="2022-04-10T00:00:00"/>
    <x v="15"/>
    <s v="Gatara"/>
    <s v="Gakenke"/>
    <n v="3"/>
    <n v="1"/>
    <n v="2"/>
    <n v="1"/>
    <n v="5"/>
    <n v="1"/>
    <n v="5"/>
    <n v="0"/>
    <n v="0"/>
    <n v="1"/>
    <n v="1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Gat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68327"/>
    <s v="687db4ae-350c-4810-97d8-1e129d6eda68"/>
    <d v="2022-04-28T06:52:16"/>
    <m/>
    <m/>
    <s v="submitted_via_web"/>
    <s v="dtm_burundi"/>
    <m/>
    <n v="758"/>
  </r>
  <r>
    <d v="2022-04-10T00:00:00"/>
    <x v="15"/>
    <s v="Gatara"/>
    <s v="Gihororo"/>
    <n v="3"/>
    <n v="1"/>
    <n v="2"/>
    <n v="3"/>
    <n v="7"/>
    <n v="3"/>
    <n v="7"/>
    <n v="0"/>
    <n v="0"/>
    <n v="1"/>
    <n v="1"/>
    <n v="0"/>
    <n v="0"/>
    <n v="1"/>
    <n v="2"/>
    <n v="2"/>
    <n v="0"/>
    <n v="1"/>
    <n v="3"/>
    <s v="Situation Socio-politique"/>
    <n v="0"/>
    <n v="1"/>
    <n v="0"/>
    <m/>
    <n v="1"/>
    <m/>
    <n v="1"/>
    <s v="même province"/>
    <x v="0"/>
    <m/>
    <s v="Gatara"/>
    <n v="1"/>
    <n v="2"/>
    <s v="Désastres naturels"/>
    <n v="1"/>
    <n v="0"/>
    <n v="0"/>
    <n v="1"/>
    <m/>
    <m/>
    <n v="1"/>
    <s v="même province"/>
    <x v="0"/>
    <m/>
    <s v="Gatara"/>
    <n v="1"/>
    <n v="2"/>
    <s v="Désastres naturels"/>
    <n v="1"/>
    <n v="0"/>
    <n v="0"/>
    <n v="1"/>
    <m/>
    <m/>
    <n v="1"/>
    <s v="même province"/>
    <x v="0"/>
    <m/>
    <s v="Gat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7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68355"/>
    <s v="ec2f3733-5117-4685-aca6-2db4f44762fb"/>
    <d v="2022-04-28T06:52:23"/>
    <m/>
    <m/>
    <s v="submitted_via_web"/>
    <s v="dtm_burundi"/>
    <m/>
    <n v="759"/>
  </r>
  <r>
    <d v="2022-04-11T00:00:00"/>
    <x v="6"/>
    <s v="Ntahangwa"/>
    <s v="Ngagara II"/>
    <n v="3"/>
    <n v="2"/>
    <n v="1"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0"/>
    <n v="2"/>
    <n v="0"/>
    <n v="0"/>
    <n v="0"/>
    <n v="0"/>
    <n v="0"/>
    <n v="0"/>
    <n v="0"/>
    <n v="0"/>
    <x v="0"/>
    <m/>
    <m/>
    <n v="1"/>
    <n v="2"/>
    <x v="5"/>
    <s v="Afrique du sud "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n v="1"/>
    <n v="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80750"/>
    <s v="3472487c-aeed-457e-8587-0fe2578073f3"/>
    <d v="2022-04-28T07:38:30"/>
    <m/>
    <m/>
    <s v="submitted_via_web"/>
    <s v="dtm_burundi"/>
    <m/>
    <n v="760"/>
  </r>
  <r>
    <d v="2022-04-11T00:00:00"/>
    <x v="6"/>
    <s v="Ntahangwa"/>
    <s v="Ngagara I"/>
    <n v="3"/>
    <n v="1"/>
    <n v="2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n v="0"/>
    <n v="0"/>
    <n v="0"/>
    <n v="1"/>
    <n v="0"/>
    <n v="0"/>
    <n v="2"/>
    <n v="0"/>
    <n v="1"/>
    <n v="0"/>
    <n v="0"/>
    <n v="0"/>
    <x v="0"/>
    <m/>
    <x v="0"/>
    <m/>
    <m/>
    <n v="0"/>
    <n v="0"/>
    <x v="0"/>
    <m/>
    <x v="0"/>
    <m/>
    <m/>
    <n v="1"/>
    <n v="4"/>
    <x v="1"/>
    <s v="même province"/>
    <x v="0"/>
    <m/>
    <s v="Ntahangw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0"/>
    <n v="1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0"/>
    <n v="1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0"/>
    <n v="1"/>
    <n v="0"/>
    <n v="1"/>
    <n v="4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86513"/>
    <s v="dd84fb23-a0f2-486e-b815-2e4975a2c543"/>
    <d v="2022-04-28T07:58:19"/>
    <m/>
    <m/>
    <s v="submitted_via_web"/>
    <s v="dtm_burundi"/>
    <m/>
    <n v="761"/>
  </r>
  <r>
    <d v="2022-04-11T00:00:00"/>
    <x v="6"/>
    <s v="Ntahangwa"/>
    <s v="Ngagara VII"/>
    <n v="3"/>
    <n v="1"/>
    <n v="2"/>
    <n v="2"/>
    <n v="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0"/>
    <n v="0"/>
    <n v="0"/>
    <n v="3"/>
    <n v="0"/>
    <n v="0"/>
    <n v="0"/>
    <n v="2"/>
    <n v="4"/>
    <n v="0"/>
    <n v="0"/>
    <n v="0"/>
    <x v="0"/>
    <m/>
    <m/>
    <n v="2"/>
    <n v="9"/>
    <x v="0"/>
    <m/>
    <n v="2015"/>
    <n v="0"/>
    <n v="0"/>
    <x v="0"/>
    <m/>
    <m/>
    <n v="0"/>
    <n v="0"/>
    <x v="0"/>
    <m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n v="2"/>
    <n v="9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93468"/>
    <s v="34152ec0-45b4-4581-8227-e6323ce18a04"/>
    <d v="2022-04-28T08:24:31"/>
    <m/>
    <m/>
    <s v="submitted_via_web"/>
    <s v="dtm_burundi"/>
    <m/>
    <n v="762"/>
  </r>
  <r>
    <d v="2022-04-11T00:00:00"/>
    <x v="6"/>
    <s v="Ntahangwa"/>
    <s v="Ngagara III"/>
    <n v="3"/>
    <n v="1"/>
    <n v="2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1"/>
    <n v="1"/>
    <x v="2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n v="1"/>
    <n v="1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698464"/>
    <s v="853cafaf-e12b-4462-9d08-7db26ba64670"/>
    <d v="2022-04-28T08:41:21"/>
    <m/>
    <m/>
    <s v="submitted_via_web"/>
    <s v="dtm_burundi"/>
    <m/>
    <n v="763"/>
  </r>
  <r>
    <d v="2022-04-11T00:00:00"/>
    <x v="6"/>
    <s v="Ntahangwa"/>
    <s v="Ngagara VI"/>
    <n v="3"/>
    <n v="1"/>
    <n v="2"/>
    <n v="7"/>
    <n v="3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9"/>
    <n v="0"/>
    <n v="0"/>
    <n v="4"/>
    <n v="2"/>
    <n v="0"/>
    <n v="0"/>
    <n v="0"/>
    <n v="8"/>
    <n v="5"/>
    <n v="0"/>
    <n v="0"/>
    <n v="0"/>
    <x v="0"/>
    <m/>
    <x v="0"/>
    <m/>
    <m/>
    <n v="0"/>
    <n v="0"/>
    <x v="0"/>
    <m/>
    <x v="0"/>
    <m/>
    <m/>
    <n v="4"/>
    <n v="19"/>
    <x v="1"/>
    <s v="même province"/>
    <x v="0"/>
    <m/>
    <s v="Ntahangwa"/>
    <n v="0"/>
    <n v="0"/>
    <x v="0"/>
    <m/>
    <x v="0"/>
    <m/>
    <m/>
    <n v="3"/>
    <n v="11"/>
    <n v="0"/>
    <n v="0"/>
    <n v="0"/>
    <n v="3"/>
    <n v="0"/>
    <n v="0"/>
    <n v="0"/>
    <n v="0"/>
    <n v="8"/>
    <n v="0"/>
    <n v="0"/>
    <n v="0"/>
    <x v="0"/>
    <m/>
    <m/>
    <n v="3"/>
    <n v="11"/>
    <x v="0"/>
    <m/>
    <n v="2015"/>
    <n v="0"/>
    <n v="0"/>
    <x v="0"/>
    <m/>
    <m/>
    <n v="0"/>
    <n v="0"/>
    <x v="0"/>
    <m/>
    <m/>
    <m/>
    <s v="Non"/>
    <m/>
    <s v="Oui"/>
    <n v="4"/>
    <s v="Oui"/>
    <n v="3"/>
    <m/>
    <s v="Non"/>
    <m/>
    <s v="Non"/>
    <m/>
    <s v="Non"/>
    <m/>
    <m/>
    <s v="Non"/>
    <m/>
    <s v="Non"/>
    <m/>
    <s v="Non"/>
    <m/>
    <n v="0"/>
    <n v="4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4"/>
    <s v="Oui"/>
    <n v="3"/>
    <m/>
    <s v="Non"/>
    <m/>
    <s v="Non"/>
    <m/>
    <s v="Non"/>
    <m/>
    <m/>
    <s v="Non"/>
    <m/>
    <s v="Non"/>
    <m/>
    <s v="Non"/>
    <m/>
    <n v="0"/>
    <n v="4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4"/>
    <s v="Oui"/>
    <n v="3"/>
    <m/>
    <s v="Non"/>
    <m/>
    <s v="Non"/>
    <m/>
    <s v="Non"/>
    <m/>
    <m/>
    <s v="Non"/>
    <m/>
    <s v="Non"/>
    <m/>
    <s v="Non"/>
    <m/>
    <n v="0"/>
    <n v="4"/>
    <n v="3"/>
    <n v="7"/>
    <n v="30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05729"/>
    <s v="44bf1776-e599-425b-955b-290881b2ab7c"/>
    <d v="2022-04-28T09:02:16"/>
    <m/>
    <m/>
    <s v="submitted_via_web"/>
    <s v="dtm_burundi"/>
    <m/>
    <n v="764"/>
  </r>
  <r>
    <d v="2022-04-11T00:00:00"/>
    <x v="6"/>
    <s v="Ntahangwa"/>
    <s v="Ngagara IX"/>
    <n v="3"/>
    <n v="1"/>
    <n v="2"/>
    <n v="76"/>
    <n v="387"/>
    <n v="76"/>
    <n v="387"/>
    <n v="21"/>
    <n v="37"/>
    <n v="56"/>
    <n v="49"/>
    <n v="1"/>
    <n v="48"/>
    <n v="55"/>
    <n v="60"/>
    <n v="59"/>
    <n v="1"/>
    <n v="52"/>
    <n v="262"/>
    <s v="Désastres naturels"/>
    <n v="1"/>
    <n v="0"/>
    <n v="0"/>
    <n v="52"/>
    <m/>
    <m/>
    <n v="52"/>
    <s v="même province"/>
    <x v="0"/>
    <m/>
    <s v="Ntahangwa"/>
    <n v="21"/>
    <n v="109"/>
    <s v="Désastres naturels"/>
    <n v="1"/>
    <n v="0"/>
    <n v="0"/>
    <n v="21"/>
    <m/>
    <m/>
    <n v="21"/>
    <s v="même province"/>
    <x v="0"/>
    <m/>
    <s v="Ntahangwa"/>
    <n v="3"/>
    <n v="16"/>
    <s v="Désastres naturels"/>
    <n v="1"/>
    <n v="0"/>
    <n v="0"/>
    <n v="3"/>
    <m/>
    <m/>
    <n v="3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6"/>
    <s v="Non"/>
    <m/>
    <s v="Non"/>
    <m/>
    <m/>
    <s v="Non"/>
    <m/>
    <s v="Non"/>
    <m/>
    <s v="Non"/>
    <m/>
    <m/>
    <s v="Non"/>
    <m/>
    <s v="Non"/>
    <m/>
    <s v="Non"/>
    <m/>
    <n v="76"/>
    <n v="0"/>
    <n v="0"/>
    <m/>
    <s v="Oui"/>
    <n v="36"/>
    <s v="Non"/>
    <m/>
    <s v="Non"/>
    <m/>
    <m/>
    <s v="Non"/>
    <m/>
    <s v="Non"/>
    <m/>
    <s v="Non"/>
    <m/>
    <m/>
    <s v="Non"/>
    <m/>
    <s v="Non"/>
    <m/>
    <s v="Non"/>
    <m/>
    <m/>
    <s v="Oui"/>
    <n v="40"/>
    <s v="Non"/>
    <m/>
    <s v="Non"/>
    <m/>
    <m/>
    <s v="Non"/>
    <m/>
    <s v="Non"/>
    <m/>
    <s v="Non"/>
    <m/>
    <m/>
    <s v="Non"/>
    <m/>
    <s v="Non"/>
    <m/>
    <s v="Non"/>
    <m/>
    <n v="76"/>
    <n v="0"/>
    <n v="0"/>
    <m/>
    <s v="Non"/>
    <m/>
    <s v="Non"/>
    <m/>
    <s v="Non"/>
    <m/>
    <m/>
    <s v="Oui"/>
    <n v="28"/>
    <s v="Non"/>
    <m/>
    <s v="Non"/>
    <m/>
    <m/>
    <s v="Oui"/>
    <n v="4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6"/>
    <n v="0"/>
    <n v="0"/>
    <n v="76"/>
    <n v="38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10562"/>
    <s v="3f170270-c238-4c33-873a-054bf4181288"/>
    <d v="2022-04-28T09:15:16"/>
    <m/>
    <m/>
    <s v="submitted_via_web"/>
    <s v="dtm_burundi"/>
    <m/>
    <n v="765"/>
  </r>
  <r>
    <d v="2022-04-11T00:00:00"/>
    <x v="6"/>
    <s v="Ntahangwa"/>
    <s v="Kinama-Bukirasazi I"/>
    <n v="3"/>
    <n v="1"/>
    <n v="2"/>
    <n v="6"/>
    <n v="21"/>
    <n v="4"/>
    <n v="15"/>
    <n v="0"/>
    <n v="1"/>
    <n v="1"/>
    <n v="3"/>
    <n v="0"/>
    <n v="0"/>
    <n v="2"/>
    <n v="3"/>
    <n v="4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5"/>
    <s v="Désastres naturels"/>
    <n v="1"/>
    <n v="0"/>
    <n v="0"/>
    <n v="4"/>
    <m/>
    <m/>
    <n v="4"/>
    <s v="même province"/>
    <x v="0"/>
    <m/>
    <s v="Ntahangw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6"/>
    <n v="0"/>
    <n v="0"/>
    <n v="1"/>
    <n v="1"/>
    <n v="0"/>
    <n v="0"/>
    <n v="0"/>
    <n v="2"/>
    <n v="2"/>
    <n v="0"/>
    <n v="0"/>
    <n v="0"/>
    <x v="0"/>
    <m/>
    <m/>
    <n v="0"/>
    <n v="0"/>
    <x v="1"/>
    <m/>
    <m/>
    <n v="2"/>
    <n v="6"/>
    <x v="1"/>
    <m/>
    <n v="2016"/>
    <n v="0"/>
    <n v="0"/>
    <x v="0"/>
    <m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n v="4"/>
    <n v="0"/>
    <n v="2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4"/>
    <n v="0"/>
    <n v="2"/>
    <m/>
    <s v="Non"/>
    <m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2"/>
    <n v="2"/>
    <n v="6"/>
    <n v="4"/>
    <n v="15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20777"/>
    <s v="a29c72a3-5fcb-402b-be91-e7e06bb63e65"/>
    <d v="2022-04-28T09:41:25"/>
    <m/>
    <m/>
    <s v="submitted_via_web"/>
    <s v="dtm_burundi"/>
    <m/>
    <n v="766"/>
  </r>
  <r>
    <d v="2022-04-13T00:00:00"/>
    <x v="9"/>
    <s v="Mugamba"/>
    <s v="Muyange-Kavumu"/>
    <n v="1"/>
    <n v="3"/>
    <n v="4"/>
    <n v="1"/>
    <n v="4"/>
    <n v="1"/>
    <n v="4"/>
    <n v="0"/>
    <n v="0"/>
    <n v="0"/>
    <n v="1"/>
    <n v="0"/>
    <n v="0"/>
    <n v="1"/>
    <n v="1"/>
    <n v="1"/>
    <n v="0"/>
    <n v="1"/>
    <n v="4"/>
    <s v="Désastres naturels"/>
    <n v="1"/>
    <n v="0"/>
    <n v="0"/>
    <n v="1"/>
    <m/>
    <m/>
    <n v="1"/>
    <s v="même province"/>
    <x v="0"/>
    <m/>
    <s v="Muga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1726"/>
    <s v="8e57b840-ecac-436d-97cb-a4551e5890d7"/>
    <d v="2022-05-09T18:18:57"/>
    <m/>
    <m/>
    <s v="submitted_via_web"/>
    <s v="dtm_burundi"/>
    <m/>
    <n v="1501"/>
  </r>
  <r>
    <d v="2022-04-10T00:00:00"/>
    <x v="15"/>
    <s v="Gatara"/>
    <s v="Kanyankuru"/>
    <n v="3"/>
    <n v="0"/>
    <n v="3"/>
    <n v="2"/>
    <n v="5"/>
    <n v="2"/>
    <n v="5"/>
    <n v="0"/>
    <n v="1"/>
    <n v="0"/>
    <n v="2"/>
    <n v="0"/>
    <n v="0"/>
    <n v="0"/>
    <n v="1"/>
    <n v="1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atara"/>
    <n v="1"/>
    <n v="3"/>
    <s v="Désastres naturels"/>
    <n v="1"/>
    <n v="0"/>
    <n v="0"/>
    <n v="1"/>
    <m/>
    <m/>
    <n v="1"/>
    <s v="même province"/>
    <x v="0"/>
    <m/>
    <s v="Gat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2330"/>
    <s v="9fdab09a-67bc-4d72-ac0a-1196553535be"/>
    <d v="2022-04-28T11:31:00"/>
    <m/>
    <m/>
    <s v="submitted_via_web"/>
    <s v="dtm_burundi"/>
    <m/>
    <n v="768"/>
  </r>
  <r>
    <d v="2022-04-13T00:00:00"/>
    <x v="10"/>
    <s v="Mugongomanga"/>
    <s v="Kibira"/>
    <n v="3"/>
    <n v="1"/>
    <n v="2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x v="0"/>
    <m/>
    <s v="Mugongom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494"/>
    <s v="4f86b4d8-4866-44a3-8954-45757c4e23c8"/>
    <d v="2022-04-28T11:35:01"/>
    <m/>
    <m/>
    <s v="submitted_via_web"/>
    <s v="dtm_burundi"/>
    <m/>
    <n v="769"/>
  </r>
  <r>
    <d v="2022-04-13T00:00:00"/>
    <x v="10"/>
    <s v="Mugongomanga"/>
    <s v="Mugongo"/>
    <n v="3"/>
    <n v="1"/>
    <n v="2"/>
    <n v="1"/>
    <n v="2"/>
    <n v="1"/>
    <n v="2"/>
    <n v="0"/>
    <n v="0"/>
    <n v="0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ugongom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03"/>
    <s v="89d562ec-1959-442c-9e6d-d8df1dfe836b"/>
    <d v="2022-04-28T11:35:03"/>
    <m/>
    <m/>
    <s v="submitted_via_web"/>
    <s v="dtm_burundi"/>
    <m/>
    <n v="770"/>
  </r>
  <r>
    <d v="2022-04-13T00:00:00"/>
    <x v="10"/>
    <s v="Mugongomanga"/>
    <s v="Murunga"/>
    <n v="3"/>
    <n v="1"/>
    <n v="2"/>
    <n v="1"/>
    <n v="2"/>
    <n v="1"/>
    <n v="2"/>
    <n v="0"/>
    <n v="0"/>
    <n v="0"/>
    <n v="2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ugongom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07"/>
    <s v="85d2a8d4-220e-4129-bf84-00a16a3ce9f0"/>
    <d v="2022-04-28T11:35:04"/>
    <m/>
    <m/>
    <s v="submitted_via_web"/>
    <s v="dtm_burundi"/>
    <m/>
    <n v="771"/>
  </r>
  <r>
    <d v="2022-04-13T00:00:00"/>
    <x v="10"/>
    <s v="Mugongomanga"/>
    <s v="Kayoyo"/>
    <n v="3"/>
    <n v="1"/>
    <n v="2"/>
    <n v="1"/>
    <n v="1"/>
    <n v="1"/>
    <n v="1"/>
    <n v="0"/>
    <n v="0"/>
    <n v="0"/>
    <n v="0"/>
    <n v="0"/>
    <n v="0"/>
    <n v="0"/>
    <n v="0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Mugongom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12"/>
    <s v="846347d1-9bd5-42b6-aa59-83b740504464"/>
    <d v="2022-04-28T11:35:06"/>
    <m/>
    <m/>
    <s v="submitted_via_web"/>
    <s v="dtm_burundi"/>
    <m/>
    <n v="772"/>
  </r>
  <r>
    <d v="2022-04-13T00:00:00"/>
    <x v="10"/>
    <s v="Mugongomanga"/>
    <s v="Nyarushang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Mugongom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21"/>
    <s v="cc5feadf-1597-4b18-83ba-3640a27c0052"/>
    <d v="2022-04-28T11:35:08"/>
    <m/>
    <m/>
    <s v="submitted_via_web"/>
    <s v="dtm_burundi"/>
    <m/>
    <n v="773"/>
  </r>
  <r>
    <d v="2022-04-13T00:00:00"/>
    <x v="10"/>
    <s v="Mugongomanga"/>
    <s v="Mugoyi"/>
    <n v="3"/>
    <n v="1"/>
    <n v="2"/>
    <n v="1"/>
    <n v="2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Mugongom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25"/>
    <s v="acef5a8e-2711-40e4-8431-01d2a90e263e"/>
    <d v="2022-04-28T11:35:09"/>
    <m/>
    <m/>
    <s v="submitted_via_web"/>
    <s v="dtm_burundi"/>
    <m/>
    <n v="774"/>
  </r>
  <r>
    <d v="2022-04-13T00:00:00"/>
    <x v="10"/>
    <s v="Kabezi"/>
    <s v="Gakungwe"/>
    <n v="4"/>
    <n v="2"/>
    <n v="2"/>
    <n v="1"/>
    <n v="7"/>
    <n v="1"/>
    <n v="7"/>
    <n v="0"/>
    <n v="1"/>
    <n v="1"/>
    <n v="1"/>
    <n v="0"/>
    <n v="1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Kabe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27"/>
    <s v="eaa3495e-6cc3-4e34-94e2-9ce8a0bbf837"/>
    <d v="2022-04-28T11:35:11"/>
    <m/>
    <m/>
    <s v="submitted_via_web"/>
    <s v="dtm_burundi"/>
    <m/>
    <n v="775"/>
  </r>
  <r>
    <d v="2022-04-18T00:00:00"/>
    <x v="10"/>
    <s v="Mubimbi"/>
    <s v="Gitwe"/>
    <n v="3"/>
    <n v="1"/>
    <n v="2"/>
    <n v="1"/>
    <n v="9"/>
    <n v="1"/>
    <n v="9"/>
    <n v="1"/>
    <n v="1"/>
    <n v="1"/>
    <n v="0"/>
    <n v="0"/>
    <n v="2"/>
    <n v="2"/>
    <n v="1"/>
    <n v="0"/>
    <n v="1"/>
    <n v="1"/>
    <n v="9"/>
    <s v="Désastres naturels"/>
    <n v="1"/>
    <n v="0"/>
    <n v="0"/>
    <n v="1"/>
    <m/>
    <m/>
    <n v="1"/>
    <s v="même province"/>
    <x v="0"/>
    <m/>
    <s v="Mubi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42"/>
    <s v="ad11781e-213b-4cd3-bedf-bbd9ced6f432"/>
    <d v="2022-04-28T11:35:15"/>
    <m/>
    <m/>
    <s v="submitted_via_web"/>
    <s v="dtm_burundi"/>
    <m/>
    <n v="777"/>
  </r>
  <r>
    <d v="2022-04-18T00:00:00"/>
    <x v="10"/>
    <s v="Mubimbi"/>
    <s v="Karugamba"/>
    <n v="3"/>
    <n v="2"/>
    <n v="1"/>
    <n v="4"/>
    <n v="23"/>
    <n v="4"/>
    <n v="23"/>
    <n v="1"/>
    <n v="1"/>
    <n v="3"/>
    <n v="3"/>
    <n v="1"/>
    <n v="2"/>
    <n v="1"/>
    <n v="5"/>
    <n v="6"/>
    <n v="0"/>
    <n v="1"/>
    <n v="9"/>
    <s v="Désastres naturels"/>
    <n v="1"/>
    <n v="0"/>
    <n v="0"/>
    <n v="1"/>
    <m/>
    <m/>
    <n v="1"/>
    <s v="même province"/>
    <x v="0"/>
    <m/>
    <s v="Mubimbi"/>
    <n v="0"/>
    <n v="0"/>
    <m/>
    <m/>
    <m/>
    <m/>
    <m/>
    <m/>
    <m/>
    <n v="0"/>
    <m/>
    <x v="0"/>
    <m/>
    <m/>
    <n v="3"/>
    <n v="14"/>
    <s v="Désastres naturels"/>
    <n v="1"/>
    <n v="0"/>
    <n v="0"/>
    <n v="3"/>
    <m/>
    <m/>
    <n v="3"/>
    <s v="même province"/>
    <x v="0"/>
    <m/>
    <s v="Mubi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3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45"/>
    <s v="41c1dc40-d35f-4e84-8c0c-03f8d58b1ea2"/>
    <d v="2022-04-28T11:35:16"/>
    <m/>
    <m/>
    <s v="submitted_via_web"/>
    <s v="dtm_burundi"/>
    <m/>
    <n v="778"/>
  </r>
  <r>
    <d v="2022-04-13T00:00:00"/>
    <x v="10"/>
    <s v="Isare"/>
    <s v="Nyarumpongo"/>
    <n v="3"/>
    <n v="1"/>
    <n v="2"/>
    <n v="8"/>
    <n v="20"/>
    <n v="8"/>
    <n v="20"/>
    <n v="0"/>
    <n v="2"/>
    <n v="1"/>
    <n v="3"/>
    <n v="2"/>
    <n v="0"/>
    <n v="3"/>
    <n v="2"/>
    <n v="6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Isare"/>
    <n v="7"/>
    <n v="16"/>
    <s v="Désastres naturels"/>
    <n v="1"/>
    <n v="0"/>
    <n v="0"/>
    <n v="7"/>
    <m/>
    <m/>
    <n v="7"/>
    <s v="même province"/>
    <x v="0"/>
    <m/>
    <s v="Isar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3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20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51"/>
    <s v="23580c38-06b3-4cb2-96be-2c9ca55d2000"/>
    <d v="2022-04-28T11:35:17"/>
    <m/>
    <m/>
    <s v="submitted_via_web"/>
    <s v="dtm_burundi"/>
    <m/>
    <n v="779"/>
  </r>
  <r>
    <d v="2022-04-14T00:00:00"/>
    <x v="10"/>
    <s v="Isare"/>
    <s v="Rutegama"/>
    <n v="3"/>
    <n v="1"/>
    <n v="2"/>
    <n v="12"/>
    <n v="25"/>
    <n v="12"/>
    <n v="25"/>
    <n v="1"/>
    <n v="3"/>
    <n v="3"/>
    <n v="3"/>
    <n v="2"/>
    <n v="2"/>
    <n v="4"/>
    <n v="4"/>
    <n v="2"/>
    <n v="1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Isare"/>
    <n v="11"/>
    <n v="22"/>
    <s v="Désastres naturels"/>
    <n v="1"/>
    <n v="0"/>
    <n v="0"/>
    <n v="11"/>
    <m/>
    <m/>
    <n v="11"/>
    <s v="même province"/>
    <x v="0"/>
    <m/>
    <s v="Isa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3"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2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56"/>
    <s v="82c22d6f-e083-49ee-b6e8-c1aadae6b39e"/>
    <d v="2022-04-28T11:35:18"/>
    <m/>
    <m/>
    <s v="submitted_via_web"/>
    <s v="dtm_burundi"/>
    <m/>
    <n v="780"/>
  </r>
  <r>
    <d v="2022-04-13T00:00:00"/>
    <x v="10"/>
    <s v="Isare"/>
    <s v="Cirisha"/>
    <n v="3"/>
    <n v="1"/>
    <n v="2"/>
    <n v="3"/>
    <n v="14"/>
    <n v="3"/>
    <n v="14"/>
    <n v="1"/>
    <n v="2"/>
    <n v="2"/>
    <n v="1"/>
    <n v="0"/>
    <n v="1"/>
    <n v="2"/>
    <n v="3"/>
    <n v="1"/>
    <n v="1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Isare"/>
    <n v="2"/>
    <n v="9"/>
    <s v="Désastres naturels"/>
    <n v="1"/>
    <n v="0"/>
    <n v="0"/>
    <n v="2"/>
    <m/>
    <m/>
    <n v="2"/>
    <s v="même province"/>
    <x v="0"/>
    <m/>
    <s v="Isa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60"/>
    <s v="2fdc444f-7710-4828-a1f6-e999cdda30fc"/>
    <d v="2022-04-28T11:35:20"/>
    <m/>
    <m/>
    <s v="submitted_via_web"/>
    <s v="dtm_burundi"/>
    <m/>
    <n v="781"/>
  </r>
  <r>
    <d v="2022-04-14T00:00:00"/>
    <x v="10"/>
    <s v="Isare"/>
    <s v="Benga"/>
    <n v="3"/>
    <n v="1"/>
    <n v="2"/>
    <n v="5"/>
    <n v="23"/>
    <n v="5"/>
    <n v="23"/>
    <n v="0"/>
    <n v="2"/>
    <n v="4"/>
    <n v="4"/>
    <n v="0"/>
    <n v="1"/>
    <n v="1"/>
    <n v="6"/>
    <n v="4"/>
    <n v="1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Isare"/>
    <n v="4"/>
    <n v="19"/>
    <s v="Désastres naturels"/>
    <n v="1"/>
    <n v="0"/>
    <n v="0"/>
    <n v="4"/>
    <m/>
    <m/>
    <n v="4"/>
    <s v="même province"/>
    <x v="0"/>
    <m/>
    <s v="Isa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67"/>
    <s v="da559b8d-2984-4e58-91ae-b8ac5fd1a9a9"/>
    <d v="2022-04-28T11:35:21"/>
    <m/>
    <m/>
    <s v="submitted_via_web"/>
    <s v="dtm_burundi"/>
    <m/>
    <n v="782"/>
  </r>
  <r>
    <d v="2022-04-14T00:00:00"/>
    <x v="10"/>
    <s v="Isare"/>
    <s v="Kwigere"/>
    <n v="4"/>
    <n v="1"/>
    <n v="3"/>
    <n v="8"/>
    <n v="35"/>
    <n v="8"/>
    <n v="35"/>
    <n v="2"/>
    <n v="2"/>
    <n v="7"/>
    <n v="6"/>
    <n v="0"/>
    <n v="1"/>
    <n v="4"/>
    <n v="5"/>
    <n v="6"/>
    <n v="2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Isare"/>
    <n v="6"/>
    <n v="28"/>
    <s v="Désastres naturels"/>
    <n v="1"/>
    <n v="0"/>
    <n v="0"/>
    <n v="6"/>
    <m/>
    <m/>
    <n v="6"/>
    <s v="même province"/>
    <x v="0"/>
    <m/>
    <s v="Isa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1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35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3571"/>
    <s v="2b49e437-ef2c-4ed1-8163-ef70bf780c9f"/>
    <d v="2022-04-28T11:35:22"/>
    <m/>
    <m/>
    <s v="submitted_via_web"/>
    <s v="dtm_burundi"/>
    <m/>
    <n v="783"/>
  </r>
  <r>
    <d v="2022-04-13T00:00:00"/>
    <x v="10"/>
    <s v="Mugongomanga"/>
    <s v="Rutambiro"/>
    <n v="3"/>
    <n v="1"/>
    <n v="2"/>
    <n v="2"/>
    <n v="2"/>
    <n v="2"/>
    <n v="2"/>
    <n v="0"/>
    <n v="0"/>
    <n v="1"/>
    <n v="0"/>
    <n v="0"/>
    <n v="0"/>
    <n v="0"/>
    <n v="0"/>
    <n v="1"/>
    <n v="0"/>
    <n v="2"/>
    <n v="2"/>
    <s v="Situation Socio-politique"/>
    <n v="0"/>
    <n v="1"/>
    <n v="0"/>
    <m/>
    <n v="2"/>
    <m/>
    <n v="2"/>
    <s v="autre province"/>
    <x v="7"/>
    <s v="Muh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4427"/>
    <s v="940fc9bb-5d4c-47f5-9577-d24e11e6a140"/>
    <d v="2022-04-28T11:37:46"/>
    <m/>
    <m/>
    <s v="submitted_via_web"/>
    <s v="dtm_burundi"/>
    <m/>
    <n v="784"/>
  </r>
  <r>
    <d v="2022-04-13T00:00:00"/>
    <x v="10"/>
    <s v="Mugongomanga"/>
    <s v="Jenda urbain"/>
    <n v="4"/>
    <n v="2"/>
    <n v="2"/>
    <n v="1"/>
    <n v="6"/>
    <n v="1"/>
    <n v="6"/>
    <n v="0"/>
    <n v="0"/>
    <n v="0"/>
    <n v="1"/>
    <n v="0"/>
    <n v="0"/>
    <n v="2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gongom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4447"/>
    <s v="be77ad96-25d0-474e-a8cc-fa4708d2c8e8"/>
    <d v="2022-04-28T11:37:49"/>
    <m/>
    <m/>
    <s v="submitted_via_web"/>
    <s v="dtm_burundi"/>
    <m/>
    <n v="785"/>
  </r>
  <r>
    <d v="2022-04-13T00:00:00"/>
    <x v="10"/>
    <s v="Mugongomanga"/>
    <s v="Gisarwe"/>
    <n v="3"/>
    <n v="1"/>
    <n v="2"/>
    <n v="1"/>
    <n v="1"/>
    <n v="1"/>
    <n v="1"/>
    <n v="0"/>
    <n v="0"/>
    <n v="0"/>
    <n v="0"/>
    <n v="1"/>
    <n v="0"/>
    <n v="0"/>
    <n v="0"/>
    <n v="0"/>
    <n v="0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Mugongom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4471"/>
    <s v="02abbd28-f581-4e7c-8133-bbf55026608c"/>
    <d v="2022-04-28T11:37:54"/>
    <m/>
    <m/>
    <s v="submitted_via_web"/>
    <s v="dtm_burundi"/>
    <m/>
    <n v="786"/>
  </r>
  <r>
    <d v="2022-04-13T00:00:00"/>
    <x v="10"/>
    <s v="Mugongomanga"/>
    <s v="Nyamugari"/>
    <n v="3"/>
    <n v="1"/>
    <n v="2"/>
    <n v="2"/>
    <n v="4"/>
    <n v="2"/>
    <n v="4"/>
    <n v="0"/>
    <n v="0"/>
    <n v="2"/>
    <n v="2"/>
    <n v="0"/>
    <n v="0"/>
    <n v="0"/>
    <n v="0"/>
    <n v="0"/>
    <n v="0"/>
    <n v="2"/>
    <n v="4"/>
    <s v="Situation Socio-politique"/>
    <n v="0"/>
    <n v="1"/>
    <n v="0"/>
    <m/>
    <n v="2"/>
    <m/>
    <n v="2"/>
    <s v="même province"/>
    <x v="0"/>
    <m/>
    <s v="Mugongom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4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4500"/>
    <s v="cfb9e79a-76f5-4c38-a951-00dfd98abd9b"/>
    <d v="2022-04-28T11:37:58"/>
    <m/>
    <m/>
    <s v="submitted_via_web"/>
    <s v="dtm_burundi"/>
    <m/>
    <n v="787"/>
  </r>
  <r>
    <d v="2022-04-13T00:00:00"/>
    <x v="9"/>
    <s v="Mugamba"/>
    <s v="Mwumba"/>
    <n v="1"/>
    <n v="3"/>
    <n v="4"/>
    <n v="1"/>
    <n v="8"/>
    <n v="1"/>
    <n v="8"/>
    <n v="0"/>
    <n v="1"/>
    <n v="2"/>
    <n v="1"/>
    <n v="0"/>
    <n v="0"/>
    <n v="2"/>
    <n v="1"/>
    <n v="1"/>
    <n v="0"/>
    <n v="1"/>
    <n v="8"/>
    <s v="Désastres naturels"/>
    <n v="1"/>
    <n v="0"/>
    <n v="0"/>
    <n v="1"/>
    <m/>
    <m/>
    <n v="1"/>
    <s v="même province"/>
    <x v="0"/>
    <m/>
    <s v="Rutov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10"/>
    <n v="0"/>
    <n v="0"/>
    <n v="1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51736"/>
    <s v="7fb2803c-4f4f-489b-995f-a3858befa53a"/>
    <d v="2022-05-09T18:19:00"/>
    <m/>
    <m/>
    <s v="submitted_via_web"/>
    <s v="dtm_burundi"/>
    <m/>
    <n v="1502"/>
  </r>
  <r>
    <d v="2022-04-18T00:00:00"/>
    <x v="10"/>
    <s v="Mubimbi"/>
    <s v="Muzazi"/>
    <n v="3"/>
    <n v="1"/>
    <n v="2"/>
    <n v="1"/>
    <n v="9"/>
    <n v="1"/>
    <n v="9"/>
    <n v="0"/>
    <n v="2"/>
    <n v="1"/>
    <n v="1"/>
    <n v="0"/>
    <n v="1"/>
    <n v="3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9"/>
    <s v="Désastres naturels"/>
    <n v="1"/>
    <n v="0"/>
    <n v="0"/>
    <n v="1"/>
    <m/>
    <m/>
    <n v="1"/>
    <s v="même province"/>
    <x v="0"/>
    <m/>
    <s v="Mubi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4558"/>
    <s v="fbd86871-a72f-49c3-b85c-4d06640241e7"/>
    <d v="2022-04-28T11:38:07"/>
    <m/>
    <m/>
    <s v="submitted_via_web"/>
    <s v="dtm_burundi"/>
    <m/>
    <n v="790"/>
  </r>
  <r>
    <d v="2022-04-14T00:00:00"/>
    <x v="10"/>
    <s v="Isare"/>
    <s v="Sagara"/>
    <n v="3"/>
    <n v="2"/>
    <n v="1"/>
    <n v="2"/>
    <n v="14"/>
    <n v="2"/>
    <n v="14"/>
    <n v="0"/>
    <n v="1"/>
    <n v="3"/>
    <n v="2"/>
    <n v="0"/>
    <n v="1"/>
    <n v="1"/>
    <n v="3"/>
    <n v="2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4"/>
    <s v="Désastres naturels"/>
    <n v="1"/>
    <n v="0"/>
    <n v="0"/>
    <n v="2"/>
    <m/>
    <m/>
    <n v="2"/>
    <s v="même province"/>
    <x v="0"/>
    <m/>
    <s v="Isa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64596"/>
    <s v="0f6dd7e7-f75b-48f3-a2ca-430e353b4686"/>
    <d v="2022-04-28T11:38:14"/>
    <m/>
    <m/>
    <s v="submitted_via_web"/>
    <s v="dtm_burundi"/>
    <m/>
    <n v="791"/>
  </r>
  <r>
    <d v="2022-04-13T00:00:00"/>
    <x v="9"/>
    <s v="Mugamba"/>
    <s v="Ruhinga"/>
    <n v="1"/>
    <n v="3"/>
    <n v="4"/>
    <n v="1"/>
    <n v="7"/>
    <n v="1"/>
    <n v="7"/>
    <n v="0"/>
    <n v="1"/>
    <n v="1"/>
    <n v="2"/>
    <n v="0"/>
    <n v="0"/>
    <n v="1"/>
    <n v="0"/>
    <n v="2"/>
    <n v="0"/>
    <n v="1"/>
    <n v="7"/>
    <s v="Désastres naturels"/>
    <n v="1"/>
    <n v="0"/>
    <n v="0"/>
    <n v="1"/>
    <m/>
    <m/>
    <n v="1"/>
    <s v="même province"/>
    <x v="0"/>
    <m/>
    <s v="Muga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68201"/>
    <s v="f8d42069-1dec-4618-902b-032f8a3e79c8"/>
    <d v="2022-05-09T19:54:57"/>
    <m/>
    <m/>
    <s v="submitted_via_web"/>
    <s v="dtm_burundi"/>
    <m/>
    <n v="1519"/>
  </r>
  <r>
    <d v="2022-04-08T00:00:00"/>
    <x v="6"/>
    <s v="Ntahangwa"/>
    <s v="Sokarti"/>
    <n v="3"/>
    <n v="1"/>
    <n v="2"/>
    <n v="12"/>
    <n v="32"/>
    <n v="4"/>
    <n v="13"/>
    <n v="0"/>
    <n v="0"/>
    <n v="1"/>
    <n v="4"/>
    <n v="0"/>
    <n v="1"/>
    <n v="0"/>
    <n v="2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3"/>
    <s v="Désastres naturels"/>
    <n v="1"/>
    <n v="0"/>
    <n v="0"/>
    <n v="4"/>
    <m/>
    <m/>
    <n v="4"/>
    <s v="même province"/>
    <x v="0"/>
    <m/>
    <s v="Ntahangwa"/>
    <n v="3"/>
    <n v="14"/>
    <n v="0"/>
    <n v="0"/>
    <n v="3"/>
    <n v="2"/>
    <n v="0"/>
    <n v="0"/>
    <n v="1"/>
    <n v="4"/>
    <n v="4"/>
    <n v="0"/>
    <n v="0"/>
    <n v="0"/>
    <x v="0"/>
    <m/>
    <x v="0"/>
    <m/>
    <m/>
    <n v="3"/>
    <n v="14"/>
    <x v="1"/>
    <s v="même province"/>
    <x v="0"/>
    <m/>
    <s v="Ntahangwa"/>
    <n v="0"/>
    <n v="0"/>
    <x v="0"/>
    <m/>
    <x v="0"/>
    <m/>
    <m/>
    <n v="0"/>
    <n v="0"/>
    <x v="0"/>
    <m/>
    <x v="0"/>
    <m/>
    <m/>
    <n v="5"/>
    <n v="5"/>
    <n v="0"/>
    <n v="0"/>
    <n v="0"/>
    <n v="2"/>
    <n v="0"/>
    <n v="0"/>
    <n v="0"/>
    <n v="0"/>
    <n v="3"/>
    <n v="0"/>
    <n v="0"/>
    <n v="0"/>
    <x v="0"/>
    <m/>
    <m/>
    <n v="5"/>
    <n v="5"/>
    <x v="0"/>
    <m/>
    <n v="2015"/>
    <n v="0"/>
    <n v="0"/>
    <x v="0"/>
    <m/>
    <m/>
    <n v="0"/>
    <n v="0"/>
    <x v="0"/>
    <m/>
    <m/>
    <m/>
    <s v="Oui"/>
    <n v="4"/>
    <s v="Oui"/>
    <n v="3"/>
    <s v="Oui"/>
    <n v="5"/>
    <m/>
    <s v="Non"/>
    <m/>
    <s v="Non"/>
    <m/>
    <s v="Non"/>
    <m/>
    <m/>
    <s v="Non"/>
    <m/>
    <s v="Non"/>
    <m/>
    <s v="Non"/>
    <m/>
    <n v="4"/>
    <n v="3"/>
    <n v="5"/>
    <m/>
    <s v="Oui"/>
    <n v="2"/>
    <s v="Oui"/>
    <n v="1"/>
    <s v="Oui"/>
    <n v="5"/>
    <m/>
    <s v="Non"/>
    <m/>
    <s v="Non"/>
    <m/>
    <s v="Non"/>
    <m/>
    <m/>
    <s v="Non"/>
    <m/>
    <s v="Non"/>
    <m/>
    <s v="Non"/>
    <m/>
    <m/>
    <s v="Oui"/>
    <n v="2"/>
    <s v="Oui"/>
    <n v="2"/>
    <s v="Non"/>
    <m/>
    <m/>
    <s v="Non"/>
    <m/>
    <s v="Non"/>
    <m/>
    <s v="Non"/>
    <m/>
    <m/>
    <s v="Non"/>
    <m/>
    <s v="Non"/>
    <m/>
    <s v="Non"/>
    <m/>
    <n v="4"/>
    <n v="3"/>
    <n v="5"/>
    <m/>
    <s v="Non"/>
    <m/>
    <s v="Non"/>
    <m/>
    <s v="Non"/>
    <m/>
    <m/>
    <s v="Non"/>
    <m/>
    <s v="Non"/>
    <m/>
    <s v="Non"/>
    <m/>
    <m/>
    <s v="Oui"/>
    <n v="4"/>
    <s v="Oui"/>
    <n v="3"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3"/>
    <n v="5"/>
    <n v="8"/>
    <n v="19"/>
    <n v="4"/>
    <n v="13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81434"/>
    <s v="3c5da0b6-af21-4325-ad12-683120ed5424"/>
    <d v="2022-04-28T12:16:29"/>
    <m/>
    <m/>
    <s v="submitted_via_web"/>
    <s v="dtm_burundi"/>
    <m/>
    <n v="794"/>
  </r>
  <r>
    <d v="2022-04-08T00:00:00"/>
    <x v="6"/>
    <s v="Ntahangwa"/>
    <s v="Kinama-Muramvya"/>
    <n v="3"/>
    <n v="0"/>
    <n v="3"/>
    <n v="16"/>
    <n v="86"/>
    <n v="13"/>
    <n v="71"/>
    <n v="1"/>
    <n v="9"/>
    <n v="5"/>
    <n v="16"/>
    <n v="0"/>
    <n v="1"/>
    <n v="6"/>
    <n v="13"/>
    <n v="20"/>
    <n v="0"/>
    <n v="9"/>
    <n v="48"/>
    <s v="Désastres naturels Situation Socio-politique"/>
    <n v="1"/>
    <n v="1"/>
    <n v="0"/>
    <n v="4"/>
    <n v="5"/>
    <m/>
    <n v="9"/>
    <s v="même province"/>
    <x v="0"/>
    <m/>
    <s v="Ntahangwa"/>
    <n v="3"/>
    <n v="17"/>
    <s v="Désastres naturels"/>
    <n v="1"/>
    <n v="0"/>
    <n v="0"/>
    <n v="3"/>
    <m/>
    <m/>
    <n v="3"/>
    <s v="même province"/>
    <x v="0"/>
    <m/>
    <s v="Ntahangwa"/>
    <n v="1"/>
    <n v="6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2"/>
    <n v="11"/>
    <n v="1"/>
    <n v="0"/>
    <n v="1"/>
    <n v="3"/>
    <n v="0"/>
    <n v="0"/>
    <n v="2"/>
    <n v="0"/>
    <n v="4"/>
    <n v="0"/>
    <n v="0"/>
    <n v="0"/>
    <x v="0"/>
    <m/>
    <x v="0"/>
    <m/>
    <m/>
    <n v="2"/>
    <n v="11"/>
    <x v="1"/>
    <s v="même province"/>
    <x v="0"/>
    <m/>
    <s v="Ntahangwa"/>
    <n v="0"/>
    <n v="0"/>
    <x v="0"/>
    <m/>
    <x v="0"/>
    <m/>
    <m/>
    <n v="0"/>
    <n v="0"/>
    <x v="0"/>
    <m/>
    <x v="0"/>
    <m/>
    <m/>
    <n v="1"/>
    <n v="4"/>
    <n v="0"/>
    <n v="0"/>
    <n v="0"/>
    <n v="1"/>
    <n v="0"/>
    <n v="1"/>
    <n v="1"/>
    <n v="0"/>
    <n v="1"/>
    <n v="0"/>
    <n v="0"/>
    <n v="0"/>
    <x v="0"/>
    <m/>
    <m/>
    <n v="1"/>
    <n v="4"/>
    <x v="0"/>
    <m/>
    <n v="2020"/>
    <n v="0"/>
    <n v="0"/>
    <x v="0"/>
    <m/>
    <m/>
    <n v="0"/>
    <n v="0"/>
    <x v="0"/>
    <m/>
    <m/>
    <m/>
    <s v="Oui"/>
    <n v="13"/>
    <s v="Oui"/>
    <n v="2"/>
    <s v="Oui"/>
    <n v="1"/>
    <m/>
    <s v="Non"/>
    <m/>
    <s v="Non"/>
    <m/>
    <s v="Non"/>
    <m/>
    <m/>
    <s v="Non"/>
    <m/>
    <s v="Non"/>
    <m/>
    <s v="Non"/>
    <m/>
    <n v="13"/>
    <n v="2"/>
    <n v="1"/>
    <m/>
    <s v="Oui"/>
    <n v="3"/>
    <s v="Oui"/>
    <n v="1"/>
    <s v="Oui"/>
    <n v="1"/>
    <m/>
    <s v="Non"/>
    <m/>
    <s v="Non"/>
    <m/>
    <s v="Non"/>
    <m/>
    <m/>
    <s v="Non"/>
    <m/>
    <s v="Non"/>
    <m/>
    <s v="Non"/>
    <m/>
    <m/>
    <s v="Oui"/>
    <n v="10"/>
    <s v="Oui"/>
    <n v="1"/>
    <s v="Non"/>
    <m/>
    <m/>
    <s v="Non"/>
    <m/>
    <s v="Non"/>
    <m/>
    <s v="Non"/>
    <m/>
    <m/>
    <s v="Non"/>
    <m/>
    <s v="Non"/>
    <m/>
    <s v="Non"/>
    <m/>
    <n v="13"/>
    <n v="2"/>
    <n v="1"/>
    <m/>
    <s v="Non"/>
    <m/>
    <s v="Non"/>
    <m/>
    <s v="Non"/>
    <m/>
    <m/>
    <s v="Non"/>
    <m/>
    <s v="Non"/>
    <m/>
    <s v="Non"/>
    <m/>
    <m/>
    <s v="Oui"/>
    <n v="13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2"/>
    <n v="1"/>
    <n v="0"/>
    <n v="0"/>
    <n v="16"/>
    <n v="86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02268"/>
    <s v="27297390-18f8-4ee0-8529-e803b467e0f8"/>
    <d v="2022-05-10T10:32:46"/>
    <m/>
    <m/>
    <s v="submitted_via_web"/>
    <s v="dtm_burundi"/>
    <m/>
    <n v="1624"/>
  </r>
  <r>
    <d v="2022-04-15T00:00:00"/>
    <x v="10"/>
    <s v="Kanyosha"/>
    <s v="Kabumba"/>
    <n v="3"/>
    <n v="1"/>
    <n v="2"/>
    <n v="7"/>
    <n v="41"/>
    <n v="5"/>
    <n v="32"/>
    <n v="1"/>
    <n v="2"/>
    <n v="2"/>
    <n v="7"/>
    <n v="2"/>
    <n v="1"/>
    <n v="3"/>
    <n v="3"/>
    <n v="9"/>
    <n v="2"/>
    <n v="3"/>
    <n v="23"/>
    <s v="Désastres naturels"/>
    <n v="1"/>
    <n v="0"/>
    <n v="0"/>
    <n v="3"/>
    <m/>
    <m/>
    <n v="3"/>
    <s v="même province"/>
    <x v="0"/>
    <m/>
    <s v="Kanyosha"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Kanyosha"/>
    <n v="0"/>
    <n v="0"/>
    <m/>
    <m/>
    <m/>
    <m/>
    <m/>
    <m/>
    <m/>
    <n v="0"/>
    <m/>
    <x v="0"/>
    <m/>
    <m/>
    <n v="2"/>
    <n v="9"/>
    <n v="0"/>
    <n v="1"/>
    <n v="1"/>
    <n v="2"/>
    <n v="0"/>
    <n v="0"/>
    <n v="1"/>
    <n v="1"/>
    <n v="2"/>
    <n v="1"/>
    <n v="2"/>
    <n v="9"/>
    <x v="1"/>
    <s v="même province"/>
    <x v="0"/>
    <m/>
    <s v="Kanyosh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Oui"/>
    <n v="2"/>
    <s v="Non"/>
    <m/>
    <m/>
    <s v="Non"/>
    <m/>
    <s v="Non"/>
    <m/>
    <s v="Non"/>
    <m/>
    <m/>
    <s v="Non"/>
    <m/>
    <s v="Non"/>
    <m/>
    <s v="Non"/>
    <m/>
    <n v="5"/>
    <n v="2"/>
    <n v="0"/>
    <m/>
    <s v="Oui"/>
    <n v="5"/>
    <s v="Non"/>
    <m/>
    <s v="Non"/>
    <m/>
    <m/>
    <s v="Non"/>
    <m/>
    <s v="Non"/>
    <m/>
    <s v="Non"/>
    <m/>
    <m/>
    <s v="Non"/>
    <m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2"/>
    <n v="0"/>
    <m/>
    <s v="Non"/>
    <m/>
    <s v="Non"/>
    <m/>
    <s v="Non"/>
    <m/>
    <m/>
    <s v="Non"/>
    <m/>
    <s v="Non"/>
    <m/>
    <s v="Non"/>
    <m/>
    <m/>
    <s v="Oui"/>
    <n v="5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2"/>
    <n v="0"/>
    <n v="7"/>
    <n v="41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4560"/>
    <s v="5ea7aa83-23ce-4f29-b138-5c748bf5930b"/>
    <d v="2022-04-28T12:55:19"/>
    <m/>
    <m/>
    <s v="submitted_via_web"/>
    <s v="dtm_burundi"/>
    <m/>
    <n v="796"/>
  </r>
  <r>
    <d v="2022-04-15T00:00:00"/>
    <x v="10"/>
    <s v="Kanyosha"/>
    <s v="Coga"/>
    <n v="3"/>
    <n v="1"/>
    <n v="2"/>
    <n v="5"/>
    <n v="28"/>
    <n v="5"/>
    <n v="28"/>
    <n v="1"/>
    <n v="2"/>
    <n v="5"/>
    <n v="2"/>
    <n v="1"/>
    <n v="2"/>
    <n v="4"/>
    <n v="6"/>
    <n v="3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8"/>
    <s v="Désastres naturels"/>
    <n v="1"/>
    <n v="0"/>
    <n v="0"/>
    <n v="5"/>
    <m/>
    <m/>
    <n v="5"/>
    <s v="même province"/>
    <x v="0"/>
    <m/>
    <s v="Kanyos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8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4577"/>
    <s v="92d2e25a-369a-484b-a7f2-6736eb102452"/>
    <d v="2022-04-28T12:55:21"/>
    <m/>
    <m/>
    <s v="submitted_via_web"/>
    <s v="dtm_burundi"/>
    <m/>
    <n v="797"/>
  </r>
  <r>
    <d v="2022-04-15T00:00:00"/>
    <x v="10"/>
    <s v="Kanyosha"/>
    <s v="Sororezo"/>
    <n v="3"/>
    <n v="1"/>
    <n v="2"/>
    <n v="10"/>
    <n v="42"/>
    <n v="9"/>
    <n v="35"/>
    <n v="1"/>
    <n v="3"/>
    <n v="2"/>
    <n v="3"/>
    <n v="1"/>
    <n v="2"/>
    <n v="2"/>
    <n v="15"/>
    <n v="5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9"/>
    <n v="35"/>
    <s v="Désastres naturels"/>
    <n v="1"/>
    <n v="0"/>
    <n v="0"/>
    <n v="9"/>
    <m/>
    <m/>
    <n v="9"/>
    <s v="même province"/>
    <x v="0"/>
    <m/>
    <s v="Kanyosha"/>
    <n v="0"/>
    <n v="0"/>
    <m/>
    <m/>
    <m/>
    <m/>
    <m/>
    <m/>
    <m/>
    <n v="0"/>
    <m/>
    <x v="0"/>
    <m/>
    <m/>
    <n v="1"/>
    <n v="7"/>
    <n v="0"/>
    <n v="0"/>
    <n v="2"/>
    <n v="0"/>
    <n v="0"/>
    <n v="0"/>
    <n v="1"/>
    <n v="2"/>
    <n v="1"/>
    <n v="1"/>
    <n v="1"/>
    <n v="7"/>
    <x v="1"/>
    <s v="même province"/>
    <x v="0"/>
    <m/>
    <s v="Kanyosh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Oui"/>
    <n v="1"/>
    <s v="Non"/>
    <m/>
    <m/>
    <s v="Non"/>
    <m/>
    <s v="Non"/>
    <m/>
    <s v="Non"/>
    <m/>
    <m/>
    <s v="Non"/>
    <m/>
    <s v="Non"/>
    <m/>
    <s v="Non"/>
    <m/>
    <n v="9"/>
    <n v="1"/>
    <n v="0"/>
    <m/>
    <s v="Oui"/>
    <n v="7"/>
    <s v="Non"/>
    <m/>
    <s v="Non"/>
    <m/>
    <m/>
    <s v="Non"/>
    <m/>
    <s v="Non"/>
    <m/>
    <s v="Non"/>
    <m/>
    <m/>
    <s v="Non"/>
    <m/>
    <s v="Oui"/>
    <n v="1"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9"/>
    <n v="1"/>
    <n v="0"/>
    <m/>
    <s v="Non"/>
    <m/>
    <s v="Non"/>
    <m/>
    <s v="Non"/>
    <m/>
    <m/>
    <s v="Non"/>
    <m/>
    <s v="Non"/>
    <m/>
    <s v="Non"/>
    <m/>
    <m/>
    <s v="Oui"/>
    <n v="9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1"/>
    <n v="0"/>
    <n v="10"/>
    <n v="42"/>
    <n v="0"/>
    <n v="0"/>
    <n v="0"/>
    <n v="0"/>
    <s v="Oui,toutes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4598"/>
    <s v="c2f30e29-9f67-419b-b074-27b44bc668d8"/>
    <d v="2022-04-28T12:55:23"/>
    <m/>
    <m/>
    <s v="submitted_via_web"/>
    <s v="dtm_burundi"/>
    <m/>
    <n v="798"/>
  </r>
  <r>
    <d v="2022-04-15T00:00:00"/>
    <x v="10"/>
    <s v="Kanyosha"/>
    <s v="Rukuba"/>
    <n v="3"/>
    <n v="1"/>
    <n v="2"/>
    <n v="7"/>
    <n v="26"/>
    <n v="7"/>
    <n v="26"/>
    <n v="1"/>
    <n v="2"/>
    <n v="4"/>
    <n v="2"/>
    <n v="1"/>
    <n v="0"/>
    <n v="3"/>
    <n v="7"/>
    <n v="4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7"/>
    <n v="26"/>
    <s v="Désastres naturels"/>
    <n v="1"/>
    <n v="0"/>
    <n v="0"/>
    <n v="7"/>
    <m/>
    <m/>
    <n v="7"/>
    <s v="même province"/>
    <x v="0"/>
    <m/>
    <s v="Kanyos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5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26"/>
    <n v="0"/>
    <n v="0"/>
    <n v="0"/>
    <n v="0"/>
    <s v="Oui,toutes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4611"/>
    <s v="824998d2-be8f-449b-ba63-030e6fede422"/>
    <d v="2022-04-28T12:55:25"/>
    <m/>
    <m/>
    <s v="submitted_via_web"/>
    <s v="dtm_burundi"/>
    <m/>
    <n v="799"/>
  </r>
  <r>
    <d v="2022-04-15T00:00:00"/>
    <x v="10"/>
    <s v="Kanyosha"/>
    <s v="Mirama"/>
    <n v="3"/>
    <n v="2"/>
    <n v="1"/>
    <n v="4"/>
    <n v="21"/>
    <n v="4"/>
    <n v="21"/>
    <n v="0"/>
    <n v="2"/>
    <n v="3"/>
    <n v="3"/>
    <n v="0"/>
    <n v="0"/>
    <n v="3"/>
    <n v="4"/>
    <n v="6"/>
    <n v="0"/>
    <n v="1"/>
    <n v="6"/>
    <s v="Désastres naturels"/>
    <n v="1"/>
    <n v="0"/>
    <n v="0"/>
    <n v="1"/>
    <m/>
    <m/>
    <n v="1"/>
    <s v="même province"/>
    <x v="0"/>
    <m/>
    <s v="Kanyosha"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Kanyos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1"/>
    <n v="0"/>
    <n v="0"/>
    <n v="0"/>
    <n v="0"/>
    <s v="Oui,toutes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4623"/>
    <s v="6b280795-984f-45bb-a812-c0ee2a3ab99b"/>
    <d v="2022-04-28T12:55:26"/>
    <m/>
    <m/>
    <s v="submitted_via_web"/>
    <s v="dtm_burundi"/>
    <m/>
    <n v="800"/>
  </r>
  <r>
    <d v="2022-04-15T00:00:00"/>
    <x v="10"/>
    <s v="Kanyosha"/>
    <s v="Kirombwe"/>
    <n v="3"/>
    <n v="1"/>
    <n v="2"/>
    <n v="6"/>
    <n v="27"/>
    <n v="6"/>
    <n v="27"/>
    <n v="0"/>
    <n v="7"/>
    <n v="3"/>
    <n v="3"/>
    <n v="0"/>
    <n v="0"/>
    <n v="3"/>
    <n v="5"/>
    <n v="6"/>
    <n v="0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Kanyosha"/>
    <n v="4"/>
    <n v="20"/>
    <s v="Désastres naturels"/>
    <n v="1"/>
    <n v="0"/>
    <n v="0"/>
    <n v="4"/>
    <m/>
    <m/>
    <n v="4"/>
    <s v="même province"/>
    <x v="0"/>
    <m/>
    <s v="Kanyos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4635"/>
    <s v="e6c14982-c61b-41dc-a28c-383ea773dfdd"/>
    <d v="2022-04-28T12:55:28"/>
    <m/>
    <m/>
    <s v="submitted_via_web"/>
    <s v="dtm_burundi"/>
    <m/>
    <n v="801"/>
  </r>
  <r>
    <d v="2022-04-15T00:00:00"/>
    <x v="10"/>
    <s v="Kanyosha"/>
    <s v="Mboza"/>
    <n v="3"/>
    <n v="2"/>
    <n v="1"/>
    <n v="2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6"/>
    <n v="0"/>
    <n v="1"/>
    <n v="2"/>
    <n v="3"/>
    <n v="0"/>
    <n v="1"/>
    <n v="1"/>
    <n v="3"/>
    <n v="4"/>
    <n v="1"/>
    <n v="2"/>
    <n v="16"/>
    <x v="1"/>
    <s v="même province"/>
    <x v="0"/>
    <m/>
    <s v="Kanyosh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Oui"/>
    <n v="2"/>
    <s v="Non"/>
    <m/>
    <m/>
    <s v="Non"/>
    <m/>
    <s v="Non"/>
    <m/>
    <s v="Non"/>
    <m/>
    <m/>
    <s v="Non"/>
    <m/>
    <s v="Non"/>
    <m/>
    <s v="Non"/>
    <m/>
    <n v="0"/>
    <n v="2"/>
    <n v="0"/>
    <m/>
    <s v="Non"/>
    <m/>
    <s v="Non"/>
    <m/>
    <s v="Non"/>
    <m/>
    <m/>
    <s v="Non"/>
    <m/>
    <s v="Non"/>
    <m/>
    <s v="Non"/>
    <m/>
    <m/>
    <s v="Non"/>
    <m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2"/>
    <n v="0"/>
    <m/>
    <s v="Non"/>
    <m/>
    <s v="Non"/>
    <m/>
    <s v="Non"/>
    <m/>
    <m/>
    <s v="Non"/>
    <m/>
    <s v="Non"/>
    <m/>
    <s v="Non"/>
    <m/>
    <m/>
    <s v="Non"/>
    <m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2"/>
    <n v="0"/>
    <n v="2"/>
    <n v="16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5291"/>
    <s v="0938ef8e-3375-448f-adfa-d6f93f61285d"/>
    <d v="2022-04-28T12:56:52"/>
    <m/>
    <m/>
    <s v="submitted_via_web"/>
    <s v="dtm_burundi"/>
    <m/>
    <n v="803"/>
  </r>
  <r>
    <d v="2022-04-15T00:00:00"/>
    <x v="9"/>
    <s v="Songa"/>
    <s v="Gahanda"/>
    <n v="1"/>
    <n v="2"/>
    <n v="3"/>
    <n v="2"/>
    <n v="9"/>
    <n v="2"/>
    <n v="9"/>
    <n v="0"/>
    <n v="1"/>
    <n v="1"/>
    <n v="2"/>
    <n v="0"/>
    <n v="0"/>
    <n v="1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So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5"/>
    <n v="1"/>
    <n v="4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68204"/>
    <s v="0c4f5552-365a-4891-a603-18beec36eb7e"/>
    <d v="2022-05-09T19:54:58"/>
    <m/>
    <m/>
    <s v="submitted_via_web"/>
    <s v="dtm_burundi"/>
    <m/>
    <n v="1520"/>
  </r>
  <r>
    <d v="2022-04-15T00:00:00"/>
    <x v="10"/>
    <s v="Kanyosha"/>
    <s v="Nyamaboko"/>
    <n v="3"/>
    <n v="1"/>
    <n v="2"/>
    <n v="5"/>
    <n v="21"/>
    <n v="5"/>
    <n v="21"/>
    <n v="1"/>
    <n v="2"/>
    <n v="3"/>
    <n v="2"/>
    <n v="0"/>
    <n v="2"/>
    <n v="2"/>
    <n v="3"/>
    <n v="5"/>
    <n v="1"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Kanyosha"/>
    <n v="3"/>
    <n v="11"/>
    <s v="Désastres naturels"/>
    <n v="1"/>
    <n v="0"/>
    <n v="0"/>
    <n v="3"/>
    <m/>
    <m/>
    <n v="3"/>
    <s v="même province"/>
    <x v="0"/>
    <m/>
    <s v="Kanyosh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1"/>
    <n v="0"/>
    <n v="0"/>
    <n v="0"/>
    <n v="0"/>
    <s v="Oui,toutes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5328"/>
    <s v="24473d8e-0b46-40fb-b009-46a7473ca582"/>
    <d v="2022-04-28T12:56:57"/>
    <m/>
    <m/>
    <s v="submitted_via_web"/>
    <s v="dtm_burundi"/>
    <m/>
    <n v="805"/>
  </r>
  <r>
    <d v="2022-04-15T00:00:00"/>
    <x v="10"/>
    <s v="Kanyosha"/>
    <s v="Gisovu"/>
    <n v="3"/>
    <n v="1"/>
    <n v="2"/>
    <n v="6"/>
    <n v="40"/>
    <n v="6"/>
    <n v="40"/>
    <n v="2"/>
    <n v="3"/>
    <n v="6"/>
    <n v="6"/>
    <n v="1"/>
    <n v="3"/>
    <n v="4"/>
    <n v="7"/>
    <n v="8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Kanyosha"/>
    <n v="2"/>
    <n v="15"/>
    <s v="Désastres naturels"/>
    <n v="1"/>
    <n v="0"/>
    <n v="0"/>
    <n v="2"/>
    <m/>
    <m/>
    <n v="2"/>
    <s v="même province"/>
    <x v="0"/>
    <m/>
    <s v="Kanyosha"/>
    <n v="3"/>
    <n v="20"/>
    <s v="Désastres naturels"/>
    <n v="1"/>
    <n v="0"/>
    <n v="0"/>
    <n v="3"/>
    <m/>
    <m/>
    <n v="3"/>
    <s v="même province"/>
    <x v="0"/>
    <m/>
    <s v="Kanyosh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40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5336"/>
    <s v="42439c76-3875-4c2d-97cc-e7e68a5aa778"/>
    <d v="2022-04-28T12:56:58"/>
    <m/>
    <m/>
    <s v="submitted_via_web"/>
    <s v="dtm_burundi"/>
    <m/>
    <n v="806"/>
  </r>
  <r>
    <d v="2022-04-15T00:00:00"/>
    <x v="10"/>
    <s v="Kanyosha"/>
    <s v="Buzige"/>
    <n v="3"/>
    <n v="2"/>
    <n v="1"/>
    <n v="3"/>
    <n v="18"/>
    <n v="3"/>
    <n v="18"/>
    <n v="0"/>
    <n v="1"/>
    <n v="2"/>
    <n v="4"/>
    <n v="1"/>
    <n v="0"/>
    <n v="1"/>
    <n v="3"/>
    <n v="6"/>
    <n v="0"/>
    <n v="3"/>
    <n v="18"/>
    <s v="Désastres naturels"/>
    <n v="1"/>
    <n v="0"/>
    <n v="0"/>
    <n v="3"/>
    <m/>
    <m/>
    <n v="3"/>
    <s v="même province"/>
    <x v="0"/>
    <m/>
    <s v="Kanyosh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8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5352"/>
    <s v="41d01c87-5232-4ecc-9dc8-04b9ea85eda4"/>
    <d v="2022-04-28T12:57:00"/>
    <m/>
    <m/>
    <s v="submitted_via_web"/>
    <s v="dtm_burundi"/>
    <m/>
    <n v="807"/>
  </r>
  <r>
    <d v="2022-04-15T00:00:00"/>
    <x v="10"/>
    <s v="Kanyosha"/>
    <s v="Buhina"/>
    <n v="3"/>
    <n v="1"/>
    <n v="2"/>
    <n v="8"/>
    <n v="40"/>
    <n v="6"/>
    <n v="30"/>
    <n v="1"/>
    <n v="3"/>
    <n v="3"/>
    <n v="4"/>
    <n v="1"/>
    <n v="2"/>
    <n v="4"/>
    <n v="5"/>
    <n v="5"/>
    <n v="2"/>
    <n v="1"/>
    <n v="2"/>
    <s v="Désastres naturels"/>
    <n v="1"/>
    <n v="0"/>
    <n v="0"/>
    <n v="1"/>
    <m/>
    <m/>
    <n v="1"/>
    <s v="même province"/>
    <x v="0"/>
    <m/>
    <s v="Kanyosha"/>
    <n v="2"/>
    <n v="12"/>
    <s v="Désastres naturels"/>
    <n v="1"/>
    <n v="0"/>
    <n v="0"/>
    <n v="2"/>
    <m/>
    <m/>
    <n v="2"/>
    <s v="même province"/>
    <x v="0"/>
    <m/>
    <s v="Kanyosha"/>
    <n v="0"/>
    <n v="0"/>
    <m/>
    <m/>
    <m/>
    <m/>
    <m/>
    <m/>
    <m/>
    <n v="0"/>
    <m/>
    <x v="0"/>
    <m/>
    <m/>
    <n v="3"/>
    <n v="16"/>
    <s v="Désastres naturels"/>
    <n v="1"/>
    <n v="0"/>
    <n v="0"/>
    <n v="3"/>
    <m/>
    <m/>
    <n v="3"/>
    <s v="même province"/>
    <x v="0"/>
    <m/>
    <s v="Kanyosha"/>
    <n v="2"/>
    <n v="10"/>
    <n v="0"/>
    <n v="2"/>
    <n v="1"/>
    <n v="2"/>
    <n v="0"/>
    <n v="0"/>
    <n v="1"/>
    <n v="2"/>
    <n v="2"/>
    <n v="0"/>
    <n v="1"/>
    <n v="5"/>
    <x v="1"/>
    <s v="même province"/>
    <x v="0"/>
    <m/>
    <s v="Kanyosha"/>
    <n v="0"/>
    <n v="0"/>
    <x v="0"/>
    <m/>
    <x v="0"/>
    <m/>
    <m/>
    <n v="1"/>
    <n v="5"/>
    <x v="1"/>
    <s v="même province"/>
    <x v="0"/>
    <m/>
    <s v="Kanyosh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n v="6"/>
    <n v="2"/>
    <n v="0"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2"/>
    <n v="0"/>
    <m/>
    <s v="Non"/>
    <m/>
    <s v="Non"/>
    <m/>
    <s v="Non"/>
    <m/>
    <m/>
    <s v="Non"/>
    <m/>
    <s v="Non"/>
    <m/>
    <s v="Non"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2"/>
    <n v="0"/>
    <n v="8"/>
    <n v="40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795364"/>
    <s v="fb69bc7f-e0b3-48d2-8874-50f7968341d1"/>
    <d v="2022-04-28T12:57:02"/>
    <m/>
    <m/>
    <s v="submitted_via_web"/>
    <s v="dtm_burundi"/>
    <m/>
    <n v="808"/>
  </r>
  <r>
    <d v="2022-04-08T00:00:00"/>
    <x v="6"/>
    <s v="Ntahangwa"/>
    <s v="Kamenge-Mirango II"/>
    <n v="3"/>
    <n v="1"/>
    <n v="2"/>
    <n v="6"/>
    <n v="27"/>
    <n v="3"/>
    <n v="14"/>
    <n v="1"/>
    <n v="2"/>
    <n v="1"/>
    <n v="1"/>
    <n v="0"/>
    <n v="0"/>
    <n v="3"/>
    <n v="4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Ntahangwa"/>
    <n v="1"/>
    <n v="5"/>
    <s v="Désastres naturels"/>
    <n v="1"/>
    <n v="0"/>
    <n v="0"/>
    <n v="1"/>
    <m/>
    <m/>
    <n v="1"/>
    <s v="même province"/>
    <x v="0"/>
    <m/>
    <s v="Ntahangw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3"/>
    <n v="0"/>
    <n v="2"/>
    <n v="1"/>
    <n v="1"/>
    <n v="0"/>
    <n v="1"/>
    <n v="3"/>
    <n v="3"/>
    <n v="2"/>
    <n v="0"/>
    <n v="0"/>
    <n v="0"/>
    <x v="0"/>
    <m/>
    <m/>
    <n v="3"/>
    <n v="13"/>
    <x v="4"/>
    <m/>
    <n v="2015"/>
    <n v="0"/>
    <n v="0"/>
    <x v="0"/>
    <m/>
    <m/>
    <n v="0"/>
    <n v="0"/>
    <x v="0"/>
    <m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3"/>
    <n v="0"/>
    <n v="3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3"/>
    <n v="0"/>
    <n v="3"/>
    <m/>
    <s v="Non"/>
    <m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3"/>
    <n v="0"/>
    <n v="3"/>
    <n v="5"/>
    <n v="22"/>
    <n v="1"/>
    <n v="5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09899"/>
    <s v="cb2107b4-ac51-4539-838b-6bebc6abb069"/>
    <d v="2022-04-28T13:43:38"/>
    <m/>
    <m/>
    <s v="submitted_via_web"/>
    <s v="dtm_burundi"/>
    <m/>
    <n v="811"/>
  </r>
  <r>
    <d v="2022-04-15T00:00:00"/>
    <x v="1"/>
    <s v="Rugazi"/>
    <s v="Ruce"/>
    <n v="3"/>
    <n v="1"/>
    <n v="2"/>
    <n v="8"/>
    <n v="42"/>
    <n v="8"/>
    <n v="42"/>
    <n v="1"/>
    <n v="5"/>
    <n v="6"/>
    <n v="4"/>
    <n v="2"/>
    <n v="2"/>
    <n v="3"/>
    <n v="10"/>
    <n v="7"/>
    <n v="2"/>
    <n v="5"/>
    <n v="15"/>
    <s v="Désastres naturels"/>
    <n v="1"/>
    <n v="0"/>
    <n v="0"/>
    <n v="5"/>
    <m/>
    <m/>
    <n v="5"/>
    <s v="même province"/>
    <x v="0"/>
    <m/>
    <s v="Ruga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27"/>
    <s v="Autres raisons"/>
    <n v="0"/>
    <n v="0"/>
    <n v="1"/>
    <m/>
    <m/>
    <n v="3"/>
    <n v="3"/>
    <s v="même province"/>
    <x v="0"/>
    <m/>
    <s v="Ru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1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4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028"/>
    <s v="139901c6-eb75-45a0-8fb5-e9e2c9c3b6f1"/>
    <d v="2022-04-28T13:44:02"/>
    <m/>
    <m/>
    <s v="submitted_via_web"/>
    <s v="dtm_burundi"/>
    <m/>
    <n v="812"/>
  </r>
  <r>
    <d v="2022-04-15T00:00:00"/>
    <x v="9"/>
    <s v="Songa"/>
    <s v="Muheka"/>
    <n v="2"/>
    <n v="2"/>
    <n v="4"/>
    <n v="1"/>
    <n v="5"/>
    <n v="1"/>
    <n v="5"/>
    <n v="0"/>
    <n v="0"/>
    <n v="1"/>
    <n v="1"/>
    <n v="0"/>
    <n v="0"/>
    <n v="0"/>
    <n v="1"/>
    <n v="2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So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5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68208"/>
    <s v="45eff7bb-2dd2-432f-b83b-ab4fdd6f41c5"/>
    <d v="2022-05-09T19:55:00"/>
    <m/>
    <m/>
    <s v="submitted_via_web"/>
    <s v="dtm_burundi"/>
    <m/>
    <n v="1521"/>
  </r>
  <r>
    <d v="2022-04-15T00:00:00"/>
    <x v="1"/>
    <s v="Rugazi"/>
    <s v="Kayange"/>
    <n v="3"/>
    <n v="1"/>
    <n v="2"/>
    <n v="11"/>
    <n v="53"/>
    <n v="11"/>
    <n v="53"/>
    <n v="2"/>
    <n v="8"/>
    <n v="9"/>
    <n v="5"/>
    <n v="2"/>
    <n v="2"/>
    <n v="10"/>
    <n v="6"/>
    <n v="6"/>
    <n v="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1"/>
    <n v="53"/>
    <s v="Désastres naturels"/>
    <n v="1"/>
    <n v="0"/>
    <n v="0"/>
    <n v="11"/>
    <m/>
    <m/>
    <n v="11"/>
    <s v="même province"/>
    <x v="0"/>
    <m/>
    <s v="Ru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3"/>
    <s v="Non"/>
    <m/>
    <s v="Non"/>
    <m/>
    <m/>
    <s v="Non"/>
    <m/>
    <s v="Non"/>
    <m/>
    <s v="Non"/>
    <m/>
    <m/>
    <s v="Oui"/>
    <n v="6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1"/>
    <n v="53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097"/>
    <s v="f18eef99-17ad-4bec-810b-50629ea62a49"/>
    <d v="2022-04-28T13:44:12"/>
    <m/>
    <m/>
    <s v="submitted_via_web"/>
    <s v="dtm_burundi"/>
    <m/>
    <n v="814"/>
  </r>
  <r>
    <d v="2022-04-15T00:00:00"/>
    <x v="1"/>
    <s v="Rugazi"/>
    <s v="Kabanga"/>
    <n v="3"/>
    <n v="1"/>
    <n v="2"/>
    <n v="6"/>
    <n v="29"/>
    <n v="6"/>
    <n v="29"/>
    <n v="0"/>
    <n v="3"/>
    <n v="5"/>
    <n v="5"/>
    <n v="0"/>
    <n v="0"/>
    <n v="5"/>
    <n v="6"/>
    <n v="4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29"/>
    <s v="Désastres naturels"/>
    <n v="1"/>
    <n v="0"/>
    <n v="0"/>
    <n v="6"/>
    <m/>
    <m/>
    <n v="6"/>
    <s v="même province"/>
    <x v="0"/>
    <m/>
    <s v="Ru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9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106"/>
    <s v="bc0a2365-0c40-4828-8271-7470e6467632"/>
    <d v="2022-04-28T13:44:13"/>
    <m/>
    <m/>
    <s v="submitted_via_web"/>
    <s v="dtm_burundi"/>
    <m/>
    <n v="815"/>
  </r>
  <r>
    <d v="2022-04-15T00:00:00"/>
    <x v="1"/>
    <s v="Rugazi"/>
    <s v="Kirengane"/>
    <n v="3"/>
    <n v="1"/>
    <n v="2"/>
    <n v="5"/>
    <n v="21"/>
    <n v="5"/>
    <n v="21"/>
    <n v="0"/>
    <n v="2"/>
    <n v="3"/>
    <n v="5"/>
    <n v="0"/>
    <n v="0"/>
    <n v="3"/>
    <n v="4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1"/>
    <s v="Désastres naturels"/>
    <n v="1"/>
    <n v="0"/>
    <n v="0"/>
    <n v="5"/>
    <m/>
    <m/>
    <n v="5"/>
    <s v="même province"/>
    <x v="0"/>
    <m/>
    <s v="Ru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1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122"/>
    <s v="eb94a69c-6131-4e62-b37e-372c6921e85b"/>
    <d v="2022-04-28T13:44:15"/>
    <m/>
    <m/>
    <s v="submitted_via_web"/>
    <s v="dtm_burundi"/>
    <m/>
    <n v="816"/>
  </r>
  <r>
    <d v="2022-04-15T00:00:00"/>
    <x v="9"/>
    <s v="Songa"/>
    <s v="Ndago"/>
    <n v="1"/>
    <n v="2"/>
    <n v="3"/>
    <n v="2"/>
    <n v="8"/>
    <n v="2"/>
    <n v="8"/>
    <n v="0"/>
    <n v="1"/>
    <n v="0"/>
    <n v="2"/>
    <n v="0"/>
    <n v="0"/>
    <n v="1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So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0"/>
    <n v="0"/>
    <n v="2"/>
    <n v="8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9521"/>
    <s v="32065f22-4acc-4b4d-8039-c7fc65b6ad16"/>
    <d v="2022-05-10T05:34:03"/>
    <m/>
    <m/>
    <s v="submitted_via_web"/>
    <s v="dtm_burundi"/>
    <m/>
    <n v="1557"/>
  </r>
  <r>
    <d v="2022-04-16T00:00:00"/>
    <x v="9"/>
    <s v="Vyanda"/>
    <s v="Kabwayi"/>
    <n v="3"/>
    <n v="2"/>
    <n v="5"/>
    <n v="4"/>
    <n v="29"/>
    <n v="4"/>
    <n v="29"/>
    <n v="3"/>
    <n v="1"/>
    <n v="2"/>
    <n v="5"/>
    <n v="0"/>
    <n v="0"/>
    <n v="6"/>
    <n v="6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9"/>
    <s v="Désastres naturels"/>
    <n v="1"/>
    <n v="0"/>
    <n v="0"/>
    <n v="4"/>
    <m/>
    <m/>
    <n v="4"/>
    <s v="même province"/>
    <x v="0"/>
    <m/>
    <s v="Vya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2"/>
    <n v="7"/>
    <n v="2"/>
    <n v="2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9526"/>
    <s v="cae9fc79-cc04-4fa2-ba0e-f6fade6c7e7c"/>
    <d v="2022-05-10T05:34:05"/>
    <m/>
    <m/>
    <s v="submitted_via_web"/>
    <s v="dtm_burundi"/>
    <m/>
    <n v="1558"/>
  </r>
  <r>
    <d v="2022-04-15T00:00:00"/>
    <x v="1"/>
    <s v="Rugazi"/>
    <s v="Rugazi"/>
    <n v="3"/>
    <n v="1"/>
    <n v="2"/>
    <n v="6"/>
    <n v="27"/>
    <n v="6"/>
    <n v="27"/>
    <n v="1"/>
    <n v="2"/>
    <n v="2"/>
    <n v="3"/>
    <n v="1"/>
    <n v="2"/>
    <n v="4"/>
    <n v="6"/>
    <n v="5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27"/>
    <s v="Désastres naturels"/>
    <n v="1"/>
    <n v="0"/>
    <n v="0"/>
    <n v="6"/>
    <m/>
    <m/>
    <n v="6"/>
    <s v="même province"/>
    <x v="0"/>
    <m/>
    <s v="Ru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174"/>
    <s v="823fad96-dac0-4835-924c-66c264d8ec1e"/>
    <d v="2022-04-28T13:44:23"/>
    <m/>
    <m/>
    <s v="submitted_via_web"/>
    <s v="dtm_burundi"/>
    <m/>
    <n v="821"/>
  </r>
  <r>
    <d v="2022-04-16T00:00:00"/>
    <x v="9"/>
    <s v="Vyanda"/>
    <s v="Kigutu"/>
    <n v="2"/>
    <n v="2"/>
    <n v="4"/>
    <n v="10"/>
    <n v="26"/>
    <n v="5"/>
    <n v="13"/>
    <n v="1"/>
    <n v="0"/>
    <n v="2"/>
    <n v="5"/>
    <n v="0"/>
    <n v="0"/>
    <n v="1"/>
    <n v="1"/>
    <n v="1"/>
    <n v="2"/>
    <n v="3"/>
    <n v="8"/>
    <s v="Désastres naturels"/>
    <n v="1"/>
    <n v="0"/>
    <n v="0"/>
    <n v="3"/>
    <m/>
    <m/>
    <n v="3"/>
    <s v="même province"/>
    <x v="0"/>
    <m/>
    <s v="Vy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Vyanda"/>
    <n v="3"/>
    <n v="8"/>
    <n v="1"/>
    <n v="0"/>
    <n v="1"/>
    <n v="3"/>
    <n v="0"/>
    <n v="0"/>
    <n v="1"/>
    <n v="0"/>
    <n v="1"/>
    <n v="1"/>
    <n v="0"/>
    <n v="0"/>
    <x v="0"/>
    <m/>
    <x v="0"/>
    <m/>
    <m/>
    <n v="0"/>
    <n v="0"/>
    <x v="0"/>
    <m/>
    <x v="0"/>
    <m/>
    <m/>
    <n v="3"/>
    <n v="8"/>
    <x v="1"/>
    <s v="même province"/>
    <x v="0"/>
    <m/>
    <s v="Vyanda"/>
    <n v="0"/>
    <n v="0"/>
    <x v="0"/>
    <m/>
    <x v="0"/>
    <m/>
    <m/>
    <n v="2"/>
    <n v="5"/>
    <n v="0"/>
    <n v="0"/>
    <n v="1"/>
    <n v="2"/>
    <n v="0"/>
    <n v="0"/>
    <n v="0"/>
    <n v="0"/>
    <n v="1"/>
    <n v="1"/>
    <n v="0"/>
    <n v="0"/>
    <x v="0"/>
    <m/>
    <m/>
    <n v="0"/>
    <n v="0"/>
    <x v="1"/>
    <m/>
    <m/>
    <n v="2"/>
    <n v="5"/>
    <x v="1"/>
    <m/>
    <n v="2015"/>
    <n v="0"/>
    <n v="0"/>
    <x v="0"/>
    <m/>
    <m/>
    <m/>
    <s v="Oui"/>
    <n v="5"/>
    <s v="Oui"/>
    <n v="3"/>
    <s v="Oui"/>
    <n v="2"/>
    <m/>
    <s v="Non"/>
    <m/>
    <s v="Non"/>
    <m/>
    <s v="Non"/>
    <m/>
    <m/>
    <s v="Non"/>
    <m/>
    <s v="Non"/>
    <m/>
    <s v="Non"/>
    <m/>
    <n v="5"/>
    <n v="3"/>
    <n v="2"/>
    <m/>
    <s v="Oui"/>
    <n v="5"/>
    <s v="Oui"/>
    <n v="3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3"/>
    <n v="2"/>
    <m/>
    <s v="Oui"/>
    <n v="5"/>
    <s v="Oui"/>
    <n v="3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3"/>
    <n v="2"/>
    <n v="0"/>
    <n v="0"/>
    <n v="10"/>
    <n v="2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9529"/>
    <s v="a25f64fd-6d74-4706-ab72-7d20fb278108"/>
    <d v="2022-05-10T05:34:07"/>
    <m/>
    <m/>
    <s v="submitted_via_web"/>
    <s v="dtm_burundi"/>
    <m/>
    <n v="1559"/>
  </r>
  <r>
    <d v="2022-04-14T00:00:00"/>
    <x v="1"/>
    <s v="Gihanga"/>
    <s v="Kagwema"/>
    <n v="3"/>
    <n v="1"/>
    <n v="2"/>
    <n v="5"/>
    <n v="16"/>
    <n v="5"/>
    <n v="16"/>
    <n v="0"/>
    <n v="0"/>
    <n v="1"/>
    <n v="5"/>
    <n v="1"/>
    <n v="0"/>
    <n v="1"/>
    <n v="2"/>
    <n v="6"/>
    <n v="0"/>
    <n v="5"/>
    <n v="16"/>
    <s v="Désastres naturels"/>
    <n v="1"/>
    <n v="0"/>
    <n v="0"/>
    <n v="5"/>
    <m/>
    <m/>
    <n v="5"/>
    <s v="même province"/>
    <x v="0"/>
    <m/>
    <s v="Gi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7"/>
    <n v="21"/>
    <n v="0"/>
    <n v="0"/>
    <n v="2"/>
    <n v="5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08"/>
    <s v="2e4dbe05-51f1-42a8-87d1-b68eccd24940"/>
    <d v="2022-04-28T13:44:29"/>
    <m/>
    <m/>
    <s v="submitted_via_web"/>
    <s v="dtm_burundi"/>
    <m/>
    <n v="825"/>
  </r>
  <r>
    <d v="2022-04-14T00:00:00"/>
    <x v="1"/>
    <s v="Gihanga"/>
    <s v="Murira"/>
    <n v="3"/>
    <n v="1"/>
    <n v="2"/>
    <n v="2"/>
    <n v="12"/>
    <n v="2"/>
    <n v="12"/>
    <n v="0"/>
    <n v="0"/>
    <n v="1"/>
    <n v="2"/>
    <n v="0"/>
    <n v="0"/>
    <n v="2"/>
    <n v="2"/>
    <n v="2"/>
    <n v="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Gih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2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14"/>
    <s v="15215dd7-d4a7-44c4-ba16-294b8ffa511d"/>
    <d v="2022-04-28T13:44:31"/>
    <m/>
    <m/>
    <s v="submitted_via_web"/>
    <s v="dtm_burundi"/>
    <m/>
    <n v="826"/>
  </r>
  <r>
    <d v="2022-04-14T00:00:00"/>
    <x v="1"/>
    <s v="Gihanga"/>
    <s v="Ninga V4"/>
    <n v="3"/>
    <n v="1"/>
    <n v="2"/>
    <n v="12"/>
    <n v="51"/>
    <n v="12"/>
    <n v="51"/>
    <n v="1"/>
    <n v="6"/>
    <n v="8"/>
    <n v="8"/>
    <n v="0"/>
    <n v="2"/>
    <n v="4"/>
    <n v="7"/>
    <n v="14"/>
    <n v="1"/>
    <n v="0"/>
    <n v="0"/>
    <m/>
    <m/>
    <m/>
    <m/>
    <m/>
    <m/>
    <m/>
    <n v="0"/>
    <m/>
    <x v="0"/>
    <m/>
    <m/>
    <n v="10"/>
    <n v="43"/>
    <s v="Désastres naturels"/>
    <n v="1"/>
    <n v="0"/>
    <n v="0"/>
    <n v="10"/>
    <m/>
    <m/>
    <n v="10"/>
    <s v="même province"/>
    <x v="0"/>
    <m/>
    <s v="Gihanga"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Gih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0"/>
    <n v="43"/>
    <n v="2"/>
    <n v="8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23"/>
    <s v="c55d8c5c-b8b2-4c81-82ae-f516abdf48fc"/>
    <d v="2022-04-28T13:44:33"/>
    <m/>
    <m/>
    <s v="submitted_via_web"/>
    <s v="dtm_burundi"/>
    <m/>
    <n v="827"/>
  </r>
  <r>
    <d v="2022-04-14T00:00:00"/>
    <x v="1"/>
    <s v="Gihanga"/>
    <s v="Buringa"/>
    <n v="3"/>
    <n v="1"/>
    <n v="2"/>
    <n v="10"/>
    <n v="90"/>
    <n v="10"/>
    <n v="90"/>
    <n v="0"/>
    <n v="14"/>
    <n v="9"/>
    <n v="7"/>
    <n v="6"/>
    <n v="0"/>
    <n v="20"/>
    <n v="10"/>
    <n v="11"/>
    <n v="1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"/>
    <n v="90"/>
    <s v="Désastres naturels"/>
    <n v="1"/>
    <n v="0"/>
    <n v="0"/>
    <n v="10"/>
    <m/>
    <m/>
    <n v="10"/>
    <s v="même province"/>
    <x v="0"/>
    <m/>
    <s v="Gih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9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1"/>
    <n v="95"/>
    <n v="0"/>
    <n v="0"/>
    <n v="1"/>
    <n v="5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31"/>
    <s v="ad370a0b-a04e-48ed-8fd4-693043565daf"/>
    <d v="2022-04-28T13:44:34"/>
    <m/>
    <m/>
    <s v="submitted_via_web"/>
    <s v="dtm_burundi"/>
    <m/>
    <n v="828"/>
  </r>
  <r>
    <d v="2022-04-14T00:00:00"/>
    <x v="1"/>
    <s v="Gihanga"/>
    <s v="Bwiza bwa Ninga"/>
    <n v="3"/>
    <n v="1"/>
    <n v="2"/>
    <n v="9"/>
    <n v="63"/>
    <n v="9"/>
    <n v="63"/>
    <n v="0"/>
    <n v="5"/>
    <n v="8"/>
    <n v="11"/>
    <n v="6"/>
    <n v="0"/>
    <n v="9"/>
    <n v="12"/>
    <n v="8"/>
    <n v="4"/>
    <n v="0"/>
    <n v="0"/>
    <m/>
    <m/>
    <m/>
    <m/>
    <m/>
    <m/>
    <m/>
    <n v="0"/>
    <m/>
    <x v="0"/>
    <m/>
    <m/>
    <n v="7"/>
    <n v="53"/>
    <s v="Désastres naturels"/>
    <n v="1"/>
    <n v="0"/>
    <n v="0"/>
    <n v="7"/>
    <m/>
    <m/>
    <n v="7"/>
    <s v="même province"/>
    <x v="0"/>
    <m/>
    <s v="Gihanga"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Gih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6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7"/>
    <n v="53"/>
    <n v="2"/>
    <n v="1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41"/>
    <s v="bfbd5f77-14c7-4162-82bb-965504c81df0"/>
    <d v="2022-04-28T13:44:36"/>
    <m/>
    <m/>
    <s v="submitted_via_web"/>
    <s v="dtm_burundi"/>
    <m/>
    <n v="829"/>
  </r>
  <r>
    <d v="2022-04-14T00:00:00"/>
    <x v="1"/>
    <s v="Gihanga"/>
    <s v="Rumotomoto"/>
    <n v="3"/>
    <n v="1"/>
    <n v="2"/>
    <n v="10"/>
    <n v="58"/>
    <n v="10"/>
    <n v="58"/>
    <n v="0"/>
    <n v="7"/>
    <n v="13"/>
    <n v="8"/>
    <n v="2"/>
    <n v="0"/>
    <n v="5"/>
    <n v="15"/>
    <n v="6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"/>
    <n v="58"/>
    <s v="Désastres naturels"/>
    <n v="1"/>
    <n v="0"/>
    <n v="0"/>
    <n v="10"/>
    <m/>
    <m/>
    <n v="10"/>
    <s v="même province"/>
    <x v="0"/>
    <m/>
    <s v="Gih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6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58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50"/>
    <s v="ad74abf5-b868-4b05-8712-a086fba7c64d"/>
    <d v="2022-04-28T13:44:39"/>
    <m/>
    <m/>
    <s v="submitted_via_web"/>
    <s v="dtm_burundi"/>
    <m/>
    <n v="830"/>
  </r>
  <r>
    <d v="2022-04-14T00:00:00"/>
    <x v="1"/>
    <s v="Gihanga"/>
    <s v="Nyeshanga"/>
    <n v="3"/>
    <n v="1"/>
    <n v="2"/>
    <n v="9"/>
    <n v="32"/>
    <n v="9"/>
    <n v="32"/>
    <n v="1"/>
    <n v="3"/>
    <n v="2"/>
    <n v="3"/>
    <n v="1"/>
    <n v="4"/>
    <n v="5"/>
    <n v="4"/>
    <n v="5"/>
    <n v="4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26"/>
    <s v="Désastres naturels"/>
    <n v="1"/>
    <n v="0"/>
    <n v="0"/>
    <n v="6"/>
    <m/>
    <m/>
    <n v="6"/>
    <s v="même province"/>
    <x v="0"/>
    <m/>
    <s v="Gihanga"/>
    <n v="3"/>
    <n v="6"/>
    <s v="Désastres naturels"/>
    <n v="1"/>
    <n v="0"/>
    <n v="0"/>
    <n v="3"/>
    <m/>
    <m/>
    <n v="3"/>
    <s v="même province"/>
    <x v="0"/>
    <m/>
    <s v="Gih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6"/>
    <n v="26"/>
    <n v="3"/>
    <n v="6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58"/>
    <s v="e8cd9fef-402c-41d6-a33d-a8e62c4f656c"/>
    <d v="2022-04-28T13:44:41"/>
    <m/>
    <m/>
    <s v="submitted_via_web"/>
    <s v="dtm_burundi"/>
    <m/>
    <n v="831"/>
  </r>
  <r>
    <d v="2022-04-16T00:00:00"/>
    <x v="9"/>
    <s v="Vyanda"/>
    <s v="Kiririmvya"/>
    <n v="1"/>
    <n v="2"/>
    <n v="3"/>
    <n v="1"/>
    <n v="10"/>
    <n v="1"/>
    <n v="10"/>
    <n v="1"/>
    <n v="1"/>
    <n v="2"/>
    <n v="2"/>
    <n v="0"/>
    <n v="0"/>
    <n v="1"/>
    <n v="1"/>
    <n v="2"/>
    <n v="0"/>
    <n v="1"/>
    <n v="10"/>
    <s v="Désastres naturels"/>
    <n v="1"/>
    <n v="0"/>
    <n v="0"/>
    <n v="1"/>
    <m/>
    <m/>
    <n v="1"/>
    <s v="même province"/>
    <x v="0"/>
    <m/>
    <s v="Vy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9535"/>
    <s v="5c80f199-284e-4c19-bfe0-ce73a565d3df"/>
    <d v="2022-05-10T05:34:09"/>
    <m/>
    <m/>
    <s v="submitted_via_web"/>
    <s v="dtm_burundi"/>
    <m/>
    <n v="1560"/>
  </r>
  <r>
    <d v="2022-04-14T00:00:00"/>
    <x v="1"/>
    <s v="Gihanga"/>
    <s v="Ndava Busongo"/>
    <n v="3"/>
    <n v="2"/>
    <n v="1"/>
    <n v="14"/>
    <n v="65"/>
    <n v="14"/>
    <n v="65"/>
    <n v="3"/>
    <n v="6"/>
    <n v="8"/>
    <n v="9"/>
    <n v="1"/>
    <n v="5"/>
    <n v="7"/>
    <n v="10"/>
    <n v="14"/>
    <n v="2"/>
    <n v="0"/>
    <n v="0"/>
    <m/>
    <m/>
    <m/>
    <m/>
    <m/>
    <m/>
    <m/>
    <n v="0"/>
    <m/>
    <x v="0"/>
    <m/>
    <m/>
    <n v="14"/>
    <n v="65"/>
    <s v="Désastres naturels"/>
    <n v="1"/>
    <n v="0"/>
    <n v="0"/>
    <n v="14"/>
    <m/>
    <m/>
    <n v="14"/>
    <s v="même province"/>
    <x v="0"/>
    <m/>
    <s v="Gi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n v="14"/>
    <n v="65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71"/>
    <s v="2fef5409-31a5-4e4a-b1c7-a51c60a53e60"/>
    <d v="2022-04-28T13:44:44"/>
    <m/>
    <m/>
    <s v="submitted_via_web"/>
    <s v="dtm_burundi"/>
    <m/>
    <n v="833"/>
  </r>
  <r>
    <d v="2022-04-14T00:00:00"/>
    <x v="1"/>
    <s v="Gihanga"/>
    <s v="Rugunga"/>
    <n v="3"/>
    <n v="1"/>
    <n v="2"/>
    <n v="22"/>
    <n v="83"/>
    <n v="21"/>
    <n v="81"/>
    <n v="6"/>
    <n v="5"/>
    <n v="11"/>
    <n v="5"/>
    <n v="4"/>
    <n v="10"/>
    <n v="14"/>
    <n v="12"/>
    <n v="7"/>
    <n v="7"/>
    <n v="0"/>
    <n v="0"/>
    <m/>
    <m/>
    <m/>
    <m/>
    <m/>
    <m/>
    <m/>
    <n v="0"/>
    <m/>
    <x v="0"/>
    <m/>
    <m/>
    <n v="21"/>
    <n v="81"/>
    <s v="Désastres naturels"/>
    <n v="1"/>
    <n v="0"/>
    <n v="0"/>
    <n v="21"/>
    <m/>
    <m/>
    <n v="21"/>
    <s v="même province"/>
    <x v="0"/>
    <m/>
    <s v="Gi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n v="0"/>
    <n v="0"/>
    <n v="0"/>
    <n v="0"/>
    <n v="0"/>
    <n v="0"/>
    <n v="0"/>
    <n v="1"/>
    <n v="0"/>
    <n v="1"/>
    <n v="1"/>
    <n v="2"/>
    <x v="2"/>
    <s v="même province"/>
    <x v="0"/>
    <m/>
    <s v="Gihang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1"/>
    <s v="Oui"/>
    <n v="1"/>
    <s v="Non"/>
    <m/>
    <m/>
    <s v="Non"/>
    <m/>
    <s v="Non"/>
    <m/>
    <s v="Non"/>
    <m/>
    <m/>
    <s v="Non"/>
    <m/>
    <s v="Non"/>
    <m/>
    <s v="Non"/>
    <m/>
    <n v="21"/>
    <n v="1"/>
    <n v="0"/>
    <m/>
    <s v="Oui"/>
    <n v="2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1"/>
    <n v="0"/>
    <m/>
    <s v="Oui"/>
    <n v="7"/>
    <s v="Non"/>
    <m/>
    <s v="Non"/>
    <m/>
    <m/>
    <s v="Non"/>
    <m/>
    <s v="Non"/>
    <m/>
    <s v="Non"/>
    <m/>
    <m/>
    <s v="Oui"/>
    <n v="1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1"/>
    <n v="0"/>
    <n v="25"/>
    <n v="99"/>
    <n v="0"/>
    <n v="0"/>
    <n v="3"/>
    <n v="16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80"/>
    <s v="4eabdadc-94bc-46cb-b7c2-3238a1df274d"/>
    <d v="2022-04-28T13:44:46"/>
    <m/>
    <m/>
    <s v="submitted_via_web"/>
    <s v="dtm_burundi"/>
    <m/>
    <n v="834"/>
  </r>
  <r>
    <d v="2022-04-14T00:00:00"/>
    <x v="1"/>
    <s v="Gihanga"/>
    <s v="Buramata"/>
    <n v="3"/>
    <n v="1"/>
    <n v="2"/>
    <n v="17"/>
    <n v="80"/>
    <n v="17"/>
    <n v="80"/>
    <n v="6"/>
    <n v="5"/>
    <n v="10"/>
    <n v="5"/>
    <n v="4"/>
    <n v="10"/>
    <n v="14"/>
    <n v="11"/>
    <n v="7"/>
    <n v="8"/>
    <n v="17"/>
    <n v="80"/>
    <s v="Désastres naturels"/>
    <n v="1"/>
    <n v="0"/>
    <n v="0"/>
    <n v="17"/>
    <m/>
    <m/>
    <n v="17"/>
    <s v="même province"/>
    <x v="0"/>
    <m/>
    <s v="Gi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m/>
    <s v="Oui"/>
    <n v="1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m/>
    <s v="Oui"/>
    <n v="6"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n v="17"/>
    <n v="80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88"/>
    <s v="e716642b-df06-4810-a1fc-3dfa7ed70387"/>
    <d v="2022-04-28T13:44:47"/>
    <m/>
    <m/>
    <s v="submitted_via_web"/>
    <s v="dtm_burundi"/>
    <m/>
    <n v="835"/>
  </r>
  <r>
    <d v="2022-04-14T00:00:00"/>
    <x v="1"/>
    <s v="Gihanga"/>
    <s v="Gihungwe"/>
    <n v="3"/>
    <n v="1"/>
    <n v="2"/>
    <n v="12"/>
    <n v="58"/>
    <n v="11"/>
    <n v="54"/>
    <n v="3"/>
    <n v="5"/>
    <n v="9"/>
    <n v="3"/>
    <n v="4"/>
    <n v="5"/>
    <n v="4"/>
    <n v="11"/>
    <n v="7"/>
    <n v="3"/>
    <n v="0"/>
    <n v="0"/>
    <m/>
    <m/>
    <m/>
    <m/>
    <m/>
    <m/>
    <m/>
    <n v="0"/>
    <m/>
    <x v="0"/>
    <m/>
    <m/>
    <n v="11"/>
    <n v="54"/>
    <s v="Désastres naturels"/>
    <n v="1"/>
    <n v="0"/>
    <n v="0"/>
    <n v="11"/>
    <m/>
    <m/>
    <n v="11"/>
    <s v="même province"/>
    <x v="0"/>
    <m/>
    <s v="Gi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0"/>
    <n v="0"/>
    <n v="1"/>
    <n v="0"/>
    <n v="1"/>
    <n v="1"/>
    <n v="0"/>
    <n v="1"/>
    <n v="4"/>
    <x v="4"/>
    <m/>
    <n v="2017"/>
    <n v="0"/>
    <n v="0"/>
    <x v="1"/>
    <m/>
    <m/>
    <n v="0"/>
    <n v="0"/>
    <x v="0"/>
    <m/>
    <m/>
    <n v="0"/>
    <n v="0"/>
    <x v="0"/>
    <m/>
    <m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n v="11"/>
    <n v="0"/>
    <n v="1"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1"/>
    <m/>
    <s v="Non"/>
    <m/>
    <s v="Non"/>
    <m/>
    <s v="Non"/>
    <m/>
    <m/>
    <s v="Non"/>
    <m/>
    <s v="Non"/>
    <m/>
    <s v="Non"/>
    <m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1"/>
    <n v="12"/>
    <n v="58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92"/>
    <s v="4e6e8d5e-8476-42ad-b97a-c4fbd54f68f9"/>
    <d v="2022-04-28T13:44:49"/>
    <m/>
    <m/>
    <s v="submitted_via_web"/>
    <s v="dtm_burundi"/>
    <m/>
    <n v="836"/>
  </r>
  <r>
    <d v="2022-04-14T00:00:00"/>
    <x v="1"/>
    <s v="Gihanga"/>
    <s v="Mpanda V5"/>
    <n v="3"/>
    <n v="1"/>
    <n v="2"/>
    <n v="17"/>
    <n v="64"/>
    <n v="10"/>
    <n v="37"/>
    <n v="1"/>
    <n v="2"/>
    <n v="6"/>
    <n v="7"/>
    <n v="2"/>
    <n v="0"/>
    <n v="4"/>
    <n v="6"/>
    <n v="8"/>
    <n v="1"/>
    <n v="0"/>
    <n v="0"/>
    <m/>
    <m/>
    <m/>
    <m/>
    <m/>
    <m/>
    <m/>
    <n v="0"/>
    <m/>
    <x v="0"/>
    <m/>
    <m/>
    <n v="6"/>
    <n v="23"/>
    <s v="Désastres naturels"/>
    <n v="1"/>
    <n v="0"/>
    <n v="0"/>
    <n v="6"/>
    <m/>
    <m/>
    <n v="6"/>
    <s v="même province"/>
    <x v="0"/>
    <m/>
    <s v="Gihanga"/>
    <n v="0"/>
    <n v="0"/>
    <m/>
    <m/>
    <m/>
    <m/>
    <m/>
    <m/>
    <m/>
    <n v="0"/>
    <m/>
    <x v="0"/>
    <m/>
    <m/>
    <n v="4"/>
    <n v="14"/>
    <s v="Désastres naturels"/>
    <n v="1"/>
    <n v="0"/>
    <n v="0"/>
    <n v="4"/>
    <m/>
    <m/>
    <n v="4"/>
    <s v="même province"/>
    <x v="0"/>
    <m/>
    <s v="Gih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27"/>
    <n v="0"/>
    <n v="1"/>
    <n v="3"/>
    <n v="5"/>
    <n v="2"/>
    <n v="0"/>
    <n v="1"/>
    <n v="4"/>
    <n v="7"/>
    <n v="4"/>
    <n v="3"/>
    <n v="13"/>
    <x v="4"/>
    <m/>
    <n v="2018"/>
    <n v="4"/>
    <n v="14"/>
    <x v="2"/>
    <m/>
    <n v="2017"/>
    <n v="0"/>
    <n v="0"/>
    <x v="0"/>
    <m/>
    <m/>
    <n v="0"/>
    <n v="0"/>
    <x v="0"/>
    <m/>
    <m/>
    <m/>
    <s v="Oui"/>
    <n v="10"/>
    <s v="Non"/>
    <m/>
    <s v="Oui"/>
    <n v="7"/>
    <m/>
    <s v="Non"/>
    <m/>
    <s v="Non"/>
    <m/>
    <s v="Non"/>
    <m/>
    <m/>
    <s v="Non"/>
    <m/>
    <s v="Non"/>
    <m/>
    <s v="Non"/>
    <m/>
    <n v="10"/>
    <n v="0"/>
    <n v="7"/>
    <m/>
    <s v="Oui"/>
    <n v="10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7"/>
    <m/>
    <s v="Non"/>
    <m/>
    <s v="Non"/>
    <m/>
    <s v="Non"/>
    <m/>
    <m/>
    <s v="Oui"/>
    <n v="6"/>
    <s v="Non"/>
    <m/>
    <s v="Non"/>
    <m/>
    <m/>
    <s v="Oui"/>
    <n v="4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7"/>
    <n v="13"/>
    <n v="50"/>
    <n v="4"/>
    <n v="14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299"/>
    <s v="5c96926c-b15d-4bab-90a6-608037c23588"/>
    <d v="2022-04-28T13:44:51"/>
    <m/>
    <m/>
    <s v="submitted_via_web"/>
    <s v="dtm_burundi"/>
    <m/>
    <n v="837"/>
  </r>
  <r>
    <d v="2022-04-14T00:00:00"/>
    <x v="1"/>
    <s v="Gihanga"/>
    <s v="Kizina"/>
    <n v="3"/>
    <n v="1"/>
    <n v="2"/>
    <n v="6"/>
    <n v="29"/>
    <n v="6"/>
    <n v="29"/>
    <n v="0"/>
    <n v="3"/>
    <n v="6"/>
    <n v="3"/>
    <n v="0"/>
    <n v="0"/>
    <n v="6"/>
    <n v="5"/>
    <n v="5"/>
    <n v="1"/>
    <n v="0"/>
    <n v="0"/>
    <m/>
    <m/>
    <m/>
    <m/>
    <m/>
    <m/>
    <m/>
    <n v="0"/>
    <m/>
    <x v="0"/>
    <m/>
    <m/>
    <n v="6"/>
    <n v="29"/>
    <s v="Désastres naturels"/>
    <n v="1"/>
    <n v="0"/>
    <n v="0"/>
    <n v="6"/>
    <m/>
    <m/>
    <n v="6"/>
    <s v="même province"/>
    <x v="0"/>
    <m/>
    <s v="Gi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12"/>
    <s v="6c2034c3-e573-42c1-ade7-207f7d860c6d"/>
    <d v="2022-04-28T13:44:53"/>
    <m/>
    <m/>
    <s v="submitted_via_web"/>
    <s v="dtm_burundi"/>
    <m/>
    <n v="838"/>
  </r>
  <r>
    <d v="2022-04-14T00:00:00"/>
    <x v="1"/>
    <s v="Bubanza"/>
    <s v="Rurabo"/>
    <n v="5"/>
    <n v="1"/>
    <n v="4"/>
    <n v="20"/>
    <n v="105"/>
    <n v="20"/>
    <n v="105"/>
    <n v="4"/>
    <n v="16"/>
    <n v="10"/>
    <n v="12"/>
    <n v="2"/>
    <n v="6"/>
    <n v="25"/>
    <n v="14"/>
    <n v="13"/>
    <n v="3"/>
    <n v="12"/>
    <n v="62"/>
    <s v="Désastres naturels"/>
    <n v="1"/>
    <n v="0"/>
    <n v="0"/>
    <n v="12"/>
    <m/>
    <m/>
    <n v="12"/>
    <s v="même province"/>
    <x v="0"/>
    <m/>
    <s v="Bubanza"/>
    <n v="6"/>
    <n v="36"/>
    <s v="Désastres naturels"/>
    <n v="1"/>
    <n v="0"/>
    <n v="0"/>
    <n v="6"/>
    <m/>
    <m/>
    <n v="6"/>
    <s v="même province"/>
    <x v="0"/>
    <m/>
    <s v="Bubanza"/>
    <n v="2"/>
    <n v="7"/>
    <s v="Désastres naturels"/>
    <n v="1"/>
    <n v="0"/>
    <n v="0"/>
    <n v="2"/>
    <m/>
    <m/>
    <n v="2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n v="20"/>
    <n v="10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21"/>
    <s v="4cc1512f-f170-4202-ba34-5fca3a118c2e"/>
    <d v="2022-04-28T13:44:54"/>
    <m/>
    <m/>
    <s v="submitted_via_web"/>
    <s v="dtm_burundi"/>
    <m/>
    <n v="839"/>
  </r>
  <r>
    <d v="2022-04-14T00:00:00"/>
    <x v="1"/>
    <s v="Bubanza"/>
    <s v="Buhororo I"/>
    <n v="4"/>
    <n v="1"/>
    <n v="3"/>
    <n v="12"/>
    <n v="62"/>
    <n v="12"/>
    <n v="62"/>
    <n v="1"/>
    <n v="9"/>
    <n v="4"/>
    <n v="3"/>
    <n v="2"/>
    <n v="2"/>
    <n v="17"/>
    <n v="12"/>
    <n v="9"/>
    <n v="3"/>
    <n v="7"/>
    <n v="38"/>
    <s v="Désastres naturels"/>
    <n v="1"/>
    <n v="0"/>
    <n v="0"/>
    <n v="7"/>
    <m/>
    <m/>
    <n v="7"/>
    <s v="même province"/>
    <x v="0"/>
    <m/>
    <s v="Bubanza"/>
    <n v="3"/>
    <n v="15"/>
    <s v="Désastres naturels"/>
    <n v="1"/>
    <n v="0"/>
    <n v="0"/>
    <n v="3"/>
    <m/>
    <m/>
    <n v="3"/>
    <s v="même province"/>
    <x v="0"/>
    <m/>
    <s v="Bubanza"/>
    <n v="2"/>
    <n v="9"/>
    <s v="Désastres naturels"/>
    <n v="1"/>
    <n v="0"/>
    <n v="0"/>
    <n v="2"/>
    <m/>
    <m/>
    <n v="2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62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27"/>
    <s v="adc2927d-02ad-456c-981c-18e6750dd221"/>
    <d v="2022-04-28T13:44:56"/>
    <m/>
    <m/>
    <s v="submitted_via_web"/>
    <s v="dtm_burundi"/>
    <m/>
    <n v="840"/>
  </r>
  <r>
    <d v="2022-04-14T00:00:00"/>
    <x v="1"/>
    <s v="Bubanza"/>
    <s v="Rugunga"/>
    <n v="5"/>
    <n v="1"/>
    <n v="4"/>
    <n v="35"/>
    <n v="194"/>
    <n v="35"/>
    <n v="194"/>
    <n v="3"/>
    <n v="10"/>
    <n v="15"/>
    <n v="5"/>
    <n v="6"/>
    <n v="25"/>
    <n v="40"/>
    <n v="59"/>
    <n v="20"/>
    <n v="11"/>
    <n v="20"/>
    <n v="120"/>
    <s v="Désastres naturels"/>
    <n v="1"/>
    <n v="0"/>
    <n v="0"/>
    <n v="20"/>
    <m/>
    <m/>
    <n v="20"/>
    <s v="même province"/>
    <x v="0"/>
    <m/>
    <s v="Bubanza"/>
    <n v="13"/>
    <n v="62"/>
    <s v="Désastres naturels"/>
    <n v="1"/>
    <n v="0"/>
    <n v="0"/>
    <n v="13"/>
    <m/>
    <m/>
    <n v="13"/>
    <s v="même province"/>
    <x v="0"/>
    <m/>
    <s v="Bubanza"/>
    <n v="2"/>
    <n v="12"/>
    <s v="Désastres naturels"/>
    <n v="1"/>
    <n v="0"/>
    <n v="0"/>
    <n v="2"/>
    <m/>
    <m/>
    <n v="2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Oui"/>
    <n v="20"/>
    <s v="Non"/>
    <m/>
    <s v="Non"/>
    <m/>
    <m/>
    <s v="Non"/>
    <m/>
    <s v="Non"/>
    <m/>
    <s v="Non"/>
    <m/>
    <n v="35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20"/>
    <s v="Non"/>
    <m/>
    <s v="Non"/>
    <m/>
    <m/>
    <s v="Non"/>
    <m/>
    <s v="Non"/>
    <m/>
    <s v="Non"/>
    <m/>
    <n v="35"/>
    <n v="0"/>
    <n v="0"/>
    <m/>
    <s v="Non"/>
    <m/>
    <s v="Non"/>
    <m/>
    <s v="Non"/>
    <m/>
    <m/>
    <s v="Oui"/>
    <n v="20"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5"/>
    <n v="0"/>
    <n v="0"/>
    <n v="35"/>
    <n v="194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35"/>
    <s v="42e92aa0-8a40-4615-aa42-d5129f46df50"/>
    <d v="2022-04-28T13:44:58"/>
    <m/>
    <m/>
    <s v="submitted_via_web"/>
    <s v="dtm_burundi"/>
    <m/>
    <n v="841"/>
  </r>
  <r>
    <d v="2022-04-14T00:00:00"/>
    <x v="1"/>
    <s v="Bubanza"/>
    <s v="Nyabitaka"/>
    <n v="4"/>
    <n v="1"/>
    <n v="3"/>
    <n v="15"/>
    <n v="50"/>
    <n v="15"/>
    <n v="50"/>
    <n v="1"/>
    <n v="7"/>
    <n v="3"/>
    <n v="6"/>
    <n v="2"/>
    <n v="2"/>
    <n v="10"/>
    <n v="7"/>
    <n v="9"/>
    <n v="3"/>
    <n v="9"/>
    <n v="22"/>
    <s v="Désastres naturels"/>
    <n v="1"/>
    <n v="0"/>
    <n v="0"/>
    <n v="9"/>
    <m/>
    <m/>
    <n v="9"/>
    <s v="même province"/>
    <x v="0"/>
    <m/>
    <s v="Bubanza"/>
    <n v="4"/>
    <n v="19"/>
    <s v="Désastres naturels"/>
    <n v="1"/>
    <n v="0"/>
    <n v="0"/>
    <n v="4"/>
    <m/>
    <m/>
    <n v="4"/>
    <s v="même province"/>
    <x v="0"/>
    <m/>
    <s v="Bubanza"/>
    <n v="2"/>
    <n v="9"/>
    <s v="Désastres naturels"/>
    <n v="1"/>
    <n v="0"/>
    <n v="0"/>
    <n v="2"/>
    <m/>
    <m/>
    <n v="2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50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44"/>
    <s v="1af0341b-ad1c-42b4-8e77-88a4e8a46cc9"/>
    <d v="2022-04-28T13:44:59"/>
    <m/>
    <m/>
    <s v="submitted_via_web"/>
    <s v="dtm_burundi"/>
    <m/>
    <n v="842"/>
  </r>
  <r>
    <d v="2022-04-14T00:00:00"/>
    <x v="1"/>
    <s v="Bubanza"/>
    <s v="Ciya"/>
    <n v="4"/>
    <n v="1"/>
    <n v="3"/>
    <n v="21"/>
    <n v="93"/>
    <n v="21"/>
    <n v="93"/>
    <n v="1"/>
    <n v="3"/>
    <n v="14"/>
    <n v="16"/>
    <n v="6"/>
    <n v="1"/>
    <n v="6"/>
    <n v="17"/>
    <n v="20"/>
    <n v="9"/>
    <n v="18"/>
    <n v="81"/>
    <s v="Désastres naturels"/>
    <n v="1"/>
    <n v="0"/>
    <n v="0"/>
    <n v="18"/>
    <m/>
    <m/>
    <n v="18"/>
    <s v="même province"/>
    <x v="0"/>
    <m/>
    <s v="Bubanza"/>
    <n v="3"/>
    <n v="12"/>
    <s v="Désastres naturels"/>
    <n v="1"/>
    <n v="0"/>
    <n v="0"/>
    <n v="3"/>
    <m/>
    <m/>
    <n v="3"/>
    <s v="même province"/>
    <x v="0"/>
    <m/>
    <s v="Bub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m/>
    <s v="Oui"/>
    <n v="19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n v="21"/>
    <n v="9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56"/>
    <s v="066643f5-0081-4b47-859d-634f6a132fb4"/>
    <d v="2022-04-28T13:45:01"/>
    <m/>
    <m/>
    <s v="submitted_via_web"/>
    <s v="dtm_burundi"/>
    <m/>
    <n v="843"/>
  </r>
  <r>
    <d v="2022-04-14T00:00:00"/>
    <x v="1"/>
    <s v="Bubanza"/>
    <s v="Muhanza"/>
    <n v="4"/>
    <n v="1"/>
    <n v="3"/>
    <n v="7"/>
    <n v="43"/>
    <n v="7"/>
    <n v="43"/>
    <n v="1"/>
    <n v="7"/>
    <n v="9"/>
    <n v="7"/>
    <n v="0"/>
    <n v="0"/>
    <n v="5"/>
    <n v="7"/>
    <n v="7"/>
    <n v="0"/>
    <n v="0"/>
    <n v="0"/>
    <m/>
    <m/>
    <m/>
    <m/>
    <m/>
    <m/>
    <m/>
    <n v="0"/>
    <m/>
    <x v="0"/>
    <m/>
    <m/>
    <n v="3"/>
    <n v="19"/>
    <s v="Désastres naturels"/>
    <n v="1"/>
    <n v="0"/>
    <n v="0"/>
    <n v="3"/>
    <m/>
    <m/>
    <n v="3"/>
    <s v="même province"/>
    <x v="0"/>
    <m/>
    <s v="Bubanza"/>
    <n v="1"/>
    <n v="7"/>
    <s v="Désastres naturels"/>
    <n v="1"/>
    <n v="0"/>
    <n v="0"/>
    <n v="1"/>
    <m/>
    <m/>
    <n v="1"/>
    <s v="même province"/>
    <x v="0"/>
    <m/>
    <s v="Bubanza"/>
    <n v="3"/>
    <n v="17"/>
    <s v="Désastres naturels"/>
    <n v="1"/>
    <n v="0"/>
    <n v="0"/>
    <n v="3"/>
    <m/>
    <m/>
    <n v="3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4"/>
    <n v="26"/>
    <n v="3"/>
    <n v="17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62"/>
    <s v="d79396a8-1f2b-4483-8d13-7af7cb5adc9f"/>
    <d v="2022-04-28T13:45:03"/>
    <m/>
    <m/>
    <s v="submitted_via_web"/>
    <s v="dtm_burundi"/>
    <m/>
    <n v="844"/>
  </r>
  <r>
    <d v="2022-04-14T00:00:00"/>
    <x v="1"/>
    <s v="Bubanza"/>
    <s v="Karinzi"/>
    <n v="4"/>
    <n v="1"/>
    <n v="3"/>
    <n v="18"/>
    <n v="69"/>
    <n v="18"/>
    <n v="69"/>
    <n v="0"/>
    <n v="3"/>
    <n v="12"/>
    <n v="10"/>
    <n v="5"/>
    <n v="1"/>
    <n v="5"/>
    <n v="11"/>
    <n v="14"/>
    <n v="8"/>
    <n v="9"/>
    <n v="35"/>
    <s v="Désastres naturels"/>
    <n v="1"/>
    <n v="0"/>
    <n v="0"/>
    <n v="9"/>
    <m/>
    <m/>
    <n v="9"/>
    <s v="même province"/>
    <x v="0"/>
    <m/>
    <s v="Bubanza"/>
    <n v="6"/>
    <n v="21"/>
    <s v="Désastres naturels"/>
    <n v="1"/>
    <n v="0"/>
    <n v="0"/>
    <n v="6"/>
    <m/>
    <m/>
    <n v="6"/>
    <s v="même province"/>
    <x v="0"/>
    <m/>
    <s v="Bubanza"/>
    <n v="3"/>
    <n v="13"/>
    <s v="Désastres naturels"/>
    <n v="1"/>
    <n v="0"/>
    <n v="0"/>
    <n v="3"/>
    <m/>
    <m/>
    <n v="3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18"/>
    <n v="6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75"/>
    <s v="82c01db8-ccd3-457d-b836-c1b662ff90eb"/>
    <d v="2022-04-28T13:45:05"/>
    <m/>
    <m/>
    <s v="submitted_via_web"/>
    <s v="dtm_burundi"/>
    <m/>
    <n v="845"/>
  </r>
  <r>
    <d v="2022-04-14T00:00:00"/>
    <x v="1"/>
    <s v="Bubanza"/>
    <s v="Rabiro"/>
    <n v="3"/>
    <n v="1"/>
    <n v="2"/>
    <n v="5"/>
    <n v="14"/>
    <n v="5"/>
    <n v="14"/>
    <n v="0"/>
    <n v="1"/>
    <n v="4"/>
    <n v="1"/>
    <n v="0"/>
    <n v="0"/>
    <n v="1"/>
    <n v="1"/>
    <n v="6"/>
    <n v="0"/>
    <n v="3"/>
    <n v="8"/>
    <s v="Désastres naturels"/>
    <n v="1"/>
    <n v="0"/>
    <n v="0"/>
    <n v="3"/>
    <m/>
    <m/>
    <n v="3"/>
    <s v="même province"/>
    <x v="0"/>
    <m/>
    <s v="Bubanza"/>
    <n v="2"/>
    <n v="6"/>
    <s v="Désastres naturels"/>
    <n v="1"/>
    <n v="0"/>
    <n v="0"/>
    <n v="2"/>
    <m/>
    <m/>
    <n v="2"/>
    <s v="même province"/>
    <x v="0"/>
    <m/>
    <s v="Bub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84"/>
    <s v="ed742c16-25bb-488f-b4a6-4a8b8427e327"/>
    <d v="2022-04-28T13:45:07"/>
    <m/>
    <m/>
    <s v="submitted_via_web"/>
    <s v="dtm_burundi"/>
    <m/>
    <n v="846"/>
  </r>
  <r>
    <d v="2022-04-14T00:00:00"/>
    <x v="1"/>
    <s v="Bubanza"/>
    <s v="Gitsira"/>
    <n v="4"/>
    <n v="1"/>
    <n v="3"/>
    <n v="7"/>
    <n v="18"/>
    <n v="7"/>
    <n v="18"/>
    <n v="0"/>
    <n v="1"/>
    <n v="3"/>
    <n v="3"/>
    <n v="3"/>
    <n v="0"/>
    <n v="0"/>
    <n v="4"/>
    <n v="1"/>
    <n v="3"/>
    <n v="2"/>
    <n v="4"/>
    <s v="Désastres naturels"/>
    <n v="1"/>
    <n v="0"/>
    <n v="0"/>
    <n v="2"/>
    <m/>
    <m/>
    <n v="2"/>
    <s v="même province"/>
    <x v="0"/>
    <m/>
    <s v="Bubanza"/>
    <n v="5"/>
    <n v="14"/>
    <s v="Désastres naturels"/>
    <n v="1"/>
    <n v="0"/>
    <n v="0"/>
    <n v="5"/>
    <m/>
    <m/>
    <n v="5"/>
    <s v="même province"/>
    <x v="0"/>
    <m/>
    <s v="Bub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1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92"/>
    <s v="e2e746cc-2900-4fc5-bcb4-3d7a805a71f4"/>
    <d v="2022-04-28T13:45:09"/>
    <m/>
    <m/>
    <s v="submitted_via_web"/>
    <s v="dtm_burundi"/>
    <m/>
    <n v="847"/>
  </r>
  <r>
    <d v="2022-04-14T00:00:00"/>
    <x v="1"/>
    <s v="Bubanza"/>
    <s v="Muhenga"/>
    <n v="4"/>
    <n v="1"/>
    <n v="3"/>
    <n v="10"/>
    <n v="50"/>
    <n v="10"/>
    <n v="50"/>
    <n v="1"/>
    <n v="2"/>
    <n v="9"/>
    <n v="6"/>
    <n v="1"/>
    <n v="2"/>
    <n v="4"/>
    <n v="12"/>
    <n v="10"/>
    <n v="3"/>
    <n v="5"/>
    <n v="30"/>
    <s v="Désastres naturels"/>
    <n v="1"/>
    <n v="0"/>
    <n v="0"/>
    <n v="5"/>
    <m/>
    <m/>
    <n v="5"/>
    <s v="même province"/>
    <x v="0"/>
    <m/>
    <s v="Bubanza"/>
    <n v="4"/>
    <n v="15"/>
    <s v="Désastres naturels"/>
    <n v="1"/>
    <n v="0"/>
    <n v="0"/>
    <n v="4"/>
    <m/>
    <m/>
    <n v="4"/>
    <s v="même province"/>
    <x v="0"/>
    <m/>
    <s v="Bubanza"/>
    <n v="1"/>
    <n v="5"/>
    <s v="Désastres naturels"/>
    <n v="1"/>
    <n v="0"/>
    <n v="0"/>
    <n v="1"/>
    <m/>
    <m/>
    <n v="1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5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399"/>
    <s v="f5269908-ada4-4ee1-806e-855dccf9ae24"/>
    <d v="2022-04-28T13:45:11"/>
    <m/>
    <m/>
    <s v="submitted_via_web"/>
    <s v="dtm_burundi"/>
    <m/>
    <n v="848"/>
  </r>
  <r>
    <d v="2022-04-14T00:00:00"/>
    <x v="1"/>
    <s v="Bubanza"/>
    <s v="Kivyiru"/>
    <n v="3"/>
    <n v="1"/>
    <n v="2"/>
    <n v="38"/>
    <n v="93"/>
    <n v="38"/>
    <n v="93"/>
    <n v="9"/>
    <n v="12"/>
    <n v="11"/>
    <n v="6"/>
    <n v="3"/>
    <n v="11"/>
    <n v="13"/>
    <n v="13"/>
    <n v="11"/>
    <n v="4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8"/>
    <n v="93"/>
    <s v="Désastres naturels"/>
    <n v="1"/>
    <n v="0"/>
    <n v="0"/>
    <n v="38"/>
    <m/>
    <m/>
    <n v="38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8"/>
    <s v="Non"/>
    <m/>
    <s v="Non"/>
    <m/>
    <m/>
    <s v="Non"/>
    <m/>
    <s v="Non"/>
    <m/>
    <s v="Non"/>
    <m/>
    <m/>
    <s v="Non"/>
    <m/>
    <s v="Non"/>
    <m/>
    <s v="Non"/>
    <m/>
    <n v="38"/>
    <n v="0"/>
    <n v="0"/>
    <m/>
    <s v="Oui"/>
    <n v="24"/>
    <s v="Non"/>
    <m/>
    <s v="Non"/>
    <m/>
    <m/>
    <s v="Non"/>
    <m/>
    <s v="Non"/>
    <m/>
    <s v="Non"/>
    <m/>
    <m/>
    <s v="Oui"/>
    <n v="6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38"/>
    <n v="0"/>
    <n v="0"/>
    <m/>
    <s v="Non"/>
    <m/>
    <s v="Non"/>
    <m/>
    <s v="Non"/>
    <m/>
    <m/>
    <s v="Non"/>
    <m/>
    <s v="Non"/>
    <m/>
    <s v="Non"/>
    <m/>
    <m/>
    <s v="Oui"/>
    <n v="3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8"/>
    <n v="0"/>
    <n v="0"/>
    <n v="39"/>
    <n v="98"/>
    <n v="0"/>
    <n v="0"/>
    <n v="1"/>
    <n v="5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03"/>
    <s v="3c68947c-e9f4-4c44-8c2b-ef5baa775f1c"/>
    <d v="2022-04-28T13:45:13"/>
    <m/>
    <m/>
    <s v="submitted_via_web"/>
    <s v="dtm_burundi"/>
    <m/>
    <n v="849"/>
  </r>
  <r>
    <d v="2022-04-14T00:00:00"/>
    <x v="1"/>
    <s v="Bubanza"/>
    <s v="Centre-ville"/>
    <n v="3"/>
    <n v="1"/>
    <n v="2"/>
    <n v="6"/>
    <n v="25"/>
    <n v="6"/>
    <n v="25"/>
    <n v="0"/>
    <n v="3"/>
    <n v="4"/>
    <n v="2"/>
    <n v="1"/>
    <n v="0"/>
    <n v="4"/>
    <n v="6"/>
    <n v="3"/>
    <n v="2"/>
    <n v="0"/>
    <n v="0"/>
    <m/>
    <m/>
    <m/>
    <m/>
    <m/>
    <m/>
    <m/>
    <n v="0"/>
    <m/>
    <x v="0"/>
    <m/>
    <m/>
    <n v="4"/>
    <n v="16"/>
    <s v="Désastres naturels"/>
    <n v="1"/>
    <n v="0"/>
    <n v="0"/>
    <n v="4"/>
    <m/>
    <m/>
    <n v="4"/>
    <s v="même province"/>
    <x v="0"/>
    <m/>
    <s v="Bubanza"/>
    <n v="2"/>
    <n v="9"/>
    <s v="Désastres naturels"/>
    <n v="1"/>
    <n v="0"/>
    <n v="0"/>
    <n v="2"/>
    <m/>
    <m/>
    <n v="2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14"/>
    <s v="c9f06e9d-7be4-4e17-8342-2032c87880c1"/>
    <d v="2022-04-28T13:45:14"/>
    <m/>
    <m/>
    <s v="submitted_via_web"/>
    <s v="dtm_burundi"/>
    <m/>
    <n v="850"/>
  </r>
  <r>
    <d v="2022-04-14T00:00:00"/>
    <x v="1"/>
    <s v="Bubanza"/>
    <s v="Mitakataka"/>
    <n v="3"/>
    <n v="1"/>
    <n v="2"/>
    <n v="81"/>
    <n v="301"/>
    <n v="81"/>
    <n v="301"/>
    <n v="7"/>
    <n v="24"/>
    <n v="29"/>
    <n v="52"/>
    <n v="12"/>
    <n v="19"/>
    <n v="31"/>
    <n v="52"/>
    <n v="60"/>
    <n v="15"/>
    <n v="68"/>
    <n v="236"/>
    <s v="Désastres naturels"/>
    <n v="1"/>
    <n v="0"/>
    <n v="0"/>
    <n v="68"/>
    <m/>
    <m/>
    <n v="68"/>
    <s v="même province"/>
    <x v="0"/>
    <m/>
    <s v="Bubanza"/>
    <n v="0"/>
    <n v="0"/>
    <m/>
    <m/>
    <m/>
    <m/>
    <m/>
    <m/>
    <m/>
    <n v="0"/>
    <m/>
    <x v="0"/>
    <m/>
    <m/>
    <n v="13"/>
    <n v="65"/>
    <s v="Désastres naturels"/>
    <n v="1"/>
    <n v="0"/>
    <n v="0"/>
    <n v="13"/>
    <m/>
    <m/>
    <n v="13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1"/>
    <s v="Non"/>
    <m/>
    <s v="Non"/>
    <m/>
    <m/>
    <s v="Non"/>
    <m/>
    <s v="Non"/>
    <m/>
    <s v="Non"/>
    <m/>
    <m/>
    <s v="Non"/>
    <m/>
    <s v="Non"/>
    <m/>
    <s v="Non"/>
    <m/>
    <n v="81"/>
    <n v="0"/>
    <n v="0"/>
    <m/>
    <s v="Oui"/>
    <n v="70"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81"/>
    <n v="0"/>
    <n v="0"/>
    <m/>
    <s v="Non"/>
    <m/>
    <s v="Non"/>
    <m/>
    <s v="Non"/>
    <m/>
    <m/>
    <s v="Non"/>
    <m/>
    <s v="Non"/>
    <m/>
    <s v="Non"/>
    <m/>
    <m/>
    <s v="Oui"/>
    <n v="8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1"/>
    <n v="0"/>
    <n v="0"/>
    <n v="84"/>
    <n v="314"/>
    <n v="0"/>
    <n v="0"/>
    <n v="3"/>
    <n v="1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20"/>
    <s v="2dc23e20-dab7-4b14-bdb3-73cfbcd1ea7f"/>
    <d v="2022-04-28T13:45:16"/>
    <m/>
    <m/>
    <s v="submitted_via_web"/>
    <s v="dtm_burundi"/>
    <m/>
    <n v="851"/>
  </r>
  <r>
    <d v="2022-04-14T00:00:00"/>
    <x v="1"/>
    <s v="Bubanza"/>
    <s v="Cimbizi"/>
    <n v="4"/>
    <n v="2"/>
    <n v="2"/>
    <n v="10"/>
    <n v="48"/>
    <n v="10"/>
    <n v="48"/>
    <n v="5"/>
    <n v="6"/>
    <n v="4"/>
    <n v="4"/>
    <n v="1"/>
    <n v="8"/>
    <n v="7"/>
    <n v="8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2"/>
    <s v="Désastres naturels"/>
    <n v="1"/>
    <n v="0"/>
    <n v="0"/>
    <n v="4"/>
    <m/>
    <m/>
    <n v="4"/>
    <s v="même province"/>
    <x v="0"/>
    <m/>
    <s v="Bubanza"/>
    <n v="6"/>
    <n v="36"/>
    <s v="Désastres naturels"/>
    <n v="1"/>
    <n v="0"/>
    <n v="0"/>
    <n v="6"/>
    <m/>
    <m/>
    <n v="6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7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4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26"/>
    <s v="06e773c3-611d-45a2-965d-04d3055ce643"/>
    <d v="2022-04-28T13:45:18"/>
    <m/>
    <m/>
    <s v="submitted_via_web"/>
    <s v="dtm_burundi"/>
    <m/>
    <n v="852"/>
  </r>
  <r>
    <d v="2022-04-14T00:00:00"/>
    <x v="1"/>
    <s v="Bubanza"/>
    <s v="Mugimbu"/>
    <n v="3"/>
    <n v="2"/>
    <n v="1"/>
    <n v="10"/>
    <n v="49"/>
    <n v="10"/>
    <n v="49"/>
    <n v="2"/>
    <n v="5"/>
    <n v="4"/>
    <n v="9"/>
    <n v="0"/>
    <n v="3"/>
    <n v="6"/>
    <n v="6"/>
    <n v="13"/>
    <n v="1"/>
    <n v="3"/>
    <n v="20"/>
    <s v="Désastres naturels"/>
    <n v="1"/>
    <n v="0"/>
    <n v="0"/>
    <n v="3"/>
    <m/>
    <m/>
    <n v="3"/>
    <s v="même province"/>
    <x v="0"/>
    <m/>
    <s v="Bubanza"/>
    <n v="4"/>
    <n v="21"/>
    <s v="Désastres naturels"/>
    <n v="1"/>
    <n v="0"/>
    <n v="0"/>
    <n v="4"/>
    <m/>
    <m/>
    <n v="4"/>
    <s v="même province"/>
    <x v="0"/>
    <m/>
    <s v="Bubanza"/>
    <n v="3"/>
    <n v="8"/>
    <s v="Désastres naturels"/>
    <n v="1"/>
    <n v="0"/>
    <n v="0"/>
    <n v="3"/>
    <m/>
    <m/>
    <n v="3"/>
    <s v="même province"/>
    <x v="0"/>
    <m/>
    <s v="Bubanz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4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3"/>
    <n v="58"/>
    <n v="0"/>
    <n v="0"/>
    <n v="3"/>
    <n v="9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34"/>
    <s v="c33afc85-22b9-45c0-87b7-3b984f3d0315"/>
    <d v="2022-04-28T13:45:19"/>
    <m/>
    <m/>
    <s v="submitted_via_web"/>
    <s v="dtm_burundi"/>
    <m/>
    <n v="853"/>
  </r>
  <r>
    <d v="2022-04-14T00:00:00"/>
    <x v="1"/>
    <s v="Bubanza"/>
    <s v="Gahongore"/>
    <n v="3"/>
    <n v="1"/>
    <n v="2"/>
    <n v="101"/>
    <n v="398"/>
    <n v="101"/>
    <n v="398"/>
    <n v="11"/>
    <n v="21"/>
    <n v="36"/>
    <n v="96"/>
    <n v="3"/>
    <n v="14"/>
    <n v="40"/>
    <n v="50"/>
    <n v="122"/>
    <n v="5"/>
    <n v="45"/>
    <n v="168"/>
    <s v="Désastres naturels Situation Socio-politique"/>
    <n v="1"/>
    <n v="1"/>
    <n v="0"/>
    <n v="40"/>
    <n v="5"/>
    <m/>
    <n v="45"/>
    <s v="même province"/>
    <x v="0"/>
    <m/>
    <s v="Bubanza"/>
    <n v="31"/>
    <n v="108"/>
    <s v="Désastres naturels"/>
    <n v="1"/>
    <n v="0"/>
    <n v="0"/>
    <n v="31"/>
    <m/>
    <m/>
    <n v="31"/>
    <s v="même province"/>
    <x v="0"/>
    <m/>
    <s v="Bubanza"/>
    <n v="18"/>
    <n v="85"/>
    <s v="Désastres naturels"/>
    <n v="1"/>
    <n v="0"/>
    <n v="0"/>
    <n v="18"/>
    <m/>
    <m/>
    <n v="18"/>
    <s v="même province"/>
    <x v="0"/>
    <m/>
    <s v="Bubanza"/>
    <n v="7"/>
    <n v="37"/>
    <s v="Désastres naturels"/>
    <n v="1"/>
    <n v="0"/>
    <n v="0"/>
    <n v="7"/>
    <m/>
    <m/>
    <n v="7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5"/>
    <s v="Non"/>
    <m/>
    <s v="Non"/>
    <m/>
    <m/>
    <s v="Oui"/>
    <n v="76"/>
    <s v="Non"/>
    <m/>
    <s v="Non"/>
    <m/>
    <m/>
    <s v="Non"/>
    <m/>
    <s v="Non"/>
    <m/>
    <s v="Non"/>
    <m/>
    <n v="101"/>
    <n v="0"/>
    <n v="0"/>
    <m/>
    <s v="Oui"/>
    <n v="25"/>
    <s v="Non"/>
    <m/>
    <s v="Non"/>
    <m/>
    <m/>
    <s v="Non"/>
    <m/>
    <s v="Non"/>
    <m/>
    <s v="Non"/>
    <m/>
    <m/>
    <s v="Oui"/>
    <n v="7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1"/>
    <n v="0"/>
    <n v="0"/>
    <m/>
    <s v="Oui"/>
    <n v="17"/>
    <s v="Non"/>
    <m/>
    <s v="Non"/>
    <m/>
    <m/>
    <s v="Non"/>
    <m/>
    <s v="Non"/>
    <m/>
    <s v="Non"/>
    <m/>
    <m/>
    <s v="Oui"/>
    <n v="8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1"/>
    <n v="0"/>
    <n v="0"/>
    <n v="101"/>
    <n v="398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47"/>
    <s v="1a1dff5e-6b60-45ad-aebb-09e936ab00dd"/>
    <d v="2022-04-28T13:45:24"/>
    <m/>
    <m/>
    <s v="submitted_via_web"/>
    <s v="dtm_burundi"/>
    <m/>
    <n v="855"/>
  </r>
  <r>
    <d v="2022-04-14T00:00:00"/>
    <x v="1"/>
    <s v="Bubanza"/>
    <s v="Shari II"/>
    <n v="3"/>
    <n v="1"/>
    <n v="2"/>
    <n v="22"/>
    <n v="103"/>
    <n v="22"/>
    <n v="103"/>
    <n v="6"/>
    <n v="9"/>
    <n v="8"/>
    <n v="16"/>
    <n v="2"/>
    <n v="13"/>
    <n v="14"/>
    <n v="11"/>
    <n v="20"/>
    <n v="4"/>
    <n v="10"/>
    <n v="47"/>
    <s v="Désastres naturels Situation Socio-politique"/>
    <n v="1"/>
    <n v="1"/>
    <n v="0"/>
    <n v="7"/>
    <n v="3"/>
    <m/>
    <n v="10"/>
    <s v="même province"/>
    <x v="0"/>
    <m/>
    <s v="Bubanza"/>
    <n v="6"/>
    <n v="34"/>
    <s v="Désastres naturels"/>
    <n v="1"/>
    <n v="0"/>
    <n v="0"/>
    <n v="6"/>
    <m/>
    <m/>
    <n v="6"/>
    <s v="même province"/>
    <x v="0"/>
    <m/>
    <s v="Bubanza"/>
    <n v="2"/>
    <n v="7"/>
    <s v="Désastres naturels"/>
    <n v="1"/>
    <n v="0"/>
    <n v="0"/>
    <n v="2"/>
    <m/>
    <m/>
    <n v="2"/>
    <s v="même province"/>
    <x v="0"/>
    <m/>
    <s v="Bubanza"/>
    <n v="4"/>
    <n v="15"/>
    <s v="Désastres naturels"/>
    <n v="1"/>
    <n v="0"/>
    <n v="0"/>
    <n v="4"/>
    <m/>
    <m/>
    <n v="4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Oui"/>
    <n v="2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Oui"/>
    <n v="4"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n v="20"/>
    <n v="96"/>
    <n v="2"/>
    <n v="7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61"/>
    <s v="3b88442d-f8ba-45cc-9737-b3d62efca876"/>
    <d v="2022-04-28T13:45:26"/>
    <m/>
    <m/>
    <s v="submitted_via_web"/>
    <s v="dtm_burundi"/>
    <m/>
    <n v="856"/>
  </r>
  <r>
    <d v="2022-04-14T00:00:00"/>
    <x v="1"/>
    <s v="Bubanza"/>
    <s v="Gatura"/>
    <n v="3"/>
    <n v="1"/>
    <n v="2"/>
    <n v="24"/>
    <n v="82"/>
    <n v="24"/>
    <n v="82"/>
    <n v="2"/>
    <n v="8"/>
    <n v="8"/>
    <n v="12"/>
    <n v="3"/>
    <n v="5"/>
    <n v="11"/>
    <n v="9"/>
    <n v="19"/>
    <n v="5"/>
    <n v="0"/>
    <n v="0"/>
    <m/>
    <m/>
    <m/>
    <m/>
    <m/>
    <m/>
    <m/>
    <n v="0"/>
    <m/>
    <x v="0"/>
    <m/>
    <m/>
    <n v="19"/>
    <n v="61"/>
    <s v="Désastres naturels"/>
    <n v="1"/>
    <n v="0"/>
    <n v="0"/>
    <n v="19"/>
    <m/>
    <m/>
    <n v="19"/>
    <s v="même province"/>
    <x v="0"/>
    <m/>
    <s v="Bubanza"/>
    <n v="3"/>
    <n v="14"/>
    <s v="Désastres naturels"/>
    <n v="1"/>
    <n v="0"/>
    <n v="0"/>
    <n v="3"/>
    <m/>
    <m/>
    <n v="3"/>
    <s v="même province"/>
    <x v="0"/>
    <m/>
    <s v="Bubanza"/>
    <n v="2"/>
    <n v="7"/>
    <s v="Désastres naturels"/>
    <n v="1"/>
    <n v="0"/>
    <n v="0"/>
    <n v="2"/>
    <m/>
    <m/>
    <n v="2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Oui"/>
    <n v="13"/>
    <s v="Non"/>
    <m/>
    <s v="Non"/>
    <m/>
    <m/>
    <s v="Non"/>
    <m/>
    <s v="Non"/>
    <m/>
    <s v="Non"/>
    <m/>
    <m/>
    <s v="Oui"/>
    <n v="2"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Non"/>
    <m/>
    <s v="Non"/>
    <m/>
    <s v="Non"/>
    <m/>
    <m/>
    <s v="Non"/>
    <m/>
    <s v="Non"/>
    <m/>
    <s v="Non"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n v="24"/>
    <n v="82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486"/>
    <s v="8a5b0399-d8dd-4ffe-8efc-51f581a6b31b"/>
    <d v="2022-04-28T13:45:27"/>
    <m/>
    <m/>
    <s v="submitted_via_web"/>
    <s v="dtm_burundi"/>
    <m/>
    <n v="857"/>
  </r>
  <r>
    <d v="2022-04-14T00:00:00"/>
    <x v="1"/>
    <s v="Bubanza"/>
    <s v="Ngara"/>
    <n v="3"/>
    <n v="1"/>
    <n v="2"/>
    <n v="15"/>
    <n v="68"/>
    <n v="15"/>
    <n v="68"/>
    <n v="3"/>
    <n v="5"/>
    <n v="7"/>
    <n v="11"/>
    <n v="1"/>
    <n v="3"/>
    <n v="12"/>
    <n v="11"/>
    <n v="12"/>
    <n v="3"/>
    <n v="0"/>
    <n v="0"/>
    <m/>
    <m/>
    <m/>
    <m/>
    <m/>
    <m/>
    <m/>
    <n v="0"/>
    <m/>
    <x v="0"/>
    <m/>
    <m/>
    <n v="9"/>
    <n v="30"/>
    <s v="Désastres naturels"/>
    <n v="1"/>
    <n v="0"/>
    <n v="0"/>
    <n v="9"/>
    <m/>
    <m/>
    <n v="9"/>
    <s v="même province"/>
    <x v="0"/>
    <m/>
    <s v="Bubanza"/>
    <n v="4"/>
    <n v="29"/>
    <s v="Désastres naturels"/>
    <n v="1"/>
    <n v="0"/>
    <n v="0"/>
    <n v="4"/>
    <m/>
    <m/>
    <n v="4"/>
    <s v="même province"/>
    <x v="0"/>
    <m/>
    <s v="Bubanza"/>
    <n v="2"/>
    <n v="9"/>
    <s v="Désastres naturels"/>
    <n v="1"/>
    <n v="0"/>
    <n v="0"/>
    <n v="2"/>
    <m/>
    <m/>
    <n v="2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68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505"/>
    <s v="78af34fb-a82f-4966-85d4-11112d84abcd"/>
    <d v="2022-04-28T13:45:29"/>
    <m/>
    <m/>
    <s v="submitted_via_web"/>
    <s v="dtm_burundi"/>
    <m/>
    <n v="858"/>
  </r>
  <r>
    <d v="2022-04-14T00:00:00"/>
    <x v="1"/>
    <s v="Bubanza"/>
    <s v="Muramba"/>
    <n v="3"/>
    <n v="1"/>
    <n v="2"/>
    <n v="20"/>
    <n v="78"/>
    <n v="20"/>
    <n v="78"/>
    <n v="6"/>
    <n v="5"/>
    <n v="11"/>
    <n v="10"/>
    <n v="1"/>
    <n v="3"/>
    <n v="10"/>
    <n v="14"/>
    <n v="16"/>
    <n v="2"/>
    <n v="0"/>
    <n v="0"/>
    <m/>
    <m/>
    <m/>
    <m/>
    <m/>
    <m/>
    <m/>
    <n v="0"/>
    <m/>
    <x v="0"/>
    <m/>
    <m/>
    <n v="12"/>
    <n v="49"/>
    <s v="Désastres naturels"/>
    <n v="1"/>
    <n v="0"/>
    <n v="0"/>
    <n v="12"/>
    <m/>
    <m/>
    <n v="12"/>
    <s v="même province"/>
    <x v="0"/>
    <m/>
    <s v="Bubanza"/>
    <n v="7"/>
    <n v="24"/>
    <s v="Désastres naturels"/>
    <n v="1"/>
    <n v="0"/>
    <n v="0"/>
    <n v="7"/>
    <m/>
    <m/>
    <n v="7"/>
    <s v="même province"/>
    <x v="0"/>
    <m/>
    <s v="Bubanza"/>
    <n v="1"/>
    <n v="5"/>
    <s v="Désastres naturels"/>
    <n v="1"/>
    <n v="0"/>
    <n v="0"/>
    <n v="1"/>
    <m/>
    <m/>
    <n v="1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n v="20"/>
    <n v="78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525"/>
    <s v="500dc037-4952-48dc-adc7-2615bc0f8c1c"/>
    <d v="2022-04-28T13:45:31"/>
    <m/>
    <m/>
    <s v="submitted_via_web"/>
    <s v="dtm_burundi"/>
    <m/>
    <n v="859"/>
  </r>
  <r>
    <d v="2022-04-14T00:00:00"/>
    <x v="1"/>
    <s v="Bubanza"/>
    <s v="Shari I"/>
    <n v="3"/>
    <n v="2"/>
    <n v="1"/>
    <n v="9"/>
    <n v="36"/>
    <n v="9"/>
    <n v="36"/>
    <n v="1"/>
    <n v="3"/>
    <n v="3"/>
    <n v="7"/>
    <n v="1"/>
    <n v="1"/>
    <n v="5"/>
    <n v="3"/>
    <n v="10"/>
    <n v="2"/>
    <n v="0"/>
    <n v="0"/>
    <m/>
    <m/>
    <m/>
    <m/>
    <m/>
    <m/>
    <m/>
    <n v="0"/>
    <m/>
    <x v="0"/>
    <m/>
    <m/>
    <n v="6"/>
    <n v="26"/>
    <s v="Désastres naturels"/>
    <n v="1"/>
    <n v="0"/>
    <n v="0"/>
    <n v="6"/>
    <m/>
    <m/>
    <n v="6"/>
    <s v="même province"/>
    <x v="0"/>
    <m/>
    <s v="Bubanza"/>
    <n v="2"/>
    <n v="7"/>
    <s v="Désastres naturels"/>
    <n v="1"/>
    <n v="0"/>
    <n v="0"/>
    <n v="2"/>
    <m/>
    <m/>
    <n v="2"/>
    <s v="même province"/>
    <x v="0"/>
    <m/>
    <s v="Bubanza"/>
    <n v="1"/>
    <n v="3"/>
    <s v="Désastres naturels"/>
    <n v="1"/>
    <n v="0"/>
    <n v="0"/>
    <n v="1"/>
    <m/>
    <m/>
    <n v="1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36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539"/>
    <s v="2643d0e3-f812-4c8b-bfb2-baa7faaad07c"/>
    <d v="2022-04-28T13:45:33"/>
    <m/>
    <m/>
    <s v="submitted_via_web"/>
    <s v="dtm_burundi"/>
    <m/>
    <n v="860"/>
  </r>
  <r>
    <d v="2022-04-14T00:00:00"/>
    <x v="1"/>
    <s v="Bubanza"/>
    <s v="Buhororo II"/>
    <n v="3"/>
    <n v="1"/>
    <n v="2"/>
    <n v="14"/>
    <n v="64"/>
    <n v="14"/>
    <n v="64"/>
    <n v="0"/>
    <n v="7"/>
    <n v="7"/>
    <n v="11"/>
    <n v="3"/>
    <n v="3"/>
    <n v="4"/>
    <n v="9"/>
    <n v="16"/>
    <n v="4"/>
    <n v="0"/>
    <n v="0"/>
    <m/>
    <m/>
    <m/>
    <m/>
    <m/>
    <m/>
    <m/>
    <n v="0"/>
    <m/>
    <x v="0"/>
    <m/>
    <m/>
    <n v="10"/>
    <n v="50"/>
    <s v="Désastres naturels"/>
    <n v="1"/>
    <n v="0"/>
    <n v="0"/>
    <n v="10"/>
    <m/>
    <m/>
    <n v="10"/>
    <s v="même province"/>
    <x v="0"/>
    <m/>
    <s v="Bubanza"/>
    <n v="3"/>
    <n v="10"/>
    <s v="Désastres naturels"/>
    <n v="1"/>
    <n v="0"/>
    <n v="0"/>
    <n v="3"/>
    <m/>
    <m/>
    <n v="3"/>
    <s v="même province"/>
    <x v="0"/>
    <m/>
    <s v="Bubanza"/>
    <n v="1"/>
    <n v="4"/>
    <s v="Désastres naturels"/>
    <n v="1"/>
    <n v="0"/>
    <n v="0"/>
    <n v="1"/>
    <m/>
    <m/>
    <n v="1"/>
    <s v="même province"/>
    <x v="0"/>
    <m/>
    <s v="Bub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n v="14"/>
    <n v="64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560"/>
    <s v="53bef088-1f09-4ec7-af52-2ac67c09f603"/>
    <d v="2022-04-28T13:45:34"/>
    <m/>
    <m/>
    <s v="submitted_via_web"/>
    <s v="dtm_burundi"/>
    <m/>
    <n v="861"/>
  </r>
  <r>
    <d v="2022-04-16T00:00:00"/>
    <x v="9"/>
    <s v="Vyanda"/>
    <s v="Migera"/>
    <n v="1"/>
    <n v="3"/>
    <n v="4"/>
    <n v="1"/>
    <n v="7"/>
    <n v="1"/>
    <n v="7"/>
    <n v="1"/>
    <n v="0"/>
    <n v="0"/>
    <n v="1"/>
    <n v="0"/>
    <n v="0"/>
    <n v="2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Vya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7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9539"/>
    <s v="7a9a2077-7ed5-431b-9660-8bfdeca5d7e3"/>
    <d v="2022-05-10T05:34:10"/>
    <m/>
    <m/>
    <s v="submitted_via_web"/>
    <s v="dtm_burundi"/>
    <m/>
    <n v="1561"/>
  </r>
  <r>
    <d v="2022-04-14T00:00:00"/>
    <x v="1"/>
    <s v="Musigati"/>
    <s v="Bubenga"/>
    <n v="3"/>
    <n v="1"/>
    <n v="2"/>
    <n v="8"/>
    <n v="43"/>
    <n v="8"/>
    <n v="43"/>
    <n v="1"/>
    <n v="6"/>
    <n v="10"/>
    <n v="2"/>
    <n v="3"/>
    <n v="2"/>
    <n v="7"/>
    <n v="9"/>
    <n v="2"/>
    <n v="1"/>
    <n v="0"/>
    <n v="0"/>
    <m/>
    <m/>
    <m/>
    <m/>
    <m/>
    <m/>
    <m/>
    <n v="0"/>
    <m/>
    <x v="0"/>
    <m/>
    <m/>
    <n v="4"/>
    <n v="23"/>
    <s v="Désastres naturels"/>
    <n v="1"/>
    <n v="0"/>
    <n v="0"/>
    <n v="4"/>
    <m/>
    <m/>
    <n v="4"/>
    <s v="même province"/>
    <x v="0"/>
    <m/>
    <s v="Bubanza"/>
    <n v="3"/>
    <n v="16"/>
    <s v="Désastres naturels"/>
    <n v="1"/>
    <n v="0"/>
    <n v="0"/>
    <n v="3"/>
    <m/>
    <m/>
    <n v="3"/>
    <s v="même province"/>
    <x v="0"/>
    <m/>
    <s v="Musigati"/>
    <n v="1"/>
    <n v="4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4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589"/>
    <s v="bfecfea7-4c4a-4acd-8c51-72f2ff7eaccf"/>
    <d v="2022-04-28T13:45:38"/>
    <m/>
    <m/>
    <s v="submitted_via_web"/>
    <s v="dtm_burundi"/>
    <m/>
    <n v="863"/>
  </r>
  <r>
    <d v="2022-04-09T00:00:00"/>
    <x v="16"/>
    <s v="Cankuzo"/>
    <s v="Kigusu"/>
    <n v="2"/>
    <n v="1"/>
    <n v="3"/>
    <n v="6"/>
    <n v="30"/>
    <n v="6"/>
    <n v="30"/>
    <n v="1"/>
    <n v="2"/>
    <n v="3"/>
    <n v="5"/>
    <n v="0"/>
    <n v="3"/>
    <n v="3"/>
    <n v="5"/>
    <n v="8"/>
    <n v="0"/>
    <n v="2"/>
    <n v="8"/>
    <s v="Désastres naturels"/>
    <n v="1"/>
    <n v="0"/>
    <n v="0"/>
    <n v="2"/>
    <m/>
    <m/>
    <n v="2"/>
    <s v="même province"/>
    <x v="0"/>
    <m/>
    <s v="Cankuzo"/>
    <n v="2"/>
    <n v="5"/>
    <s v="Désastres naturels"/>
    <n v="1"/>
    <n v="0"/>
    <n v="0"/>
    <n v="2"/>
    <m/>
    <m/>
    <n v="2"/>
    <s v="même province"/>
    <x v="0"/>
    <m/>
    <s v="Cankuzo"/>
    <n v="1"/>
    <n v="13"/>
    <s v="Désastres naturels"/>
    <n v="1"/>
    <n v="0"/>
    <n v="0"/>
    <n v="1"/>
    <m/>
    <m/>
    <n v="1"/>
    <s v="même province"/>
    <x v="0"/>
    <m/>
    <s v="Cankuzo"/>
    <n v="1"/>
    <n v="4"/>
    <s v="Désastres naturels"/>
    <n v="1"/>
    <n v="0"/>
    <n v="0"/>
    <n v="1"/>
    <m/>
    <m/>
    <n v="1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7"/>
    <n v="32"/>
    <n v="0"/>
    <n v="0"/>
    <n v="1"/>
    <n v="2"/>
    <s v="Oui,toutes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19"/>
    <s v="6c38d2b1-cfb8-4aad-a52e-536c075eb567"/>
    <d v="2022-05-10T06:57:40"/>
    <m/>
    <m/>
    <s v="submitted_via_web"/>
    <s v="dtm_burundi"/>
    <m/>
    <n v="1590"/>
  </r>
  <r>
    <d v="2022-04-14T00:00:00"/>
    <x v="1"/>
    <s v="Musigati"/>
    <s v="Bukinga"/>
    <n v="3"/>
    <n v="1"/>
    <n v="2"/>
    <n v="8"/>
    <n v="31"/>
    <n v="8"/>
    <n v="31"/>
    <n v="1"/>
    <n v="2"/>
    <n v="3"/>
    <n v="5"/>
    <n v="1"/>
    <n v="2"/>
    <n v="4"/>
    <n v="5"/>
    <n v="6"/>
    <n v="2"/>
    <n v="1"/>
    <n v="1"/>
    <s v="Désastres naturels"/>
    <n v="1"/>
    <n v="0"/>
    <n v="0"/>
    <n v="1"/>
    <m/>
    <m/>
    <n v="1"/>
    <s v="même province"/>
    <x v="0"/>
    <m/>
    <s v="Musigati"/>
    <n v="3"/>
    <n v="14"/>
    <s v="Désastres naturels"/>
    <n v="1"/>
    <n v="0"/>
    <n v="0"/>
    <n v="3"/>
    <m/>
    <m/>
    <n v="3"/>
    <s v="même province"/>
    <x v="0"/>
    <m/>
    <s v="Musigati"/>
    <n v="4"/>
    <n v="16"/>
    <s v="Désastres naturels"/>
    <n v="1"/>
    <n v="0"/>
    <n v="0"/>
    <n v="4"/>
    <m/>
    <m/>
    <n v="4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3"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3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638"/>
    <s v="630e4f34-dd9b-4f67-80b1-e18d22b8dc3a"/>
    <d v="2022-04-28T13:45:46"/>
    <m/>
    <m/>
    <s v="submitted_via_web"/>
    <s v="dtm_burundi"/>
    <m/>
    <n v="867"/>
  </r>
  <r>
    <d v="2022-04-14T00:00:00"/>
    <x v="1"/>
    <s v="Musigati"/>
    <s v="Ntamba"/>
    <n v="3"/>
    <n v="1"/>
    <n v="2"/>
    <n v="5"/>
    <n v="17"/>
    <n v="5"/>
    <n v="17"/>
    <n v="1"/>
    <n v="0"/>
    <n v="4"/>
    <n v="4"/>
    <n v="0"/>
    <n v="2"/>
    <n v="3"/>
    <n v="1"/>
    <n v="2"/>
    <n v="0"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Musigati"/>
    <n v="2"/>
    <n v="5"/>
    <s v="Désastres naturels"/>
    <n v="1"/>
    <n v="0"/>
    <n v="0"/>
    <n v="2"/>
    <m/>
    <m/>
    <n v="2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647"/>
    <s v="683da1d7-38d1-4a83-8088-b24e2360537f"/>
    <d v="2022-04-28T13:45:48"/>
    <m/>
    <m/>
    <s v="submitted_via_web"/>
    <s v="dtm_burundi"/>
    <m/>
    <n v="868"/>
  </r>
  <r>
    <d v="2022-04-09T00:00:00"/>
    <x v="16"/>
    <s v="Cankuzo"/>
    <s v="Muhweza"/>
    <n v="1"/>
    <n v="2"/>
    <n v="3"/>
    <n v="7"/>
    <n v="28"/>
    <n v="7"/>
    <n v="28"/>
    <n v="1"/>
    <n v="1"/>
    <n v="3"/>
    <n v="6"/>
    <n v="0"/>
    <n v="2"/>
    <n v="2"/>
    <n v="5"/>
    <n v="8"/>
    <n v="0"/>
    <n v="5"/>
    <n v="18"/>
    <s v="Désastres naturels"/>
    <n v="1"/>
    <n v="0"/>
    <n v="0"/>
    <n v="5"/>
    <m/>
    <m/>
    <n v="5"/>
    <s v="autre province"/>
    <x v="3"/>
    <s v="Gitaramuka"/>
    <m/>
    <n v="2"/>
    <n v="10"/>
    <s v="Désastres naturels"/>
    <n v="1"/>
    <n v="0"/>
    <n v="0"/>
    <n v="2"/>
    <m/>
    <m/>
    <n v="2"/>
    <s v="même province"/>
    <x v="0"/>
    <m/>
    <s v="Canku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1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1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8"/>
    <n v="31"/>
    <n v="0"/>
    <n v="0"/>
    <n v="1"/>
    <n v="3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01"/>
    <s v="5f37276f-db54-4af7-88ee-4943670fe864"/>
    <d v="2022-05-10T06:57:32"/>
    <m/>
    <m/>
    <s v="submitted_via_web"/>
    <s v="dtm_burundi"/>
    <m/>
    <n v="1588"/>
  </r>
  <r>
    <d v="2022-04-14T00:00:00"/>
    <x v="1"/>
    <s v="Musigati"/>
    <s v="Kanazi"/>
    <n v="3"/>
    <n v="1"/>
    <n v="2"/>
    <n v="12"/>
    <n v="57"/>
    <n v="12"/>
    <n v="57"/>
    <n v="4"/>
    <n v="5"/>
    <n v="6"/>
    <n v="7"/>
    <n v="1"/>
    <n v="7"/>
    <n v="7"/>
    <n v="8"/>
    <n v="9"/>
    <n v="3"/>
    <n v="3"/>
    <n v="15"/>
    <s v="Désastres naturels"/>
    <n v="1"/>
    <n v="0"/>
    <n v="0"/>
    <n v="3"/>
    <m/>
    <m/>
    <n v="3"/>
    <s v="même province"/>
    <x v="0"/>
    <m/>
    <s v="Musigati"/>
    <n v="4"/>
    <n v="20"/>
    <s v="Désastres naturels"/>
    <n v="1"/>
    <n v="0"/>
    <n v="0"/>
    <n v="4"/>
    <m/>
    <m/>
    <n v="4"/>
    <s v="même province"/>
    <x v="0"/>
    <m/>
    <s v="Musigati"/>
    <n v="3"/>
    <n v="13"/>
    <s v="Désastres naturels"/>
    <n v="1"/>
    <n v="0"/>
    <n v="0"/>
    <n v="3"/>
    <m/>
    <m/>
    <n v="3"/>
    <s v="même province"/>
    <x v="0"/>
    <m/>
    <s v="Musigati"/>
    <n v="2"/>
    <n v="9"/>
    <s v="Désastres naturels"/>
    <n v="1"/>
    <n v="0"/>
    <n v="0"/>
    <n v="2"/>
    <m/>
    <m/>
    <n v="2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5"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0"/>
    <n v="48"/>
    <n v="2"/>
    <n v="9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659"/>
    <s v="85a72d34-599a-4ad7-8411-beb1ef0cd33c"/>
    <d v="2022-04-28T13:45:53"/>
    <m/>
    <m/>
    <s v="submitted_via_web"/>
    <s v="dtm_burundi"/>
    <m/>
    <n v="870"/>
  </r>
  <r>
    <d v="2022-04-14T00:00:00"/>
    <x v="1"/>
    <s v="Musigati"/>
    <s v="Mugoma"/>
    <n v="3"/>
    <n v="1"/>
    <n v="2"/>
    <n v="18"/>
    <n v="97"/>
    <n v="18"/>
    <n v="97"/>
    <n v="6"/>
    <n v="11"/>
    <n v="14"/>
    <n v="7"/>
    <n v="3"/>
    <n v="8"/>
    <n v="14"/>
    <n v="18"/>
    <n v="10"/>
    <n v="6"/>
    <n v="0"/>
    <n v="0"/>
    <m/>
    <m/>
    <m/>
    <m/>
    <m/>
    <m/>
    <m/>
    <n v="0"/>
    <m/>
    <x v="0"/>
    <m/>
    <m/>
    <n v="3"/>
    <n v="17"/>
    <s v="Désastres naturels"/>
    <n v="1"/>
    <n v="0"/>
    <n v="0"/>
    <n v="3"/>
    <m/>
    <m/>
    <n v="3"/>
    <s v="même province"/>
    <x v="0"/>
    <m/>
    <s v="Musigati"/>
    <n v="2"/>
    <n v="9"/>
    <s v="Désastres naturels"/>
    <n v="1"/>
    <n v="0"/>
    <n v="0"/>
    <n v="2"/>
    <m/>
    <m/>
    <n v="2"/>
    <s v="même province"/>
    <x v="0"/>
    <m/>
    <s v="Musigati"/>
    <n v="13"/>
    <n v="71"/>
    <s v="Désastres naturels"/>
    <n v="1"/>
    <n v="0"/>
    <n v="0"/>
    <n v="13"/>
    <m/>
    <m/>
    <n v="13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15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8"/>
    <s v="Non"/>
    <m/>
    <s v="Non"/>
    <m/>
    <m/>
    <s v="Oui"/>
    <n v="4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5"/>
    <n v="26"/>
    <n v="13"/>
    <n v="7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667"/>
    <s v="40d27f54-45cd-4348-9a4d-073ff6573f14"/>
    <d v="2022-04-28T13:45:56"/>
    <m/>
    <m/>
    <s v="submitted_via_web"/>
    <s v="dtm_burundi"/>
    <m/>
    <n v="871"/>
  </r>
  <r>
    <d v="2022-04-14T00:00:00"/>
    <x v="1"/>
    <s v="Musigati"/>
    <s v="Butaha"/>
    <n v="3"/>
    <n v="1"/>
    <n v="2"/>
    <n v="8"/>
    <n v="31"/>
    <n v="8"/>
    <n v="31"/>
    <n v="3"/>
    <n v="4"/>
    <n v="2"/>
    <n v="3"/>
    <n v="2"/>
    <n v="3"/>
    <n v="5"/>
    <n v="3"/>
    <n v="4"/>
    <n v="2"/>
    <n v="0"/>
    <n v="0"/>
    <m/>
    <m/>
    <m/>
    <m/>
    <m/>
    <m/>
    <m/>
    <n v="0"/>
    <m/>
    <x v="0"/>
    <m/>
    <m/>
    <n v="4"/>
    <n v="16"/>
    <s v="Désastres naturels"/>
    <n v="1"/>
    <n v="0"/>
    <n v="0"/>
    <n v="4"/>
    <m/>
    <m/>
    <n v="4"/>
    <s v="même province"/>
    <x v="0"/>
    <m/>
    <s v="Musigati"/>
    <n v="3"/>
    <n v="12"/>
    <s v="Désastres naturels"/>
    <n v="1"/>
    <n v="0"/>
    <n v="0"/>
    <n v="3"/>
    <m/>
    <m/>
    <n v="3"/>
    <s v="même province"/>
    <x v="0"/>
    <m/>
    <s v="Musigati"/>
    <n v="1"/>
    <n v="3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1"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3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677"/>
    <s v="ad7de002-5ac9-4267-9d4a-e775021c2bf8"/>
    <d v="2022-04-28T13:45:59"/>
    <m/>
    <m/>
    <s v="submitted_via_web"/>
    <s v="dtm_burundi"/>
    <m/>
    <n v="872"/>
  </r>
  <r>
    <d v="2022-04-14T00:00:00"/>
    <x v="1"/>
    <s v="Musigati"/>
    <s v="Ruvyimvya"/>
    <n v="3"/>
    <n v="1"/>
    <n v="2"/>
    <n v="6"/>
    <n v="28"/>
    <n v="6"/>
    <n v="28"/>
    <n v="1"/>
    <n v="5"/>
    <n v="2"/>
    <n v="2"/>
    <n v="2"/>
    <n v="2"/>
    <n v="6"/>
    <n v="3"/>
    <n v="3"/>
    <n v="2"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Musigati"/>
    <n v="2"/>
    <n v="9"/>
    <s v="Désastres naturels"/>
    <n v="1"/>
    <n v="0"/>
    <n v="0"/>
    <n v="2"/>
    <m/>
    <m/>
    <n v="2"/>
    <s v="même province"/>
    <x v="0"/>
    <m/>
    <s v="Musigati"/>
    <n v="1"/>
    <n v="4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685"/>
    <s v="effa6294-1cc7-454f-8104-650b38be04a0"/>
    <d v="2022-04-28T13:46:00"/>
    <m/>
    <m/>
    <s v="submitted_via_web"/>
    <s v="dtm_burundi"/>
    <m/>
    <n v="873"/>
  </r>
  <r>
    <d v="2022-04-14T00:00:00"/>
    <x v="1"/>
    <s v="Musigati"/>
    <s v="Kayange"/>
    <n v="3"/>
    <n v="1"/>
    <n v="2"/>
    <n v="3"/>
    <n v="20"/>
    <n v="3"/>
    <n v="20"/>
    <n v="0"/>
    <n v="2"/>
    <n v="3"/>
    <n v="4"/>
    <n v="0"/>
    <n v="0"/>
    <n v="2"/>
    <n v="3"/>
    <n v="5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4"/>
    <s v="Désastres naturels"/>
    <n v="1"/>
    <n v="0"/>
    <n v="0"/>
    <n v="2"/>
    <m/>
    <m/>
    <n v="2"/>
    <s v="même province"/>
    <x v="0"/>
    <m/>
    <s v="Musigati"/>
    <n v="1"/>
    <n v="6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2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699"/>
    <s v="a442881e-2c06-48bf-846b-3a7b1ff79209"/>
    <d v="2022-04-28T13:46:04"/>
    <m/>
    <m/>
    <s v="submitted_via_web"/>
    <s v="dtm_burundi"/>
    <m/>
    <n v="875"/>
  </r>
  <r>
    <d v="2022-04-14T00:00:00"/>
    <x v="1"/>
    <s v="Musigati"/>
    <s v="Buhurika"/>
    <n v="3"/>
    <n v="1"/>
    <n v="2"/>
    <n v="6"/>
    <n v="38"/>
    <n v="6"/>
    <n v="38"/>
    <n v="1"/>
    <n v="6"/>
    <n v="5"/>
    <n v="7"/>
    <n v="1"/>
    <n v="1"/>
    <n v="2"/>
    <n v="4"/>
    <n v="10"/>
    <n v="1"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Musigati"/>
    <n v="4"/>
    <n v="26"/>
    <s v="Désastres naturels"/>
    <n v="1"/>
    <n v="0"/>
    <n v="0"/>
    <n v="4"/>
    <m/>
    <m/>
    <n v="4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3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12"/>
    <s v="a84e5be6-47eb-4ac6-b542-c336de444a64"/>
    <d v="2022-04-28T13:46:06"/>
    <m/>
    <m/>
    <s v="submitted_via_web"/>
    <s v="dtm_burundi"/>
    <m/>
    <n v="876"/>
  </r>
  <r>
    <d v="2022-04-14T00:00:00"/>
    <x v="1"/>
    <s v="Musigati"/>
    <s v="Gashinge"/>
    <n v="3"/>
    <n v="1"/>
    <n v="2"/>
    <n v="12"/>
    <n v="56"/>
    <n v="12"/>
    <n v="56"/>
    <n v="2"/>
    <n v="8"/>
    <n v="5"/>
    <n v="9"/>
    <n v="0"/>
    <n v="4"/>
    <n v="6"/>
    <n v="8"/>
    <n v="12"/>
    <n v="2"/>
    <n v="0"/>
    <n v="0"/>
    <m/>
    <m/>
    <m/>
    <m/>
    <m/>
    <m/>
    <m/>
    <n v="0"/>
    <m/>
    <x v="0"/>
    <m/>
    <m/>
    <n v="4"/>
    <n v="19"/>
    <s v="Désastres naturels"/>
    <n v="1"/>
    <n v="0"/>
    <n v="0"/>
    <n v="4"/>
    <m/>
    <m/>
    <n v="4"/>
    <s v="même province"/>
    <x v="0"/>
    <m/>
    <s v="Musigati"/>
    <n v="7"/>
    <n v="33"/>
    <s v="Désastres naturels"/>
    <n v="1"/>
    <n v="0"/>
    <n v="0"/>
    <n v="7"/>
    <m/>
    <m/>
    <n v="7"/>
    <s v="même province"/>
    <x v="0"/>
    <m/>
    <s v="Musigati"/>
    <n v="1"/>
    <n v="4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Oui"/>
    <n v="1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5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21"/>
    <s v="14cbe5f1-8ac7-4600-b6b2-57d42d7964b3"/>
    <d v="2022-04-28T13:46:07"/>
    <m/>
    <m/>
    <s v="submitted_via_web"/>
    <s v="dtm_burundi"/>
    <m/>
    <n v="877"/>
  </r>
  <r>
    <d v="2022-04-14T00:00:00"/>
    <x v="1"/>
    <s v="Musigati"/>
    <s v="Mugombarima"/>
    <n v="3"/>
    <n v="1"/>
    <n v="2"/>
    <n v="3"/>
    <n v="17"/>
    <n v="3"/>
    <n v="17"/>
    <n v="1"/>
    <n v="2"/>
    <n v="2"/>
    <n v="3"/>
    <n v="0"/>
    <n v="2"/>
    <n v="1"/>
    <n v="2"/>
    <n v="3"/>
    <n v="1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sigati"/>
    <n v="2"/>
    <n v="11"/>
    <s v="Désastres naturels"/>
    <n v="1"/>
    <n v="0"/>
    <n v="0"/>
    <n v="2"/>
    <m/>
    <m/>
    <n v="2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31"/>
    <s v="e6406645-673d-4f67-82d4-37d9e94028e0"/>
    <d v="2022-04-28T13:46:09"/>
    <m/>
    <m/>
    <s v="submitted_via_web"/>
    <s v="dtm_burundi"/>
    <m/>
    <n v="878"/>
  </r>
  <r>
    <d v="2022-04-14T00:00:00"/>
    <x v="1"/>
    <s v="Musigati"/>
    <s v="Rugeyo"/>
    <n v="3"/>
    <n v="1"/>
    <n v="2"/>
    <n v="13"/>
    <n v="59"/>
    <n v="13"/>
    <n v="59"/>
    <n v="2"/>
    <n v="7"/>
    <n v="10"/>
    <n v="8"/>
    <n v="2"/>
    <n v="3"/>
    <n v="6"/>
    <n v="12"/>
    <n v="8"/>
    <n v="1"/>
    <n v="0"/>
    <n v="0"/>
    <m/>
    <m/>
    <m/>
    <m/>
    <m/>
    <m/>
    <m/>
    <n v="0"/>
    <m/>
    <x v="0"/>
    <m/>
    <m/>
    <n v="10"/>
    <n v="46"/>
    <s v="Désastres naturels"/>
    <n v="1"/>
    <n v="0"/>
    <n v="0"/>
    <n v="10"/>
    <m/>
    <m/>
    <n v="10"/>
    <s v="même province"/>
    <x v="0"/>
    <m/>
    <s v="Musigati"/>
    <n v="3"/>
    <n v="13"/>
    <s v="Désastres naturels"/>
    <n v="1"/>
    <n v="0"/>
    <n v="0"/>
    <n v="3"/>
    <m/>
    <m/>
    <n v="3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Oui"/>
    <n v="7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5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36"/>
    <s v="9e153066-5783-4153-99ec-ec25035af4ed"/>
    <d v="2022-04-28T13:46:11"/>
    <m/>
    <m/>
    <s v="submitted_via_web"/>
    <s v="dtm_burundi"/>
    <m/>
    <n v="879"/>
  </r>
  <r>
    <d v="2022-04-14T00:00:00"/>
    <x v="1"/>
    <s v="Musigati"/>
    <s v="Rusekabuye"/>
    <n v="3"/>
    <n v="1"/>
    <n v="2"/>
    <n v="3"/>
    <n v="16"/>
    <n v="3"/>
    <n v="16"/>
    <n v="0"/>
    <n v="2"/>
    <n v="2"/>
    <n v="4"/>
    <n v="1"/>
    <n v="0"/>
    <n v="3"/>
    <n v="2"/>
    <n v="2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usigati"/>
    <n v="2"/>
    <n v="11"/>
    <s v="Désastres naturels"/>
    <n v="1"/>
    <n v="0"/>
    <n v="0"/>
    <n v="2"/>
    <m/>
    <m/>
    <n v="2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37"/>
    <s v="4bc78e73-612a-4eb1-a17d-fc7d911f80dc"/>
    <d v="2022-04-28T13:46:12"/>
    <m/>
    <m/>
    <s v="submitted_via_web"/>
    <s v="dtm_burundi"/>
    <m/>
    <n v="880"/>
  </r>
  <r>
    <d v="2022-04-14T00:00:00"/>
    <x v="1"/>
    <s v="Musigati"/>
    <s v="Rushiha"/>
    <n v="3"/>
    <n v="1"/>
    <n v="2"/>
    <n v="3"/>
    <n v="10"/>
    <n v="3"/>
    <n v="10"/>
    <n v="1"/>
    <n v="0"/>
    <n v="1"/>
    <n v="2"/>
    <n v="0"/>
    <n v="0"/>
    <n v="2"/>
    <n v="2"/>
    <n v="2"/>
    <n v="0"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Musigati"/>
    <n v="1"/>
    <n v="2"/>
    <s v="Désastres naturels"/>
    <n v="1"/>
    <n v="0"/>
    <n v="0"/>
    <n v="1"/>
    <m/>
    <m/>
    <n v="1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40"/>
    <s v="22799741-0858-4e3e-b1f8-0539c28c3ff2"/>
    <d v="2022-04-28T13:46:14"/>
    <m/>
    <m/>
    <s v="submitted_via_web"/>
    <s v="dtm_burundi"/>
    <m/>
    <n v="881"/>
  </r>
  <r>
    <d v="2022-04-14T00:00:00"/>
    <x v="1"/>
    <s v="Musigati"/>
    <s v="Nyarusange"/>
    <n v="3"/>
    <n v="1"/>
    <n v="2"/>
    <n v="15"/>
    <n v="81"/>
    <n v="15"/>
    <n v="81"/>
    <n v="3"/>
    <n v="9"/>
    <n v="11"/>
    <n v="9"/>
    <n v="4"/>
    <n v="4"/>
    <n v="13"/>
    <n v="10"/>
    <n v="13"/>
    <n v="5"/>
    <n v="2"/>
    <n v="10"/>
    <s v="Désastres naturels"/>
    <n v="1"/>
    <n v="0"/>
    <n v="0"/>
    <n v="2"/>
    <m/>
    <m/>
    <n v="2"/>
    <s v="même province"/>
    <x v="0"/>
    <m/>
    <s v="Musigati"/>
    <n v="6"/>
    <n v="30"/>
    <s v="Désastres naturels"/>
    <n v="1"/>
    <n v="0"/>
    <n v="0"/>
    <n v="6"/>
    <m/>
    <m/>
    <n v="6"/>
    <s v="même province"/>
    <x v="0"/>
    <m/>
    <s v="Musigati"/>
    <n v="7"/>
    <n v="41"/>
    <s v="Désastres naturels"/>
    <n v="1"/>
    <n v="0"/>
    <n v="0"/>
    <n v="7"/>
    <m/>
    <m/>
    <n v="7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4"/>
    <s v="Non"/>
    <m/>
    <s v="Non"/>
    <m/>
    <m/>
    <s v="Oui"/>
    <n v="6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8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55"/>
    <s v="96c98c73-e73f-4fbd-b2a2-97a16998412e"/>
    <d v="2022-04-28T13:46:16"/>
    <m/>
    <m/>
    <s v="submitted_via_web"/>
    <s v="dtm_burundi"/>
    <m/>
    <n v="882"/>
  </r>
  <r>
    <d v="2022-04-14T00:00:00"/>
    <x v="1"/>
    <s v="Musigati"/>
    <s v="Dondi"/>
    <n v="3"/>
    <n v="1"/>
    <n v="2"/>
    <n v="16"/>
    <n v="55"/>
    <n v="16"/>
    <n v="55"/>
    <n v="4"/>
    <n v="5"/>
    <n v="8"/>
    <n v="6"/>
    <n v="2"/>
    <n v="8"/>
    <n v="6"/>
    <n v="7"/>
    <n v="7"/>
    <n v="2"/>
    <n v="3"/>
    <n v="12"/>
    <s v="Désastres naturels"/>
    <n v="1"/>
    <n v="0"/>
    <n v="0"/>
    <n v="3"/>
    <m/>
    <m/>
    <n v="3"/>
    <s v="même province"/>
    <x v="0"/>
    <m/>
    <s v="Musigati"/>
    <n v="7"/>
    <n v="28"/>
    <s v="Désastres naturels"/>
    <n v="1"/>
    <n v="0"/>
    <n v="0"/>
    <n v="7"/>
    <m/>
    <m/>
    <n v="7"/>
    <s v="même province"/>
    <x v="0"/>
    <m/>
    <s v="Musigati"/>
    <n v="6"/>
    <n v="15"/>
    <s v="Désastres naturels"/>
    <n v="1"/>
    <n v="0"/>
    <n v="0"/>
    <n v="6"/>
    <m/>
    <m/>
    <n v="6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3"/>
    <s v="Non"/>
    <m/>
    <s v="Non"/>
    <m/>
    <m/>
    <s v="Oui"/>
    <n v="9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n v="16"/>
    <n v="5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61"/>
    <s v="5a9fc45e-2de2-4cb2-8a6e-924cf0f892d1"/>
    <d v="2022-04-28T13:46:17"/>
    <m/>
    <m/>
    <s v="submitted_via_web"/>
    <s v="dtm_burundi"/>
    <m/>
    <n v="883"/>
  </r>
  <r>
    <d v="2022-04-14T00:00:00"/>
    <x v="1"/>
    <s v="Musigati"/>
    <s v="Munanira"/>
    <n v="3"/>
    <n v="1"/>
    <n v="2"/>
    <n v="6"/>
    <n v="18"/>
    <n v="6"/>
    <n v="18"/>
    <n v="0"/>
    <n v="2"/>
    <n v="3"/>
    <n v="2"/>
    <n v="1"/>
    <n v="0"/>
    <n v="2"/>
    <n v="3"/>
    <n v="5"/>
    <n v="0"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Musigati"/>
    <n v="2"/>
    <n v="5"/>
    <s v="Désastres naturels"/>
    <n v="1"/>
    <n v="0"/>
    <n v="0"/>
    <n v="2"/>
    <m/>
    <m/>
    <n v="2"/>
    <s v="même province"/>
    <x v="0"/>
    <m/>
    <s v="Musigati"/>
    <n v="1"/>
    <n v="1"/>
    <s v="Désastres naturels"/>
    <n v="1"/>
    <n v="0"/>
    <n v="0"/>
    <n v="1"/>
    <m/>
    <m/>
    <n v="1"/>
    <s v="même province"/>
    <x v="0"/>
    <m/>
    <s v="Musigat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1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67"/>
    <s v="b9253da1-7989-4889-99b0-ba22ebd8e2e6"/>
    <d v="2022-04-28T13:46:19"/>
    <m/>
    <m/>
    <s v="submitted_via_web"/>
    <s v="dtm_burundi"/>
    <m/>
    <n v="884"/>
  </r>
  <r>
    <d v="2022-04-14T00:00:00"/>
    <x v="1"/>
    <s v="Musigati"/>
    <s v="Busiga"/>
    <n v="3"/>
    <n v="1"/>
    <n v="2"/>
    <n v="6"/>
    <n v="32"/>
    <n v="6"/>
    <n v="32"/>
    <n v="1"/>
    <n v="1"/>
    <n v="4"/>
    <n v="5"/>
    <n v="2"/>
    <n v="1"/>
    <n v="3"/>
    <n v="7"/>
    <n v="6"/>
    <n v="2"/>
    <n v="1"/>
    <n v="5"/>
    <s v="Désastres naturels"/>
    <n v="1"/>
    <n v="0"/>
    <n v="0"/>
    <n v="1"/>
    <m/>
    <m/>
    <n v="1"/>
    <s v="même province"/>
    <x v="0"/>
    <m/>
    <s v="Musigati"/>
    <n v="3"/>
    <n v="18"/>
    <s v="Désastres naturels"/>
    <n v="1"/>
    <n v="0"/>
    <n v="0"/>
    <n v="3"/>
    <m/>
    <m/>
    <n v="3"/>
    <s v="même province"/>
    <x v="0"/>
    <m/>
    <s v="Musigati"/>
    <n v="2"/>
    <n v="9"/>
    <s v="Désastres naturels"/>
    <n v="1"/>
    <n v="0"/>
    <n v="0"/>
    <n v="2"/>
    <m/>
    <m/>
    <n v="2"/>
    <s v="même province"/>
    <x v="0"/>
    <m/>
    <s v="Musigat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3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71"/>
    <s v="087371b4-46b8-430b-a677-0f14391388f7"/>
    <d v="2022-04-28T13:46:21"/>
    <m/>
    <m/>
    <s v="submitted_via_web"/>
    <s v="dtm_burundi"/>
    <m/>
    <n v="885"/>
  </r>
  <r>
    <d v="2022-04-13T00:00:00"/>
    <x v="1"/>
    <s v="Mpanda"/>
    <s v="Musenyi"/>
    <n v="3"/>
    <n v="1"/>
    <n v="2"/>
    <n v="21"/>
    <n v="97"/>
    <n v="19"/>
    <n v="88"/>
    <n v="3"/>
    <n v="6"/>
    <n v="16"/>
    <n v="12"/>
    <n v="1"/>
    <n v="6"/>
    <n v="9"/>
    <n v="19"/>
    <n v="14"/>
    <n v="2"/>
    <n v="9"/>
    <n v="39"/>
    <s v="Désastres naturels"/>
    <n v="1"/>
    <n v="0"/>
    <n v="0"/>
    <n v="9"/>
    <m/>
    <m/>
    <n v="9"/>
    <s v="même province"/>
    <x v="0"/>
    <m/>
    <s v="Mpanda"/>
    <n v="7"/>
    <n v="32"/>
    <s v="Désastres naturels"/>
    <n v="1"/>
    <n v="0"/>
    <n v="0"/>
    <n v="7"/>
    <m/>
    <m/>
    <n v="7"/>
    <s v="même province"/>
    <x v="0"/>
    <m/>
    <s v="Mpanda"/>
    <n v="3"/>
    <n v="17"/>
    <s v="Désastres naturels"/>
    <n v="1"/>
    <n v="0"/>
    <n v="0"/>
    <n v="3"/>
    <m/>
    <m/>
    <n v="3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0"/>
    <n v="1"/>
    <n v="2"/>
    <n v="0"/>
    <n v="0"/>
    <n v="0"/>
    <n v="2"/>
    <n v="3"/>
    <n v="0"/>
    <n v="0"/>
    <n v="0"/>
    <x v="0"/>
    <m/>
    <m/>
    <n v="1"/>
    <n v="5"/>
    <x v="3"/>
    <m/>
    <n v="2015"/>
    <n v="1"/>
    <n v="4"/>
    <x v="2"/>
    <m/>
    <n v="2015"/>
    <n v="0"/>
    <n v="0"/>
    <x v="0"/>
    <m/>
    <m/>
    <m/>
    <s v="Oui"/>
    <n v="19"/>
    <s v="Non"/>
    <m/>
    <s v="Oui"/>
    <n v="2"/>
    <m/>
    <s v="Non"/>
    <m/>
    <s v="Non"/>
    <m/>
    <s v="Non"/>
    <m/>
    <m/>
    <s v="Non"/>
    <m/>
    <s v="Non"/>
    <m/>
    <s v="Non"/>
    <m/>
    <n v="19"/>
    <n v="0"/>
    <n v="2"/>
    <m/>
    <s v="Oui"/>
    <n v="6"/>
    <s v="Non"/>
    <m/>
    <s v="Oui"/>
    <n v="1"/>
    <m/>
    <s v="Non"/>
    <m/>
    <s v="Non"/>
    <m/>
    <s v="Non"/>
    <m/>
    <m/>
    <s v="Oui"/>
    <n v="3"/>
    <s v="Non"/>
    <m/>
    <s v="Non"/>
    <m/>
    <m/>
    <s v="Oui"/>
    <n v="10"/>
    <s v="Non"/>
    <m/>
    <s v="Oui"/>
    <n v="1"/>
    <m/>
    <s v="Non"/>
    <m/>
    <s v="Non"/>
    <m/>
    <s v="Non"/>
    <m/>
    <m/>
    <s v="Non"/>
    <m/>
    <s v="Non"/>
    <m/>
    <s v="Non"/>
    <m/>
    <n v="19"/>
    <n v="0"/>
    <n v="2"/>
    <m/>
    <s v="Non"/>
    <m/>
    <s v="Non"/>
    <m/>
    <s v="Non"/>
    <m/>
    <m/>
    <s v="Non"/>
    <m/>
    <s v="Non"/>
    <m/>
    <s v="Non"/>
    <m/>
    <m/>
    <s v="Oui"/>
    <n v="19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2"/>
    <n v="23"/>
    <n v="106"/>
    <n v="0"/>
    <n v="0"/>
    <n v="2"/>
    <n v="9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799"/>
    <s v="548f6418-414f-4389-ae30-18c93e495abc"/>
    <d v="2022-04-28T13:46:30"/>
    <m/>
    <m/>
    <s v="submitted_via_web"/>
    <s v="dtm_burundi"/>
    <m/>
    <n v="886"/>
  </r>
  <r>
    <d v="2022-04-13T00:00:00"/>
    <x v="1"/>
    <s v="Mpanda"/>
    <s v="Gifurwe"/>
    <n v="3"/>
    <n v="1"/>
    <n v="2"/>
    <n v="25"/>
    <n v="117"/>
    <n v="22"/>
    <n v="103"/>
    <n v="5"/>
    <n v="8"/>
    <n v="13"/>
    <n v="17"/>
    <n v="4"/>
    <n v="6"/>
    <n v="8"/>
    <n v="15"/>
    <n v="19"/>
    <n v="8"/>
    <n v="11"/>
    <n v="51"/>
    <s v="Désastres naturels"/>
    <n v="1"/>
    <n v="0"/>
    <n v="0"/>
    <n v="11"/>
    <m/>
    <m/>
    <n v="11"/>
    <s v="même province"/>
    <x v="0"/>
    <m/>
    <s v="Mpanda"/>
    <n v="6"/>
    <n v="27"/>
    <s v="Désastres naturels"/>
    <n v="1"/>
    <n v="0"/>
    <n v="0"/>
    <n v="6"/>
    <m/>
    <m/>
    <n v="6"/>
    <s v="même province"/>
    <x v="0"/>
    <m/>
    <s v="Mpanda"/>
    <n v="5"/>
    <n v="25"/>
    <s v="Désastres naturels"/>
    <n v="1"/>
    <n v="0"/>
    <n v="0"/>
    <n v="5"/>
    <m/>
    <m/>
    <n v="5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4"/>
    <n v="1"/>
    <n v="1"/>
    <n v="3"/>
    <n v="1"/>
    <n v="0"/>
    <n v="1"/>
    <n v="2"/>
    <n v="2"/>
    <n v="2"/>
    <n v="1"/>
    <n v="0"/>
    <n v="0"/>
    <x v="0"/>
    <m/>
    <m/>
    <n v="1"/>
    <n v="5"/>
    <x v="3"/>
    <m/>
    <n v="2015"/>
    <n v="2"/>
    <n v="9"/>
    <x v="2"/>
    <m/>
    <n v="2015"/>
    <n v="0"/>
    <n v="0"/>
    <x v="0"/>
    <m/>
    <m/>
    <m/>
    <s v="Oui"/>
    <n v="22"/>
    <s v="Non"/>
    <m/>
    <s v="Oui"/>
    <n v="3"/>
    <m/>
    <s v="Non"/>
    <m/>
    <s v="Non"/>
    <m/>
    <s v="Non"/>
    <m/>
    <m/>
    <s v="Non"/>
    <m/>
    <s v="Non"/>
    <m/>
    <s v="Non"/>
    <m/>
    <n v="22"/>
    <n v="0"/>
    <n v="3"/>
    <m/>
    <s v="Oui"/>
    <n v="8"/>
    <s v="Non"/>
    <m/>
    <s v="Oui"/>
    <n v="2"/>
    <m/>
    <s v="Non"/>
    <m/>
    <s v="Non"/>
    <m/>
    <s v="Non"/>
    <m/>
    <m/>
    <s v="Oui"/>
    <n v="3"/>
    <s v="Non"/>
    <m/>
    <s v="Oui"/>
    <n v="1"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22"/>
    <n v="0"/>
    <n v="3"/>
    <m/>
    <s v="Non"/>
    <m/>
    <s v="Non"/>
    <m/>
    <s v="Non"/>
    <m/>
    <m/>
    <s v="Non"/>
    <m/>
    <s v="Non"/>
    <m/>
    <s v="Non"/>
    <m/>
    <m/>
    <s v="Oui"/>
    <n v="2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3"/>
    <n v="25"/>
    <n v="11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03"/>
    <s v="ec3c7a3b-8741-487d-8211-0ea72f4836a0"/>
    <d v="2022-04-28T13:46:32"/>
    <m/>
    <m/>
    <s v="submitted_via_web"/>
    <s v="dtm_burundi"/>
    <m/>
    <n v="887"/>
  </r>
  <r>
    <d v="2022-04-15T00:00:00"/>
    <x v="1"/>
    <s v="Mpanda"/>
    <s v="Butanuka"/>
    <n v="4"/>
    <n v="1"/>
    <n v="3"/>
    <n v="7"/>
    <n v="33"/>
    <n v="7"/>
    <n v="33"/>
    <n v="1"/>
    <n v="3"/>
    <n v="3"/>
    <n v="6"/>
    <n v="0"/>
    <n v="3"/>
    <n v="4"/>
    <n v="5"/>
    <n v="7"/>
    <n v="1"/>
    <n v="1"/>
    <n v="5"/>
    <s v="Désastres naturels"/>
    <n v="1"/>
    <n v="0"/>
    <n v="0"/>
    <n v="1"/>
    <m/>
    <m/>
    <n v="1"/>
    <s v="même province"/>
    <x v="0"/>
    <m/>
    <s v="Mpanda"/>
    <n v="4"/>
    <n v="17"/>
    <s v="Désastres naturels"/>
    <n v="1"/>
    <n v="0"/>
    <n v="0"/>
    <n v="4"/>
    <m/>
    <m/>
    <n v="4"/>
    <s v="même province"/>
    <x v="0"/>
    <m/>
    <s v="Mpanda"/>
    <n v="2"/>
    <n v="11"/>
    <s v="Désastres naturels"/>
    <n v="1"/>
    <n v="0"/>
    <n v="0"/>
    <n v="2"/>
    <m/>
    <m/>
    <n v="2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Oui"/>
    <n v="3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8"/>
    <n v="36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06"/>
    <s v="ebebac49-fe35-4108-a89c-08f708bd0cf7"/>
    <d v="2022-04-28T13:46:34"/>
    <m/>
    <m/>
    <s v="submitted_via_web"/>
    <s v="dtm_burundi"/>
    <m/>
    <n v="888"/>
  </r>
  <r>
    <d v="2022-04-15T00:00:00"/>
    <x v="1"/>
    <s v="Mpanda"/>
    <s v="Nyomvyi"/>
    <n v="4"/>
    <n v="2"/>
    <n v="2"/>
    <n v="5"/>
    <n v="21"/>
    <n v="5"/>
    <n v="21"/>
    <n v="1"/>
    <n v="2"/>
    <n v="3"/>
    <n v="1"/>
    <n v="0"/>
    <n v="2"/>
    <n v="3"/>
    <n v="6"/>
    <n v="2"/>
    <n v="1"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Mpanda"/>
    <n v="3"/>
    <n v="12"/>
    <s v="Désastres naturels"/>
    <n v="1"/>
    <n v="0"/>
    <n v="0"/>
    <n v="3"/>
    <m/>
    <m/>
    <n v="3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10"/>
    <s v="06591784-6ba8-4b52-b382-03ba9e37d9eb"/>
    <d v="2022-04-28T13:46:35"/>
    <m/>
    <m/>
    <s v="submitted_via_web"/>
    <s v="dtm_burundi"/>
    <m/>
    <n v="889"/>
  </r>
  <r>
    <d v="2022-04-13T00:00:00"/>
    <x v="1"/>
    <s v="Mpanda"/>
    <s v="Gatagura"/>
    <n v="3"/>
    <n v="1"/>
    <n v="2"/>
    <n v="6"/>
    <n v="25"/>
    <n v="6"/>
    <n v="25"/>
    <n v="0"/>
    <n v="1"/>
    <n v="5"/>
    <n v="5"/>
    <n v="1"/>
    <n v="1"/>
    <n v="2"/>
    <n v="5"/>
    <n v="4"/>
    <n v="1"/>
    <n v="4"/>
    <n v="17"/>
    <s v="Désastres naturels"/>
    <n v="1"/>
    <n v="0"/>
    <n v="0"/>
    <n v="4"/>
    <m/>
    <m/>
    <n v="4"/>
    <s v="même province"/>
    <x v="0"/>
    <m/>
    <s v="Mpanda"/>
    <n v="2"/>
    <n v="8"/>
    <s v="Désastres naturels"/>
    <n v="1"/>
    <n v="0"/>
    <n v="0"/>
    <n v="2"/>
    <m/>
    <m/>
    <n v="2"/>
    <s v="même province"/>
    <x v="0"/>
    <m/>
    <s v="Mp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8"/>
    <n v="33"/>
    <n v="0"/>
    <n v="0"/>
    <n v="2"/>
    <n v="8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13"/>
    <s v="42a7e877-0d6b-499e-bae3-fc941b6044bf"/>
    <d v="2022-04-28T13:46:37"/>
    <m/>
    <m/>
    <s v="submitted_via_web"/>
    <s v="dtm_burundi"/>
    <m/>
    <n v="890"/>
  </r>
  <r>
    <d v="2022-04-13T00:00:00"/>
    <x v="1"/>
    <s v="Mpanda"/>
    <s v="Nyamabere"/>
    <n v="4"/>
    <n v="2"/>
    <n v="2"/>
    <n v="41"/>
    <n v="191"/>
    <n v="37"/>
    <n v="171"/>
    <n v="4"/>
    <n v="7"/>
    <n v="28"/>
    <n v="34"/>
    <n v="2"/>
    <n v="8"/>
    <n v="11"/>
    <n v="34"/>
    <n v="39"/>
    <n v="4"/>
    <n v="17"/>
    <n v="78"/>
    <s v="Désastres naturels"/>
    <n v="1"/>
    <n v="0"/>
    <n v="0"/>
    <n v="17"/>
    <m/>
    <m/>
    <n v="17"/>
    <s v="même province"/>
    <x v="0"/>
    <m/>
    <s v="Mpanda"/>
    <n v="12"/>
    <n v="57"/>
    <s v="Désastres naturels"/>
    <n v="1"/>
    <n v="0"/>
    <n v="0"/>
    <n v="12"/>
    <m/>
    <m/>
    <n v="12"/>
    <s v="même province"/>
    <x v="0"/>
    <m/>
    <s v="Mpanda"/>
    <n v="8"/>
    <n v="36"/>
    <s v="Désastres naturels"/>
    <n v="1"/>
    <n v="0"/>
    <n v="0"/>
    <n v="8"/>
    <m/>
    <m/>
    <n v="8"/>
    <s v="même province"/>
    <x v="0"/>
    <m/>
    <s v="Mpanda"/>
    <n v="0"/>
    <n v="0"/>
    <m/>
    <m/>
    <m/>
    <m/>
    <m/>
    <m/>
    <m/>
    <n v="0"/>
    <m/>
    <x v="0"/>
    <m/>
    <m/>
    <n v="1"/>
    <n v="6"/>
    <n v="0"/>
    <n v="0"/>
    <n v="0"/>
    <n v="1"/>
    <n v="0"/>
    <n v="1"/>
    <n v="0"/>
    <n v="0"/>
    <n v="4"/>
    <n v="0"/>
    <n v="0"/>
    <n v="0"/>
    <x v="0"/>
    <m/>
    <x v="0"/>
    <m/>
    <m/>
    <n v="1"/>
    <n v="6"/>
    <x v="1"/>
    <s v="même province"/>
    <x v="0"/>
    <m/>
    <s v="Mpanda"/>
    <n v="0"/>
    <n v="0"/>
    <x v="0"/>
    <m/>
    <x v="0"/>
    <m/>
    <m/>
    <n v="0"/>
    <n v="0"/>
    <x v="0"/>
    <m/>
    <x v="0"/>
    <m/>
    <m/>
    <n v="3"/>
    <n v="14"/>
    <n v="0"/>
    <n v="0"/>
    <n v="1"/>
    <n v="3"/>
    <n v="0"/>
    <n v="0"/>
    <n v="2"/>
    <n v="2"/>
    <n v="6"/>
    <n v="0"/>
    <n v="0"/>
    <n v="0"/>
    <x v="0"/>
    <m/>
    <m/>
    <n v="1"/>
    <n v="4"/>
    <x v="2"/>
    <m/>
    <n v="2015"/>
    <n v="2"/>
    <n v="10"/>
    <x v="2"/>
    <m/>
    <n v="2015"/>
    <n v="0"/>
    <n v="0"/>
    <x v="0"/>
    <m/>
    <m/>
    <m/>
    <s v="Oui"/>
    <n v="37"/>
    <s v="Oui"/>
    <n v="1"/>
    <s v="Oui"/>
    <n v="3"/>
    <m/>
    <s v="Non"/>
    <m/>
    <s v="Non"/>
    <m/>
    <s v="Non"/>
    <m/>
    <m/>
    <s v="Non"/>
    <m/>
    <s v="Non"/>
    <m/>
    <s v="Non"/>
    <m/>
    <n v="37"/>
    <n v="1"/>
    <n v="3"/>
    <m/>
    <s v="Oui"/>
    <n v="12"/>
    <s v="Non"/>
    <m/>
    <s v="Non"/>
    <m/>
    <m/>
    <s v="Non"/>
    <m/>
    <s v="Non"/>
    <m/>
    <s v="Non"/>
    <m/>
    <m/>
    <s v="Oui"/>
    <n v="2"/>
    <s v="Non"/>
    <m/>
    <s v="Oui"/>
    <n v="3"/>
    <m/>
    <s v="Oui"/>
    <n v="23"/>
    <s v="Oui"/>
    <n v="1"/>
    <s v="Non"/>
    <m/>
    <m/>
    <s v="Non"/>
    <m/>
    <s v="Non"/>
    <m/>
    <s v="Non"/>
    <m/>
    <m/>
    <s v="Non"/>
    <m/>
    <s v="Non"/>
    <m/>
    <s v="Non"/>
    <m/>
    <n v="37"/>
    <n v="1"/>
    <n v="3"/>
    <m/>
    <s v="Non"/>
    <m/>
    <s v="Non"/>
    <m/>
    <s v="Non"/>
    <m/>
    <m/>
    <s v="Non"/>
    <m/>
    <s v="Non"/>
    <m/>
    <s v="Non"/>
    <m/>
    <m/>
    <s v="Oui"/>
    <n v="37"/>
    <s v="Oui"/>
    <n v="1"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37"/>
    <n v="1"/>
    <n v="3"/>
    <n v="43"/>
    <n v="199"/>
    <n v="0"/>
    <n v="0"/>
    <n v="2"/>
    <n v="8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16"/>
    <s v="25c349cb-338f-4e32-accb-4bd1cab8166b"/>
    <d v="2022-04-28T13:46:38"/>
    <m/>
    <m/>
    <s v="submitted_via_web"/>
    <s v="dtm_burundi"/>
    <m/>
    <n v="891"/>
  </r>
  <r>
    <d v="2022-04-08T00:00:00"/>
    <x v="16"/>
    <s v="Cankuzo"/>
    <s v="Muterero"/>
    <n v="1"/>
    <n v="2"/>
    <n v="3"/>
    <n v="15"/>
    <n v="57"/>
    <n v="15"/>
    <n v="57"/>
    <n v="1"/>
    <n v="5"/>
    <n v="2"/>
    <n v="12"/>
    <n v="0"/>
    <n v="2"/>
    <n v="10"/>
    <n v="3"/>
    <n v="22"/>
    <n v="0"/>
    <n v="3"/>
    <n v="11"/>
    <s v="Désastres naturels Situation Socio-politique"/>
    <n v="1"/>
    <n v="1"/>
    <n v="0"/>
    <n v="2"/>
    <n v="1"/>
    <m/>
    <n v="3"/>
    <s v="même province"/>
    <x v="0"/>
    <m/>
    <s v="Cankuzo"/>
    <n v="7"/>
    <n v="34"/>
    <s v="Désastres naturels Situation Socio-politique"/>
    <n v="1"/>
    <n v="1"/>
    <n v="0"/>
    <n v="5"/>
    <n v="2"/>
    <m/>
    <n v="7"/>
    <s v="même province"/>
    <x v="0"/>
    <m/>
    <s v="Cankuzo"/>
    <n v="5"/>
    <n v="12"/>
    <s v="Désastres naturels"/>
    <n v="1"/>
    <n v="0"/>
    <n v="0"/>
    <n v="5"/>
    <m/>
    <m/>
    <n v="5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2"/>
    <s v="Non"/>
    <m/>
    <s v="Non"/>
    <m/>
    <m/>
    <s v="Non"/>
    <m/>
    <s v="Non"/>
    <m/>
    <s v="Non"/>
    <m/>
    <m/>
    <s v="Oui"/>
    <n v="1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20"/>
    <n v="79"/>
    <n v="0"/>
    <n v="0"/>
    <n v="5"/>
    <n v="2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14"/>
    <s v="16eb86e7-47e8-4cc1-8f27-fc890194f966"/>
    <d v="2022-05-10T06:57:36"/>
    <m/>
    <m/>
    <s v="submitted_via_web"/>
    <s v="dtm_burundi"/>
    <m/>
    <n v="1589"/>
  </r>
  <r>
    <d v="2022-04-12T00:00:00"/>
    <x v="1"/>
    <s v="Mpanda"/>
    <s v="Gahwazi II"/>
    <n v="3"/>
    <n v="1"/>
    <n v="2"/>
    <n v="6"/>
    <n v="28"/>
    <n v="6"/>
    <n v="28"/>
    <n v="0"/>
    <n v="1"/>
    <n v="5"/>
    <n v="8"/>
    <n v="0"/>
    <n v="0"/>
    <n v="3"/>
    <n v="3"/>
    <n v="8"/>
    <n v="0"/>
    <n v="0"/>
    <n v="0"/>
    <m/>
    <m/>
    <m/>
    <m/>
    <m/>
    <m/>
    <m/>
    <n v="0"/>
    <m/>
    <x v="0"/>
    <m/>
    <m/>
    <n v="5"/>
    <n v="22"/>
    <s v="Désastres naturels"/>
    <n v="1"/>
    <n v="0"/>
    <n v="0"/>
    <n v="5"/>
    <m/>
    <m/>
    <n v="5"/>
    <s v="même province"/>
    <x v="0"/>
    <m/>
    <s v="Mpanda"/>
    <n v="1"/>
    <n v="6"/>
    <s v="Désastres naturels"/>
    <n v="1"/>
    <n v="0"/>
    <n v="0"/>
    <n v="1"/>
    <m/>
    <m/>
    <n v="1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8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25"/>
    <s v="6b4f493a-5d23-4e88-81ad-38bfb851bf94"/>
    <d v="2022-04-28T13:46:42"/>
    <m/>
    <m/>
    <s v="submitted_via_web"/>
    <s v="dtm_burundi"/>
    <m/>
    <n v="893"/>
  </r>
  <r>
    <d v="2022-04-13T00:00:00"/>
    <x v="1"/>
    <s v="Mpanda"/>
    <s v="Gahwazi"/>
    <n v="3"/>
    <n v="2"/>
    <n v="1"/>
    <n v="11"/>
    <n v="56"/>
    <n v="8"/>
    <n v="44"/>
    <n v="1"/>
    <n v="2"/>
    <n v="6"/>
    <n v="11"/>
    <n v="0"/>
    <n v="0"/>
    <n v="4"/>
    <n v="5"/>
    <n v="15"/>
    <n v="0"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Mpanda"/>
    <n v="4"/>
    <n v="23"/>
    <s v="Désastres naturels"/>
    <n v="1"/>
    <n v="0"/>
    <n v="0"/>
    <n v="4"/>
    <m/>
    <m/>
    <n v="4"/>
    <s v="même province"/>
    <x v="0"/>
    <m/>
    <s v="Mpanda"/>
    <n v="1"/>
    <n v="6"/>
    <s v="Désastres naturels"/>
    <n v="1"/>
    <n v="0"/>
    <n v="0"/>
    <n v="1"/>
    <m/>
    <m/>
    <n v="1"/>
    <s v="même province"/>
    <x v="0"/>
    <m/>
    <s v="Mpa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2"/>
    <n v="0"/>
    <n v="1"/>
    <n v="0"/>
    <n v="4"/>
    <n v="0"/>
    <n v="0"/>
    <n v="1"/>
    <n v="6"/>
    <n v="0"/>
    <n v="0"/>
    <n v="0"/>
    <n v="0"/>
    <x v="0"/>
    <m/>
    <m/>
    <n v="2"/>
    <n v="9"/>
    <x v="3"/>
    <m/>
    <n v="2015"/>
    <n v="1"/>
    <n v="3"/>
    <x v="1"/>
    <m/>
    <n v="2016"/>
    <n v="0"/>
    <n v="0"/>
    <x v="0"/>
    <m/>
    <m/>
    <m/>
    <s v="Oui"/>
    <n v="8"/>
    <s v="Non"/>
    <m/>
    <s v="Oui"/>
    <n v="3"/>
    <m/>
    <s v="Non"/>
    <m/>
    <s v="Non"/>
    <m/>
    <s v="Non"/>
    <m/>
    <m/>
    <s v="Non"/>
    <m/>
    <s v="Non"/>
    <m/>
    <s v="Non"/>
    <m/>
    <n v="8"/>
    <n v="0"/>
    <n v="3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n v="8"/>
    <n v="0"/>
    <n v="3"/>
    <m/>
    <s v="Non"/>
    <m/>
    <s v="Non"/>
    <m/>
    <s v="Non"/>
    <m/>
    <m/>
    <s v="Oui"/>
    <n v="8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3"/>
    <n v="12"/>
    <n v="58"/>
    <n v="0"/>
    <n v="0"/>
    <n v="1"/>
    <n v="2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30"/>
    <s v="71b6d901-146e-41c8-9274-eead4d41b051"/>
    <d v="2022-04-28T13:46:43"/>
    <m/>
    <m/>
    <s v="submitted_via_web"/>
    <s v="dtm_burundi"/>
    <m/>
    <n v="894"/>
  </r>
  <r>
    <d v="2022-04-10T00:00:00"/>
    <x v="1"/>
    <s v="Mpanda"/>
    <s v="Ruziba"/>
    <n v="4"/>
    <n v="1"/>
    <n v="3"/>
    <n v="8"/>
    <n v="37"/>
    <n v="7"/>
    <n v="34"/>
    <n v="0"/>
    <n v="1"/>
    <n v="2"/>
    <n v="13"/>
    <n v="0"/>
    <n v="0"/>
    <n v="2"/>
    <n v="1"/>
    <n v="15"/>
    <n v="0"/>
    <n v="2"/>
    <n v="9"/>
    <s v="Désastres naturels"/>
    <n v="1"/>
    <n v="0"/>
    <n v="0"/>
    <n v="2"/>
    <m/>
    <m/>
    <n v="2"/>
    <s v="même province"/>
    <x v="0"/>
    <m/>
    <s v="Mpanda"/>
    <n v="3"/>
    <n v="14"/>
    <s v="Désastres naturels"/>
    <n v="1"/>
    <n v="0"/>
    <n v="0"/>
    <n v="3"/>
    <m/>
    <m/>
    <n v="3"/>
    <s v="même province"/>
    <x v="0"/>
    <m/>
    <s v="Mpanda"/>
    <n v="2"/>
    <n v="11"/>
    <s v="Désastres naturels"/>
    <n v="1"/>
    <n v="0"/>
    <n v="0"/>
    <n v="2"/>
    <m/>
    <m/>
    <n v="2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1"/>
    <n v="0"/>
    <n v="1"/>
    <n v="0"/>
    <n v="0"/>
    <n v="0"/>
    <n v="0"/>
    <n v="1"/>
    <n v="0"/>
    <n v="0"/>
    <n v="0"/>
    <x v="0"/>
    <m/>
    <m/>
    <n v="0"/>
    <n v="0"/>
    <x v="1"/>
    <m/>
    <m/>
    <n v="0"/>
    <n v="0"/>
    <x v="0"/>
    <m/>
    <m/>
    <n v="1"/>
    <n v="3"/>
    <x v="3"/>
    <m/>
    <n v="2015"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n v="7"/>
    <n v="0"/>
    <n v="1"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7"/>
    <n v="0"/>
    <n v="1"/>
    <m/>
    <s v="Oui"/>
    <n v="1"/>
    <s v="Non"/>
    <m/>
    <s v="Non"/>
    <m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1"/>
    <n v="10"/>
    <n v="44"/>
    <n v="0"/>
    <n v="0"/>
    <n v="2"/>
    <n v="7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0837"/>
    <s v="50435cc3-0a5b-4d1e-9035-53b8638ec5c3"/>
    <d v="2022-04-28T13:46:46"/>
    <m/>
    <m/>
    <s v="submitted_via_web"/>
    <s v="dtm_burundi"/>
    <m/>
    <n v="896"/>
  </r>
  <r>
    <d v="2022-04-14T00:00:00"/>
    <x v="16"/>
    <s v="Cankuzo"/>
    <s v="Muyaga"/>
    <n v="2"/>
    <n v="2"/>
    <n v="4"/>
    <n v="2"/>
    <n v="9"/>
    <n v="2"/>
    <n v="9"/>
    <n v="0"/>
    <n v="1"/>
    <n v="1"/>
    <n v="2"/>
    <n v="0"/>
    <n v="0"/>
    <n v="1"/>
    <n v="2"/>
    <n v="2"/>
    <n v="0"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Cankuzo"/>
    <n v="1"/>
    <n v="2"/>
    <s v="Désastres naturels"/>
    <n v="1"/>
    <n v="0"/>
    <n v="0"/>
    <n v="1"/>
    <m/>
    <m/>
    <n v="1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3"/>
    <n v="13"/>
    <n v="0"/>
    <n v="0"/>
    <n v="1"/>
    <n v="4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24"/>
    <s v="17b360c5-7469-4a83-92ef-95f4c365bfab"/>
    <d v="2022-05-10T06:57:42"/>
    <m/>
    <m/>
    <s v="submitted_via_web"/>
    <s v="dtm_burundi"/>
    <m/>
    <n v="1591"/>
  </r>
  <r>
    <d v="2022-04-15T00:00:00"/>
    <x v="1"/>
    <s v="Rugazi"/>
    <s v="Bugume"/>
    <n v="3"/>
    <n v="1"/>
    <n v="2"/>
    <n v="4"/>
    <n v="15"/>
    <n v="4"/>
    <n v="15"/>
    <n v="0"/>
    <n v="2"/>
    <n v="1"/>
    <n v="3"/>
    <n v="1"/>
    <n v="0"/>
    <n v="1"/>
    <n v="2"/>
    <n v="4"/>
    <n v="1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Rugazi"/>
    <n v="3"/>
    <n v="11"/>
    <s v="Désastres naturels"/>
    <n v="1"/>
    <n v="0"/>
    <n v="0"/>
    <n v="3"/>
    <m/>
    <m/>
    <n v="3"/>
    <s v="même province"/>
    <x v="0"/>
    <m/>
    <s v="Ru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5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2811427"/>
    <s v="1cc1980b-d601-4635-9174-a9b15bcf2bad"/>
    <d v="2022-04-28T13:49:15"/>
    <m/>
    <m/>
    <s v="submitted_via_web"/>
    <s v="dtm_burundi"/>
    <m/>
    <n v="898"/>
  </r>
  <r>
    <d v="2022-04-09T00:00:00"/>
    <x v="6"/>
    <s v="Ntahangwa"/>
    <s v="Kamenge-Twinyoni"/>
    <n v="3"/>
    <n v="2"/>
    <n v="1"/>
    <n v="2"/>
    <n v="8"/>
    <n v="1"/>
    <n v="3"/>
    <n v="0"/>
    <n v="1"/>
    <n v="1"/>
    <n v="1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tahangw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0"/>
    <n v="2"/>
    <n v="1"/>
    <n v="0"/>
    <n v="0"/>
    <n v="1"/>
    <n v="0"/>
    <n v="1"/>
    <n v="0"/>
    <n v="0"/>
    <n v="0"/>
    <x v="0"/>
    <m/>
    <m/>
    <n v="0"/>
    <n v="0"/>
    <x v="1"/>
    <m/>
    <m/>
    <n v="1"/>
    <n v="5"/>
    <x v="1"/>
    <m/>
    <n v="2015"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1"/>
    <n v="5"/>
    <n v="1"/>
    <n v="3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02676"/>
    <s v="cc52548b-8e32-4994-9415-735bb8e8bf7c"/>
    <d v="2022-04-29T09:10:01"/>
    <m/>
    <m/>
    <s v="submitted_via_web"/>
    <s v="dtm_burundi"/>
    <m/>
    <n v="899"/>
  </r>
  <r>
    <d v="2022-04-09T00:00:00"/>
    <x v="6"/>
    <s v="Ntahangwa"/>
    <s v="Kamenge-Mirango I"/>
    <n v="3"/>
    <n v="1"/>
    <n v="2"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1"/>
    <n v="1"/>
    <n v="0"/>
    <n v="2"/>
    <n v="0"/>
    <n v="0"/>
    <n v="2"/>
    <n v="2"/>
    <n v="3"/>
    <n v="0"/>
    <n v="0"/>
    <n v="0"/>
    <x v="0"/>
    <m/>
    <m/>
    <n v="3"/>
    <n v="11"/>
    <x v="4"/>
    <m/>
    <n v="2015"/>
    <n v="0"/>
    <n v="0"/>
    <x v="0"/>
    <m/>
    <m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3"/>
    <n v="3"/>
    <n v="11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06458"/>
    <s v="3010318f-9bfa-4f46-b0c7-2abdb3828e2f"/>
    <d v="2022-04-29T09:24:02"/>
    <m/>
    <m/>
    <s v="submitted_via_web"/>
    <s v="dtm_burundi"/>
    <m/>
    <n v="900"/>
  </r>
  <r>
    <d v="2022-04-09T00:00:00"/>
    <x v="6"/>
    <s v="Ntahangwa"/>
    <s v="Kamenge-Gikizi"/>
    <n v="3"/>
    <n v="1"/>
    <n v="2"/>
    <n v="4"/>
    <n v="12"/>
    <n v="4"/>
    <n v="12"/>
    <n v="0"/>
    <n v="1"/>
    <n v="1"/>
    <n v="0"/>
    <n v="0"/>
    <n v="1"/>
    <n v="1"/>
    <n v="3"/>
    <n v="4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2"/>
    <s v="Désastres naturels"/>
    <n v="1"/>
    <n v="0"/>
    <n v="0"/>
    <n v="4"/>
    <m/>
    <m/>
    <n v="4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09692"/>
    <s v="8b249cb2-4c11-4c2d-9b7b-2cc2e139b877"/>
    <d v="2022-04-29T09:40:13"/>
    <m/>
    <m/>
    <s v="submitted_via_web"/>
    <s v="dtm_burundi"/>
    <m/>
    <n v="901"/>
  </r>
  <r>
    <d v="2022-04-11T00:00:00"/>
    <x v="6"/>
    <s v="Ntahangwa"/>
    <s v="Kamenge-Teza"/>
    <n v="3"/>
    <n v="1"/>
    <n v="2"/>
    <n v="5"/>
    <n v="19"/>
    <n v="2"/>
    <n v="8"/>
    <n v="0"/>
    <n v="1"/>
    <n v="1"/>
    <n v="0"/>
    <n v="0"/>
    <n v="1"/>
    <n v="2"/>
    <n v="2"/>
    <n v="1"/>
    <n v="0"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0"/>
    <n v="2"/>
    <n v="1"/>
    <n v="1"/>
    <n v="0"/>
    <n v="0"/>
    <n v="1"/>
    <n v="4"/>
    <n v="1"/>
    <n v="1"/>
    <n v="0"/>
    <n v="0"/>
    <x v="0"/>
    <m/>
    <m/>
    <n v="3"/>
    <n v="11"/>
    <x v="4"/>
    <m/>
    <n v="2015"/>
    <n v="0"/>
    <n v="0"/>
    <x v="0"/>
    <m/>
    <m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2"/>
    <n v="0"/>
    <n v="3"/>
    <n v="5"/>
    <n v="19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16440"/>
    <s v="8dee7649-8b70-4412-a820-1207ed2f030d"/>
    <d v="2022-04-29T10:06:15"/>
    <m/>
    <m/>
    <s v="submitted_via_web"/>
    <s v="dtm_burundi"/>
    <m/>
    <n v="902"/>
  </r>
  <r>
    <d v="2022-04-18T00:00:00"/>
    <x v="7"/>
    <s v="Bugabira"/>
    <s v="Nyabikenke"/>
    <n v="3"/>
    <n v="1"/>
    <n v="2"/>
    <n v="54"/>
    <n v="125"/>
    <n v="19"/>
    <n v="48"/>
    <n v="2"/>
    <n v="4"/>
    <n v="6"/>
    <n v="8"/>
    <n v="1"/>
    <n v="2"/>
    <n v="6"/>
    <n v="9"/>
    <n v="10"/>
    <n v="0"/>
    <n v="9"/>
    <n v="24"/>
    <s v="Désastres naturels"/>
    <n v="1"/>
    <n v="0"/>
    <n v="0"/>
    <n v="9"/>
    <m/>
    <m/>
    <n v="9"/>
    <s v="même province"/>
    <x v="0"/>
    <m/>
    <s v="Bugabira"/>
    <n v="6"/>
    <n v="12"/>
    <s v="Désastres naturels"/>
    <n v="1"/>
    <n v="0"/>
    <n v="0"/>
    <n v="6"/>
    <m/>
    <m/>
    <n v="6"/>
    <s v="même province"/>
    <x v="0"/>
    <m/>
    <s v="Bugabira"/>
    <n v="4"/>
    <n v="12"/>
    <s v="Désastres naturels"/>
    <n v="1"/>
    <n v="0"/>
    <n v="0"/>
    <n v="4"/>
    <m/>
    <m/>
    <n v="4"/>
    <s v="même province"/>
    <x v="0"/>
    <m/>
    <s v="Bugabira"/>
    <n v="0"/>
    <n v="0"/>
    <m/>
    <m/>
    <m/>
    <m/>
    <m/>
    <m/>
    <m/>
    <n v="0"/>
    <m/>
    <x v="0"/>
    <m/>
    <m/>
    <n v="10"/>
    <n v="23"/>
    <n v="0"/>
    <n v="2"/>
    <n v="4"/>
    <n v="3"/>
    <n v="0"/>
    <n v="0"/>
    <n v="3"/>
    <n v="6"/>
    <n v="5"/>
    <n v="0"/>
    <n v="0"/>
    <n v="0"/>
    <x v="0"/>
    <m/>
    <x v="0"/>
    <m/>
    <m/>
    <n v="2"/>
    <n v="6"/>
    <x v="1"/>
    <s v="même province"/>
    <x v="0"/>
    <m/>
    <s v="Bugabira"/>
    <n v="3"/>
    <n v="9"/>
    <x v="1"/>
    <s v="même province"/>
    <x v="0"/>
    <m/>
    <s v="Bugabira"/>
    <n v="5"/>
    <n v="8"/>
    <x v="1"/>
    <s v="même province"/>
    <x v="0"/>
    <m/>
    <s v="Bugabira"/>
    <n v="25"/>
    <n v="54"/>
    <n v="1"/>
    <n v="4"/>
    <n v="7"/>
    <n v="11"/>
    <n v="0"/>
    <n v="2"/>
    <n v="5"/>
    <n v="9"/>
    <n v="14"/>
    <n v="1"/>
    <n v="0"/>
    <n v="0"/>
    <x v="0"/>
    <m/>
    <m/>
    <n v="10"/>
    <n v="27"/>
    <x v="0"/>
    <m/>
    <n v="2015"/>
    <n v="11"/>
    <n v="18"/>
    <x v="3"/>
    <m/>
    <n v="2015"/>
    <n v="4"/>
    <n v="9"/>
    <x v="2"/>
    <m/>
    <n v="2015"/>
    <m/>
    <s v="Oui"/>
    <n v="19"/>
    <s v="Oui"/>
    <n v="10"/>
    <s v="Oui"/>
    <n v="25"/>
    <m/>
    <s v="Non"/>
    <m/>
    <s v="Non"/>
    <m/>
    <s v="Non"/>
    <m/>
    <m/>
    <s v="Non"/>
    <m/>
    <s v="Non"/>
    <m/>
    <s v="Non"/>
    <m/>
    <n v="19"/>
    <n v="10"/>
    <n v="25"/>
    <m/>
    <s v="Oui"/>
    <n v="2"/>
    <s v="Non"/>
    <m/>
    <s v="Non"/>
    <m/>
    <m/>
    <s v="Oui"/>
    <n v="4"/>
    <s v="Oui"/>
    <n v="1"/>
    <s v="Oui"/>
    <n v="3"/>
    <m/>
    <s v="Oui"/>
    <n v="2"/>
    <s v="Oui"/>
    <n v="2"/>
    <s v="Oui"/>
    <n v="2"/>
    <m/>
    <s v="Oui"/>
    <n v="11"/>
    <s v="Oui"/>
    <n v="7"/>
    <s v="Oui"/>
    <n v="20"/>
    <m/>
    <s v="Non"/>
    <m/>
    <s v="Non"/>
    <m/>
    <s v="Non"/>
    <m/>
    <m/>
    <s v="Non"/>
    <m/>
    <s v="Non"/>
    <m/>
    <s v="Non"/>
    <m/>
    <n v="19"/>
    <n v="10"/>
    <n v="25"/>
    <m/>
    <s v="Oui"/>
    <n v="2"/>
    <s v="Non"/>
    <m/>
    <s v="Non"/>
    <m/>
    <m/>
    <s v="Oui"/>
    <n v="2"/>
    <s v="Non"/>
    <m/>
    <s v="Oui"/>
    <n v="4"/>
    <m/>
    <s v="Oui"/>
    <n v="15"/>
    <s v="Oui"/>
    <n v="10"/>
    <s v="Oui"/>
    <n v="19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19"/>
    <n v="10"/>
    <n v="25"/>
    <n v="54"/>
    <n v="12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584"/>
    <s v="3dfd73bc-2267-44e5-875a-4361ed8681a4"/>
    <d v="2022-04-29T13:42:36"/>
    <m/>
    <m/>
    <s v="submitted_via_web"/>
    <s v="dtm_burundi"/>
    <m/>
    <n v="904"/>
  </r>
  <r>
    <d v="2022-04-18T00:00:00"/>
    <x v="7"/>
    <s v="Bugabira"/>
    <s v="Kigoma"/>
    <n v="3"/>
    <n v="1"/>
    <n v="2"/>
    <n v="67"/>
    <n v="181"/>
    <n v="23"/>
    <n v="56"/>
    <n v="0"/>
    <n v="4"/>
    <n v="8"/>
    <n v="10"/>
    <n v="2"/>
    <n v="2"/>
    <n v="5"/>
    <n v="10"/>
    <n v="14"/>
    <n v="1"/>
    <n v="12"/>
    <n v="27"/>
    <s v="Désastres naturels"/>
    <n v="1"/>
    <n v="0"/>
    <n v="0"/>
    <n v="12"/>
    <m/>
    <m/>
    <n v="12"/>
    <s v="même province"/>
    <x v="0"/>
    <m/>
    <s v="Bugabira"/>
    <n v="8"/>
    <n v="21"/>
    <s v="Désastres naturels"/>
    <n v="1"/>
    <n v="0"/>
    <n v="0"/>
    <n v="8"/>
    <m/>
    <m/>
    <n v="8"/>
    <s v="même province"/>
    <x v="0"/>
    <m/>
    <s v="Bugabira"/>
    <n v="3"/>
    <n v="8"/>
    <s v="Désastres naturels"/>
    <n v="1"/>
    <n v="0"/>
    <n v="0"/>
    <n v="3"/>
    <m/>
    <m/>
    <n v="3"/>
    <s v="même province"/>
    <x v="0"/>
    <m/>
    <s v="Bugabira"/>
    <n v="0"/>
    <n v="0"/>
    <m/>
    <m/>
    <m/>
    <m/>
    <m/>
    <m/>
    <m/>
    <n v="0"/>
    <m/>
    <x v="0"/>
    <m/>
    <m/>
    <n v="12"/>
    <n v="27"/>
    <n v="1"/>
    <n v="0"/>
    <n v="4"/>
    <n v="6"/>
    <n v="0"/>
    <n v="1"/>
    <n v="3"/>
    <n v="5"/>
    <n v="7"/>
    <n v="0"/>
    <n v="0"/>
    <n v="0"/>
    <x v="0"/>
    <m/>
    <x v="0"/>
    <m/>
    <m/>
    <n v="3"/>
    <n v="7"/>
    <x v="1"/>
    <s v="même province"/>
    <x v="0"/>
    <m/>
    <s v="Bugabira"/>
    <n v="2"/>
    <n v="6"/>
    <x v="1"/>
    <s v="même province"/>
    <x v="0"/>
    <m/>
    <s v="Bugabira"/>
    <n v="7"/>
    <n v="14"/>
    <x v="1"/>
    <s v="même province"/>
    <x v="0"/>
    <m/>
    <s v="Bugabira"/>
    <n v="32"/>
    <n v="98"/>
    <n v="3"/>
    <n v="6"/>
    <n v="11"/>
    <n v="18"/>
    <n v="2"/>
    <n v="5"/>
    <n v="8"/>
    <n v="22"/>
    <n v="22"/>
    <n v="1"/>
    <n v="0"/>
    <n v="0"/>
    <x v="0"/>
    <m/>
    <m/>
    <n v="11"/>
    <n v="32"/>
    <x v="0"/>
    <m/>
    <n v="2015"/>
    <n v="17"/>
    <n v="44"/>
    <x v="3"/>
    <m/>
    <n v="2015"/>
    <n v="4"/>
    <n v="22"/>
    <x v="2"/>
    <m/>
    <n v="2015"/>
    <m/>
    <s v="Oui"/>
    <n v="23"/>
    <s v="Oui"/>
    <n v="12"/>
    <s v="Oui"/>
    <n v="32"/>
    <m/>
    <s v="Non"/>
    <m/>
    <s v="Non"/>
    <m/>
    <s v="Non"/>
    <m/>
    <m/>
    <s v="Non"/>
    <m/>
    <s v="Non"/>
    <m/>
    <s v="Non"/>
    <m/>
    <n v="23"/>
    <n v="12"/>
    <n v="32"/>
    <m/>
    <s v="Non"/>
    <m/>
    <s v="Oui"/>
    <n v="2"/>
    <s v="Oui"/>
    <n v="3"/>
    <m/>
    <s v="Oui"/>
    <n v="5"/>
    <s v="Non"/>
    <m/>
    <s v="Oui"/>
    <n v="6"/>
    <m/>
    <s v="Oui"/>
    <n v="6"/>
    <s v="Oui"/>
    <n v="6"/>
    <s v="Non"/>
    <m/>
    <m/>
    <s v="Oui"/>
    <n v="12"/>
    <s v="Oui"/>
    <n v="4"/>
    <s v="Oui"/>
    <n v="23"/>
    <m/>
    <s v="Non"/>
    <m/>
    <s v="Non"/>
    <m/>
    <s v="Non"/>
    <m/>
    <m/>
    <s v="Non"/>
    <m/>
    <s v="Non"/>
    <m/>
    <s v="Non"/>
    <m/>
    <n v="23"/>
    <n v="12"/>
    <n v="32"/>
    <m/>
    <s v="Oui"/>
    <n v="3"/>
    <s v="Non"/>
    <m/>
    <s v="Non"/>
    <m/>
    <m/>
    <s v="Oui"/>
    <n v="4"/>
    <s v="Oui"/>
    <n v="4"/>
    <s v="Non"/>
    <m/>
    <m/>
    <s v="Oui"/>
    <n v="16"/>
    <s v="Oui"/>
    <n v="8"/>
    <s v="Oui"/>
    <n v="27"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23"/>
    <n v="12"/>
    <n v="32"/>
    <n v="67"/>
    <n v="18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590"/>
    <s v="3969e3df-2673-4210-9fbd-5f6748a58691"/>
    <d v="2022-04-29T13:42:37"/>
    <m/>
    <m/>
    <s v="submitted_via_web"/>
    <s v="dtm_burundi"/>
    <m/>
    <n v="905"/>
  </r>
  <r>
    <d v="2022-04-17T00:00:00"/>
    <x v="7"/>
    <s v="Bugabira"/>
    <s v="Kigina"/>
    <n v="3"/>
    <n v="1"/>
    <n v="2"/>
    <n v="49"/>
    <n v="161"/>
    <n v="6"/>
    <n v="28"/>
    <n v="0"/>
    <n v="2"/>
    <n v="4"/>
    <n v="4"/>
    <n v="0"/>
    <n v="0"/>
    <n v="4"/>
    <n v="6"/>
    <n v="7"/>
    <n v="1"/>
    <n v="1"/>
    <n v="5"/>
    <s v="Désastres naturels"/>
    <n v="1"/>
    <n v="0"/>
    <n v="0"/>
    <n v="1"/>
    <m/>
    <m/>
    <n v="1"/>
    <s v="même province"/>
    <x v="0"/>
    <m/>
    <s v="Bugabira"/>
    <n v="1"/>
    <n v="3"/>
    <s v="Désastres naturels"/>
    <n v="1"/>
    <n v="0"/>
    <n v="0"/>
    <n v="1"/>
    <m/>
    <m/>
    <n v="1"/>
    <s v="même province"/>
    <x v="0"/>
    <m/>
    <s v="Bugabira"/>
    <n v="4"/>
    <n v="20"/>
    <s v="Désastres naturels"/>
    <n v="1"/>
    <n v="0"/>
    <n v="0"/>
    <n v="4"/>
    <m/>
    <m/>
    <n v="4"/>
    <s v="même province"/>
    <x v="0"/>
    <m/>
    <s v="Bugabira"/>
    <n v="0"/>
    <n v="0"/>
    <m/>
    <m/>
    <m/>
    <m/>
    <m/>
    <m/>
    <m/>
    <n v="0"/>
    <m/>
    <x v="0"/>
    <m/>
    <m/>
    <n v="2"/>
    <n v="10"/>
    <n v="0"/>
    <n v="0"/>
    <n v="1"/>
    <n v="2"/>
    <n v="0"/>
    <n v="1"/>
    <n v="0"/>
    <n v="2"/>
    <n v="4"/>
    <n v="0"/>
    <n v="0"/>
    <n v="0"/>
    <x v="0"/>
    <m/>
    <x v="0"/>
    <m/>
    <m/>
    <n v="1"/>
    <n v="3"/>
    <x v="1"/>
    <s v="même province"/>
    <x v="0"/>
    <m/>
    <s v="Bugabira"/>
    <n v="1"/>
    <n v="7"/>
    <x v="1"/>
    <s v="même province"/>
    <x v="0"/>
    <m/>
    <s v="Bugabira"/>
    <n v="0"/>
    <n v="0"/>
    <x v="0"/>
    <m/>
    <x v="0"/>
    <m/>
    <m/>
    <n v="41"/>
    <n v="123"/>
    <n v="3"/>
    <n v="12"/>
    <n v="17"/>
    <n v="21"/>
    <n v="0"/>
    <n v="4"/>
    <n v="14"/>
    <n v="19"/>
    <n v="31"/>
    <n v="2"/>
    <n v="0"/>
    <n v="0"/>
    <x v="0"/>
    <m/>
    <m/>
    <n v="21"/>
    <n v="68"/>
    <x v="0"/>
    <m/>
    <n v="2015"/>
    <n v="15"/>
    <n v="33"/>
    <x v="3"/>
    <m/>
    <n v="2015"/>
    <n v="5"/>
    <n v="22"/>
    <x v="2"/>
    <m/>
    <n v="2015"/>
    <m/>
    <s v="Oui"/>
    <n v="6"/>
    <s v="Oui"/>
    <n v="2"/>
    <s v="Oui"/>
    <n v="41"/>
    <m/>
    <s v="Non"/>
    <m/>
    <s v="Non"/>
    <m/>
    <s v="Non"/>
    <m/>
    <m/>
    <s v="Non"/>
    <m/>
    <s v="Non"/>
    <m/>
    <s v="Non"/>
    <m/>
    <n v="6"/>
    <n v="2"/>
    <n v="41"/>
    <m/>
    <s v="Oui"/>
    <n v="1"/>
    <s v="Non"/>
    <m/>
    <s v="Non"/>
    <m/>
    <m/>
    <s v="Oui"/>
    <n v="2"/>
    <s v="Non"/>
    <m/>
    <s v="Oui"/>
    <n v="10"/>
    <m/>
    <s v="Non"/>
    <m/>
    <s v="Non"/>
    <m/>
    <s v="Non"/>
    <m/>
    <m/>
    <s v="Oui"/>
    <n v="3"/>
    <s v="Oui"/>
    <n v="2"/>
    <s v="Oui"/>
    <n v="31"/>
    <m/>
    <s v="Non"/>
    <m/>
    <s v="Non"/>
    <m/>
    <s v="Non"/>
    <m/>
    <m/>
    <s v="Non"/>
    <m/>
    <s v="Non"/>
    <m/>
    <s v="Non"/>
    <m/>
    <n v="6"/>
    <n v="2"/>
    <n v="41"/>
    <m/>
    <s v="Non"/>
    <m/>
    <s v="Non"/>
    <m/>
    <s v="Non"/>
    <m/>
    <m/>
    <s v="Oui"/>
    <n v="2"/>
    <s v="Non"/>
    <m/>
    <s v="Oui"/>
    <n v="6"/>
    <m/>
    <s v="Oui"/>
    <n v="4"/>
    <s v="Oui"/>
    <n v="2"/>
    <s v="Oui"/>
    <n v="35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2"/>
    <n v="41"/>
    <n v="49"/>
    <n v="16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597"/>
    <s v="650c1d37-7b1b-49ed-94ab-5028e920a703"/>
    <d v="2022-04-29T13:42:39"/>
    <m/>
    <m/>
    <s v="submitted_via_web"/>
    <s v="dtm_burundi"/>
    <m/>
    <n v="906"/>
  </r>
  <r>
    <d v="2022-04-17T00:00:00"/>
    <x v="7"/>
    <s v="Bugabira"/>
    <s v="Nyamabuye"/>
    <n v="3"/>
    <n v="1"/>
    <n v="2"/>
    <n v="33"/>
    <n v="106"/>
    <n v="5"/>
    <n v="21"/>
    <n v="0"/>
    <n v="1"/>
    <n v="4"/>
    <n v="4"/>
    <n v="0"/>
    <n v="0"/>
    <n v="1"/>
    <n v="5"/>
    <n v="6"/>
    <n v="0"/>
    <n v="3"/>
    <n v="14"/>
    <s v="Désastres naturels"/>
    <n v="1"/>
    <n v="0"/>
    <n v="0"/>
    <n v="3"/>
    <m/>
    <m/>
    <n v="3"/>
    <s v="même province"/>
    <x v="0"/>
    <m/>
    <s v="Bugabira"/>
    <n v="1"/>
    <n v="3"/>
    <s v="Désastres naturels"/>
    <n v="1"/>
    <n v="0"/>
    <n v="0"/>
    <n v="1"/>
    <m/>
    <m/>
    <n v="1"/>
    <s v="même province"/>
    <x v="0"/>
    <m/>
    <s v="Bugabira"/>
    <n v="1"/>
    <n v="4"/>
    <s v="Désastres naturels"/>
    <n v="1"/>
    <n v="0"/>
    <n v="0"/>
    <n v="1"/>
    <m/>
    <m/>
    <n v="1"/>
    <s v="même province"/>
    <x v="0"/>
    <m/>
    <s v="Bugabira"/>
    <n v="0"/>
    <n v="0"/>
    <m/>
    <m/>
    <m/>
    <m/>
    <m/>
    <m/>
    <m/>
    <n v="0"/>
    <m/>
    <x v="0"/>
    <m/>
    <m/>
    <n v="2"/>
    <n v="8"/>
    <n v="0"/>
    <n v="1"/>
    <n v="0"/>
    <n v="1"/>
    <n v="0"/>
    <n v="1"/>
    <n v="2"/>
    <n v="1"/>
    <n v="2"/>
    <n v="0"/>
    <n v="0"/>
    <n v="0"/>
    <x v="0"/>
    <m/>
    <x v="0"/>
    <m/>
    <m/>
    <n v="1"/>
    <n v="3"/>
    <x v="1"/>
    <s v="même province"/>
    <x v="0"/>
    <m/>
    <s v="Bugabira"/>
    <n v="0"/>
    <n v="0"/>
    <x v="0"/>
    <m/>
    <x v="0"/>
    <m/>
    <m/>
    <n v="1"/>
    <n v="5"/>
    <x v="1"/>
    <s v="même province"/>
    <x v="0"/>
    <m/>
    <s v="Bugabira"/>
    <n v="26"/>
    <n v="77"/>
    <n v="1"/>
    <n v="4"/>
    <n v="10"/>
    <n v="16"/>
    <n v="1"/>
    <n v="2"/>
    <n v="7"/>
    <n v="15"/>
    <n v="21"/>
    <n v="0"/>
    <n v="0"/>
    <n v="0"/>
    <x v="0"/>
    <m/>
    <m/>
    <n v="3"/>
    <n v="15"/>
    <x v="0"/>
    <m/>
    <n v="2015"/>
    <n v="19"/>
    <n v="38"/>
    <x v="3"/>
    <m/>
    <n v="2015"/>
    <n v="4"/>
    <n v="24"/>
    <x v="2"/>
    <m/>
    <n v="2015"/>
    <m/>
    <s v="Oui"/>
    <n v="5"/>
    <s v="Oui"/>
    <n v="2"/>
    <s v="Oui"/>
    <n v="26"/>
    <m/>
    <s v="Non"/>
    <m/>
    <s v="Non"/>
    <m/>
    <s v="Non"/>
    <m/>
    <m/>
    <s v="Non"/>
    <m/>
    <s v="Non"/>
    <m/>
    <s v="Non"/>
    <m/>
    <n v="5"/>
    <n v="2"/>
    <n v="26"/>
    <m/>
    <s v="Non"/>
    <m/>
    <s v="Non"/>
    <m/>
    <s v="Non"/>
    <m/>
    <m/>
    <s v="Non"/>
    <m/>
    <s v="Non"/>
    <m/>
    <s v="Oui"/>
    <n v="4"/>
    <m/>
    <s v="Non"/>
    <m/>
    <s v="Non"/>
    <m/>
    <s v="Non"/>
    <m/>
    <m/>
    <s v="Oui"/>
    <n v="5"/>
    <s v="Oui"/>
    <n v="2"/>
    <s v="Oui"/>
    <n v="22"/>
    <m/>
    <s v="Non"/>
    <m/>
    <s v="Non"/>
    <m/>
    <s v="Non"/>
    <m/>
    <m/>
    <s v="Non"/>
    <m/>
    <s v="Non"/>
    <m/>
    <s v="Non"/>
    <m/>
    <n v="5"/>
    <n v="2"/>
    <n v="26"/>
    <m/>
    <s v="Non"/>
    <m/>
    <s v="Non"/>
    <m/>
    <s v="Non"/>
    <m/>
    <m/>
    <s v="Oui"/>
    <n v="1"/>
    <s v="Non"/>
    <m/>
    <s v="Oui"/>
    <n v="8"/>
    <m/>
    <s v="Oui"/>
    <n v="4"/>
    <s v="Oui"/>
    <n v="2"/>
    <s v="Oui"/>
    <n v="18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2"/>
    <n v="26"/>
    <n v="33"/>
    <n v="10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02"/>
    <s v="53a6cd79-b32e-4f48-9b47-1804edf4f7f8"/>
    <d v="2022-04-29T13:42:41"/>
    <m/>
    <m/>
    <s v="submitted_via_web"/>
    <s v="dtm_burundi"/>
    <m/>
    <n v="907"/>
  </r>
  <r>
    <d v="2022-04-18T00:00:00"/>
    <x v="7"/>
    <s v="Bugabira"/>
    <s v="Kiri"/>
    <n v="3"/>
    <n v="1"/>
    <n v="2"/>
    <n v="63"/>
    <n v="146"/>
    <n v="28"/>
    <n v="65"/>
    <n v="0"/>
    <n v="2"/>
    <n v="10"/>
    <n v="15"/>
    <n v="1"/>
    <n v="2"/>
    <n v="6"/>
    <n v="11"/>
    <n v="17"/>
    <n v="1"/>
    <n v="15"/>
    <n v="38"/>
    <s v="Désastres naturels"/>
    <n v="1"/>
    <n v="0"/>
    <n v="0"/>
    <n v="15"/>
    <m/>
    <m/>
    <n v="15"/>
    <s v="même province"/>
    <x v="0"/>
    <m/>
    <s v="Bugabira"/>
    <n v="7"/>
    <n v="15"/>
    <s v="Désastres naturels"/>
    <n v="1"/>
    <n v="0"/>
    <n v="0"/>
    <n v="7"/>
    <m/>
    <m/>
    <n v="7"/>
    <s v="même province"/>
    <x v="0"/>
    <m/>
    <s v="Bugabira"/>
    <n v="6"/>
    <n v="12"/>
    <s v="Désastres naturels"/>
    <n v="1"/>
    <n v="0"/>
    <n v="0"/>
    <n v="6"/>
    <m/>
    <m/>
    <n v="6"/>
    <s v="même province"/>
    <x v="0"/>
    <m/>
    <s v="Bugabira"/>
    <n v="0"/>
    <n v="0"/>
    <m/>
    <m/>
    <m/>
    <m/>
    <m/>
    <m/>
    <m/>
    <n v="0"/>
    <m/>
    <x v="0"/>
    <m/>
    <m/>
    <n v="17"/>
    <n v="39"/>
    <n v="1"/>
    <n v="2"/>
    <n v="8"/>
    <n v="6"/>
    <n v="0"/>
    <n v="0"/>
    <n v="4"/>
    <n v="10"/>
    <n v="8"/>
    <n v="0"/>
    <n v="0"/>
    <n v="0"/>
    <x v="0"/>
    <m/>
    <x v="0"/>
    <m/>
    <m/>
    <n v="12"/>
    <n v="25"/>
    <x v="1"/>
    <s v="même province"/>
    <x v="0"/>
    <m/>
    <s v="Bugabira"/>
    <n v="1"/>
    <n v="3"/>
    <x v="1"/>
    <s v="même province"/>
    <x v="0"/>
    <m/>
    <s v="Bugabira"/>
    <n v="4"/>
    <n v="11"/>
    <x v="1"/>
    <s v="même province"/>
    <x v="0"/>
    <m/>
    <s v="Bugabira"/>
    <n v="18"/>
    <n v="42"/>
    <n v="0"/>
    <n v="3"/>
    <n v="7"/>
    <n v="7"/>
    <n v="0"/>
    <n v="0"/>
    <n v="5"/>
    <n v="11"/>
    <n v="9"/>
    <n v="0"/>
    <n v="0"/>
    <n v="0"/>
    <x v="0"/>
    <m/>
    <m/>
    <n v="3"/>
    <n v="9"/>
    <x v="0"/>
    <m/>
    <n v="2015"/>
    <n v="13"/>
    <n v="27"/>
    <x v="3"/>
    <m/>
    <n v="2015"/>
    <n v="2"/>
    <n v="6"/>
    <x v="2"/>
    <m/>
    <n v="2015"/>
    <m/>
    <s v="Oui"/>
    <n v="28"/>
    <s v="Oui"/>
    <n v="17"/>
    <s v="Oui"/>
    <n v="18"/>
    <m/>
    <s v="Non"/>
    <m/>
    <s v="Non"/>
    <m/>
    <s v="Non"/>
    <m/>
    <m/>
    <s v="Non"/>
    <m/>
    <s v="Non"/>
    <m/>
    <s v="Non"/>
    <m/>
    <n v="28"/>
    <n v="17"/>
    <n v="18"/>
    <m/>
    <s v="Oui"/>
    <n v="2"/>
    <s v="Oui"/>
    <n v="1"/>
    <s v="Non"/>
    <m/>
    <m/>
    <s v="Oui"/>
    <n v="2"/>
    <s v="Non"/>
    <m/>
    <s v="Oui"/>
    <n v="1"/>
    <m/>
    <s v="Non"/>
    <m/>
    <s v="Non"/>
    <m/>
    <s v="Non"/>
    <m/>
    <m/>
    <s v="Oui"/>
    <n v="24"/>
    <s v="Oui"/>
    <n v="16"/>
    <s v="Oui"/>
    <n v="17"/>
    <m/>
    <s v="Non"/>
    <m/>
    <s v="Non"/>
    <m/>
    <s v="Non"/>
    <m/>
    <m/>
    <s v="Non"/>
    <m/>
    <s v="Non"/>
    <m/>
    <s v="Non"/>
    <m/>
    <n v="28"/>
    <n v="17"/>
    <n v="18"/>
    <m/>
    <s v="Oui"/>
    <n v="2"/>
    <s v="Oui"/>
    <n v="1"/>
    <s v="Oui"/>
    <n v="2"/>
    <m/>
    <s v="Oui"/>
    <n v="7"/>
    <s v="Oui"/>
    <n v="3"/>
    <s v="Oui"/>
    <n v="2"/>
    <m/>
    <s v="Oui"/>
    <n v="19"/>
    <s v="Oui"/>
    <n v="13"/>
    <s v="Oui"/>
    <n v="14"/>
    <m/>
    <s v="Non"/>
    <m/>
    <s v="Non"/>
    <m/>
    <s v="Non"/>
    <m/>
    <m/>
    <s v="Non"/>
    <m/>
    <s v="Non"/>
    <m/>
    <s v="Non"/>
    <m/>
    <m/>
    <s v="Non"/>
    <m/>
    <s v="Non"/>
    <m/>
    <s v="Non"/>
    <m/>
    <n v="28"/>
    <n v="17"/>
    <n v="18"/>
    <n v="63"/>
    <n v="14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11"/>
    <s v="9cd2693a-a92a-458e-b458-76842992f6db"/>
    <d v="2022-04-29T13:42:42"/>
    <m/>
    <m/>
    <s v="submitted_via_web"/>
    <s v="dtm_burundi"/>
    <m/>
    <n v="908"/>
  </r>
  <r>
    <d v="2022-04-18T00:00:00"/>
    <x v="7"/>
    <s v="Bugabira"/>
    <s v="Kiyonza"/>
    <n v="3"/>
    <n v="1"/>
    <n v="2"/>
    <n v="52"/>
    <n v="119"/>
    <n v="12"/>
    <n v="26"/>
    <n v="0"/>
    <n v="1"/>
    <n v="3"/>
    <n v="6"/>
    <n v="0"/>
    <n v="0"/>
    <n v="2"/>
    <n v="4"/>
    <n v="9"/>
    <n v="1"/>
    <n v="8"/>
    <n v="15"/>
    <s v="Désastres naturels"/>
    <n v="1"/>
    <n v="0"/>
    <n v="0"/>
    <n v="8"/>
    <m/>
    <m/>
    <n v="8"/>
    <s v="même province"/>
    <x v="0"/>
    <m/>
    <s v="Bugabira"/>
    <n v="2"/>
    <n v="6"/>
    <s v="Désastres naturels"/>
    <n v="1"/>
    <n v="0"/>
    <n v="0"/>
    <n v="2"/>
    <m/>
    <m/>
    <n v="2"/>
    <s v="même province"/>
    <x v="0"/>
    <m/>
    <s v="Bugabira"/>
    <n v="2"/>
    <n v="5"/>
    <s v="Désastres naturels"/>
    <n v="1"/>
    <n v="0"/>
    <n v="0"/>
    <n v="2"/>
    <m/>
    <m/>
    <n v="2"/>
    <s v="même province"/>
    <x v="0"/>
    <m/>
    <s v="Bugabira"/>
    <n v="0"/>
    <n v="0"/>
    <m/>
    <m/>
    <m/>
    <m/>
    <m/>
    <m/>
    <m/>
    <n v="0"/>
    <m/>
    <x v="0"/>
    <m/>
    <m/>
    <n v="10"/>
    <n v="21"/>
    <n v="0"/>
    <n v="0"/>
    <n v="3"/>
    <n v="5"/>
    <n v="1"/>
    <n v="0"/>
    <n v="2"/>
    <n v="4"/>
    <n v="6"/>
    <n v="0"/>
    <n v="0"/>
    <n v="0"/>
    <x v="0"/>
    <m/>
    <x v="0"/>
    <m/>
    <m/>
    <n v="6"/>
    <n v="11"/>
    <x v="1"/>
    <s v="même province"/>
    <x v="0"/>
    <m/>
    <s v="Bugabira"/>
    <n v="3"/>
    <n v="7"/>
    <x v="1"/>
    <s v="même province"/>
    <x v="0"/>
    <m/>
    <s v="Bugabira"/>
    <n v="1"/>
    <n v="3"/>
    <x v="1"/>
    <s v="même province"/>
    <x v="0"/>
    <m/>
    <s v="Bugabira"/>
    <n v="30"/>
    <n v="72"/>
    <n v="2"/>
    <n v="3"/>
    <n v="6"/>
    <n v="19"/>
    <n v="2"/>
    <n v="3"/>
    <n v="5"/>
    <n v="10"/>
    <n v="20"/>
    <n v="2"/>
    <n v="0"/>
    <n v="0"/>
    <x v="0"/>
    <m/>
    <m/>
    <n v="16"/>
    <n v="32"/>
    <x v="0"/>
    <m/>
    <n v="2015"/>
    <n v="9"/>
    <n v="22"/>
    <x v="3"/>
    <m/>
    <n v="2015"/>
    <n v="5"/>
    <n v="18"/>
    <x v="2"/>
    <m/>
    <n v="2015"/>
    <m/>
    <s v="Oui"/>
    <n v="12"/>
    <s v="Oui"/>
    <n v="10"/>
    <s v="Oui"/>
    <n v="30"/>
    <m/>
    <s v="Non"/>
    <m/>
    <s v="Non"/>
    <m/>
    <s v="Non"/>
    <m/>
    <m/>
    <s v="Non"/>
    <m/>
    <s v="Non"/>
    <m/>
    <s v="Non"/>
    <m/>
    <n v="12"/>
    <n v="10"/>
    <n v="30"/>
    <m/>
    <s v="Oui"/>
    <n v="3"/>
    <s v="Oui"/>
    <n v="3"/>
    <s v="Oui"/>
    <n v="11"/>
    <m/>
    <s v="Oui"/>
    <n v="1"/>
    <s v="Oui"/>
    <n v="2"/>
    <s v="Oui"/>
    <n v="3"/>
    <m/>
    <s v="Non"/>
    <m/>
    <s v="Non"/>
    <m/>
    <s v="Non"/>
    <m/>
    <m/>
    <s v="Oui"/>
    <n v="8"/>
    <s v="Oui"/>
    <n v="5"/>
    <s v="Oui"/>
    <n v="16"/>
    <m/>
    <s v="Non"/>
    <m/>
    <s v="Non"/>
    <m/>
    <s v="Non"/>
    <m/>
    <m/>
    <s v="Non"/>
    <m/>
    <s v="Non"/>
    <m/>
    <s v="Non"/>
    <m/>
    <n v="12"/>
    <n v="10"/>
    <n v="30"/>
    <m/>
    <s v="Oui"/>
    <n v="1"/>
    <s v="Oui"/>
    <n v="1"/>
    <s v="Oui"/>
    <n v="2"/>
    <m/>
    <s v="Oui"/>
    <n v="2"/>
    <s v="Oui"/>
    <n v="2"/>
    <s v="Oui"/>
    <n v="9"/>
    <m/>
    <s v="Oui"/>
    <n v="9"/>
    <s v="Oui"/>
    <n v="7"/>
    <s v="Oui"/>
    <n v="19"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10"/>
    <n v="30"/>
    <n v="52"/>
    <n v="11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19"/>
    <s v="8edf0361-2c68-4a5e-b117-eaa9605f0dec"/>
    <d v="2022-04-29T13:42:44"/>
    <m/>
    <m/>
    <s v="submitted_via_web"/>
    <s v="dtm_burundi"/>
    <m/>
    <n v="909"/>
  </r>
  <r>
    <d v="2022-04-18T00:00:00"/>
    <x v="7"/>
    <s v="Bugabira"/>
    <s v="Ruhehe"/>
    <n v="3"/>
    <n v="1"/>
    <n v="2"/>
    <n v="70"/>
    <n v="202"/>
    <n v="20"/>
    <n v="65"/>
    <n v="0"/>
    <n v="2"/>
    <n v="8"/>
    <n v="19"/>
    <n v="2"/>
    <n v="0"/>
    <n v="3"/>
    <n v="10"/>
    <n v="20"/>
    <n v="1"/>
    <n v="8"/>
    <n v="26"/>
    <s v="Désastres naturels"/>
    <n v="1"/>
    <n v="0"/>
    <n v="0"/>
    <n v="8"/>
    <m/>
    <m/>
    <n v="8"/>
    <s v="même province"/>
    <x v="0"/>
    <m/>
    <s v="Bugabira"/>
    <n v="7"/>
    <n v="22"/>
    <s v="Désastres naturels"/>
    <n v="1"/>
    <n v="0"/>
    <n v="0"/>
    <n v="7"/>
    <m/>
    <m/>
    <n v="7"/>
    <s v="même province"/>
    <x v="0"/>
    <m/>
    <s v="Bugabira"/>
    <n v="5"/>
    <n v="17"/>
    <s v="Désastres naturels"/>
    <n v="1"/>
    <n v="0"/>
    <n v="0"/>
    <n v="5"/>
    <m/>
    <m/>
    <n v="5"/>
    <s v="même province"/>
    <x v="0"/>
    <m/>
    <s v="Bugabira"/>
    <n v="0"/>
    <n v="0"/>
    <m/>
    <m/>
    <m/>
    <m/>
    <m/>
    <m/>
    <m/>
    <n v="0"/>
    <m/>
    <x v="0"/>
    <m/>
    <m/>
    <n v="15"/>
    <n v="37"/>
    <n v="0"/>
    <n v="2"/>
    <n v="4"/>
    <n v="9"/>
    <n v="1"/>
    <n v="0"/>
    <n v="2"/>
    <n v="5"/>
    <n v="13"/>
    <n v="1"/>
    <n v="0"/>
    <n v="0"/>
    <x v="0"/>
    <m/>
    <x v="0"/>
    <m/>
    <m/>
    <n v="1"/>
    <n v="3"/>
    <x v="1"/>
    <s v="même province"/>
    <x v="0"/>
    <m/>
    <s v="Bugabira"/>
    <n v="4"/>
    <n v="10"/>
    <x v="1"/>
    <s v="même province"/>
    <x v="0"/>
    <m/>
    <s v="Bugabira"/>
    <n v="10"/>
    <n v="24"/>
    <x v="1"/>
    <s v="même province"/>
    <x v="0"/>
    <m/>
    <s v="Bugabira"/>
    <n v="35"/>
    <n v="100"/>
    <n v="1"/>
    <n v="5"/>
    <n v="12"/>
    <n v="26"/>
    <n v="1"/>
    <n v="2"/>
    <n v="7"/>
    <n v="15"/>
    <n v="29"/>
    <n v="2"/>
    <n v="0"/>
    <n v="0"/>
    <x v="0"/>
    <m/>
    <m/>
    <n v="12"/>
    <n v="32"/>
    <x v="0"/>
    <m/>
    <n v="2015"/>
    <n v="20"/>
    <n v="60"/>
    <x v="3"/>
    <m/>
    <n v="2015"/>
    <n v="3"/>
    <n v="8"/>
    <x v="2"/>
    <m/>
    <n v="2015"/>
    <m/>
    <s v="Oui"/>
    <n v="20"/>
    <s v="Oui"/>
    <n v="15"/>
    <s v="Oui"/>
    <n v="35"/>
    <m/>
    <s v="Non"/>
    <m/>
    <s v="Non"/>
    <m/>
    <s v="Non"/>
    <m/>
    <m/>
    <s v="Non"/>
    <m/>
    <s v="Non"/>
    <m/>
    <s v="Non"/>
    <m/>
    <n v="20"/>
    <n v="15"/>
    <n v="35"/>
    <m/>
    <s v="Oui"/>
    <n v="5"/>
    <s v="Oui"/>
    <n v="4"/>
    <s v="Oui"/>
    <n v="5"/>
    <m/>
    <s v="Oui"/>
    <n v="3"/>
    <s v="Oui"/>
    <n v="3"/>
    <s v="Oui"/>
    <n v="3"/>
    <m/>
    <s v="Non"/>
    <m/>
    <s v="Non"/>
    <m/>
    <s v="Non"/>
    <m/>
    <m/>
    <s v="Oui"/>
    <n v="12"/>
    <s v="Oui"/>
    <n v="8"/>
    <s v="Oui"/>
    <n v="27"/>
    <m/>
    <s v="Non"/>
    <m/>
    <s v="Non"/>
    <m/>
    <s v="Non"/>
    <m/>
    <m/>
    <s v="Non"/>
    <m/>
    <s v="Non"/>
    <m/>
    <s v="Non"/>
    <m/>
    <n v="20"/>
    <n v="15"/>
    <n v="35"/>
    <m/>
    <s v="Oui"/>
    <n v="2"/>
    <s v="Oui"/>
    <n v="2"/>
    <s v="Oui"/>
    <n v="1"/>
    <m/>
    <s v="Oui"/>
    <n v="5"/>
    <s v="Oui"/>
    <n v="3"/>
    <s v="Oui"/>
    <n v="4"/>
    <m/>
    <s v="Oui"/>
    <n v="13"/>
    <s v="Oui"/>
    <n v="10"/>
    <s v="Oui"/>
    <n v="30"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15"/>
    <n v="35"/>
    <n v="70"/>
    <n v="20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28"/>
    <s v="4dab652f-a0c0-45fd-9108-b76610837bb9"/>
    <d v="2022-04-29T13:42:45"/>
    <m/>
    <m/>
    <s v="submitted_via_web"/>
    <s v="dtm_burundi"/>
    <m/>
    <n v="910"/>
  </r>
  <r>
    <d v="2022-04-18T00:00:00"/>
    <x v="7"/>
    <s v="Bugabira"/>
    <s v="Gitwe"/>
    <n v="3"/>
    <n v="1"/>
    <n v="2"/>
    <n v="23"/>
    <n v="66"/>
    <n v="5"/>
    <n v="16"/>
    <n v="0"/>
    <n v="2"/>
    <n v="4"/>
    <n v="2"/>
    <n v="0"/>
    <n v="0"/>
    <n v="3"/>
    <n v="2"/>
    <n v="3"/>
    <n v="0"/>
    <n v="2"/>
    <n v="5"/>
    <s v="Désastres naturels"/>
    <n v="1"/>
    <n v="0"/>
    <n v="0"/>
    <n v="2"/>
    <m/>
    <m/>
    <n v="2"/>
    <s v="même province"/>
    <x v="0"/>
    <m/>
    <s v="Bugabira"/>
    <n v="2"/>
    <n v="7"/>
    <s v="Désastres naturels"/>
    <n v="1"/>
    <n v="0"/>
    <n v="0"/>
    <n v="2"/>
    <m/>
    <m/>
    <n v="2"/>
    <s v="même province"/>
    <x v="0"/>
    <m/>
    <s v="Bugabira"/>
    <n v="1"/>
    <n v="4"/>
    <s v="Désastres naturels"/>
    <n v="1"/>
    <n v="0"/>
    <n v="0"/>
    <n v="1"/>
    <m/>
    <m/>
    <n v="1"/>
    <s v="même province"/>
    <x v="0"/>
    <m/>
    <s v="Bugabira"/>
    <n v="0"/>
    <n v="0"/>
    <m/>
    <m/>
    <m/>
    <m/>
    <m/>
    <m/>
    <m/>
    <n v="0"/>
    <m/>
    <x v="0"/>
    <m/>
    <m/>
    <n v="3"/>
    <n v="12"/>
    <n v="0"/>
    <n v="1"/>
    <n v="4"/>
    <n v="2"/>
    <n v="0"/>
    <n v="0"/>
    <n v="0"/>
    <n v="3"/>
    <n v="2"/>
    <n v="0"/>
    <n v="0"/>
    <n v="0"/>
    <x v="0"/>
    <m/>
    <x v="0"/>
    <m/>
    <m/>
    <n v="0"/>
    <n v="0"/>
    <x v="0"/>
    <m/>
    <x v="0"/>
    <m/>
    <m/>
    <n v="2"/>
    <n v="8"/>
    <x v="1"/>
    <s v="même province"/>
    <x v="0"/>
    <m/>
    <s v="Bugabira"/>
    <n v="1"/>
    <n v="4"/>
    <x v="2"/>
    <s v="même province"/>
    <x v="0"/>
    <m/>
    <s v="Bugabira"/>
    <n v="15"/>
    <n v="38"/>
    <n v="0"/>
    <n v="3"/>
    <n v="6"/>
    <n v="6"/>
    <n v="0"/>
    <n v="1"/>
    <n v="5"/>
    <n v="7"/>
    <n v="9"/>
    <n v="1"/>
    <n v="0"/>
    <n v="0"/>
    <x v="0"/>
    <m/>
    <m/>
    <n v="2"/>
    <n v="7"/>
    <x v="0"/>
    <m/>
    <n v="2015"/>
    <n v="10"/>
    <n v="23"/>
    <x v="3"/>
    <m/>
    <n v="2015"/>
    <n v="3"/>
    <n v="8"/>
    <x v="2"/>
    <m/>
    <n v="2015"/>
    <m/>
    <s v="Oui"/>
    <n v="5"/>
    <s v="Oui"/>
    <n v="3"/>
    <s v="Oui"/>
    <n v="15"/>
    <m/>
    <s v="Non"/>
    <m/>
    <s v="Non"/>
    <m/>
    <s v="Non"/>
    <m/>
    <m/>
    <s v="Non"/>
    <m/>
    <s v="Non"/>
    <m/>
    <s v="Non"/>
    <m/>
    <n v="5"/>
    <n v="3"/>
    <n v="15"/>
    <m/>
    <s v="Non"/>
    <m/>
    <s v="Non"/>
    <m/>
    <s v="Oui"/>
    <n v="1"/>
    <m/>
    <s v="Oui"/>
    <n v="2"/>
    <s v="Non"/>
    <m/>
    <s v="Oui"/>
    <n v="1"/>
    <m/>
    <s v="Non"/>
    <m/>
    <s v="Oui"/>
    <n v="2"/>
    <s v="Non"/>
    <m/>
    <m/>
    <s v="Oui"/>
    <n v="3"/>
    <s v="Oui"/>
    <n v="1"/>
    <s v="Oui"/>
    <n v="13"/>
    <m/>
    <s v="Non"/>
    <m/>
    <s v="Non"/>
    <m/>
    <s v="Non"/>
    <m/>
    <m/>
    <s v="Non"/>
    <m/>
    <s v="Non"/>
    <m/>
    <s v="Non"/>
    <m/>
    <n v="5"/>
    <n v="3"/>
    <n v="15"/>
    <m/>
    <s v="Non"/>
    <m/>
    <s v="Non"/>
    <m/>
    <s v="Non"/>
    <m/>
    <m/>
    <s v="Oui"/>
    <n v="1"/>
    <s v="Non"/>
    <m/>
    <s v="Oui"/>
    <n v="3"/>
    <m/>
    <s v="Oui"/>
    <n v="4"/>
    <s v="Oui"/>
    <n v="3"/>
    <s v="Oui"/>
    <n v="12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3"/>
    <n v="15"/>
    <n v="23"/>
    <n v="66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35"/>
    <s v="997a4449-6a03-4f12-8a55-5faa59110237"/>
    <d v="2022-04-29T13:42:46"/>
    <m/>
    <m/>
    <s v="submitted_via_web"/>
    <s v="dtm_burundi"/>
    <m/>
    <n v="911"/>
  </r>
  <r>
    <d v="2022-04-18T00:00:00"/>
    <x v="7"/>
    <s v="Bugabira"/>
    <s v="Rugasa"/>
    <n v="3"/>
    <n v="1"/>
    <n v="2"/>
    <n v="101"/>
    <n v="340"/>
    <n v="38"/>
    <n v="132"/>
    <n v="1"/>
    <n v="14"/>
    <n v="13"/>
    <n v="31"/>
    <n v="1"/>
    <n v="0"/>
    <n v="18"/>
    <n v="20"/>
    <n v="34"/>
    <n v="0"/>
    <n v="15"/>
    <n v="55"/>
    <s v="Désastres naturels"/>
    <n v="1"/>
    <n v="0"/>
    <n v="0"/>
    <n v="15"/>
    <m/>
    <m/>
    <n v="15"/>
    <s v="même province"/>
    <x v="0"/>
    <m/>
    <s v="Bugabira"/>
    <n v="12"/>
    <n v="40"/>
    <s v="Désastres naturels"/>
    <n v="1"/>
    <n v="0"/>
    <n v="0"/>
    <n v="12"/>
    <m/>
    <m/>
    <n v="12"/>
    <s v="même province"/>
    <x v="0"/>
    <m/>
    <s v="Bugabira"/>
    <n v="11"/>
    <n v="37"/>
    <s v="Désastres naturels"/>
    <n v="1"/>
    <n v="0"/>
    <n v="0"/>
    <n v="11"/>
    <m/>
    <m/>
    <n v="11"/>
    <s v="même province"/>
    <x v="0"/>
    <m/>
    <s v="Bugabira"/>
    <n v="0"/>
    <n v="0"/>
    <m/>
    <m/>
    <m/>
    <m/>
    <m/>
    <m/>
    <m/>
    <n v="0"/>
    <m/>
    <x v="0"/>
    <m/>
    <m/>
    <n v="21"/>
    <n v="45"/>
    <n v="2"/>
    <n v="3"/>
    <n v="4"/>
    <n v="10"/>
    <n v="1"/>
    <n v="2"/>
    <n v="5"/>
    <n v="6"/>
    <n v="11"/>
    <n v="1"/>
    <n v="1"/>
    <n v="3"/>
    <x v="1"/>
    <s v="même province"/>
    <x v="0"/>
    <m/>
    <s v="Bugabira"/>
    <n v="2"/>
    <n v="6"/>
    <x v="1"/>
    <s v="même province"/>
    <x v="0"/>
    <m/>
    <s v="Bugabira"/>
    <n v="5"/>
    <n v="14"/>
    <x v="1"/>
    <s v="même province"/>
    <x v="0"/>
    <m/>
    <s v="Bugabira"/>
    <n v="13"/>
    <n v="22"/>
    <x v="1"/>
    <s v="même province"/>
    <x v="0"/>
    <m/>
    <s v="Bugabira"/>
    <n v="42"/>
    <n v="163"/>
    <n v="2"/>
    <n v="4"/>
    <n v="20"/>
    <n v="47"/>
    <n v="2"/>
    <n v="4"/>
    <n v="9"/>
    <n v="24"/>
    <n v="48"/>
    <n v="3"/>
    <n v="0"/>
    <n v="0"/>
    <x v="0"/>
    <m/>
    <m/>
    <n v="18"/>
    <n v="72"/>
    <x v="0"/>
    <m/>
    <n v="2015"/>
    <n v="20"/>
    <n v="80"/>
    <x v="3"/>
    <m/>
    <n v="2015"/>
    <n v="4"/>
    <n v="11"/>
    <x v="2"/>
    <m/>
    <n v="2015"/>
    <m/>
    <s v="Oui"/>
    <n v="38"/>
    <s v="Oui"/>
    <n v="21"/>
    <s v="Oui"/>
    <n v="42"/>
    <m/>
    <s v="Non"/>
    <m/>
    <s v="Non"/>
    <m/>
    <s v="Non"/>
    <m/>
    <m/>
    <s v="Non"/>
    <m/>
    <s v="Non"/>
    <m/>
    <s v="Non"/>
    <m/>
    <n v="38"/>
    <n v="21"/>
    <n v="42"/>
    <m/>
    <s v="Oui"/>
    <n v="8"/>
    <s v="Oui"/>
    <n v="4"/>
    <s v="Oui"/>
    <n v="10"/>
    <m/>
    <s v="Oui"/>
    <n v="10"/>
    <s v="Oui"/>
    <n v="2"/>
    <s v="Oui"/>
    <n v="13"/>
    <m/>
    <s v="Non"/>
    <m/>
    <s v="Non"/>
    <m/>
    <s v="Non"/>
    <m/>
    <m/>
    <s v="Oui"/>
    <n v="20"/>
    <s v="Oui"/>
    <n v="15"/>
    <s v="Oui"/>
    <n v="19"/>
    <m/>
    <s v="Non"/>
    <m/>
    <s v="Non"/>
    <m/>
    <s v="Non"/>
    <m/>
    <m/>
    <s v="Non"/>
    <m/>
    <s v="Non"/>
    <m/>
    <s v="Non"/>
    <m/>
    <n v="38"/>
    <n v="21"/>
    <n v="42"/>
    <m/>
    <s v="Oui"/>
    <n v="10"/>
    <s v="Oui"/>
    <n v="7"/>
    <s v="Oui"/>
    <n v="12"/>
    <m/>
    <s v="Oui"/>
    <n v="13"/>
    <s v="Oui"/>
    <n v="3"/>
    <s v="Oui"/>
    <n v="14"/>
    <m/>
    <s v="Oui"/>
    <n v="15"/>
    <s v="Oui"/>
    <n v="11"/>
    <s v="Oui"/>
    <n v="16"/>
    <m/>
    <s v="Non"/>
    <m/>
    <s v="Non"/>
    <m/>
    <s v="Non"/>
    <m/>
    <m/>
    <s v="Non"/>
    <m/>
    <s v="Non"/>
    <m/>
    <s v="Non"/>
    <m/>
    <m/>
    <s v="Non"/>
    <m/>
    <s v="Non"/>
    <m/>
    <s v="Non"/>
    <m/>
    <n v="38"/>
    <n v="21"/>
    <n v="42"/>
    <n v="101"/>
    <n v="34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44"/>
    <s v="7d26deb1-fb15-4644-a1ab-63cd6ca0dc09"/>
    <d v="2022-04-29T13:42:48"/>
    <m/>
    <m/>
    <s v="submitted_via_web"/>
    <s v="dtm_burundi"/>
    <m/>
    <n v="912"/>
  </r>
  <r>
    <d v="2022-04-18T00:00:00"/>
    <x v="7"/>
    <s v="Bugabira"/>
    <s v="Gaturanda"/>
    <n v="3"/>
    <n v="1"/>
    <n v="2"/>
    <n v="56"/>
    <n v="163"/>
    <n v="15"/>
    <n v="37"/>
    <n v="0"/>
    <n v="2"/>
    <n v="6"/>
    <n v="7"/>
    <n v="0"/>
    <n v="2"/>
    <n v="3"/>
    <n v="8"/>
    <n v="9"/>
    <n v="0"/>
    <n v="8"/>
    <n v="16"/>
    <s v="Désastres naturels"/>
    <n v="1"/>
    <n v="0"/>
    <n v="0"/>
    <n v="8"/>
    <m/>
    <m/>
    <n v="8"/>
    <s v="même province"/>
    <x v="0"/>
    <m/>
    <s v="Bugabira"/>
    <n v="5"/>
    <n v="12"/>
    <s v="Désastres naturels"/>
    <n v="1"/>
    <n v="0"/>
    <n v="0"/>
    <n v="5"/>
    <m/>
    <m/>
    <n v="5"/>
    <s v="même province"/>
    <x v="0"/>
    <m/>
    <s v="Bugabira"/>
    <n v="2"/>
    <n v="9"/>
    <s v="Désastres naturels"/>
    <n v="1"/>
    <n v="0"/>
    <n v="0"/>
    <n v="2"/>
    <m/>
    <m/>
    <n v="2"/>
    <s v="même province"/>
    <x v="0"/>
    <m/>
    <s v="Bugabira"/>
    <n v="0"/>
    <n v="0"/>
    <m/>
    <m/>
    <m/>
    <m/>
    <m/>
    <m/>
    <m/>
    <n v="0"/>
    <m/>
    <x v="0"/>
    <m/>
    <m/>
    <n v="3"/>
    <n v="11"/>
    <n v="0"/>
    <n v="0"/>
    <n v="2"/>
    <n v="2"/>
    <n v="0"/>
    <n v="0"/>
    <n v="1"/>
    <n v="4"/>
    <n v="2"/>
    <n v="0"/>
    <n v="0"/>
    <n v="0"/>
    <x v="0"/>
    <m/>
    <x v="0"/>
    <m/>
    <m/>
    <n v="1"/>
    <n v="4"/>
    <x v="1"/>
    <s v="même province"/>
    <x v="0"/>
    <m/>
    <s v="Bugabira"/>
    <n v="2"/>
    <n v="7"/>
    <x v="1"/>
    <s v="même province"/>
    <x v="0"/>
    <m/>
    <s v="Bugabira"/>
    <n v="0"/>
    <n v="0"/>
    <x v="0"/>
    <m/>
    <x v="0"/>
    <m/>
    <m/>
    <n v="38"/>
    <n v="115"/>
    <n v="1"/>
    <n v="8"/>
    <n v="23"/>
    <n v="16"/>
    <n v="2"/>
    <n v="3"/>
    <n v="13"/>
    <n v="28"/>
    <n v="20"/>
    <n v="1"/>
    <n v="0"/>
    <n v="0"/>
    <x v="0"/>
    <m/>
    <m/>
    <n v="9"/>
    <n v="30"/>
    <x v="0"/>
    <m/>
    <n v="2015"/>
    <n v="26"/>
    <n v="77"/>
    <x v="3"/>
    <m/>
    <n v="2015"/>
    <n v="3"/>
    <n v="8"/>
    <x v="2"/>
    <m/>
    <n v="2015"/>
    <m/>
    <s v="Oui"/>
    <n v="15"/>
    <s v="Oui"/>
    <n v="3"/>
    <s v="Oui"/>
    <n v="38"/>
    <m/>
    <s v="Non"/>
    <m/>
    <s v="Non"/>
    <m/>
    <s v="Non"/>
    <m/>
    <m/>
    <s v="Non"/>
    <m/>
    <s v="Non"/>
    <m/>
    <s v="Non"/>
    <m/>
    <n v="15"/>
    <n v="3"/>
    <n v="38"/>
    <m/>
    <s v="Oui"/>
    <n v="2"/>
    <s v="Non"/>
    <m/>
    <s v="Non"/>
    <m/>
    <m/>
    <s v="Oui"/>
    <n v="6"/>
    <s v="Non"/>
    <m/>
    <s v="Oui"/>
    <n v="11"/>
    <m/>
    <s v="Oui"/>
    <n v="4"/>
    <s v="Non"/>
    <m/>
    <s v="Non"/>
    <m/>
    <m/>
    <s v="Oui"/>
    <n v="3"/>
    <s v="Oui"/>
    <n v="3"/>
    <s v="Oui"/>
    <n v="27"/>
    <m/>
    <s v="Non"/>
    <m/>
    <s v="Non"/>
    <m/>
    <s v="Non"/>
    <m/>
    <m/>
    <s v="Non"/>
    <m/>
    <s v="Non"/>
    <m/>
    <s v="Non"/>
    <m/>
    <n v="15"/>
    <n v="3"/>
    <n v="38"/>
    <m/>
    <s v="Non"/>
    <m/>
    <s v="Non"/>
    <m/>
    <s v="Non"/>
    <m/>
    <m/>
    <s v="Oui"/>
    <n v="4"/>
    <s v="Non"/>
    <m/>
    <s v="Non"/>
    <m/>
    <m/>
    <s v="Oui"/>
    <n v="11"/>
    <s v="Oui"/>
    <n v="3"/>
    <s v="Oui"/>
    <n v="38"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3"/>
    <n v="38"/>
    <n v="56"/>
    <n v="163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50"/>
    <s v="fb490e2d-2cee-4894-928c-ac3528f5deae"/>
    <d v="2022-04-29T13:42:49"/>
    <m/>
    <m/>
    <s v="submitted_via_web"/>
    <s v="dtm_burundi"/>
    <m/>
    <n v="913"/>
  </r>
  <r>
    <d v="2022-04-18T00:00:00"/>
    <x v="7"/>
    <s v="Bugabira"/>
    <s v="Nyakarama"/>
    <n v="3"/>
    <n v="1"/>
    <n v="2"/>
    <n v="69"/>
    <n v="171"/>
    <n v="30"/>
    <n v="78"/>
    <n v="1"/>
    <n v="5"/>
    <n v="11"/>
    <n v="16"/>
    <n v="1"/>
    <n v="2"/>
    <n v="8"/>
    <n v="14"/>
    <n v="19"/>
    <n v="1"/>
    <n v="17"/>
    <n v="46"/>
    <s v="Désastres naturels"/>
    <n v="1"/>
    <n v="0"/>
    <n v="0"/>
    <n v="17"/>
    <m/>
    <m/>
    <n v="17"/>
    <s v="même province"/>
    <x v="0"/>
    <m/>
    <s v="Bugabira"/>
    <n v="8"/>
    <n v="19"/>
    <s v="Désastres naturels"/>
    <n v="1"/>
    <n v="0"/>
    <n v="0"/>
    <n v="8"/>
    <m/>
    <m/>
    <n v="8"/>
    <s v="même province"/>
    <x v="0"/>
    <m/>
    <s v="Bugabira"/>
    <n v="5"/>
    <n v="13"/>
    <s v="Désastres naturels"/>
    <n v="1"/>
    <n v="0"/>
    <n v="0"/>
    <n v="5"/>
    <m/>
    <m/>
    <n v="5"/>
    <s v="même province"/>
    <x v="0"/>
    <m/>
    <s v="Bugabira"/>
    <n v="0"/>
    <n v="0"/>
    <m/>
    <m/>
    <m/>
    <m/>
    <m/>
    <m/>
    <m/>
    <n v="0"/>
    <m/>
    <x v="0"/>
    <m/>
    <m/>
    <n v="15"/>
    <n v="37"/>
    <n v="0"/>
    <n v="3"/>
    <n v="6"/>
    <n v="7"/>
    <n v="0"/>
    <n v="1"/>
    <n v="5"/>
    <n v="7"/>
    <n v="8"/>
    <n v="0"/>
    <n v="0"/>
    <n v="0"/>
    <x v="0"/>
    <m/>
    <x v="0"/>
    <m/>
    <m/>
    <n v="11"/>
    <n v="23"/>
    <x v="1"/>
    <s v="même province"/>
    <x v="0"/>
    <m/>
    <s v="Bugabira"/>
    <n v="2"/>
    <n v="8"/>
    <x v="1"/>
    <s v="même province"/>
    <x v="0"/>
    <m/>
    <s v="Bugabira"/>
    <n v="2"/>
    <n v="6"/>
    <x v="1"/>
    <s v="même province"/>
    <x v="0"/>
    <m/>
    <s v="Bugabira"/>
    <n v="24"/>
    <n v="56"/>
    <n v="1"/>
    <n v="4"/>
    <n v="9"/>
    <n v="12"/>
    <n v="0"/>
    <n v="1"/>
    <n v="5"/>
    <n v="10"/>
    <n v="14"/>
    <n v="0"/>
    <n v="0"/>
    <n v="0"/>
    <x v="0"/>
    <m/>
    <m/>
    <n v="4"/>
    <n v="12"/>
    <x v="0"/>
    <m/>
    <n v="2015"/>
    <n v="18"/>
    <n v="40"/>
    <x v="3"/>
    <m/>
    <n v="2015"/>
    <n v="2"/>
    <n v="4"/>
    <x v="2"/>
    <m/>
    <n v="2015"/>
    <m/>
    <s v="Oui"/>
    <n v="30"/>
    <s v="Oui"/>
    <n v="15"/>
    <s v="Oui"/>
    <n v="24"/>
    <m/>
    <s v="Non"/>
    <m/>
    <s v="Non"/>
    <m/>
    <s v="Non"/>
    <m/>
    <m/>
    <s v="Non"/>
    <m/>
    <s v="Non"/>
    <m/>
    <s v="Non"/>
    <m/>
    <n v="30"/>
    <n v="15"/>
    <n v="24"/>
    <m/>
    <s v="Oui"/>
    <n v="5"/>
    <s v="Oui"/>
    <n v="2"/>
    <s v="Oui"/>
    <n v="2"/>
    <m/>
    <s v="Oui"/>
    <n v="1"/>
    <s v="Non"/>
    <m/>
    <s v="Non"/>
    <m/>
    <m/>
    <s v="Non"/>
    <m/>
    <s v="Non"/>
    <m/>
    <s v="Oui"/>
    <n v="3"/>
    <m/>
    <s v="Oui"/>
    <n v="24"/>
    <s v="Oui"/>
    <n v="13"/>
    <s v="Oui"/>
    <n v="19"/>
    <m/>
    <s v="Non"/>
    <m/>
    <s v="Non"/>
    <m/>
    <s v="Non"/>
    <m/>
    <m/>
    <s v="Non"/>
    <m/>
    <s v="Non"/>
    <m/>
    <s v="Non"/>
    <m/>
    <n v="30"/>
    <n v="15"/>
    <n v="24"/>
    <m/>
    <s v="Oui"/>
    <n v="3"/>
    <s v="Oui"/>
    <n v="2"/>
    <s v="Oui"/>
    <n v="3"/>
    <m/>
    <s v="Oui"/>
    <n v="7"/>
    <s v="Oui"/>
    <n v="6"/>
    <s v="Oui"/>
    <n v="8"/>
    <m/>
    <s v="Oui"/>
    <n v="20"/>
    <s v="Oui"/>
    <n v="7"/>
    <s v="Oui"/>
    <n v="13"/>
    <m/>
    <s v="Non"/>
    <m/>
    <s v="Non"/>
    <m/>
    <s v="Non"/>
    <m/>
    <m/>
    <s v="Non"/>
    <m/>
    <s v="Non"/>
    <m/>
    <s v="Non"/>
    <m/>
    <m/>
    <s v="Non"/>
    <m/>
    <s v="Non"/>
    <m/>
    <s v="Non"/>
    <m/>
    <n v="30"/>
    <n v="15"/>
    <n v="24"/>
    <n v="69"/>
    <n v="17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54"/>
    <s v="6c160254-09ec-40d7-b363-638e9dbf47bc"/>
    <d v="2022-04-29T13:42:51"/>
    <m/>
    <m/>
    <s v="submitted_via_web"/>
    <s v="dtm_burundi"/>
    <m/>
    <n v="914"/>
  </r>
  <r>
    <d v="2022-04-18T00:00:00"/>
    <x v="7"/>
    <s v="Bugabira"/>
    <s v="Rubuga"/>
    <n v="3"/>
    <n v="1"/>
    <n v="2"/>
    <n v="65"/>
    <n v="193"/>
    <n v="25"/>
    <n v="73"/>
    <n v="0"/>
    <n v="2"/>
    <n v="11"/>
    <n v="18"/>
    <n v="3"/>
    <n v="0"/>
    <n v="2"/>
    <n v="13"/>
    <n v="24"/>
    <n v="0"/>
    <n v="12"/>
    <n v="40"/>
    <s v="Désastres naturels"/>
    <n v="1"/>
    <n v="0"/>
    <n v="0"/>
    <n v="12"/>
    <m/>
    <m/>
    <n v="12"/>
    <s v="même province"/>
    <x v="0"/>
    <m/>
    <s v="Bugabira"/>
    <n v="8"/>
    <n v="21"/>
    <s v="Désastres naturels"/>
    <n v="1"/>
    <n v="0"/>
    <n v="0"/>
    <n v="8"/>
    <m/>
    <m/>
    <n v="8"/>
    <s v="même province"/>
    <x v="0"/>
    <m/>
    <s v="Bugabira"/>
    <n v="5"/>
    <n v="12"/>
    <s v="Désastres naturels"/>
    <n v="1"/>
    <n v="0"/>
    <n v="0"/>
    <n v="5"/>
    <m/>
    <m/>
    <n v="5"/>
    <s v="même province"/>
    <x v="0"/>
    <m/>
    <s v="Bugabira"/>
    <n v="0"/>
    <n v="0"/>
    <m/>
    <m/>
    <m/>
    <m/>
    <m/>
    <m/>
    <m/>
    <n v="0"/>
    <m/>
    <x v="0"/>
    <m/>
    <m/>
    <n v="13"/>
    <n v="37"/>
    <n v="1"/>
    <n v="2"/>
    <n v="5"/>
    <n v="9"/>
    <n v="0"/>
    <n v="0"/>
    <n v="1"/>
    <n v="7"/>
    <n v="10"/>
    <n v="2"/>
    <n v="0"/>
    <n v="0"/>
    <x v="0"/>
    <m/>
    <x v="0"/>
    <m/>
    <m/>
    <n v="8"/>
    <n v="20"/>
    <x v="1"/>
    <s v="même province"/>
    <x v="0"/>
    <m/>
    <s v="Bugabira"/>
    <n v="3"/>
    <n v="10"/>
    <x v="1"/>
    <s v="même province"/>
    <x v="0"/>
    <m/>
    <s v="Bugabira"/>
    <n v="2"/>
    <n v="7"/>
    <x v="1"/>
    <s v="même province"/>
    <x v="0"/>
    <m/>
    <s v="Bugabira"/>
    <n v="27"/>
    <n v="83"/>
    <n v="0"/>
    <n v="4"/>
    <n v="12"/>
    <n v="20"/>
    <n v="2"/>
    <n v="1"/>
    <n v="6"/>
    <n v="13"/>
    <n v="22"/>
    <n v="3"/>
    <n v="0"/>
    <n v="0"/>
    <x v="0"/>
    <m/>
    <m/>
    <n v="14"/>
    <n v="46"/>
    <x v="0"/>
    <m/>
    <n v="2015"/>
    <n v="8"/>
    <n v="24"/>
    <x v="3"/>
    <m/>
    <n v="2015"/>
    <n v="5"/>
    <n v="13"/>
    <x v="2"/>
    <m/>
    <n v="2015"/>
    <m/>
    <s v="Oui"/>
    <n v="25"/>
    <s v="Oui"/>
    <n v="13"/>
    <s v="Oui"/>
    <n v="27"/>
    <m/>
    <s v="Non"/>
    <m/>
    <s v="Non"/>
    <m/>
    <s v="Non"/>
    <m/>
    <m/>
    <s v="Non"/>
    <m/>
    <s v="Non"/>
    <m/>
    <s v="Non"/>
    <m/>
    <n v="25"/>
    <n v="13"/>
    <n v="27"/>
    <m/>
    <s v="Oui"/>
    <n v="9"/>
    <s v="Oui"/>
    <n v="2"/>
    <s v="Oui"/>
    <n v="6"/>
    <m/>
    <s v="Oui"/>
    <n v="3"/>
    <s v="Non"/>
    <m/>
    <s v="Oui"/>
    <n v="1"/>
    <m/>
    <s v="Non"/>
    <m/>
    <s v="Non"/>
    <m/>
    <s v="Non"/>
    <m/>
    <m/>
    <s v="Oui"/>
    <n v="13"/>
    <s v="Oui"/>
    <n v="11"/>
    <s v="Oui"/>
    <n v="20"/>
    <m/>
    <s v="Non"/>
    <m/>
    <s v="Non"/>
    <m/>
    <s v="Non"/>
    <m/>
    <m/>
    <s v="Non"/>
    <m/>
    <s v="Non"/>
    <m/>
    <s v="Non"/>
    <m/>
    <n v="25"/>
    <n v="13"/>
    <n v="27"/>
    <m/>
    <s v="Oui"/>
    <n v="2"/>
    <s v="Oui"/>
    <n v="2"/>
    <s v="Oui"/>
    <n v="4"/>
    <m/>
    <s v="Oui"/>
    <n v="3"/>
    <s v="Oui"/>
    <n v="1"/>
    <s v="Oui"/>
    <n v="2"/>
    <m/>
    <s v="Oui"/>
    <n v="20"/>
    <s v="Oui"/>
    <n v="10"/>
    <s v="Oui"/>
    <n v="21"/>
    <m/>
    <s v="Non"/>
    <m/>
    <s v="Non"/>
    <m/>
    <s v="Non"/>
    <m/>
    <m/>
    <s v="Non"/>
    <m/>
    <s v="Non"/>
    <m/>
    <s v="Non"/>
    <m/>
    <m/>
    <s v="Non"/>
    <m/>
    <s v="Non"/>
    <m/>
    <s v="Non"/>
    <m/>
    <n v="25"/>
    <n v="13"/>
    <n v="27"/>
    <n v="65"/>
    <n v="19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61"/>
    <s v="b6ee4fad-c664-4a6a-9d44-8bbbaf59fba1"/>
    <d v="2022-04-29T13:42:52"/>
    <m/>
    <m/>
    <s v="submitted_via_web"/>
    <s v="dtm_burundi"/>
    <m/>
    <n v="915"/>
  </r>
  <r>
    <d v="2022-04-11T00:00:00"/>
    <x v="7"/>
    <s v="Bwambarangwe"/>
    <s v="Minyago"/>
    <n v="3"/>
    <n v="1"/>
    <n v="2"/>
    <n v="2"/>
    <n v="12"/>
    <n v="1"/>
    <n v="4"/>
    <n v="0"/>
    <n v="0"/>
    <n v="0"/>
    <n v="1"/>
    <n v="0"/>
    <n v="0"/>
    <n v="1"/>
    <n v="1"/>
    <n v="1"/>
    <n v="0"/>
    <n v="1"/>
    <n v="4"/>
    <s v="Désastres naturels"/>
    <n v="1"/>
    <n v="0"/>
    <n v="0"/>
    <n v="1"/>
    <m/>
    <m/>
    <n v="1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8"/>
    <n v="0"/>
    <n v="1"/>
    <n v="1"/>
    <n v="1"/>
    <n v="0"/>
    <n v="0"/>
    <n v="1"/>
    <n v="3"/>
    <n v="1"/>
    <n v="0"/>
    <n v="0"/>
    <n v="0"/>
    <x v="0"/>
    <m/>
    <m/>
    <n v="1"/>
    <n v="8"/>
    <x v="0"/>
    <m/>
    <n v="2015"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2"/>
    <n v="1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66"/>
    <s v="3bc1dc1a-c2f2-4108-aa56-ccc34cad0324"/>
    <d v="2022-04-29T13:42:53"/>
    <m/>
    <m/>
    <s v="submitted_via_web"/>
    <s v="dtm_burundi"/>
    <m/>
    <n v="916"/>
  </r>
  <r>
    <d v="2022-04-09T00:00:00"/>
    <x v="7"/>
    <s v="Bwambarangwe"/>
    <s v="Ruyenzi"/>
    <n v="3"/>
    <n v="1"/>
    <n v="2"/>
    <n v="6"/>
    <n v="25"/>
    <n v="2"/>
    <n v="9"/>
    <n v="0"/>
    <n v="1"/>
    <n v="1"/>
    <n v="0"/>
    <n v="0"/>
    <n v="0"/>
    <n v="3"/>
    <n v="2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Bwambarangw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6"/>
    <n v="0"/>
    <n v="2"/>
    <n v="2"/>
    <n v="3"/>
    <n v="0"/>
    <n v="0"/>
    <n v="3"/>
    <n v="2"/>
    <n v="3"/>
    <n v="1"/>
    <n v="0"/>
    <n v="0"/>
    <x v="0"/>
    <m/>
    <m/>
    <n v="3"/>
    <n v="15"/>
    <x v="0"/>
    <m/>
    <n v="2017"/>
    <n v="1"/>
    <n v="1"/>
    <x v="3"/>
    <m/>
    <n v="2015"/>
    <n v="0"/>
    <n v="0"/>
    <x v="0"/>
    <m/>
    <m/>
    <m/>
    <s v="Oui"/>
    <n v="2"/>
    <s v="Non"/>
    <m/>
    <s v="Oui"/>
    <n v="4"/>
    <m/>
    <s v="Non"/>
    <m/>
    <s v="Non"/>
    <m/>
    <s v="Non"/>
    <m/>
    <m/>
    <s v="Non"/>
    <m/>
    <s v="Non"/>
    <m/>
    <s v="Non"/>
    <m/>
    <n v="2"/>
    <n v="0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4"/>
    <m/>
    <s v="Non"/>
    <m/>
    <s v="Non"/>
    <m/>
    <s v="Oui"/>
    <n v="3"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4"/>
    <n v="6"/>
    <n v="25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77"/>
    <s v="91eae10d-a2ad-4cad-9f35-f915a9ee6cee"/>
    <d v="2022-04-29T13:42:55"/>
    <m/>
    <m/>
    <s v="submitted_via_web"/>
    <s v="dtm_burundi"/>
    <m/>
    <n v="917"/>
  </r>
  <r>
    <d v="2022-04-08T00:00:00"/>
    <x v="7"/>
    <s v="Bwambarangwe"/>
    <s v="Gasave"/>
    <n v="3"/>
    <n v="1"/>
    <n v="2"/>
    <n v="3"/>
    <n v="1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0"/>
    <n v="1"/>
    <n v="1"/>
    <n v="0"/>
    <n v="1"/>
    <n v="0"/>
    <n v="2"/>
    <n v="3"/>
    <n v="2"/>
    <n v="1"/>
    <n v="0"/>
    <n v="0"/>
    <x v="0"/>
    <m/>
    <m/>
    <n v="1"/>
    <n v="2"/>
    <x v="2"/>
    <m/>
    <n v="2015"/>
    <n v="2"/>
    <n v="9"/>
    <x v="1"/>
    <m/>
    <n v="2016"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3"/>
    <n v="1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88"/>
    <s v="4ae4129c-835a-4b49-b4d0-51e86cf21b5b"/>
    <d v="2022-04-29T13:42:57"/>
    <m/>
    <m/>
    <s v="submitted_via_web"/>
    <s v="dtm_burundi"/>
    <m/>
    <n v="918"/>
  </r>
  <r>
    <d v="2022-04-10T00:00:00"/>
    <x v="7"/>
    <s v="Bwambarangwe"/>
    <s v="Mugongo"/>
    <n v="3"/>
    <n v="1"/>
    <n v="2"/>
    <n v="4"/>
    <n v="12"/>
    <n v="3"/>
    <n v="11"/>
    <n v="0"/>
    <n v="1"/>
    <n v="3"/>
    <n v="3"/>
    <n v="0"/>
    <n v="0"/>
    <n v="1"/>
    <n v="1"/>
    <n v="2"/>
    <n v="0"/>
    <n v="3"/>
    <n v="11"/>
    <s v="Désastres naturels"/>
    <n v="1"/>
    <n v="0"/>
    <n v="0"/>
    <n v="3"/>
    <m/>
    <m/>
    <n v="3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1"/>
    <n v="1"/>
    <x v="1"/>
    <m/>
    <n v="2015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4"/>
    <n v="12"/>
    <n v="0"/>
    <n v="0"/>
    <n v="0"/>
    <n v="0"/>
    <s v="Quelques-unes seulemen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93"/>
    <s v="fdf0516a-09db-45e9-90b2-43f5e07f8399"/>
    <d v="2022-04-29T13:42:58"/>
    <m/>
    <m/>
    <s v="submitted_via_web"/>
    <s v="dtm_burundi"/>
    <m/>
    <n v="919"/>
  </r>
  <r>
    <d v="2022-04-11T00:00:00"/>
    <x v="7"/>
    <s v="Bwambarangwe"/>
    <s v="Buhevyi"/>
    <n v="3"/>
    <n v="1"/>
    <n v="2"/>
    <n v="2"/>
    <n v="11"/>
    <n v="2"/>
    <n v="11"/>
    <n v="0"/>
    <n v="0"/>
    <n v="2"/>
    <n v="1"/>
    <n v="0"/>
    <n v="0"/>
    <n v="2"/>
    <n v="4"/>
    <n v="2"/>
    <n v="0"/>
    <n v="2"/>
    <n v="11"/>
    <s v="Désastres naturels"/>
    <n v="1"/>
    <n v="0"/>
    <n v="0"/>
    <n v="2"/>
    <m/>
    <m/>
    <n v="2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1"/>
    <n v="0"/>
    <n v="0"/>
    <n v="0"/>
    <n v="0"/>
    <s v="Quelques-unes seulemen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698"/>
    <s v="f70de2c0-b644-43da-b9ae-c71bcb6f9d98"/>
    <d v="2022-04-29T13:42:59"/>
    <m/>
    <m/>
    <s v="submitted_via_web"/>
    <s v="dtm_burundi"/>
    <m/>
    <n v="920"/>
  </r>
  <r>
    <d v="2022-04-09T00:00:00"/>
    <x v="7"/>
    <s v="Bwambarangwe"/>
    <s v="Butegana"/>
    <n v="3"/>
    <n v="0"/>
    <n v="3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04"/>
    <s v="9777719a-9084-4cf2-99d8-599a3bbaec70"/>
    <d v="2022-04-29T13:43:01"/>
    <m/>
    <m/>
    <s v="submitted_via_web"/>
    <s v="dtm_burundi"/>
    <m/>
    <n v="921"/>
  </r>
  <r>
    <d v="2022-04-10T00:00:00"/>
    <x v="7"/>
    <s v="Bwambarangwe"/>
    <s v="Buhoro"/>
    <n v="4"/>
    <n v="1"/>
    <n v="3"/>
    <n v="5"/>
    <n v="3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39"/>
    <n v="1"/>
    <n v="3"/>
    <n v="7"/>
    <n v="5"/>
    <n v="0"/>
    <n v="1"/>
    <n v="6"/>
    <n v="11"/>
    <n v="5"/>
    <n v="0"/>
    <n v="0"/>
    <n v="0"/>
    <x v="0"/>
    <m/>
    <m/>
    <n v="5"/>
    <n v="39"/>
    <x v="0"/>
    <m/>
    <n v="2015"/>
    <n v="0"/>
    <n v="0"/>
    <x v="0"/>
    <m/>
    <m/>
    <n v="0"/>
    <n v="0"/>
    <x v="0"/>
    <m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Oui"/>
    <n v="2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5"/>
    <n v="5"/>
    <n v="39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13"/>
    <s v="52c582d2-96ef-4055-9277-43f009e31711"/>
    <d v="2022-04-29T13:43:02"/>
    <m/>
    <m/>
    <s v="submitted_via_web"/>
    <s v="dtm_burundi"/>
    <m/>
    <n v="922"/>
  </r>
  <r>
    <d v="2022-04-07T00:00:00"/>
    <x v="7"/>
    <s v="Bwambarangwe"/>
    <s v="Budahunga"/>
    <n v="4"/>
    <n v="1"/>
    <n v="3"/>
    <n v="4"/>
    <n v="19"/>
    <n v="4"/>
    <n v="19"/>
    <n v="1"/>
    <n v="2"/>
    <n v="1"/>
    <n v="4"/>
    <n v="0"/>
    <n v="0"/>
    <n v="3"/>
    <n v="3"/>
    <n v="5"/>
    <n v="0"/>
    <n v="4"/>
    <n v="19"/>
    <s v="Désastres naturels"/>
    <n v="1"/>
    <n v="0"/>
    <n v="0"/>
    <n v="4"/>
    <m/>
    <m/>
    <n v="4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9"/>
    <n v="0"/>
    <n v="0"/>
    <n v="0"/>
    <n v="0"/>
    <s v="Quelques-unes seulemen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22"/>
    <s v="d64f0fed-f87c-49e9-aa5b-8ca65881f60e"/>
    <d v="2022-04-29T13:43:04"/>
    <m/>
    <m/>
    <s v="submitted_via_web"/>
    <s v="dtm_burundi"/>
    <m/>
    <n v="923"/>
  </r>
  <r>
    <d v="2022-04-11T00:00:00"/>
    <x v="7"/>
    <s v="Bwambarangwe"/>
    <s v="Karambo"/>
    <n v="4"/>
    <n v="1"/>
    <n v="3"/>
    <n v="3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27"/>
    <n v="1"/>
    <n v="2"/>
    <n v="4"/>
    <n v="3"/>
    <n v="0"/>
    <n v="1"/>
    <n v="4"/>
    <n v="9"/>
    <n v="3"/>
    <n v="0"/>
    <n v="0"/>
    <n v="0"/>
    <x v="0"/>
    <m/>
    <m/>
    <n v="3"/>
    <n v="27"/>
    <x v="0"/>
    <m/>
    <n v="2015"/>
    <n v="0"/>
    <n v="0"/>
    <x v="0"/>
    <m/>
    <m/>
    <n v="0"/>
    <n v="0"/>
    <x v="0"/>
    <m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3"/>
    <n v="27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31"/>
    <s v="76e6271b-b51e-4212-87d6-baa6a9d7f83f"/>
    <d v="2022-04-29T13:43:05"/>
    <m/>
    <m/>
    <s v="submitted_via_web"/>
    <s v="dtm_burundi"/>
    <m/>
    <n v="924"/>
  </r>
  <r>
    <d v="2022-04-09T00:00:00"/>
    <x v="7"/>
    <s v="Bwambarangwe"/>
    <s v="Rusara"/>
    <n v="4"/>
    <n v="1"/>
    <n v="3"/>
    <n v="5"/>
    <n v="24"/>
    <n v="2"/>
    <n v="7"/>
    <n v="0"/>
    <n v="1"/>
    <n v="0"/>
    <n v="2"/>
    <n v="0"/>
    <n v="0"/>
    <n v="1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Gitob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7"/>
    <n v="0"/>
    <n v="1"/>
    <n v="3"/>
    <n v="2"/>
    <n v="0"/>
    <n v="0"/>
    <n v="1"/>
    <n v="7"/>
    <n v="3"/>
    <n v="0"/>
    <n v="0"/>
    <n v="0"/>
    <x v="0"/>
    <m/>
    <m/>
    <n v="3"/>
    <n v="17"/>
    <x v="0"/>
    <m/>
    <n v="2015"/>
    <n v="0"/>
    <n v="0"/>
    <x v="0"/>
    <m/>
    <m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Oui"/>
    <n v="1"/>
    <s v="Non"/>
    <m/>
    <s v="Oui"/>
    <n v="1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5"/>
    <n v="24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38"/>
    <s v="434378b7-db99-4a9d-8231-f5e9f98d7832"/>
    <d v="2022-04-29T13:43:06"/>
    <m/>
    <m/>
    <s v="submitted_via_web"/>
    <s v="dtm_burundi"/>
    <m/>
    <n v="925"/>
  </r>
  <r>
    <d v="2022-04-08T00:00:00"/>
    <x v="7"/>
    <s v="Bwambarangwe"/>
    <s v="Bunywera"/>
    <n v="3"/>
    <n v="1"/>
    <n v="2"/>
    <n v="17"/>
    <n v="70"/>
    <n v="4"/>
    <n v="12"/>
    <n v="0"/>
    <n v="1"/>
    <n v="0"/>
    <n v="3"/>
    <n v="1"/>
    <n v="0"/>
    <n v="4"/>
    <n v="1"/>
    <n v="2"/>
    <n v="0"/>
    <n v="4"/>
    <n v="12"/>
    <s v="Désastres naturels"/>
    <n v="1"/>
    <n v="0"/>
    <n v="0"/>
    <n v="4"/>
    <m/>
    <m/>
    <n v="4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3"/>
    <n v="58"/>
    <n v="0"/>
    <n v="1"/>
    <n v="14"/>
    <n v="12"/>
    <n v="1"/>
    <n v="1"/>
    <n v="4"/>
    <n v="17"/>
    <n v="8"/>
    <n v="0"/>
    <n v="0"/>
    <n v="0"/>
    <x v="0"/>
    <m/>
    <m/>
    <n v="13"/>
    <n v="58"/>
    <x v="2"/>
    <m/>
    <n v="2015"/>
    <n v="0"/>
    <n v="0"/>
    <x v="0"/>
    <m/>
    <m/>
    <n v="0"/>
    <n v="0"/>
    <x v="0"/>
    <m/>
    <m/>
    <m/>
    <s v="Oui"/>
    <n v="4"/>
    <s v="Non"/>
    <m/>
    <s v="Oui"/>
    <n v="13"/>
    <m/>
    <s v="Non"/>
    <m/>
    <s v="Non"/>
    <m/>
    <s v="Non"/>
    <m/>
    <m/>
    <s v="Non"/>
    <m/>
    <s v="Non"/>
    <m/>
    <s v="Non"/>
    <m/>
    <n v="4"/>
    <n v="0"/>
    <n v="13"/>
    <m/>
    <s v="Oui"/>
    <n v="1"/>
    <s v="Non"/>
    <m/>
    <s v="Oui"/>
    <n v="1"/>
    <m/>
    <s v="Non"/>
    <m/>
    <s v="Non"/>
    <m/>
    <s v="Non"/>
    <m/>
    <m/>
    <s v="Oui"/>
    <n v="1"/>
    <s v="Non"/>
    <m/>
    <s v="Oui"/>
    <n v="5"/>
    <m/>
    <s v="Oui"/>
    <n v="2"/>
    <s v="Non"/>
    <m/>
    <s v="Oui"/>
    <n v="7"/>
    <m/>
    <s v="Non"/>
    <m/>
    <s v="Non"/>
    <m/>
    <s v="Non"/>
    <m/>
    <m/>
    <s v="Non"/>
    <m/>
    <s v="Non"/>
    <m/>
    <s v="Non"/>
    <m/>
    <n v="4"/>
    <n v="0"/>
    <n v="13"/>
    <m/>
    <s v="Non"/>
    <m/>
    <s v="Non"/>
    <m/>
    <s v="Non"/>
    <m/>
    <m/>
    <s v="Oui"/>
    <n v="2"/>
    <s v="Non"/>
    <m/>
    <s v="Oui"/>
    <n v="4"/>
    <m/>
    <s v="Oui"/>
    <n v="2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3"/>
    <n v="17"/>
    <n v="70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47"/>
    <s v="d6a9c8ef-1757-4c02-a12e-ad886a073dc4"/>
    <d v="2022-04-29T13:43:08"/>
    <m/>
    <m/>
    <s v="submitted_via_web"/>
    <s v="dtm_burundi"/>
    <m/>
    <n v="926"/>
  </r>
  <r>
    <d v="2022-04-11T00:00:00"/>
    <x v="7"/>
    <s v="Bwambarangwe"/>
    <s v="Mukenke II"/>
    <n v="3"/>
    <n v="1"/>
    <n v="2"/>
    <n v="1"/>
    <n v="7"/>
    <n v="1"/>
    <n v="7"/>
    <n v="0"/>
    <n v="2"/>
    <n v="1"/>
    <n v="1"/>
    <n v="0"/>
    <n v="1"/>
    <n v="0"/>
    <n v="1"/>
    <n v="1"/>
    <n v="0"/>
    <n v="1"/>
    <n v="7"/>
    <s v="Désastres naturels"/>
    <n v="1"/>
    <n v="0"/>
    <n v="0"/>
    <n v="1"/>
    <m/>
    <m/>
    <n v="1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Quelques-unes seulemen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59"/>
    <s v="e1a8f7bb-a8e7-47da-bc95-ef41fbd6d8a0"/>
    <d v="2022-04-29T13:43:10"/>
    <m/>
    <m/>
    <s v="submitted_via_web"/>
    <s v="dtm_burundi"/>
    <m/>
    <n v="927"/>
  </r>
  <r>
    <d v="2022-04-12T00:00:00"/>
    <x v="7"/>
    <s v="Bwambarangwe"/>
    <s v="Kimeza"/>
    <n v="3"/>
    <n v="1"/>
    <n v="2"/>
    <n v="3"/>
    <n v="11"/>
    <n v="2"/>
    <n v="5"/>
    <n v="0"/>
    <n v="1"/>
    <n v="0"/>
    <n v="1"/>
    <n v="1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soni"/>
    <n v="1"/>
    <n v="1"/>
    <s v="Désastres naturels"/>
    <n v="1"/>
    <n v="0"/>
    <n v="0"/>
    <n v="1"/>
    <m/>
    <m/>
    <n v="1"/>
    <s v="même province"/>
    <x v="0"/>
    <m/>
    <s v="Bwambarangw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0"/>
    <n v="2"/>
    <n v="1"/>
    <n v="0"/>
    <n v="0"/>
    <n v="2"/>
    <n v="0"/>
    <n v="1"/>
    <n v="0"/>
    <n v="0"/>
    <n v="0"/>
    <x v="0"/>
    <m/>
    <m/>
    <n v="1"/>
    <n v="6"/>
    <x v="0"/>
    <m/>
    <n v="2015"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n v="2"/>
    <n v="0"/>
    <n v="1"/>
    <m/>
    <s v="Non"/>
    <m/>
    <s v="Non"/>
    <m/>
    <s v="Oui"/>
    <n v="1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2"/>
    <n v="10"/>
    <n v="1"/>
    <n v="1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2768"/>
    <s v="7a2cbbf2-e493-4521-aeda-3dc7d47bc410"/>
    <d v="2022-04-29T13:43:11"/>
    <m/>
    <m/>
    <s v="submitted_via_web"/>
    <s v="dtm_burundi"/>
    <m/>
    <n v="928"/>
  </r>
  <r>
    <d v="2022-04-13T00:00:00"/>
    <x v="7"/>
    <s v="Gitobe"/>
    <s v="Bucana"/>
    <n v="4"/>
    <n v="1"/>
    <n v="3"/>
    <n v="7"/>
    <n v="25"/>
    <n v="4"/>
    <n v="14"/>
    <n v="0"/>
    <n v="1"/>
    <n v="4"/>
    <n v="2"/>
    <n v="1"/>
    <n v="0"/>
    <n v="2"/>
    <n v="2"/>
    <n v="2"/>
    <n v="0"/>
    <n v="4"/>
    <n v="14"/>
    <s v="Désastres naturels Situation Socio-politique"/>
    <n v="1"/>
    <n v="1"/>
    <n v="0"/>
    <n v="1"/>
    <n v="3"/>
    <m/>
    <n v="4"/>
    <s v="même province"/>
    <x v="0"/>
    <m/>
    <s v="Gitob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0"/>
    <n v="1"/>
    <n v="1"/>
    <n v="2"/>
    <n v="0"/>
    <n v="0"/>
    <n v="2"/>
    <n v="3"/>
    <n v="2"/>
    <n v="0"/>
    <n v="0"/>
    <n v="0"/>
    <x v="0"/>
    <m/>
    <m/>
    <n v="3"/>
    <n v="11"/>
    <x v="0"/>
    <m/>
    <n v="2015"/>
    <n v="0"/>
    <n v="0"/>
    <x v="0"/>
    <m/>
    <m/>
    <n v="0"/>
    <n v="0"/>
    <x v="0"/>
    <m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3"/>
    <m/>
    <s v="Oui"/>
    <n v="2"/>
    <s v="Non"/>
    <m/>
    <s v="Oui"/>
    <n v="1"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3"/>
    <n v="7"/>
    <n v="25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79996"/>
    <s v="ab2817d8-1bc0-4647-bc96-94a9a438bfb8"/>
    <d v="2022-04-29T14:06:35"/>
    <m/>
    <m/>
    <s v="submitted_via_web"/>
    <s v="dtm_burundi"/>
    <m/>
    <n v="929"/>
  </r>
  <r>
    <d v="2022-04-11T00:00:00"/>
    <x v="7"/>
    <s v="Gitobe"/>
    <s v="Butahana"/>
    <n v="3"/>
    <n v="1"/>
    <n v="2"/>
    <n v="8"/>
    <n v="28"/>
    <n v="6"/>
    <n v="24"/>
    <n v="0"/>
    <n v="0"/>
    <n v="6"/>
    <n v="4"/>
    <n v="2"/>
    <n v="0"/>
    <n v="2"/>
    <n v="4"/>
    <n v="6"/>
    <n v="0"/>
    <n v="5"/>
    <n v="16"/>
    <s v="Désastres naturels"/>
    <n v="1"/>
    <n v="0"/>
    <n v="0"/>
    <n v="5"/>
    <m/>
    <m/>
    <n v="5"/>
    <s v="même province"/>
    <x v="0"/>
    <m/>
    <s v="Gitobe"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Gitob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4"/>
    <n v="0"/>
    <n v="0"/>
    <n v="1"/>
    <n v="2"/>
    <n v="0"/>
    <n v="0"/>
    <n v="0"/>
    <n v="0"/>
    <n v="1"/>
    <n v="0"/>
    <n v="0"/>
    <n v="0"/>
    <x v="0"/>
    <m/>
    <m/>
    <n v="0"/>
    <n v="0"/>
    <x v="1"/>
    <m/>
    <m/>
    <n v="1"/>
    <n v="3"/>
    <x v="3"/>
    <m/>
    <n v="2015"/>
    <n v="1"/>
    <n v="1"/>
    <x v="2"/>
    <m/>
    <n v="2013"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6"/>
    <n v="0"/>
    <n v="2"/>
    <m/>
    <s v="Oui"/>
    <n v="1"/>
    <s v="Non"/>
    <m/>
    <s v="Oui"/>
    <n v="1"/>
    <m/>
    <s v="Non"/>
    <m/>
    <s v="Non"/>
    <m/>
    <s v="Non"/>
    <m/>
    <m/>
    <s v="Oui"/>
    <n v="1"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6"/>
    <n v="0"/>
    <n v="2"/>
    <m/>
    <s v="Oui"/>
    <n v="1"/>
    <s v="Non"/>
    <m/>
    <s v="Non"/>
    <m/>
    <m/>
    <s v="Oui"/>
    <n v="1"/>
    <s v="Non"/>
    <m/>
    <s v="Non"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2"/>
    <n v="8"/>
    <n v="28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02"/>
    <s v="a89d7e49-34ca-4504-8ad8-2d76c91f691b"/>
    <d v="2022-04-29T14:06:36"/>
    <m/>
    <m/>
    <s v="submitted_via_web"/>
    <s v="dtm_burundi"/>
    <m/>
    <n v="930"/>
  </r>
  <r>
    <d v="2022-04-11T00:00:00"/>
    <x v="7"/>
    <s v="Gitobe"/>
    <s v="Gihinga"/>
    <n v="5"/>
    <n v="3"/>
    <n v="2"/>
    <n v="7"/>
    <n v="22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autre province"/>
    <x v="4"/>
    <s v="Kiremb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21"/>
    <n v="1"/>
    <n v="5"/>
    <n v="1"/>
    <n v="5"/>
    <n v="0"/>
    <n v="0"/>
    <n v="2"/>
    <n v="2"/>
    <n v="5"/>
    <n v="0"/>
    <n v="0"/>
    <n v="0"/>
    <x v="0"/>
    <m/>
    <m/>
    <n v="6"/>
    <n v="21"/>
    <x v="2"/>
    <m/>
    <n v="2014"/>
    <n v="0"/>
    <n v="0"/>
    <x v="0"/>
    <m/>
    <m/>
    <n v="0"/>
    <n v="0"/>
    <x v="0"/>
    <m/>
    <m/>
    <m/>
    <s v="Oui"/>
    <n v="1"/>
    <s v="Non"/>
    <m/>
    <s v="Oui"/>
    <n v="6"/>
    <m/>
    <s v="Non"/>
    <m/>
    <s v="Non"/>
    <m/>
    <s v="Non"/>
    <m/>
    <m/>
    <s v="Non"/>
    <m/>
    <s v="Non"/>
    <m/>
    <s v="Non"/>
    <m/>
    <n v="1"/>
    <n v="0"/>
    <n v="6"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6"/>
    <m/>
    <s v="Non"/>
    <m/>
    <s v="Non"/>
    <m/>
    <s v="Non"/>
    <m/>
    <m/>
    <s v="Non"/>
    <m/>
    <s v="Non"/>
    <m/>
    <s v="Oui"/>
    <n v="4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6"/>
    <n v="7"/>
    <n v="22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13"/>
    <s v="b38c24d6-6c82-4cb4-a25c-47d24e49945a"/>
    <d v="2022-04-29T14:06:38"/>
    <m/>
    <m/>
    <s v="submitted_via_web"/>
    <s v="dtm_burundi"/>
    <m/>
    <n v="931"/>
  </r>
  <r>
    <d v="2022-04-09T00:00:00"/>
    <x v="7"/>
    <s v="Gitobe"/>
    <s v="Shore"/>
    <n v="3"/>
    <n v="1"/>
    <n v="2"/>
    <n v="7"/>
    <n v="33"/>
    <n v="3"/>
    <n v="15"/>
    <n v="0"/>
    <n v="1"/>
    <n v="2"/>
    <n v="3"/>
    <n v="0"/>
    <n v="1"/>
    <n v="3"/>
    <n v="2"/>
    <n v="3"/>
    <n v="0"/>
    <n v="2"/>
    <n v="10"/>
    <s v="Désastres naturels"/>
    <n v="1"/>
    <n v="0"/>
    <n v="0"/>
    <n v="2"/>
    <m/>
    <m/>
    <n v="2"/>
    <s v="même province"/>
    <x v="0"/>
    <m/>
    <s v="Busoni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son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8"/>
    <n v="0"/>
    <n v="3"/>
    <n v="2"/>
    <n v="4"/>
    <n v="0"/>
    <n v="0"/>
    <n v="3"/>
    <n v="2"/>
    <n v="4"/>
    <n v="0"/>
    <n v="0"/>
    <n v="0"/>
    <x v="0"/>
    <m/>
    <m/>
    <n v="4"/>
    <n v="18"/>
    <x v="0"/>
    <m/>
    <n v="2015"/>
    <n v="0"/>
    <n v="0"/>
    <x v="0"/>
    <m/>
    <m/>
    <n v="0"/>
    <n v="0"/>
    <x v="0"/>
    <m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n v="3"/>
    <n v="0"/>
    <n v="4"/>
    <m/>
    <s v="Oui"/>
    <n v="1"/>
    <s v="Non"/>
    <m/>
    <s v="Oui"/>
    <n v="2"/>
    <m/>
    <s v="Non"/>
    <m/>
    <s v="Non"/>
    <m/>
    <s v="Non"/>
    <m/>
    <m/>
    <s v="Oui"/>
    <n v="2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3"/>
    <n v="0"/>
    <n v="4"/>
    <m/>
    <s v="Non"/>
    <m/>
    <s v="Non"/>
    <m/>
    <s v="Non"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4"/>
    <n v="7"/>
    <n v="33"/>
    <n v="0"/>
    <n v="0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15"/>
    <s v="efaa922a-bb5b-4be6-ba77-a22e9b14dc69"/>
    <d v="2022-04-29T14:06:39"/>
    <m/>
    <m/>
    <s v="submitted_via_web"/>
    <s v="dtm_burundi"/>
    <m/>
    <n v="932"/>
  </r>
  <r>
    <d v="2022-04-09T00:00:00"/>
    <x v="7"/>
    <s v="Gitobe"/>
    <s v="Bigombo"/>
    <n v="4"/>
    <n v="1"/>
    <n v="3"/>
    <n v="14"/>
    <n v="58"/>
    <n v="12"/>
    <n v="54"/>
    <n v="3"/>
    <n v="3"/>
    <n v="7"/>
    <n v="11"/>
    <n v="2"/>
    <n v="1"/>
    <n v="7"/>
    <n v="10"/>
    <n v="10"/>
    <n v="0"/>
    <n v="11"/>
    <n v="47"/>
    <s v="Désastres naturels"/>
    <n v="1"/>
    <n v="0"/>
    <n v="0"/>
    <n v="11"/>
    <m/>
    <m/>
    <n v="11"/>
    <s v="même province"/>
    <x v="0"/>
    <m/>
    <s v="Busoni"/>
    <n v="1"/>
    <n v="7"/>
    <s v="Désastres naturels"/>
    <n v="1"/>
    <n v="0"/>
    <n v="0"/>
    <n v="1"/>
    <m/>
    <m/>
    <n v="1"/>
    <s v="même province"/>
    <x v="0"/>
    <m/>
    <s v="Gitob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4"/>
    <n v="0"/>
    <n v="0"/>
    <n v="0"/>
    <n v="1"/>
    <n v="0"/>
    <n v="1"/>
    <n v="0"/>
    <n v="0"/>
    <n v="1"/>
    <n v="1"/>
    <n v="1"/>
    <n v="1"/>
    <x v="2"/>
    <m/>
    <n v="2015"/>
    <n v="0"/>
    <n v="0"/>
    <x v="1"/>
    <m/>
    <m/>
    <n v="0"/>
    <n v="0"/>
    <x v="0"/>
    <m/>
    <m/>
    <n v="1"/>
    <n v="3"/>
    <x v="2"/>
    <m/>
    <n v="2015"/>
    <m/>
    <s v="Oui"/>
    <n v="12"/>
    <s v="Non"/>
    <m/>
    <s v="Oui"/>
    <n v="2"/>
    <m/>
    <s v="Non"/>
    <m/>
    <s v="Non"/>
    <m/>
    <s v="Non"/>
    <m/>
    <m/>
    <s v="Non"/>
    <m/>
    <s v="Non"/>
    <m/>
    <s v="Non"/>
    <m/>
    <n v="12"/>
    <n v="0"/>
    <n v="2"/>
    <m/>
    <s v="Oui"/>
    <n v="1"/>
    <s v="Non"/>
    <m/>
    <s v="Non"/>
    <m/>
    <m/>
    <s v="Non"/>
    <m/>
    <s v="Non"/>
    <m/>
    <s v="Non"/>
    <m/>
    <m/>
    <s v="Oui"/>
    <n v="6"/>
    <s v="Non"/>
    <m/>
    <s v="Non"/>
    <m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n v="12"/>
    <n v="0"/>
    <n v="2"/>
    <m/>
    <s v="Oui"/>
    <n v="1"/>
    <s v="Non"/>
    <m/>
    <s v="Non"/>
    <m/>
    <m/>
    <s v="Non"/>
    <m/>
    <s v="Non"/>
    <m/>
    <s v="Non"/>
    <m/>
    <m/>
    <s v="Oui"/>
    <n v="1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2"/>
    <n v="14"/>
    <n v="58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22"/>
    <s v="fd62c541-b13a-40a2-98b8-b7768aebc730"/>
    <d v="2022-04-29T14:06:41"/>
    <m/>
    <m/>
    <s v="submitted_via_web"/>
    <s v="dtm_burundi"/>
    <m/>
    <n v="933"/>
  </r>
  <r>
    <d v="2022-04-13T00:00:00"/>
    <x v="7"/>
    <s v="Gitobe"/>
    <s v="Cumba"/>
    <n v="3"/>
    <n v="1"/>
    <n v="2"/>
    <n v="3"/>
    <n v="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4"/>
    <n v="0"/>
    <n v="0"/>
    <n v="0"/>
    <n v="0"/>
    <n v="1"/>
    <n v="1"/>
    <n v="0"/>
    <n v="0"/>
    <n v="2"/>
    <n v="0"/>
    <n v="0"/>
    <n v="0"/>
    <x v="0"/>
    <m/>
    <m/>
    <n v="0"/>
    <n v="0"/>
    <x v="1"/>
    <m/>
    <m/>
    <n v="2"/>
    <n v="3"/>
    <x v="1"/>
    <m/>
    <n v="2015"/>
    <n v="1"/>
    <n v="1"/>
    <x v="2"/>
    <m/>
    <n v="2013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3"/>
    <n v="4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32"/>
    <s v="a8817146-97c7-4a51-a80d-0339106ddd16"/>
    <d v="2022-04-29T14:06:42"/>
    <m/>
    <m/>
    <s v="submitted_via_web"/>
    <s v="dtm_burundi"/>
    <m/>
    <n v="934"/>
  </r>
  <r>
    <d v="2022-04-11T00:00:00"/>
    <x v="7"/>
    <s v="Gitobe"/>
    <s v="Rungazi"/>
    <n v="3"/>
    <n v="2"/>
    <n v="1"/>
    <n v="7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17"/>
    <n v="0"/>
    <n v="0"/>
    <n v="1"/>
    <n v="6"/>
    <n v="0"/>
    <n v="1"/>
    <n v="3"/>
    <n v="2"/>
    <n v="4"/>
    <n v="0"/>
    <n v="0"/>
    <n v="0"/>
    <x v="0"/>
    <m/>
    <m/>
    <n v="0"/>
    <n v="0"/>
    <x v="1"/>
    <m/>
    <m/>
    <n v="1"/>
    <n v="5"/>
    <x v="3"/>
    <m/>
    <n v="2013"/>
    <n v="6"/>
    <n v="12"/>
    <x v="2"/>
    <m/>
    <n v="2013"/>
    <m/>
    <s v="Non"/>
    <m/>
    <s v="Non"/>
    <m/>
    <s v="Oui"/>
    <n v="7"/>
    <m/>
    <s v="Non"/>
    <m/>
    <s v="Non"/>
    <m/>
    <s v="Non"/>
    <m/>
    <m/>
    <s v="Non"/>
    <m/>
    <s v="Non"/>
    <m/>
    <s v="Non"/>
    <m/>
    <n v="0"/>
    <n v="0"/>
    <n v="7"/>
    <m/>
    <s v="Non"/>
    <m/>
    <s v="Non"/>
    <m/>
    <s v="Oui"/>
    <n v="3"/>
    <m/>
    <s v="Non"/>
    <m/>
    <s v="Non"/>
    <m/>
    <s v="Non"/>
    <m/>
    <m/>
    <s v="Non"/>
    <m/>
    <s v="Non"/>
    <m/>
    <s v="Oui"/>
    <n v="2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7"/>
    <m/>
    <s v="Non"/>
    <m/>
    <s v="Non"/>
    <m/>
    <s v="Oui"/>
    <n v="3"/>
    <m/>
    <s v="Non"/>
    <m/>
    <s v="Non"/>
    <m/>
    <s v="Oui"/>
    <n v="1"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7"/>
    <n v="7"/>
    <n v="1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41"/>
    <s v="01cf6eaf-e325-44d2-ad56-b4eea8f6759a"/>
    <d v="2022-04-29T14:06:43"/>
    <m/>
    <m/>
    <s v="submitted_via_web"/>
    <s v="dtm_burundi"/>
    <m/>
    <n v="935"/>
  </r>
  <r>
    <d v="2022-04-13T00:00:00"/>
    <x v="7"/>
    <s v="Kirundo"/>
    <s v="Muramba"/>
    <n v="3"/>
    <n v="1"/>
    <n v="2"/>
    <n v="11"/>
    <n v="32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1"/>
    <n v="32"/>
    <n v="1"/>
    <n v="5"/>
    <n v="4"/>
    <n v="4"/>
    <n v="2"/>
    <n v="0"/>
    <n v="4"/>
    <n v="6"/>
    <n v="4"/>
    <n v="2"/>
    <n v="2"/>
    <n v="2"/>
    <x v="2"/>
    <m/>
    <n v="2015"/>
    <n v="9"/>
    <n v="30"/>
    <x v="0"/>
    <m/>
    <n v="2015"/>
    <n v="0"/>
    <n v="0"/>
    <x v="0"/>
    <m/>
    <m/>
    <n v="0"/>
    <n v="0"/>
    <x v="0"/>
    <m/>
    <m/>
    <m/>
    <s v="Non"/>
    <m/>
    <s v="Non"/>
    <m/>
    <s v="Oui"/>
    <n v="11"/>
    <m/>
    <s v="Non"/>
    <m/>
    <s v="Non"/>
    <m/>
    <s v="Non"/>
    <m/>
    <m/>
    <s v="Non"/>
    <m/>
    <s v="Non"/>
    <m/>
    <s v="Non"/>
    <m/>
    <n v="0"/>
    <n v="0"/>
    <n v="1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0"/>
    <m/>
    <s v="Non"/>
    <m/>
    <s v="Non"/>
    <m/>
    <s v="Non"/>
    <m/>
    <m/>
    <s v="Non"/>
    <m/>
    <s v="Non"/>
    <m/>
    <s v="Non"/>
    <m/>
    <n v="0"/>
    <n v="0"/>
    <n v="11"/>
    <m/>
    <s v="Non"/>
    <m/>
    <s v="Non"/>
    <m/>
    <s v="Oui"/>
    <n v="2"/>
    <m/>
    <s v="Non"/>
    <m/>
    <s v="Non"/>
    <m/>
    <s v="Non"/>
    <m/>
    <m/>
    <s v="Non"/>
    <m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1"/>
    <n v="9"/>
    <n v="30"/>
    <n v="2"/>
    <n v="2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9466"/>
    <s v="41a4d6a9-0f6d-410b-a9e0-e79a7a766cbf"/>
    <d v="2022-05-10T17:28:36"/>
    <m/>
    <m/>
    <s v="submitted_via_web"/>
    <s v="dtm_burundi"/>
    <m/>
    <n v="1660"/>
  </r>
  <r>
    <d v="2022-04-09T00:00:00"/>
    <x v="7"/>
    <s v="Gitobe"/>
    <s v="Gasuga"/>
    <n v="3"/>
    <n v="1"/>
    <n v="2"/>
    <n v="1"/>
    <n v="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1"/>
    <n v="0"/>
    <n v="1"/>
    <n v="0"/>
    <n v="1"/>
    <n v="1"/>
    <n v="0"/>
    <n v="1"/>
    <n v="0"/>
    <n v="0"/>
    <n v="0"/>
    <x v="0"/>
    <m/>
    <m/>
    <n v="0"/>
    <n v="0"/>
    <x v="1"/>
    <m/>
    <m/>
    <n v="0"/>
    <n v="0"/>
    <x v="0"/>
    <m/>
    <m/>
    <n v="1"/>
    <n v="5"/>
    <x v="2"/>
    <m/>
    <n v="2013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54"/>
    <s v="ec90d71f-9371-4300-93be-bda5ae02681f"/>
    <d v="2022-04-29T14:06:48"/>
    <m/>
    <m/>
    <s v="submitted_via_web"/>
    <s v="dtm_burundi"/>
    <m/>
    <n v="938"/>
  </r>
  <r>
    <d v="2022-04-13T00:00:00"/>
    <x v="7"/>
    <s v="Kirundo"/>
    <s v="Runanira III"/>
    <n v="3"/>
    <n v="2"/>
    <n v="1"/>
    <n v="11"/>
    <n v="37"/>
    <n v="2"/>
    <n v="9"/>
    <n v="0"/>
    <n v="1"/>
    <n v="1"/>
    <n v="2"/>
    <n v="0"/>
    <n v="1"/>
    <n v="0"/>
    <n v="2"/>
    <n v="2"/>
    <n v="0"/>
    <n v="2"/>
    <n v="9"/>
    <s v="Désastres naturels"/>
    <n v="1"/>
    <n v="0"/>
    <n v="0"/>
    <n v="2"/>
    <m/>
    <m/>
    <n v="2"/>
    <s v="même province"/>
    <x v="0"/>
    <m/>
    <s v="Kirund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28"/>
    <n v="0"/>
    <n v="6"/>
    <n v="3"/>
    <n v="4"/>
    <n v="0"/>
    <n v="0"/>
    <n v="4"/>
    <n v="5"/>
    <n v="6"/>
    <n v="0"/>
    <n v="0"/>
    <n v="0"/>
    <x v="0"/>
    <m/>
    <m/>
    <n v="2"/>
    <n v="6"/>
    <x v="0"/>
    <m/>
    <n v="2015"/>
    <n v="3"/>
    <n v="9"/>
    <x v="3"/>
    <m/>
    <n v="2015"/>
    <n v="4"/>
    <n v="13"/>
    <x v="2"/>
    <m/>
    <n v="2015"/>
    <m/>
    <s v="Oui"/>
    <n v="2"/>
    <s v="Non"/>
    <m/>
    <s v="Oui"/>
    <n v="9"/>
    <m/>
    <s v="Non"/>
    <m/>
    <s v="Non"/>
    <m/>
    <s v="Non"/>
    <m/>
    <m/>
    <s v="Non"/>
    <m/>
    <s v="Non"/>
    <m/>
    <s v="Non"/>
    <m/>
    <n v="2"/>
    <n v="0"/>
    <n v="9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8"/>
    <m/>
    <s v="Non"/>
    <m/>
    <s v="Non"/>
    <m/>
    <s v="Non"/>
    <m/>
    <m/>
    <s v="Non"/>
    <m/>
    <s v="Non"/>
    <m/>
    <s v="Non"/>
    <m/>
    <n v="2"/>
    <n v="0"/>
    <n v="9"/>
    <m/>
    <s v="Non"/>
    <m/>
    <s v="Non"/>
    <m/>
    <s v="Non"/>
    <m/>
    <m/>
    <s v="Non"/>
    <m/>
    <s v="Non"/>
    <m/>
    <s v="Non"/>
    <m/>
    <m/>
    <s v="Oui"/>
    <n v="2"/>
    <s v="Non"/>
    <m/>
    <s v="Oui"/>
    <n v="6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2"/>
    <n v="0"/>
    <n v="9"/>
    <n v="11"/>
    <n v="37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7894"/>
    <s v="e3651480-1b65-4e5b-9d73-983c8dccd57e"/>
    <d v="2022-05-10T19:43:55"/>
    <m/>
    <m/>
    <s v="submitted_via_web"/>
    <s v="dtm_burundi"/>
    <m/>
    <n v="1670"/>
  </r>
  <r>
    <d v="2022-04-13T00:00:00"/>
    <x v="7"/>
    <s v="Gitobe"/>
    <s v="Mirwa"/>
    <n v="3"/>
    <n v="1"/>
    <n v="2"/>
    <n v="1"/>
    <n v="6"/>
    <n v="1"/>
    <n v="6"/>
    <n v="0"/>
    <n v="1"/>
    <n v="1"/>
    <n v="1"/>
    <n v="0"/>
    <n v="0"/>
    <n v="0"/>
    <n v="2"/>
    <n v="1"/>
    <n v="0"/>
    <n v="1"/>
    <n v="6"/>
    <s v="Désastres naturels"/>
    <n v="1"/>
    <n v="0"/>
    <n v="0"/>
    <n v="1"/>
    <m/>
    <m/>
    <n v="1"/>
    <s v="autre province"/>
    <x v="2"/>
    <s v="Kabarore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76"/>
    <s v="9655a7fc-af9e-4f80-9a9a-3cd11e68b8ff"/>
    <d v="2022-04-29T14:06:52"/>
    <m/>
    <m/>
    <s v="submitted_via_web"/>
    <s v="dtm_burundi"/>
    <m/>
    <n v="941"/>
  </r>
  <r>
    <d v="2022-04-13T00:00:00"/>
    <x v="7"/>
    <s v="Gitobe"/>
    <s v="Nyenzi"/>
    <n v="3"/>
    <n v="2"/>
    <n v="1"/>
    <n v="1"/>
    <n v="7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7"/>
    <n v="0"/>
    <n v="2"/>
    <n v="2"/>
    <n v="1"/>
    <n v="0"/>
    <n v="1"/>
    <n v="0"/>
    <n v="0"/>
    <n v="1"/>
    <n v="0"/>
    <n v="0"/>
    <n v="0"/>
    <x v="0"/>
    <m/>
    <m/>
    <n v="0"/>
    <n v="0"/>
    <x v="1"/>
    <m/>
    <m/>
    <n v="1"/>
    <n v="7"/>
    <x v="3"/>
    <m/>
    <n v="2015"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7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086"/>
    <s v="8b914893-65a4-4a9f-acab-6ad84b63e032"/>
    <d v="2022-04-29T14:06:53"/>
    <m/>
    <m/>
    <s v="submitted_via_web"/>
    <s v="dtm_burundi"/>
    <m/>
    <n v="942"/>
  </r>
  <r>
    <d v="2022-04-10T00:00:00"/>
    <x v="7"/>
    <s v="Gitobe"/>
    <s v="Santunda"/>
    <n v="3"/>
    <n v="1"/>
    <n v="2"/>
    <n v="3"/>
    <n v="13"/>
    <n v="2"/>
    <n v="11"/>
    <n v="0"/>
    <n v="3"/>
    <n v="0"/>
    <n v="1"/>
    <n v="0"/>
    <n v="1"/>
    <n v="2"/>
    <n v="3"/>
    <n v="1"/>
    <n v="0"/>
    <n v="2"/>
    <n v="11"/>
    <s v="Désastres naturels Situation Socio-politique"/>
    <n v="1"/>
    <n v="1"/>
    <n v="0"/>
    <n v="1"/>
    <n v="1"/>
    <m/>
    <n v="2"/>
    <s v="autre province"/>
    <x v="8"/>
    <s v="Gashoho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1"/>
    <n v="0"/>
    <n v="0"/>
    <n v="0"/>
    <n v="0"/>
    <n v="0"/>
    <n v="1"/>
    <n v="0"/>
    <n v="0"/>
    <n v="0"/>
    <x v="0"/>
    <m/>
    <m/>
    <n v="1"/>
    <n v="2"/>
    <x v="2"/>
    <m/>
    <n v="2013"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Oui"/>
    <n v="1"/>
    <s v="Non"/>
    <m/>
    <s v="Oui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3"/>
    <n v="13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107"/>
    <s v="9876ee4d-4752-4331-a2e5-f732b812bbc3"/>
    <d v="2022-04-29T14:06:56"/>
    <m/>
    <m/>
    <s v="submitted_via_web"/>
    <s v="dtm_burundi"/>
    <m/>
    <n v="944"/>
  </r>
  <r>
    <d v="2022-04-13T00:00:00"/>
    <x v="7"/>
    <s v="Gitobe"/>
    <s v="Gahosha"/>
    <n v="3"/>
    <n v="2"/>
    <n v="1"/>
    <n v="4"/>
    <n v="16"/>
    <n v="1"/>
    <n v="4"/>
    <n v="0"/>
    <n v="1"/>
    <n v="1"/>
    <n v="0"/>
    <n v="0"/>
    <n v="0"/>
    <n v="0"/>
    <n v="1"/>
    <n v="1"/>
    <n v="0"/>
    <n v="1"/>
    <n v="4"/>
    <s v="Désastres naturels"/>
    <n v="1"/>
    <n v="0"/>
    <n v="0"/>
    <n v="1"/>
    <m/>
    <m/>
    <n v="1"/>
    <s v="autre province"/>
    <x v="8"/>
    <s v="Gashoho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2"/>
    <n v="0"/>
    <n v="2"/>
    <n v="1"/>
    <n v="2"/>
    <n v="0"/>
    <n v="2"/>
    <n v="2"/>
    <n v="0"/>
    <n v="3"/>
    <n v="0"/>
    <n v="0"/>
    <n v="0"/>
    <x v="0"/>
    <m/>
    <m/>
    <n v="3"/>
    <n v="12"/>
    <x v="0"/>
    <m/>
    <n v="2015"/>
    <n v="0"/>
    <n v="0"/>
    <x v="0"/>
    <m/>
    <m/>
    <n v="0"/>
    <n v="0"/>
    <x v="0"/>
    <m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3"/>
    <n v="4"/>
    <n v="16"/>
    <n v="0"/>
    <n v="0"/>
    <n v="0"/>
    <n v="0"/>
    <s v="Quelques-unes seulemen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117"/>
    <s v="cf65ea3e-5695-43e5-b5ba-f3b955b03ffc"/>
    <d v="2022-04-29T14:06:57"/>
    <m/>
    <m/>
    <s v="submitted_via_web"/>
    <s v="dtm_burundi"/>
    <m/>
    <n v="945"/>
  </r>
  <r>
    <d v="2022-04-13T00:00:00"/>
    <x v="8"/>
    <s v="Gashikanwa"/>
    <s v="Gashikanwa"/>
    <n v="3"/>
    <n v="2"/>
    <n v="1"/>
    <n v="1"/>
    <n v="3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0"/>
    <n v="1"/>
    <n v="0"/>
    <n v="0"/>
    <n v="0"/>
    <n v="1"/>
    <n v="1"/>
    <n v="0"/>
    <n v="1"/>
    <n v="3"/>
    <x v="4"/>
    <m/>
    <n v="2022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3"/>
    <n v="1"/>
    <n v="3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52"/>
    <s v="114bd6bc-ee36-41bf-9a91-dcd5422e738d"/>
    <d v="2022-05-10T16:44:22"/>
    <m/>
    <m/>
    <s v="submitted_via_web"/>
    <s v="dtm_burundi"/>
    <m/>
    <n v="1639"/>
  </r>
  <r>
    <d v="2022-04-14T00:00:00"/>
    <x v="7"/>
    <s v="Ntega"/>
    <s v="Rushubije"/>
    <n v="3"/>
    <n v="2"/>
    <n v="1"/>
    <n v="1"/>
    <n v="2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138"/>
    <s v="65a3cf3e-ae58-47ea-b8e6-c68a3c0d336f"/>
    <d v="2022-04-29T14:07:00"/>
    <m/>
    <m/>
    <s v="submitted_via_web"/>
    <s v="dtm_burundi"/>
    <m/>
    <n v="947"/>
  </r>
  <r>
    <d v="2022-04-16T00:00:00"/>
    <x v="7"/>
    <s v="Ntega"/>
    <s v="Gihome"/>
    <n v="3"/>
    <n v="1"/>
    <n v="2"/>
    <n v="1"/>
    <n v="1"/>
    <n v="1"/>
    <n v="1"/>
    <n v="0"/>
    <n v="0"/>
    <n v="0"/>
    <n v="0"/>
    <n v="1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156"/>
    <s v="6d30c1d7-8d18-4524-8c0e-c52175a9c9ce"/>
    <d v="2022-04-29T14:07:02"/>
    <m/>
    <m/>
    <s v="submitted_via_web"/>
    <s v="dtm_burundi"/>
    <m/>
    <n v="948"/>
  </r>
  <r>
    <d v="2022-04-18T00:00:00"/>
    <x v="10"/>
    <s v="Mubimbi"/>
    <s v="Kanyinya"/>
    <n v="3"/>
    <n v="1"/>
    <n v="2"/>
    <n v="1"/>
    <n v="4"/>
    <n v="1"/>
    <n v="4"/>
    <n v="1"/>
    <n v="0"/>
    <n v="0"/>
    <n v="1"/>
    <n v="0"/>
    <n v="0"/>
    <n v="1"/>
    <n v="0"/>
    <n v="1"/>
    <n v="0"/>
    <n v="1"/>
    <n v="4"/>
    <s v="Désastres naturels"/>
    <n v="1"/>
    <n v="0"/>
    <n v="0"/>
    <n v="1"/>
    <m/>
    <m/>
    <n v="1"/>
    <s v="même province"/>
    <x v="0"/>
    <m/>
    <s v="Mukik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4"/>
    <n v="22"/>
    <n v="0"/>
    <n v="0"/>
    <n v="3"/>
    <n v="18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68810"/>
    <s v="d265ea7c-3c57-4c9b-bfaa-88aacb09241b"/>
    <d v="2022-05-10T08:55:30"/>
    <m/>
    <m/>
    <s v="submitted_via_web"/>
    <s v="dtm_burundi"/>
    <m/>
    <n v="1615"/>
  </r>
  <r>
    <d v="2022-04-16T00:00:00"/>
    <x v="7"/>
    <s v="Ntega"/>
    <s v="Murungurira"/>
    <n v="3"/>
    <n v="1"/>
    <n v="2"/>
    <n v="1"/>
    <n v="5"/>
    <n v="1"/>
    <n v="5"/>
    <n v="0"/>
    <n v="0"/>
    <n v="1"/>
    <n v="1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5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200"/>
    <s v="54ff3fbd-1a6e-4b3d-a4e7-9b3d208f80b0"/>
    <d v="2022-04-29T14:07:07"/>
    <m/>
    <m/>
    <s v="submitted_via_web"/>
    <s v="dtm_burundi"/>
    <m/>
    <n v="951"/>
  </r>
  <r>
    <d v="2022-04-17T00:00:00"/>
    <x v="7"/>
    <s v="Ntega"/>
    <s v="Rukore"/>
    <n v="3"/>
    <n v="1"/>
    <n v="2"/>
    <n v="2"/>
    <n v="5"/>
    <n v="1"/>
    <n v="3"/>
    <n v="0"/>
    <n v="1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1"/>
    <n v="2"/>
    <n v="0"/>
    <n v="0"/>
    <n v="0"/>
    <n v="1"/>
    <n v="0"/>
    <n v="0"/>
    <n v="0"/>
    <n v="0"/>
    <n v="1"/>
    <n v="0"/>
    <n v="0"/>
    <n v="0"/>
    <x v="0"/>
    <m/>
    <x v="0"/>
    <m/>
    <m/>
    <n v="1"/>
    <n v="2"/>
    <x v="1"/>
    <s v="même province"/>
    <x v="0"/>
    <m/>
    <s v="Nteg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Oui"/>
    <n v="1"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1"/>
    <n v="0"/>
    <n v="2"/>
    <n v="5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212"/>
    <s v="6fa79316-c8d4-4c54-a260-89a02030554f"/>
    <d v="2022-04-29T14:07:08"/>
    <m/>
    <m/>
    <s v="submitted_via_web"/>
    <s v="dtm_burundi"/>
    <m/>
    <n v="952"/>
  </r>
  <r>
    <d v="2022-04-13T00:00:00"/>
    <x v="7"/>
    <s v="Kirundo"/>
    <s v="Yaranda"/>
    <n v="3"/>
    <n v="1"/>
    <n v="2"/>
    <n v="11"/>
    <n v="41"/>
    <n v="4"/>
    <n v="13"/>
    <n v="1"/>
    <n v="2"/>
    <n v="0"/>
    <n v="3"/>
    <n v="0"/>
    <n v="1"/>
    <n v="1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3"/>
    <s v="Désastres naturels"/>
    <n v="1"/>
    <n v="0"/>
    <n v="0"/>
    <n v="4"/>
    <m/>
    <m/>
    <n v="4"/>
    <s v="même province"/>
    <x v="0"/>
    <m/>
    <s v="Bugabira"/>
    <n v="3"/>
    <n v="11"/>
    <n v="1"/>
    <n v="2"/>
    <n v="1"/>
    <n v="2"/>
    <n v="0"/>
    <n v="1"/>
    <n v="0"/>
    <n v="2"/>
    <n v="2"/>
    <n v="0"/>
    <n v="3"/>
    <n v="11"/>
    <x v="1"/>
    <s v="même province"/>
    <x v="0"/>
    <m/>
    <s v="Ntega"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7"/>
    <n v="0"/>
    <n v="3"/>
    <n v="2"/>
    <n v="1"/>
    <n v="0"/>
    <n v="0"/>
    <n v="5"/>
    <n v="3"/>
    <n v="3"/>
    <n v="0"/>
    <n v="0"/>
    <n v="0"/>
    <x v="0"/>
    <m/>
    <m/>
    <n v="0"/>
    <n v="0"/>
    <x v="1"/>
    <m/>
    <m/>
    <n v="4"/>
    <n v="17"/>
    <x v="3"/>
    <m/>
    <n v="2015"/>
    <n v="0"/>
    <n v="0"/>
    <x v="0"/>
    <m/>
    <m/>
    <m/>
    <s v="Oui"/>
    <n v="4"/>
    <s v="Oui"/>
    <n v="3"/>
    <s v="Oui"/>
    <n v="4"/>
    <m/>
    <s v="Non"/>
    <m/>
    <s v="Non"/>
    <m/>
    <s v="Non"/>
    <m/>
    <m/>
    <s v="Non"/>
    <m/>
    <s v="Non"/>
    <m/>
    <s v="Non"/>
    <m/>
    <n v="4"/>
    <n v="3"/>
    <n v="4"/>
    <m/>
    <s v="Oui"/>
    <n v="1"/>
    <s v="Non"/>
    <m/>
    <s v="Oui"/>
    <n v="1"/>
    <m/>
    <s v="Oui"/>
    <n v="1"/>
    <s v="Non"/>
    <m/>
    <s v="Non"/>
    <m/>
    <m/>
    <s v="Non"/>
    <m/>
    <s v="Oui"/>
    <n v="2"/>
    <s v="Non"/>
    <m/>
    <m/>
    <s v="Oui"/>
    <n v="2"/>
    <s v="Oui"/>
    <n v="1"/>
    <s v="Oui"/>
    <n v="3"/>
    <m/>
    <s v="Non"/>
    <m/>
    <s v="Non"/>
    <m/>
    <s v="Non"/>
    <m/>
    <m/>
    <s v="Non"/>
    <m/>
    <s v="Non"/>
    <m/>
    <s v="Non"/>
    <m/>
    <n v="4"/>
    <n v="3"/>
    <n v="4"/>
    <m/>
    <s v="Non"/>
    <m/>
    <s v="Non"/>
    <m/>
    <s v="Non"/>
    <m/>
    <m/>
    <s v="Oui"/>
    <n v="2"/>
    <s v="Oui"/>
    <n v="1"/>
    <s v="Oui"/>
    <n v="1"/>
    <m/>
    <s v="Oui"/>
    <n v="1"/>
    <s v="Oui"/>
    <n v="2"/>
    <s v="Oui"/>
    <n v="1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4"/>
    <n v="3"/>
    <n v="4"/>
    <n v="4"/>
    <n v="17"/>
    <n v="7"/>
    <n v="24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6403"/>
    <s v="e2e948fa-0f5d-44b8-8db5-da5f7a31bc48"/>
    <d v="2022-05-10T19:36:12"/>
    <m/>
    <m/>
    <s v="submitted_via_web"/>
    <s v="dtm_burundi"/>
    <m/>
    <n v="1666"/>
  </r>
  <r>
    <d v="2022-04-15T00:00:00"/>
    <x v="7"/>
    <s v="Ntega"/>
    <s v="Rutagara"/>
    <n v="4"/>
    <n v="2"/>
    <n v="2"/>
    <n v="6"/>
    <n v="26"/>
    <n v="5"/>
    <n v="22"/>
    <n v="0"/>
    <n v="1"/>
    <n v="5"/>
    <n v="3"/>
    <n v="0"/>
    <n v="0"/>
    <n v="2"/>
    <n v="6"/>
    <n v="5"/>
    <n v="0"/>
    <n v="3"/>
    <n v="17"/>
    <s v="Désastres naturels"/>
    <n v="1"/>
    <n v="0"/>
    <n v="0"/>
    <n v="3"/>
    <m/>
    <m/>
    <n v="3"/>
    <s v="même province"/>
    <x v="0"/>
    <m/>
    <s v="Bugabira"/>
    <n v="1"/>
    <n v="2"/>
    <s v="Désastres naturels"/>
    <n v="1"/>
    <n v="0"/>
    <n v="0"/>
    <n v="1"/>
    <m/>
    <m/>
    <n v="1"/>
    <s v="même province"/>
    <x v="0"/>
    <m/>
    <s v="Bugabira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0"/>
    <n v="1"/>
    <n v="0"/>
    <n v="0"/>
    <n v="1"/>
    <n v="1"/>
    <n v="1"/>
    <n v="0"/>
    <n v="0"/>
    <n v="0"/>
    <x v="0"/>
    <m/>
    <m/>
    <n v="0"/>
    <n v="0"/>
    <x v="1"/>
    <m/>
    <m/>
    <n v="0"/>
    <n v="0"/>
    <x v="0"/>
    <m/>
    <m/>
    <n v="1"/>
    <n v="4"/>
    <x v="2"/>
    <m/>
    <n v="2014"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Oui"/>
    <n v="1"/>
    <s v="Non"/>
    <m/>
    <s v="Non"/>
    <m/>
    <m/>
    <s v="Oui"/>
    <n v="1"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1"/>
    <n v="6"/>
    <n v="26"/>
    <n v="1"/>
    <n v="3"/>
    <n v="1"/>
    <n v="3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242"/>
    <s v="7cce6323-9ca8-4a82-8a15-d070b881243b"/>
    <d v="2022-04-29T14:07:11"/>
    <m/>
    <m/>
    <s v="submitted_via_web"/>
    <s v="dtm_burundi"/>
    <m/>
    <n v="954"/>
  </r>
  <r>
    <d v="2022-04-17T00:00:00"/>
    <x v="7"/>
    <s v="Ntega"/>
    <s v="Nyakibingo"/>
    <n v="3"/>
    <n v="1"/>
    <n v="2"/>
    <n v="1"/>
    <n v="2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1"/>
    <n v="1"/>
    <n v="0"/>
    <n v="0"/>
    <n v="0"/>
    <n v="0"/>
    <n v="0"/>
    <n v="0"/>
    <n v="0"/>
    <n v="0"/>
    <x v="0"/>
    <m/>
    <m/>
    <n v="0"/>
    <n v="0"/>
    <x v="1"/>
    <m/>
    <m/>
    <n v="1"/>
    <n v="2"/>
    <x v="3"/>
    <m/>
    <n v="2014"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262"/>
    <s v="95dbf0a2-29ce-4fdb-9e59-14e2e6ed14dc"/>
    <d v="2022-04-29T14:07:13"/>
    <m/>
    <m/>
    <s v="submitted_via_web"/>
    <s v="dtm_burundi"/>
    <m/>
    <n v="955"/>
  </r>
  <r>
    <d v="2022-04-16T00:00:00"/>
    <x v="7"/>
    <s v="Ntega"/>
    <s v="Nteg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284"/>
    <s v="6c3f6df5-1942-42b1-a4d7-a45f0e42d58e"/>
    <d v="2022-04-29T14:07:16"/>
    <m/>
    <m/>
    <s v="submitted_via_web"/>
    <s v="dtm_burundi"/>
    <m/>
    <n v="957"/>
  </r>
  <r>
    <d v="2022-04-16T00:00:00"/>
    <x v="7"/>
    <s v="Ntega"/>
    <s v="Kigaga"/>
    <n v="3"/>
    <n v="1"/>
    <n v="2"/>
    <n v="5"/>
    <n v="22"/>
    <n v="4"/>
    <n v="17"/>
    <n v="0"/>
    <n v="1"/>
    <n v="3"/>
    <n v="3"/>
    <n v="0"/>
    <n v="1"/>
    <n v="3"/>
    <n v="3"/>
    <n v="3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autre province"/>
    <x v="5"/>
    <s v="Marangar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1"/>
    <n v="1"/>
    <n v="1"/>
    <n v="0"/>
    <n v="0"/>
    <n v="1"/>
    <n v="0"/>
    <n v="1"/>
    <n v="0"/>
    <n v="0"/>
    <n v="0"/>
    <x v="0"/>
    <m/>
    <m/>
    <n v="0"/>
    <n v="0"/>
    <x v="1"/>
    <m/>
    <m/>
    <n v="1"/>
    <n v="5"/>
    <x v="3"/>
    <m/>
    <s v="Avant 2013"/>
    <n v="0"/>
    <n v="0"/>
    <x v="0"/>
    <m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n v="3"/>
    <n v="13"/>
    <n v="3"/>
    <n v="12"/>
    <n v="1"/>
    <n v="3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295"/>
    <s v="ef59f898-88de-4890-b253-e6823628aed0"/>
    <d v="2022-04-29T14:07:17"/>
    <m/>
    <m/>
    <s v="submitted_via_web"/>
    <s v="dtm_burundi"/>
    <m/>
    <n v="958"/>
  </r>
  <r>
    <d v="2022-04-14T00:00:00"/>
    <x v="7"/>
    <s v="Ntega"/>
    <s v="Makombe"/>
    <n v="3"/>
    <n v="1"/>
    <n v="2"/>
    <n v="5"/>
    <n v="9"/>
    <n v="4"/>
    <n v="8"/>
    <n v="0"/>
    <n v="0"/>
    <n v="0"/>
    <n v="3"/>
    <n v="0"/>
    <n v="0"/>
    <n v="1"/>
    <n v="2"/>
    <n v="2"/>
    <n v="0"/>
    <n v="3"/>
    <n v="5"/>
    <s v="Désastres naturels"/>
    <n v="1"/>
    <n v="0"/>
    <n v="0"/>
    <n v="3"/>
    <m/>
    <m/>
    <n v="3"/>
    <s v="autre province"/>
    <x v="6"/>
    <s v="Marangar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0"/>
    <n v="0"/>
    <x v="1"/>
    <m/>
    <m/>
    <n v="1"/>
    <n v="1"/>
    <x v="3"/>
    <m/>
    <n v="2014"/>
    <n v="0"/>
    <n v="0"/>
    <x v="0"/>
    <m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1"/>
    <n v="5"/>
    <n v="10"/>
    <n v="1"/>
    <n v="3"/>
    <n v="1"/>
    <n v="4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080308"/>
    <s v="52339cf1-96ff-4afb-a27f-9a071d7658c1"/>
    <d v="2022-04-29T14:07:19"/>
    <m/>
    <m/>
    <s v="submitted_via_web"/>
    <s v="dtm_burundi"/>
    <m/>
    <n v="959"/>
  </r>
  <r>
    <d v="2022-04-16T00:00:00"/>
    <x v="15"/>
    <s v="Gahombo"/>
    <s v="Kivuvuma"/>
    <n v="3"/>
    <n v="2"/>
    <n v="1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x v="0"/>
    <m/>
    <s v="Gahomb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04"/>
    <s v="8856037e-bb1e-4296-8caa-6945d9965642"/>
    <d v="2022-04-30T05:23:00"/>
    <m/>
    <m/>
    <s v="submitted_via_web"/>
    <s v="dtm_burundi"/>
    <m/>
    <n v="960"/>
  </r>
  <r>
    <d v="2022-04-16T00:00:00"/>
    <x v="15"/>
    <s v="Gahombo"/>
    <s v="Butezi"/>
    <n v="3"/>
    <n v="0"/>
    <n v="3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Gahomb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09"/>
    <s v="eaa9295d-25b9-4091-ac67-6aca3d6f93a1"/>
    <d v="2022-04-30T05:23:02"/>
    <m/>
    <m/>
    <s v="submitted_via_web"/>
    <s v="dtm_burundi"/>
    <m/>
    <n v="961"/>
  </r>
  <r>
    <d v="2022-04-16T00:00:00"/>
    <x v="15"/>
    <s v="Gahombo"/>
    <s v="Karinzi"/>
    <n v="3"/>
    <n v="2"/>
    <n v="1"/>
    <n v="1"/>
    <n v="4"/>
    <n v="1"/>
    <n v="4"/>
    <n v="0"/>
    <n v="0"/>
    <n v="1"/>
    <n v="0"/>
    <n v="0"/>
    <n v="0"/>
    <n v="0"/>
    <n v="2"/>
    <n v="1"/>
    <n v="0"/>
    <n v="1"/>
    <n v="4"/>
    <s v="Désastres naturels"/>
    <n v="1"/>
    <n v="0"/>
    <n v="0"/>
    <n v="1"/>
    <m/>
    <m/>
    <n v="1"/>
    <s v="même province"/>
    <x v="0"/>
    <m/>
    <s v="Gahomb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17"/>
    <s v="8b29ba88-3844-4915-bd62-8dad3cddb31d"/>
    <d v="2022-04-30T05:23:05"/>
    <m/>
    <m/>
    <s v="submitted_via_web"/>
    <s v="dtm_burundi"/>
    <m/>
    <n v="962"/>
  </r>
  <r>
    <d v="2022-04-16T00:00:00"/>
    <x v="15"/>
    <s v="Gahombo"/>
    <s v="Mikoni"/>
    <n v="3"/>
    <n v="1"/>
    <n v="2"/>
    <n v="1"/>
    <n v="2"/>
    <n v="1"/>
    <n v="2"/>
    <n v="0"/>
    <n v="0"/>
    <n v="0"/>
    <n v="0"/>
    <n v="0"/>
    <n v="0"/>
    <n v="0"/>
    <n v="1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ahomb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27"/>
    <s v="8aad6517-bd6e-4aba-8240-4cd7a87ad6c0"/>
    <d v="2022-04-30T05:23:07"/>
    <m/>
    <m/>
    <s v="submitted_via_web"/>
    <s v="dtm_burundi"/>
    <m/>
    <n v="963"/>
  </r>
  <r>
    <d v="2022-04-16T00:00:00"/>
    <x v="15"/>
    <s v="Gahombo"/>
    <s v="Nzewe"/>
    <n v="3"/>
    <n v="2"/>
    <n v="1"/>
    <n v="1"/>
    <n v="3"/>
    <n v="1"/>
    <n v="3"/>
    <n v="0"/>
    <n v="0"/>
    <n v="0"/>
    <n v="0"/>
    <n v="0"/>
    <n v="0"/>
    <n v="0"/>
    <n v="0"/>
    <n v="3"/>
    <n v="0"/>
    <n v="1"/>
    <n v="3"/>
    <s v="Désastres naturels"/>
    <n v="1"/>
    <n v="0"/>
    <n v="0"/>
    <n v="1"/>
    <m/>
    <m/>
    <n v="1"/>
    <s v="même province"/>
    <x v="0"/>
    <m/>
    <s v="Gahomb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32"/>
    <s v="c9e82c92-3efc-44b6-8800-fc62381848c4"/>
    <d v="2022-04-30T05:23:09"/>
    <m/>
    <m/>
    <s v="submitted_via_web"/>
    <s v="dtm_burundi"/>
    <m/>
    <n v="964"/>
  </r>
  <r>
    <d v="2022-04-16T00:00:00"/>
    <x v="15"/>
    <s v="Gahombo"/>
    <s v="Gahombo"/>
    <n v="3"/>
    <n v="2"/>
    <n v="1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x v="0"/>
    <m/>
    <s v="Gahomb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39"/>
    <s v="e4a6dccb-a4df-4186-88aa-d287cf7a8a41"/>
    <d v="2022-04-30T05:23:12"/>
    <m/>
    <m/>
    <s v="submitted_via_web"/>
    <s v="dtm_burundi"/>
    <m/>
    <n v="965"/>
  </r>
  <r>
    <d v="2022-04-16T00:00:00"/>
    <x v="15"/>
    <s v="Gahombo"/>
    <s v="Ruzingati"/>
    <n v="3"/>
    <n v="2"/>
    <n v="1"/>
    <n v="4"/>
    <n v="18"/>
    <n v="4"/>
    <n v="18"/>
    <n v="0"/>
    <n v="1"/>
    <n v="7"/>
    <n v="2"/>
    <n v="0"/>
    <n v="1"/>
    <n v="0"/>
    <n v="3"/>
    <n v="4"/>
    <n v="0"/>
    <n v="3"/>
    <n v="10"/>
    <s v="Désastres naturels"/>
    <n v="1"/>
    <n v="0"/>
    <n v="0"/>
    <n v="3"/>
    <m/>
    <m/>
    <n v="3"/>
    <s v="même province"/>
    <x v="0"/>
    <m/>
    <s v="Gahomb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Gah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n v="4"/>
    <n v="0"/>
    <n v="0"/>
    <n v="4"/>
    <n v="1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48"/>
    <s v="a4e4823c-0c16-44e9-adf8-8158115841c6"/>
    <d v="2022-04-30T05:23:15"/>
    <m/>
    <m/>
    <s v="submitted_via_web"/>
    <s v="dtm_burundi"/>
    <m/>
    <n v="966"/>
  </r>
  <r>
    <d v="2022-04-16T00:00:00"/>
    <x v="15"/>
    <s v="Gahombo"/>
    <s v="Rukanu"/>
    <n v="3"/>
    <n v="2"/>
    <n v="1"/>
    <n v="1"/>
    <n v="4"/>
    <n v="1"/>
    <n v="4"/>
    <n v="0"/>
    <n v="0"/>
    <n v="1"/>
    <n v="1"/>
    <n v="0"/>
    <n v="0"/>
    <n v="0"/>
    <n v="1"/>
    <n v="1"/>
    <n v="0"/>
    <n v="1"/>
    <n v="4"/>
    <s v="Désastres naturels"/>
    <n v="1"/>
    <n v="0"/>
    <n v="0"/>
    <n v="1"/>
    <m/>
    <m/>
    <n v="1"/>
    <s v="autre province"/>
    <x v="16"/>
    <s v="Cendajuru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204562"/>
    <s v="9deb5e4d-91fb-43bb-b132-bb993d36a3dd"/>
    <d v="2022-04-30T05:23:18"/>
    <m/>
    <m/>
    <s v="submitted_via_web"/>
    <s v="dtm_burundi"/>
    <m/>
    <n v="967"/>
  </r>
  <r>
    <d v="2022-04-15T00:00:00"/>
    <x v="15"/>
    <s v="Matongo"/>
    <s v="Kinyovu"/>
    <n v="3"/>
    <n v="0"/>
    <n v="3"/>
    <n v="5"/>
    <n v="20"/>
    <n v="5"/>
    <n v="20"/>
    <n v="0"/>
    <n v="1"/>
    <n v="5"/>
    <n v="1"/>
    <n v="1"/>
    <n v="0"/>
    <n v="2"/>
    <n v="7"/>
    <n v="2"/>
    <n v="1"/>
    <n v="5"/>
    <n v="20"/>
    <s v="Situation Socio-politique"/>
    <n v="0"/>
    <n v="1"/>
    <n v="0"/>
    <m/>
    <n v="5"/>
    <m/>
    <n v="5"/>
    <s v="même province"/>
    <x v="0"/>
    <m/>
    <s v="Mato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00"/>
    <s v="57698ce3-50b9-4176-a108-001aa8fb35be"/>
    <d v="2022-05-01T06:01:36"/>
    <m/>
    <m/>
    <s v="submitted_via_web"/>
    <s v="dtm_burundi"/>
    <m/>
    <n v="968"/>
  </r>
  <r>
    <d v="2022-04-15T00:00:00"/>
    <x v="15"/>
    <s v="Matongo"/>
    <s v="Ngoro"/>
    <n v="3"/>
    <n v="2"/>
    <n v="1"/>
    <n v="9"/>
    <n v="50"/>
    <n v="9"/>
    <n v="50"/>
    <n v="2"/>
    <n v="3"/>
    <n v="9"/>
    <n v="5"/>
    <n v="1"/>
    <n v="3"/>
    <n v="5"/>
    <n v="14"/>
    <n v="7"/>
    <n v="1"/>
    <n v="8"/>
    <n v="33"/>
    <s v="Situation Socio-politique"/>
    <n v="0"/>
    <n v="1"/>
    <n v="0"/>
    <m/>
    <n v="8"/>
    <m/>
    <n v="8"/>
    <s v="même province"/>
    <x v="0"/>
    <m/>
    <s v="Matongo"/>
    <n v="0"/>
    <n v="0"/>
    <m/>
    <m/>
    <m/>
    <m/>
    <m/>
    <m/>
    <m/>
    <n v="0"/>
    <m/>
    <x v="0"/>
    <m/>
    <m/>
    <n v="1"/>
    <n v="17"/>
    <s v="Situation Socio-politique"/>
    <n v="0"/>
    <n v="1"/>
    <n v="0"/>
    <m/>
    <n v="1"/>
    <m/>
    <n v="1"/>
    <s v="même province"/>
    <x v="0"/>
    <m/>
    <s v="Matong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1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8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5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04"/>
    <s v="04bf69ad-70d8-4eff-9e3f-7da46a66ae6f"/>
    <d v="2022-05-01T06:01:40"/>
    <m/>
    <m/>
    <s v="submitted_via_web"/>
    <s v="dtm_burundi"/>
    <m/>
    <n v="969"/>
  </r>
  <r>
    <d v="2022-04-15T00:00:00"/>
    <x v="15"/>
    <s v="Matongo"/>
    <s v="Munyinya"/>
    <n v="3"/>
    <n v="0"/>
    <n v="3"/>
    <n v="1"/>
    <n v="3"/>
    <n v="1"/>
    <n v="3"/>
    <n v="0"/>
    <n v="0"/>
    <n v="0"/>
    <n v="0"/>
    <n v="0"/>
    <n v="0"/>
    <n v="0"/>
    <n v="2"/>
    <n v="1"/>
    <n v="0"/>
    <n v="1"/>
    <n v="3"/>
    <s v="Désastres naturels"/>
    <n v="1"/>
    <n v="0"/>
    <n v="0"/>
    <n v="1"/>
    <m/>
    <m/>
    <n v="1"/>
    <s v="même province"/>
    <x v="0"/>
    <m/>
    <s v="Mato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07"/>
    <s v="a16538d9-aa5a-42c3-a014-d6b04afc6d05"/>
    <d v="2022-05-01T06:01:43"/>
    <m/>
    <m/>
    <s v="submitted_via_web"/>
    <s v="dtm_burundi"/>
    <m/>
    <n v="970"/>
  </r>
  <r>
    <d v="2022-04-15T00:00:00"/>
    <x v="15"/>
    <s v="Matongo"/>
    <s v="Burengo"/>
    <n v="3"/>
    <n v="1"/>
    <n v="2"/>
    <n v="1"/>
    <n v="5"/>
    <n v="1"/>
    <n v="5"/>
    <n v="0"/>
    <n v="1"/>
    <n v="1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Situation Socio-politique"/>
    <n v="0"/>
    <n v="1"/>
    <n v="0"/>
    <m/>
    <n v="1"/>
    <m/>
    <n v="1"/>
    <s v="même province"/>
    <x v="0"/>
    <m/>
    <s v="Matong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13"/>
    <s v="6f8b2594-e797-4b8c-88d1-645ac86a5210"/>
    <d v="2022-05-01T06:01:46"/>
    <m/>
    <m/>
    <s v="submitted_via_web"/>
    <s v="dtm_burundi"/>
    <m/>
    <n v="971"/>
  </r>
  <r>
    <d v="2022-04-15T00:00:00"/>
    <x v="15"/>
    <s v="Matongo"/>
    <s v="Gitwe"/>
    <n v="3"/>
    <n v="0"/>
    <n v="3"/>
    <n v="2"/>
    <n v="5"/>
    <n v="2"/>
    <n v="5"/>
    <n v="0"/>
    <n v="0"/>
    <n v="1"/>
    <n v="2"/>
    <n v="0"/>
    <n v="0"/>
    <n v="0"/>
    <n v="1"/>
    <n v="1"/>
    <n v="0"/>
    <n v="2"/>
    <n v="5"/>
    <s v="Désastres naturels"/>
    <n v="1"/>
    <n v="0"/>
    <n v="0"/>
    <n v="2"/>
    <m/>
    <m/>
    <n v="2"/>
    <s v="même province"/>
    <x v="0"/>
    <m/>
    <s v="Mato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15"/>
    <s v="e42bca4c-370c-48fd-9eff-1531e4392006"/>
    <d v="2022-05-01T06:01:50"/>
    <m/>
    <m/>
    <s v="submitted_via_web"/>
    <s v="dtm_burundi"/>
    <m/>
    <n v="972"/>
  </r>
  <r>
    <d v="2022-04-15T00:00:00"/>
    <x v="15"/>
    <s v="Matongo"/>
    <s v="Butuhurana"/>
    <n v="3"/>
    <n v="2"/>
    <n v="1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x v="0"/>
    <m/>
    <s v="Mato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17"/>
    <s v="9288c93d-1167-4ed3-82be-b3a677b47bea"/>
    <d v="2022-05-01T06:01:52"/>
    <m/>
    <m/>
    <s v="submitted_via_web"/>
    <s v="dtm_burundi"/>
    <m/>
    <n v="973"/>
  </r>
  <r>
    <d v="2022-04-15T00:00:00"/>
    <x v="15"/>
    <s v="Matongo"/>
    <s v="Camizi"/>
    <n v="3"/>
    <n v="1"/>
    <n v="2"/>
    <n v="1"/>
    <n v="4"/>
    <n v="1"/>
    <n v="4"/>
    <n v="0"/>
    <n v="0"/>
    <n v="1"/>
    <n v="1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atong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20"/>
    <s v="37bc6a12-11f0-445f-9cc4-176e07dfc4b3"/>
    <d v="2022-05-01T06:01:55"/>
    <m/>
    <m/>
    <s v="submitted_via_web"/>
    <s v="dtm_burundi"/>
    <m/>
    <n v="974"/>
  </r>
  <r>
    <d v="2022-04-15T00:00:00"/>
    <x v="15"/>
    <s v="Matongo"/>
    <s v="Nyarumanga"/>
    <n v="3"/>
    <n v="1"/>
    <n v="2"/>
    <n v="2"/>
    <n v="7"/>
    <n v="2"/>
    <n v="7"/>
    <n v="0"/>
    <n v="1"/>
    <n v="1"/>
    <n v="2"/>
    <n v="0"/>
    <n v="0"/>
    <n v="0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Situation Socio-politique"/>
    <n v="0"/>
    <n v="1"/>
    <n v="0"/>
    <m/>
    <n v="2"/>
    <m/>
    <n v="2"/>
    <s v="même province"/>
    <x v="0"/>
    <m/>
    <s v="Matong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26"/>
    <s v="f21725dd-d0d9-433b-9b6d-9f6c21384d92"/>
    <d v="2022-05-01T06:01:56"/>
    <m/>
    <m/>
    <s v="submitted_via_web"/>
    <s v="dtm_burundi"/>
    <m/>
    <n v="975"/>
  </r>
  <r>
    <d v="2022-04-15T00:00:00"/>
    <x v="15"/>
    <s v="Matongo"/>
    <s v="Musonge"/>
    <n v="3"/>
    <n v="2"/>
    <n v="1"/>
    <n v="1"/>
    <n v="3"/>
    <n v="1"/>
    <n v="3"/>
    <n v="0"/>
    <n v="0"/>
    <n v="2"/>
    <n v="1"/>
    <n v="0"/>
    <n v="0"/>
    <n v="0"/>
    <n v="0"/>
    <n v="0"/>
    <n v="0"/>
    <n v="1"/>
    <n v="3"/>
    <s v="Désastres naturels"/>
    <n v="1"/>
    <n v="0"/>
    <n v="0"/>
    <n v="1"/>
    <m/>
    <m/>
    <n v="1"/>
    <s v="même province"/>
    <x v="0"/>
    <m/>
    <s v="Mato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34"/>
    <s v="e7cb7fbf-fddb-45cc-ae06-fe593bbda000"/>
    <d v="2022-05-01T06:01:59"/>
    <m/>
    <m/>
    <s v="submitted_via_web"/>
    <s v="dtm_burundi"/>
    <m/>
    <n v="976"/>
  </r>
  <r>
    <d v="2022-04-15T00:00:00"/>
    <x v="15"/>
    <s v="Matongo"/>
    <s v="Bandaga"/>
    <n v="3"/>
    <n v="1"/>
    <n v="2"/>
    <n v="1"/>
    <n v="3"/>
    <n v="1"/>
    <n v="3"/>
    <n v="0"/>
    <n v="0"/>
    <n v="1"/>
    <n v="1"/>
    <n v="0"/>
    <n v="0"/>
    <n v="0"/>
    <n v="1"/>
    <n v="0"/>
    <n v="0"/>
    <n v="1"/>
    <n v="3"/>
    <s v="Situation Socio-politique"/>
    <n v="0"/>
    <n v="1"/>
    <n v="0"/>
    <m/>
    <n v="1"/>
    <m/>
    <n v="1"/>
    <s v="même province"/>
    <x v="0"/>
    <m/>
    <s v="Mato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45"/>
    <s v="57bd4385-1547-4253-ab1e-9235852c5539"/>
    <d v="2022-05-01T06:02:02"/>
    <m/>
    <m/>
    <s v="submitted_via_web"/>
    <s v="dtm_burundi"/>
    <m/>
    <n v="977"/>
  </r>
  <r>
    <d v="2022-04-15T00:00:00"/>
    <x v="15"/>
    <s v="Matongo"/>
    <s v="Rukoma"/>
    <n v="3"/>
    <n v="1"/>
    <n v="2"/>
    <n v="2"/>
    <n v="7"/>
    <n v="2"/>
    <n v="7"/>
    <n v="0"/>
    <n v="1"/>
    <n v="1"/>
    <n v="1"/>
    <n v="0"/>
    <n v="1"/>
    <n v="0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Matong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375758"/>
    <s v="09556a21-069e-435f-bea2-d7c9cb790cb1"/>
    <d v="2022-05-01T06:02:05"/>
    <m/>
    <m/>
    <s v="submitted_via_web"/>
    <s v="dtm_burundi"/>
    <m/>
    <n v="978"/>
  </r>
  <r>
    <d v="2022-04-11T00:00:00"/>
    <x v="7"/>
    <s v="Vumbi"/>
    <s v="Kigobe"/>
    <n v="3"/>
    <n v="1"/>
    <n v="2"/>
    <n v="4"/>
    <n v="13"/>
    <n v="3"/>
    <n v="10"/>
    <n v="0"/>
    <n v="0"/>
    <n v="2"/>
    <n v="2"/>
    <n v="0"/>
    <n v="0"/>
    <n v="1"/>
    <n v="1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0"/>
    <s v="Désastres naturels"/>
    <n v="1"/>
    <n v="0"/>
    <n v="0"/>
    <n v="3"/>
    <m/>
    <m/>
    <n v="3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1"/>
    <n v="0"/>
    <n v="0"/>
    <n v="0"/>
    <n v="0"/>
    <n v="1"/>
    <n v="1"/>
    <n v="0"/>
    <n v="0"/>
    <n v="0"/>
    <x v="0"/>
    <m/>
    <m/>
    <n v="1"/>
    <n v="3"/>
    <x v="0"/>
    <m/>
    <n v="2015"/>
    <n v="0"/>
    <n v="0"/>
    <x v="0"/>
    <m/>
    <m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Oui"/>
    <n v="1"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1"/>
    <n v="3"/>
    <n v="3"/>
    <n v="1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8878"/>
    <s v="5fff81cb-e13d-4485-9d18-7d6dc77ec6f1"/>
    <d v="2022-05-01T12:52:10"/>
    <m/>
    <m/>
    <s v="submitted_via_web"/>
    <s v="dtm_burundi"/>
    <m/>
    <n v="979"/>
  </r>
  <r>
    <d v="2022-04-11T00:00:00"/>
    <x v="7"/>
    <s v="Vumbi"/>
    <s v="Mutoyi"/>
    <n v="3"/>
    <n v="1"/>
    <n v="2"/>
    <n v="7"/>
    <n v="25"/>
    <n v="3"/>
    <n v="11"/>
    <n v="1"/>
    <n v="0"/>
    <n v="3"/>
    <n v="2"/>
    <n v="0"/>
    <n v="1"/>
    <n v="0"/>
    <n v="1"/>
    <n v="3"/>
    <n v="0"/>
    <n v="1"/>
    <n v="2"/>
    <s v="Désastres naturels"/>
    <n v="1"/>
    <n v="0"/>
    <n v="0"/>
    <n v="1"/>
    <m/>
    <m/>
    <n v="1"/>
    <s v="même province"/>
    <x v="0"/>
    <m/>
    <s v="Vumbi"/>
    <n v="2"/>
    <n v="9"/>
    <s v="Désastres naturels"/>
    <n v="1"/>
    <n v="0"/>
    <n v="0"/>
    <n v="2"/>
    <m/>
    <m/>
    <n v="2"/>
    <s v="même province"/>
    <x v="0"/>
    <m/>
    <s v="Vu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4"/>
    <n v="0"/>
    <n v="0"/>
    <n v="2"/>
    <n v="3"/>
    <n v="1"/>
    <n v="0"/>
    <n v="1"/>
    <n v="3"/>
    <n v="3"/>
    <n v="1"/>
    <n v="0"/>
    <n v="0"/>
    <x v="0"/>
    <m/>
    <m/>
    <n v="4"/>
    <n v="14"/>
    <x v="0"/>
    <m/>
    <n v="2015"/>
    <n v="0"/>
    <n v="0"/>
    <x v="0"/>
    <m/>
    <m/>
    <n v="0"/>
    <n v="0"/>
    <x v="0"/>
    <m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n v="3"/>
    <n v="0"/>
    <n v="4"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3"/>
    <n v="0"/>
    <n v="4"/>
    <m/>
    <s v="Non"/>
    <m/>
    <s v="Non"/>
    <m/>
    <s v="Non"/>
    <m/>
    <m/>
    <s v="Non"/>
    <m/>
    <s v="Non"/>
    <m/>
    <s v="Oui"/>
    <n v="2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4"/>
    <n v="7"/>
    <n v="25"/>
    <n v="0"/>
    <n v="0"/>
    <n v="0"/>
    <n v="0"/>
    <s v="Quelques-unes seulemen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9303"/>
    <s v="c112f753-a9da-4dc4-8e37-792d7d6b6c23"/>
    <d v="2022-05-01T12:56:14"/>
    <m/>
    <m/>
    <s v="submitted_via_web"/>
    <s v="dtm_burundi"/>
    <m/>
    <n v="980"/>
  </r>
  <r>
    <d v="2022-04-14T00:00:00"/>
    <x v="7"/>
    <s v="Ntega"/>
    <s v="Mariza"/>
    <n v="3"/>
    <n v="1"/>
    <n v="2"/>
    <n v="2"/>
    <n v="6"/>
    <n v="2"/>
    <n v="6"/>
    <n v="0"/>
    <n v="0"/>
    <n v="0"/>
    <n v="0"/>
    <n v="0"/>
    <n v="0"/>
    <n v="1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N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0"/>
    <n v="0"/>
    <n v="2"/>
    <n v="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52484"/>
    <s v="714c795b-0c5a-4463-b99f-9da247b287ba"/>
    <d v="2022-05-10T12:51:35"/>
    <m/>
    <m/>
    <s v="submitted_via_web"/>
    <s v="dtm_burundi"/>
    <m/>
    <n v="1630"/>
  </r>
  <r>
    <d v="2022-04-14T00:00:00"/>
    <x v="7"/>
    <s v="Ntega"/>
    <s v="Ntango"/>
    <n v="3"/>
    <n v="1"/>
    <n v="2"/>
    <n v="4"/>
    <n v="10"/>
    <n v="2"/>
    <n v="4"/>
    <n v="0"/>
    <n v="1"/>
    <n v="1"/>
    <n v="0"/>
    <n v="0"/>
    <n v="0"/>
    <n v="0"/>
    <n v="1"/>
    <n v="1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Ntega"/>
    <n v="1"/>
    <n v="2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6"/>
    <n v="0"/>
    <n v="0"/>
    <n v="1"/>
    <n v="1"/>
    <n v="0"/>
    <n v="0"/>
    <n v="1"/>
    <n v="2"/>
    <n v="1"/>
    <n v="0"/>
    <n v="2"/>
    <n v="6"/>
    <x v="2"/>
    <m/>
    <n v="2015"/>
    <n v="0"/>
    <n v="0"/>
    <x v="1"/>
    <m/>
    <m/>
    <n v="0"/>
    <n v="0"/>
    <x v="0"/>
    <m/>
    <m/>
    <n v="0"/>
    <n v="0"/>
    <x v="0"/>
    <m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n v="2"/>
    <n v="5"/>
    <n v="2"/>
    <n v="5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52509"/>
    <s v="d1de71aa-fa6b-4310-b98e-53ed82c2de5c"/>
    <d v="2022-05-10T12:51:37"/>
    <m/>
    <m/>
    <s v="submitted_via_web"/>
    <s v="dtm_burundi"/>
    <m/>
    <n v="1631"/>
  </r>
  <r>
    <d v="2022-04-11T00:00:00"/>
    <x v="7"/>
    <s v="Vumbi"/>
    <s v="Canika"/>
    <n v="3"/>
    <n v="1"/>
    <n v="2"/>
    <n v="2"/>
    <n v="7"/>
    <n v="2"/>
    <n v="7"/>
    <n v="0"/>
    <n v="0"/>
    <n v="2"/>
    <n v="1"/>
    <n v="0"/>
    <n v="0"/>
    <n v="0"/>
    <n v="2"/>
    <n v="2"/>
    <n v="0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Vu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9337"/>
    <s v="c42efe68-f3ca-4427-9ff5-726b6eba893b"/>
    <d v="2022-05-01T12:56:22"/>
    <m/>
    <m/>
    <s v="submitted_via_web"/>
    <s v="dtm_burundi"/>
    <m/>
    <n v="985"/>
  </r>
  <r>
    <d v="2022-04-12T00:00:00"/>
    <x v="7"/>
    <s v="Vumbi"/>
    <s v="Muramba"/>
    <n v="3"/>
    <n v="1"/>
    <n v="2"/>
    <n v="3"/>
    <n v="10"/>
    <n v="3"/>
    <n v="10"/>
    <n v="0"/>
    <n v="1"/>
    <n v="0"/>
    <n v="3"/>
    <n v="0"/>
    <n v="0"/>
    <n v="2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0"/>
    <s v="Désastres naturels"/>
    <n v="1"/>
    <n v="0"/>
    <n v="0"/>
    <n v="3"/>
    <m/>
    <m/>
    <n v="3"/>
    <s v="même province"/>
    <x v="0"/>
    <m/>
    <s v="Vu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0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9343"/>
    <s v="34d92382-367d-4845-92d7-138054aeacea"/>
    <d v="2022-05-01T12:56:23"/>
    <m/>
    <m/>
    <s v="submitted_via_web"/>
    <s v="dtm_burundi"/>
    <m/>
    <n v="986"/>
  </r>
  <r>
    <d v="2022-04-12T00:00:00"/>
    <x v="7"/>
    <s v="Vumbi"/>
    <s v="Bwinyana"/>
    <n v="3"/>
    <n v="1"/>
    <n v="2"/>
    <n v="1"/>
    <n v="5"/>
    <n v="1"/>
    <n v="5"/>
    <n v="0"/>
    <n v="0"/>
    <n v="1"/>
    <n v="3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9347"/>
    <s v="6521a531-d51c-4462-81d8-7c261db6ab1c"/>
    <d v="2022-05-01T12:56:24"/>
    <m/>
    <m/>
    <s v="submitted_via_web"/>
    <s v="dtm_burundi"/>
    <m/>
    <n v="987"/>
  </r>
  <r>
    <d v="2022-04-11T00:00:00"/>
    <x v="7"/>
    <s v="Vumbi"/>
    <s v="Nyabihanga"/>
    <n v="3"/>
    <n v="1"/>
    <n v="2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Vu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9354"/>
    <s v="82056567-c615-4314-b51f-8a34b9f14151"/>
    <d v="2022-05-01T12:56:26"/>
    <m/>
    <m/>
    <s v="submitted_via_web"/>
    <s v="dtm_burundi"/>
    <m/>
    <n v="988"/>
  </r>
  <r>
    <d v="2022-04-12T00:00:00"/>
    <x v="7"/>
    <s v="Vumbi"/>
    <s v="Muyebe"/>
    <n v="3"/>
    <n v="1"/>
    <n v="2"/>
    <n v="1"/>
    <n v="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1"/>
    <n v="1"/>
    <x v="2"/>
    <m/>
    <s v="Avant 2013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9360"/>
    <s v="c9fdeaae-262f-4373-9362-020a0967bd2b"/>
    <d v="2022-05-01T12:56:27"/>
    <m/>
    <m/>
    <s v="submitted_via_web"/>
    <s v="dtm_burundi"/>
    <m/>
    <n v="989"/>
  </r>
  <r>
    <d v="2022-04-11T00:00:00"/>
    <x v="7"/>
    <s v="Vumbi"/>
    <s v="Gahe"/>
    <n v="3"/>
    <n v="1"/>
    <n v="2"/>
    <n v="8"/>
    <n v="41"/>
    <n v="8"/>
    <n v="41"/>
    <n v="2"/>
    <n v="4"/>
    <n v="8"/>
    <n v="6"/>
    <n v="0"/>
    <n v="3"/>
    <n v="2"/>
    <n v="8"/>
    <n v="8"/>
    <n v="0"/>
    <n v="0"/>
    <n v="0"/>
    <m/>
    <m/>
    <m/>
    <m/>
    <m/>
    <m/>
    <m/>
    <n v="0"/>
    <m/>
    <x v="0"/>
    <m/>
    <m/>
    <n v="8"/>
    <n v="41"/>
    <s v="Désastres naturels"/>
    <n v="1"/>
    <n v="0"/>
    <n v="0"/>
    <n v="8"/>
    <m/>
    <m/>
    <n v="8"/>
    <s v="même province"/>
    <x v="0"/>
    <m/>
    <s v="Vu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1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4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19364"/>
    <s v="51f73a21-8ad3-4596-bd75-b24e77c82353"/>
    <d v="2022-05-01T12:56:29"/>
    <m/>
    <m/>
    <s v="submitted_via_web"/>
    <s v="dtm_burundi"/>
    <m/>
    <n v="990"/>
  </r>
  <r>
    <d v="2022-04-13T00:00:00"/>
    <x v="8"/>
    <s v="Ngozi"/>
    <s v="Rusuguti"/>
    <n v="3"/>
    <n v="1"/>
    <n v="2"/>
    <n v="1"/>
    <n v="1"/>
    <n v="1"/>
    <n v="1"/>
    <n v="0"/>
    <n v="0"/>
    <n v="0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go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2"/>
    <n v="0"/>
    <n v="0"/>
    <n v="1"/>
    <n v="1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95"/>
    <s v="477e6830-7ee8-4c5a-82d9-778cd1338112"/>
    <d v="2022-05-10T16:44:33"/>
    <m/>
    <m/>
    <s v="submitted_via_web"/>
    <s v="dtm_burundi"/>
    <m/>
    <n v="1646"/>
  </r>
  <r>
    <d v="2022-04-11T00:00:00"/>
    <x v="16"/>
    <s v="Cendajuru"/>
    <s v="Rukoyoyo"/>
    <n v="1"/>
    <n v="2"/>
    <n v="3"/>
    <n v="42"/>
    <n v="211"/>
    <n v="26"/>
    <n v="123"/>
    <n v="3"/>
    <n v="16"/>
    <n v="18"/>
    <n v="26"/>
    <n v="1"/>
    <n v="5"/>
    <n v="8"/>
    <n v="23"/>
    <n v="22"/>
    <n v="1"/>
    <n v="14"/>
    <n v="57"/>
    <s v="Désastres naturels Situation Socio-politique"/>
    <n v="1"/>
    <n v="1"/>
    <n v="0"/>
    <n v="3"/>
    <n v="11"/>
    <m/>
    <n v="14"/>
    <s v="même province"/>
    <x v="0"/>
    <m/>
    <s v="Cendajuru"/>
    <n v="7"/>
    <n v="35"/>
    <s v="Désastres naturels Situation Socio-politique"/>
    <n v="1"/>
    <n v="1"/>
    <n v="0"/>
    <n v="6"/>
    <n v="1"/>
    <m/>
    <n v="7"/>
    <s v="même province"/>
    <x v="0"/>
    <m/>
    <s v="Cendajuru"/>
    <n v="5"/>
    <n v="31"/>
    <s v="Désastres naturels"/>
    <n v="1"/>
    <n v="0"/>
    <n v="0"/>
    <n v="5"/>
    <m/>
    <m/>
    <n v="5"/>
    <s v="même province"/>
    <x v="0"/>
    <m/>
    <s v="Cendajur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6"/>
    <n v="88"/>
    <n v="4"/>
    <n v="9"/>
    <n v="13"/>
    <n v="15"/>
    <n v="0"/>
    <n v="6"/>
    <n v="11"/>
    <n v="11"/>
    <n v="17"/>
    <n v="2"/>
    <n v="2"/>
    <n v="7"/>
    <x v="1"/>
    <m/>
    <n v="2015"/>
    <n v="8"/>
    <n v="43"/>
    <x v="2"/>
    <m/>
    <n v="2015"/>
    <n v="6"/>
    <n v="38"/>
    <x v="1"/>
    <m/>
    <n v="2015"/>
    <n v="0"/>
    <n v="0"/>
    <x v="0"/>
    <m/>
    <m/>
    <m/>
    <s v="Oui"/>
    <n v="26"/>
    <s v="Non"/>
    <m/>
    <s v="Oui"/>
    <n v="16"/>
    <m/>
    <s v="Non"/>
    <m/>
    <s v="Non"/>
    <m/>
    <s v="Non"/>
    <m/>
    <m/>
    <s v="Non"/>
    <m/>
    <s v="Non"/>
    <m/>
    <s v="Non"/>
    <m/>
    <n v="26"/>
    <n v="0"/>
    <n v="16"/>
    <m/>
    <s v="Oui"/>
    <n v="2"/>
    <s v="Non"/>
    <m/>
    <s v="Oui"/>
    <n v="3"/>
    <m/>
    <s v="Non"/>
    <m/>
    <s v="Non"/>
    <m/>
    <s v="Non"/>
    <m/>
    <m/>
    <s v="Oui"/>
    <n v="19"/>
    <s v="Non"/>
    <m/>
    <s v="Oui"/>
    <n v="2"/>
    <m/>
    <s v="Oui"/>
    <n v="5"/>
    <s v="Non"/>
    <m/>
    <s v="Oui"/>
    <n v="11"/>
    <m/>
    <s v="Non"/>
    <m/>
    <s v="Non"/>
    <m/>
    <s v="Non"/>
    <m/>
    <m/>
    <s v="Non"/>
    <m/>
    <s v="Non"/>
    <m/>
    <s v="Non"/>
    <m/>
    <n v="26"/>
    <n v="0"/>
    <n v="16"/>
    <m/>
    <s v="Oui"/>
    <n v="7"/>
    <s v="Non"/>
    <m/>
    <s v="Oui"/>
    <n v="3"/>
    <m/>
    <s v="Oui"/>
    <n v="16"/>
    <s v="Non"/>
    <m/>
    <s v="Oui"/>
    <n v="4"/>
    <m/>
    <s v="Oui"/>
    <n v="3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n v="26"/>
    <n v="0"/>
    <n v="16"/>
    <n v="40"/>
    <n v="204"/>
    <n v="2"/>
    <n v="7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88"/>
    <s v="b6132b24-7e07-47c5-b3f0-bc64bdc26ba1"/>
    <d v="2022-05-10T06:57:52"/>
    <m/>
    <m/>
    <s v="submitted_via_web"/>
    <s v="dtm_burundi"/>
    <m/>
    <n v="1596"/>
  </r>
  <r>
    <d v="2022-04-08T00:00:00"/>
    <x v="6"/>
    <s v="Ntahangwa"/>
    <s v="Taba"/>
    <n v="3"/>
    <n v="2"/>
    <n v="1"/>
    <n v="7"/>
    <n v="42"/>
    <n v="1"/>
    <n v="7"/>
    <n v="0"/>
    <n v="0"/>
    <n v="4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1"/>
    <n v="5"/>
    <n v="0"/>
    <n v="0"/>
    <n v="1"/>
    <n v="1"/>
    <n v="0"/>
    <n v="0"/>
    <n v="1"/>
    <n v="1"/>
    <n v="1"/>
    <n v="0"/>
    <n v="0"/>
    <n v="0"/>
    <x v="0"/>
    <m/>
    <x v="0"/>
    <m/>
    <m/>
    <n v="1"/>
    <n v="5"/>
    <x v="1"/>
    <s v="même province"/>
    <x v="0"/>
    <m/>
    <s v="Ntahangwa"/>
    <n v="0"/>
    <n v="0"/>
    <x v="0"/>
    <m/>
    <x v="0"/>
    <m/>
    <m/>
    <n v="0"/>
    <n v="0"/>
    <x v="0"/>
    <m/>
    <x v="0"/>
    <m/>
    <m/>
    <n v="5"/>
    <n v="30"/>
    <n v="0"/>
    <n v="3"/>
    <n v="8"/>
    <n v="5"/>
    <n v="1"/>
    <n v="0"/>
    <n v="1"/>
    <n v="6"/>
    <n v="6"/>
    <n v="0"/>
    <n v="0"/>
    <n v="0"/>
    <x v="0"/>
    <m/>
    <m/>
    <n v="5"/>
    <n v="30"/>
    <x v="4"/>
    <m/>
    <n v="2015"/>
    <n v="0"/>
    <n v="0"/>
    <x v="0"/>
    <m/>
    <m/>
    <n v="0"/>
    <n v="0"/>
    <x v="0"/>
    <m/>
    <m/>
    <m/>
    <s v="Oui"/>
    <n v="1"/>
    <s v="Oui"/>
    <n v="1"/>
    <s v="Oui"/>
    <n v="5"/>
    <m/>
    <s v="Non"/>
    <m/>
    <s v="Non"/>
    <m/>
    <s v="Non"/>
    <m/>
    <m/>
    <s v="Non"/>
    <m/>
    <s v="Non"/>
    <m/>
    <s v="Non"/>
    <m/>
    <n v="1"/>
    <n v="1"/>
    <n v="5"/>
    <m/>
    <s v="Oui"/>
    <n v="1"/>
    <s v="Oui"/>
    <n v="1"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1"/>
    <n v="5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Oui"/>
    <n v="1"/>
    <s v="Oui"/>
    <n v="4"/>
    <m/>
    <s v="Non"/>
    <m/>
    <s v="Non"/>
    <m/>
    <s v="Non"/>
    <m/>
    <m/>
    <s v="Non"/>
    <m/>
    <s v="Non"/>
    <m/>
    <s v="Non"/>
    <m/>
    <n v="1"/>
    <n v="1"/>
    <n v="5"/>
    <n v="7"/>
    <n v="4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32150"/>
    <s v="6ad519de-9078-4e57-a7ae-7a5e159e8bfa"/>
    <d v="2022-05-01T15:07:59"/>
    <m/>
    <m/>
    <s v="submitted_via_web"/>
    <s v="dtm_burundi"/>
    <m/>
    <n v="993"/>
  </r>
  <r>
    <d v="2022-04-12T00:00:00"/>
    <x v="7"/>
    <s v="Vumbi"/>
    <s v="Nyagatovu"/>
    <n v="3"/>
    <n v="1"/>
    <n v="2"/>
    <n v="4"/>
    <n v="9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Vu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7"/>
    <n v="0"/>
    <n v="0"/>
    <n v="2"/>
    <n v="1"/>
    <n v="1"/>
    <n v="0"/>
    <n v="0"/>
    <n v="2"/>
    <n v="0"/>
    <n v="1"/>
    <n v="0"/>
    <n v="0"/>
    <x v="0"/>
    <m/>
    <m/>
    <n v="3"/>
    <n v="7"/>
    <x v="0"/>
    <m/>
    <n v="2015"/>
    <n v="0"/>
    <n v="0"/>
    <x v="0"/>
    <m/>
    <m/>
    <n v="0"/>
    <n v="0"/>
    <x v="0"/>
    <m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3"/>
    <n v="4"/>
    <n v="9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32300"/>
    <s v="17e3eead-f007-42f7-8f72-3277a5117f72"/>
    <d v="2022-05-01T15:09:34"/>
    <m/>
    <m/>
    <s v="submitted_via_web"/>
    <s v="dtm_burundi"/>
    <m/>
    <n v="994"/>
  </r>
  <r>
    <d v="2022-04-11T00:00:00"/>
    <x v="7"/>
    <s v="Vumbi"/>
    <s v="Mbasi"/>
    <n v="3"/>
    <n v="1"/>
    <n v="2"/>
    <n v="2"/>
    <n v="3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3"/>
    <n v="0"/>
    <n v="1"/>
    <n v="0"/>
    <n v="1"/>
    <n v="0"/>
    <n v="0"/>
    <n v="0"/>
    <n v="0"/>
    <n v="1"/>
    <n v="0"/>
    <n v="2"/>
    <n v="3"/>
    <x v="2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2"/>
    <n v="0"/>
    <n v="0"/>
    <n v="2"/>
    <n v="3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33650"/>
    <s v="5d57c57d-c605-4124-b25f-61d3590b7d8d"/>
    <d v="2022-05-01T15:20:30"/>
    <m/>
    <m/>
    <s v="submitted_via_web"/>
    <s v="dtm_burundi"/>
    <m/>
    <n v="995"/>
  </r>
  <r>
    <d v="2022-04-13T00:00:00"/>
    <x v="7"/>
    <s v="Gitobe"/>
    <s v="Marembo"/>
    <n v="3"/>
    <n v="1"/>
    <n v="2"/>
    <n v="3"/>
    <n v="13"/>
    <n v="1"/>
    <n v="6"/>
    <n v="0"/>
    <n v="0"/>
    <n v="4"/>
    <n v="1"/>
    <n v="0"/>
    <n v="0"/>
    <n v="0"/>
    <n v="1"/>
    <n v="0"/>
    <n v="0"/>
    <n v="1"/>
    <n v="6"/>
    <s v="Désastres naturels"/>
    <n v="1"/>
    <n v="0"/>
    <n v="0"/>
    <n v="1"/>
    <m/>
    <m/>
    <n v="1"/>
    <s v="même province"/>
    <x v="0"/>
    <m/>
    <s v="Bugabir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7"/>
    <n v="0"/>
    <n v="0"/>
    <n v="1"/>
    <n v="2"/>
    <n v="0"/>
    <n v="0"/>
    <n v="1"/>
    <n v="2"/>
    <n v="1"/>
    <n v="0"/>
    <n v="0"/>
    <n v="0"/>
    <x v="0"/>
    <m/>
    <m/>
    <n v="0"/>
    <n v="0"/>
    <x v="1"/>
    <m/>
    <m/>
    <n v="0"/>
    <n v="0"/>
    <x v="0"/>
    <m/>
    <m/>
    <n v="2"/>
    <n v="7"/>
    <x v="2"/>
    <m/>
    <n v="2015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Oui"/>
    <n v="2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m/>
    <s v="Oui"/>
    <n v="1"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n v="4"/>
    <n v="14"/>
    <n v="0"/>
    <n v="0"/>
    <n v="1"/>
    <n v="1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7968"/>
    <s v="b1e4888d-de36-49a6-b7a9-5ec06a6be11d"/>
    <d v="2022-05-10T17:22:04"/>
    <m/>
    <m/>
    <s v="submitted_via_web"/>
    <s v="dtm_burundi"/>
    <m/>
    <n v="1648"/>
  </r>
  <r>
    <d v="2022-04-13T00:00:00"/>
    <x v="7"/>
    <s v="Vumbi"/>
    <s v="Rwisuri"/>
    <n v="3"/>
    <n v="1"/>
    <n v="2"/>
    <n v="4"/>
    <n v="7"/>
    <n v="2"/>
    <n v="3"/>
    <n v="0"/>
    <n v="0"/>
    <n v="0"/>
    <n v="1"/>
    <n v="1"/>
    <n v="0"/>
    <n v="0"/>
    <n v="0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3"/>
    <s v="Désastres naturels"/>
    <n v="1"/>
    <n v="0"/>
    <n v="0"/>
    <n v="2"/>
    <m/>
    <m/>
    <n v="2"/>
    <s v="même province"/>
    <x v="0"/>
    <m/>
    <s v="Vu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4"/>
    <n v="0"/>
    <n v="0"/>
    <n v="2"/>
    <n v="0"/>
    <n v="0"/>
    <n v="0"/>
    <n v="0"/>
    <n v="0"/>
    <n v="2"/>
    <n v="0"/>
    <n v="0"/>
    <n v="0"/>
    <x v="0"/>
    <m/>
    <m/>
    <n v="2"/>
    <n v="4"/>
    <x v="0"/>
    <m/>
    <n v="2013"/>
    <n v="0"/>
    <n v="0"/>
    <x v="0"/>
    <m/>
    <m/>
    <n v="0"/>
    <n v="0"/>
    <x v="0"/>
    <m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n v="4"/>
    <n v="7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54712"/>
    <s v="52b27e24-bb31-4c86-9ee0-a3e49ab6a14d"/>
    <d v="2022-05-01T19:27:22"/>
    <m/>
    <m/>
    <s v="submitted_via_web"/>
    <s v="dtm_burundi"/>
    <m/>
    <n v="999"/>
  </r>
  <r>
    <d v="2022-04-11T00:00:00"/>
    <x v="7"/>
    <s v="Vumbi"/>
    <s v="Kabuye-Shororo"/>
    <n v="3"/>
    <n v="1"/>
    <n v="2"/>
    <n v="3"/>
    <n v="9"/>
    <n v="1"/>
    <n v="3"/>
    <n v="0"/>
    <n v="0"/>
    <n v="0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6"/>
    <n v="0"/>
    <n v="0"/>
    <n v="1"/>
    <n v="2"/>
    <n v="0"/>
    <n v="0"/>
    <n v="1"/>
    <n v="0"/>
    <n v="2"/>
    <n v="0"/>
    <n v="0"/>
    <n v="0"/>
    <x v="0"/>
    <m/>
    <m/>
    <n v="2"/>
    <n v="6"/>
    <x v="0"/>
    <m/>
    <n v="2015"/>
    <n v="0"/>
    <n v="0"/>
    <x v="0"/>
    <m/>
    <m/>
    <n v="0"/>
    <n v="0"/>
    <x v="0"/>
    <m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n v="2"/>
    <n v="6"/>
    <n v="1"/>
    <n v="3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56963"/>
    <s v="616d15e8-1357-4c02-a9bc-8e10c988fdc7"/>
    <d v="2022-05-01T20:15:33"/>
    <m/>
    <m/>
    <s v="submitted_via_web"/>
    <s v="dtm_burundi"/>
    <m/>
    <n v="1000"/>
  </r>
  <r>
    <d v="2022-04-11T00:00:00"/>
    <x v="7"/>
    <s v="Vumbi"/>
    <s v="Butsimba"/>
    <n v="3"/>
    <n v="1"/>
    <n v="2"/>
    <n v="4"/>
    <n v="11"/>
    <n v="4"/>
    <n v="11"/>
    <n v="0"/>
    <n v="0"/>
    <n v="3"/>
    <n v="2"/>
    <n v="0"/>
    <n v="0"/>
    <n v="2"/>
    <n v="2"/>
    <n v="2"/>
    <n v="0"/>
    <n v="0"/>
    <n v="0"/>
    <m/>
    <m/>
    <m/>
    <m/>
    <m/>
    <m/>
    <m/>
    <n v="0"/>
    <m/>
    <x v="0"/>
    <m/>
    <m/>
    <n v="3"/>
    <n v="8"/>
    <s v="Désastres naturels"/>
    <n v="1"/>
    <n v="0"/>
    <n v="0"/>
    <n v="3"/>
    <m/>
    <m/>
    <n v="3"/>
    <s v="même province"/>
    <x v="0"/>
    <m/>
    <s v="Vumbi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3"/>
    <n v="8"/>
    <n v="1"/>
    <n v="3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6248"/>
    <s v="ffb85a17-0723-433a-b111-c13be4012832"/>
    <d v="2022-05-10T19:35:23"/>
    <m/>
    <m/>
    <s v="submitted_via_web"/>
    <s v="dtm_burundi"/>
    <m/>
    <n v="1663"/>
  </r>
  <r>
    <d v="2022-04-11T00:00:00"/>
    <x v="17"/>
    <s v="Murwi"/>
    <s v="Nyabubuye"/>
    <n v="4"/>
    <n v="1"/>
    <n v="3"/>
    <n v="5"/>
    <n v="37"/>
    <n v="5"/>
    <n v="37"/>
    <n v="1"/>
    <n v="3"/>
    <n v="7"/>
    <n v="6"/>
    <n v="0"/>
    <n v="0"/>
    <n v="2"/>
    <n v="9"/>
    <n v="8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37"/>
    <s v="Désastres naturels"/>
    <n v="1"/>
    <n v="0"/>
    <n v="0"/>
    <n v="5"/>
    <m/>
    <m/>
    <n v="5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3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22"/>
    <s v="495c6cb9-e598-4527-85ff-0f640b193091"/>
    <d v="2022-05-02T06:45:03"/>
    <m/>
    <m/>
    <s v="submitted_via_web"/>
    <s v="dtm_burundi"/>
    <m/>
    <n v="1003"/>
  </r>
  <r>
    <d v="2022-04-11T00:00:00"/>
    <x v="17"/>
    <s v="Murwi"/>
    <s v="Mugimbu"/>
    <n v="3"/>
    <n v="1"/>
    <n v="2"/>
    <n v="5"/>
    <n v="30"/>
    <n v="2"/>
    <n v="13"/>
    <n v="2"/>
    <n v="0"/>
    <n v="2"/>
    <n v="1"/>
    <n v="0"/>
    <n v="1"/>
    <n v="2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3"/>
    <s v="Désastres naturels"/>
    <n v="1"/>
    <n v="0"/>
    <n v="0"/>
    <n v="2"/>
    <m/>
    <m/>
    <n v="2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7"/>
    <n v="0"/>
    <n v="2"/>
    <n v="4"/>
    <n v="2"/>
    <n v="0"/>
    <n v="2"/>
    <n v="1"/>
    <n v="1"/>
    <n v="5"/>
    <n v="0"/>
    <n v="0"/>
    <n v="0"/>
    <x v="0"/>
    <m/>
    <m/>
    <n v="3"/>
    <n v="17"/>
    <x v="3"/>
    <m/>
    <n v="2021"/>
    <n v="0"/>
    <n v="0"/>
    <x v="0"/>
    <m/>
    <m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Oui"/>
    <n v="1"/>
    <s v="Non"/>
    <m/>
    <s v="Oui"/>
    <n v="2"/>
    <m/>
    <s v="Non"/>
    <m/>
    <s v="Non"/>
    <m/>
    <s v="Non"/>
    <m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Oui"/>
    <n v="1"/>
    <s v="Non"/>
    <m/>
    <s v="Non"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5"/>
    <n v="3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25"/>
    <s v="b2c132c4-198c-43cf-bee2-12b11c4fd310"/>
    <d v="2022-05-02T06:45:06"/>
    <m/>
    <m/>
    <s v="submitted_via_web"/>
    <s v="dtm_burundi"/>
    <m/>
    <n v="1004"/>
  </r>
  <r>
    <d v="2022-04-11T00:00:00"/>
    <x v="17"/>
    <s v="Murwi"/>
    <s v="Rugano"/>
    <n v="3"/>
    <n v="0"/>
    <n v="3"/>
    <n v="4"/>
    <n v="9"/>
    <n v="4"/>
    <n v="9"/>
    <n v="0"/>
    <n v="0"/>
    <n v="0"/>
    <n v="2"/>
    <n v="0"/>
    <n v="0"/>
    <n v="0"/>
    <n v="3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9"/>
    <s v="Désastres naturels"/>
    <n v="1"/>
    <n v="0"/>
    <n v="0"/>
    <n v="4"/>
    <m/>
    <m/>
    <n v="4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9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28"/>
    <s v="e8935ca8-6702-4be8-bce4-3a5ce6d1827a"/>
    <d v="2022-05-02T06:45:10"/>
    <m/>
    <m/>
    <s v="submitted_via_web"/>
    <s v="dtm_burundi"/>
    <m/>
    <n v="1005"/>
  </r>
  <r>
    <d v="2022-04-11T00:00:00"/>
    <x v="17"/>
    <s v="Murwi"/>
    <s v="Jerama"/>
    <n v="4"/>
    <n v="1"/>
    <n v="3"/>
    <n v="8"/>
    <n v="30"/>
    <n v="8"/>
    <n v="30"/>
    <n v="1"/>
    <n v="2"/>
    <n v="3"/>
    <n v="7"/>
    <n v="1"/>
    <n v="2"/>
    <n v="2"/>
    <n v="4"/>
    <n v="8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8"/>
    <n v="30"/>
    <s v="Désastres naturels"/>
    <n v="1"/>
    <n v="0"/>
    <n v="0"/>
    <n v="8"/>
    <m/>
    <m/>
    <n v="8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6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3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33"/>
    <s v="d86c2340-1b84-4edf-b02a-4c8eacc5c255"/>
    <d v="2022-05-02T06:45:13"/>
    <m/>
    <m/>
    <s v="submitted_via_web"/>
    <s v="dtm_burundi"/>
    <m/>
    <n v="1006"/>
  </r>
  <r>
    <d v="2022-04-12T00:00:00"/>
    <x v="17"/>
    <s v="Mugina"/>
    <s v="Rusagara"/>
    <n v="4"/>
    <n v="1"/>
    <n v="3"/>
    <n v="25"/>
    <n v="132"/>
    <n v="10"/>
    <n v="57"/>
    <n v="3"/>
    <n v="7"/>
    <n v="10"/>
    <n v="4"/>
    <n v="2"/>
    <n v="5"/>
    <n v="9"/>
    <n v="8"/>
    <n v="7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9"/>
    <n v="54"/>
    <s v="Désastres naturels"/>
    <n v="1"/>
    <n v="0"/>
    <n v="0"/>
    <n v="9"/>
    <m/>
    <m/>
    <n v="9"/>
    <s v="même province"/>
    <x v="0"/>
    <m/>
    <s v="Mugina"/>
    <n v="1"/>
    <n v="3"/>
    <s v="Désastres naturels"/>
    <n v="1"/>
    <n v="0"/>
    <n v="0"/>
    <n v="1"/>
    <m/>
    <m/>
    <n v="1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5"/>
    <n v="75"/>
    <n v="1"/>
    <n v="11"/>
    <n v="12"/>
    <n v="10"/>
    <n v="0"/>
    <n v="2"/>
    <n v="7"/>
    <n v="19"/>
    <n v="13"/>
    <n v="0"/>
    <n v="15"/>
    <n v="75"/>
    <x v="4"/>
    <m/>
    <n v="2022"/>
    <n v="0"/>
    <n v="0"/>
    <x v="1"/>
    <m/>
    <m/>
    <n v="0"/>
    <n v="0"/>
    <x v="0"/>
    <m/>
    <m/>
    <n v="0"/>
    <n v="0"/>
    <x v="0"/>
    <m/>
    <m/>
    <m/>
    <s v="Oui"/>
    <n v="10"/>
    <s v="Non"/>
    <m/>
    <s v="Oui"/>
    <n v="15"/>
    <m/>
    <s v="Non"/>
    <m/>
    <s v="Non"/>
    <m/>
    <s v="Non"/>
    <m/>
    <m/>
    <s v="Non"/>
    <m/>
    <s v="Non"/>
    <m/>
    <s v="Non"/>
    <m/>
    <n v="10"/>
    <n v="0"/>
    <n v="15"/>
    <m/>
    <s v="Oui"/>
    <n v="3"/>
    <s v="Non"/>
    <m/>
    <s v="Oui"/>
    <n v="15"/>
    <m/>
    <s v="Non"/>
    <m/>
    <s v="Non"/>
    <m/>
    <s v="Non"/>
    <m/>
    <m/>
    <s v="Oui"/>
    <n v="2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0"/>
    <n v="0"/>
    <n v="15"/>
    <m/>
    <s v="Non"/>
    <m/>
    <s v="Non"/>
    <m/>
    <s v="Non"/>
    <m/>
    <m/>
    <s v="Oui"/>
    <n v="3"/>
    <s v="Non"/>
    <m/>
    <s v="Non"/>
    <m/>
    <m/>
    <s v="Oui"/>
    <n v="7"/>
    <s v="Non"/>
    <m/>
    <s v="Oui"/>
    <n v="15"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15"/>
    <n v="25"/>
    <n v="132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35"/>
    <s v="c455f29c-d94e-4932-b6fd-7e60d8d87abb"/>
    <d v="2022-05-02T06:45:15"/>
    <m/>
    <m/>
    <s v="submitted_via_web"/>
    <s v="dtm_burundi"/>
    <m/>
    <n v="1007"/>
  </r>
  <r>
    <d v="2022-04-12T00:00:00"/>
    <x v="17"/>
    <s v="Mugina"/>
    <s v="Ngoma"/>
    <n v="3"/>
    <n v="1"/>
    <n v="2"/>
    <n v="14"/>
    <n v="71"/>
    <n v="14"/>
    <n v="71"/>
    <n v="3"/>
    <n v="10"/>
    <n v="10"/>
    <n v="11"/>
    <n v="2"/>
    <n v="3"/>
    <n v="8"/>
    <n v="10"/>
    <n v="12"/>
    <n v="2"/>
    <n v="3"/>
    <n v="15"/>
    <s v="Désastres naturels"/>
    <n v="1"/>
    <n v="0"/>
    <n v="0"/>
    <n v="3"/>
    <m/>
    <m/>
    <n v="3"/>
    <s v="même province"/>
    <x v="0"/>
    <m/>
    <s v="Mugina"/>
    <n v="4"/>
    <n v="20"/>
    <s v="Désastres naturels"/>
    <n v="1"/>
    <n v="0"/>
    <n v="0"/>
    <n v="4"/>
    <m/>
    <m/>
    <n v="4"/>
    <s v="même province"/>
    <x v="0"/>
    <m/>
    <s v="Mugina"/>
    <n v="7"/>
    <n v="36"/>
    <s v="Désastres naturels"/>
    <n v="1"/>
    <n v="0"/>
    <n v="0"/>
    <n v="7"/>
    <m/>
    <m/>
    <n v="7"/>
    <s v="même province"/>
    <x v="0"/>
    <m/>
    <s v="Mugi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7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3"/>
    <s v="Non"/>
    <m/>
    <s v="Non"/>
    <m/>
    <m/>
    <s v="Oui"/>
    <n v="4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n v="17"/>
    <n v="85"/>
    <n v="0"/>
    <n v="0"/>
    <n v="3"/>
    <n v="14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38"/>
    <s v="fdf9a4a4-97e3-45f7-ace2-24497c443922"/>
    <d v="2022-05-02T06:45:18"/>
    <m/>
    <m/>
    <s v="submitted_via_web"/>
    <s v="dtm_burundi"/>
    <m/>
    <n v="1009"/>
  </r>
  <r>
    <d v="2022-04-12T00:00:00"/>
    <x v="17"/>
    <s v="Mugina"/>
    <s v="Nyamihana"/>
    <n v="3"/>
    <n v="1"/>
    <n v="2"/>
    <n v="8"/>
    <n v="32"/>
    <n v="8"/>
    <n v="32"/>
    <n v="2"/>
    <n v="3"/>
    <n v="6"/>
    <n v="6"/>
    <n v="0"/>
    <n v="2"/>
    <n v="5"/>
    <n v="2"/>
    <n v="6"/>
    <n v="0"/>
    <n v="2"/>
    <n v="8"/>
    <s v="Désastres naturels"/>
    <n v="1"/>
    <n v="0"/>
    <n v="0"/>
    <n v="2"/>
    <m/>
    <m/>
    <n v="2"/>
    <s v="même province"/>
    <x v="0"/>
    <m/>
    <s v="Mugina"/>
    <n v="0"/>
    <n v="0"/>
    <m/>
    <m/>
    <m/>
    <m/>
    <m/>
    <m/>
    <m/>
    <n v="0"/>
    <m/>
    <x v="0"/>
    <m/>
    <m/>
    <n v="4"/>
    <n v="14"/>
    <s v="Désastres naturels"/>
    <n v="1"/>
    <n v="0"/>
    <n v="0"/>
    <n v="4"/>
    <m/>
    <m/>
    <n v="4"/>
    <s v="même province"/>
    <x v="0"/>
    <m/>
    <s v="Mugina"/>
    <n v="2"/>
    <n v="10"/>
    <s v="Désastres naturels"/>
    <n v="1"/>
    <n v="0"/>
    <n v="0"/>
    <n v="2"/>
    <m/>
    <m/>
    <n v="2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4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2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3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40"/>
    <s v="884dbf82-9dd8-46e8-aebf-247f72e23470"/>
    <d v="2022-05-02T06:45:20"/>
    <m/>
    <m/>
    <s v="submitted_via_web"/>
    <s v="dtm_burundi"/>
    <m/>
    <n v="1010"/>
  </r>
  <r>
    <d v="2022-04-11T00:00:00"/>
    <x v="16"/>
    <s v="Gisagara"/>
    <s v="Gerero"/>
    <n v="1"/>
    <n v="2"/>
    <n v="3"/>
    <n v="7"/>
    <n v="22"/>
    <n v="7"/>
    <n v="22"/>
    <n v="0"/>
    <n v="2"/>
    <n v="5"/>
    <n v="3"/>
    <n v="1"/>
    <n v="1"/>
    <n v="1"/>
    <n v="6"/>
    <n v="3"/>
    <n v="0"/>
    <n v="0"/>
    <n v="0"/>
    <m/>
    <m/>
    <m/>
    <m/>
    <m/>
    <m/>
    <m/>
    <n v="0"/>
    <m/>
    <x v="0"/>
    <m/>
    <m/>
    <n v="3"/>
    <n v="9"/>
    <s v="Désastres naturels"/>
    <n v="1"/>
    <n v="0"/>
    <n v="0"/>
    <n v="3"/>
    <m/>
    <m/>
    <n v="3"/>
    <s v="même province"/>
    <x v="0"/>
    <m/>
    <s v="Gisagara"/>
    <n v="3"/>
    <n v="7"/>
    <s v="Désastres naturels"/>
    <n v="1"/>
    <n v="0"/>
    <n v="0"/>
    <n v="3"/>
    <m/>
    <m/>
    <n v="3"/>
    <s v="même province"/>
    <x v="0"/>
    <m/>
    <s v="Gisagara"/>
    <n v="1"/>
    <n v="6"/>
    <s v="Désastres naturels"/>
    <n v="1"/>
    <n v="0"/>
    <n v="0"/>
    <n v="1"/>
    <m/>
    <m/>
    <n v="1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1"/>
    <s v="Non"/>
    <m/>
    <s v="Non"/>
    <m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6"/>
    <n v="16"/>
    <n v="1"/>
    <n v="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78"/>
    <s v="b0fe591e-f131-49da-91f7-7e59c8b58da8"/>
    <d v="2022-05-10T06:57:51"/>
    <m/>
    <m/>
    <s v="submitted_via_web"/>
    <s v="dtm_burundi"/>
    <m/>
    <n v="1595"/>
  </r>
  <r>
    <d v="2022-04-12T00:00:00"/>
    <x v="17"/>
    <s v="Mabayi"/>
    <s v="Mayuki"/>
    <n v="4"/>
    <n v="2"/>
    <n v="2"/>
    <n v="5"/>
    <n v="30"/>
    <n v="5"/>
    <n v="30"/>
    <n v="0"/>
    <n v="3"/>
    <n v="4"/>
    <n v="6"/>
    <n v="0"/>
    <n v="2"/>
    <n v="3"/>
    <n v="6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4"/>
    <s v="Désastres naturels"/>
    <n v="1"/>
    <n v="0"/>
    <n v="0"/>
    <n v="2"/>
    <m/>
    <m/>
    <n v="2"/>
    <s v="même province"/>
    <x v="0"/>
    <m/>
    <s v="Mabayi"/>
    <n v="3"/>
    <n v="16"/>
    <s v="Désastres naturels"/>
    <n v="1"/>
    <n v="0"/>
    <n v="0"/>
    <n v="3"/>
    <m/>
    <m/>
    <n v="3"/>
    <s v="même province"/>
    <x v="0"/>
    <m/>
    <s v="Murw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3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46"/>
    <s v="66157e21-014d-40b7-a33c-e5aabd034cd9"/>
    <d v="2022-05-02T06:45:25"/>
    <m/>
    <m/>
    <s v="submitted_via_web"/>
    <s v="dtm_burundi"/>
    <m/>
    <n v="1012"/>
  </r>
  <r>
    <d v="2022-04-12T00:00:00"/>
    <x v="17"/>
    <s v="Mabayi"/>
    <s v="Busesa"/>
    <n v="3"/>
    <n v="1"/>
    <n v="2"/>
    <n v="4"/>
    <n v="22"/>
    <n v="4"/>
    <n v="22"/>
    <n v="0"/>
    <n v="1"/>
    <n v="3"/>
    <n v="4"/>
    <n v="0"/>
    <n v="0"/>
    <n v="3"/>
    <n v="5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abayi"/>
    <n v="3"/>
    <n v="16"/>
    <s v="Désastres naturels"/>
    <n v="1"/>
    <n v="0"/>
    <n v="0"/>
    <n v="3"/>
    <m/>
    <m/>
    <n v="3"/>
    <s v="même province"/>
    <x v="0"/>
    <m/>
    <s v="Mabay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51"/>
    <s v="8bbd200f-1d79-4cde-9c77-3aa84d2f6b0a"/>
    <d v="2022-05-02T06:45:27"/>
    <m/>
    <m/>
    <s v="submitted_via_web"/>
    <s v="dtm_burundi"/>
    <m/>
    <n v="1013"/>
  </r>
  <r>
    <d v="2022-04-12T00:00:00"/>
    <x v="17"/>
    <s v="Mabayi"/>
    <s v="Mukaka"/>
    <n v="4"/>
    <n v="2"/>
    <n v="2"/>
    <n v="6"/>
    <n v="38"/>
    <n v="6"/>
    <n v="38"/>
    <n v="0"/>
    <n v="3"/>
    <n v="7"/>
    <n v="6"/>
    <n v="0"/>
    <n v="0"/>
    <n v="2"/>
    <n v="6"/>
    <n v="1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38"/>
    <s v="Désastres naturels"/>
    <n v="1"/>
    <n v="0"/>
    <n v="0"/>
    <n v="6"/>
    <m/>
    <m/>
    <n v="6"/>
    <s v="même province"/>
    <x v="0"/>
    <m/>
    <s v="Mabay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3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496653"/>
    <s v="b302a292-3e51-4de6-97bf-7b99c21a8569"/>
    <d v="2022-05-02T06:45:29"/>
    <m/>
    <m/>
    <s v="submitted_via_web"/>
    <s v="dtm_burundi"/>
    <m/>
    <n v="1014"/>
  </r>
  <r>
    <d v="2022-04-16T00:00:00"/>
    <x v="7"/>
    <s v="Ntega"/>
    <s v="Mihigo"/>
    <n v="3"/>
    <n v="2"/>
    <n v="1"/>
    <n v="7"/>
    <n v="20"/>
    <n v="3"/>
    <n v="10"/>
    <n v="0"/>
    <n v="1"/>
    <n v="1"/>
    <n v="3"/>
    <n v="0"/>
    <n v="0"/>
    <n v="1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Ntega"/>
    <n v="2"/>
    <n v="6"/>
    <s v="Désastres naturels"/>
    <n v="1"/>
    <n v="0"/>
    <n v="0"/>
    <n v="2"/>
    <m/>
    <m/>
    <n v="2"/>
    <s v="même province"/>
    <x v="0"/>
    <m/>
    <s v="Ntega"/>
    <n v="3"/>
    <n v="9"/>
    <n v="0"/>
    <n v="1"/>
    <n v="1"/>
    <n v="1"/>
    <n v="1"/>
    <n v="0"/>
    <n v="1"/>
    <n v="3"/>
    <n v="1"/>
    <n v="0"/>
    <n v="2"/>
    <n v="6"/>
    <x v="1"/>
    <s v="même province"/>
    <x v="0"/>
    <m/>
    <s v="Bugabira"/>
    <n v="1"/>
    <n v="3"/>
    <x v="1"/>
    <s v="même province"/>
    <x v="0"/>
    <m/>
    <s v="Ntega"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1"/>
    <n v="1"/>
    <x v="0"/>
    <m/>
    <n v="2015"/>
    <n v="0"/>
    <n v="0"/>
    <x v="0"/>
    <m/>
    <m/>
    <n v="0"/>
    <n v="0"/>
    <x v="0"/>
    <m/>
    <m/>
    <m/>
    <s v="Oui"/>
    <n v="3"/>
    <s v="Oui"/>
    <n v="3"/>
    <s v="Oui"/>
    <n v="1"/>
    <m/>
    <s v="Non"/>
    <m/>
    <s v="Non"/>
    <m/>
    <s v="Non"/>
    <m/>
    <m/>
    <s v="Non"/>
    <m/>
    <s v="Non"/>
    <m/>
    <s v="Non"/>
    <m/>
    <n v="3"/>
    <n v="3"/>
    <n v="1"/>
    <m/>
    <s v="Non"/>
    <m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Oui"/>
    <n v="3"/>
    <s v="Non"/>
    <m/>
    <m/>
    <s v="Non"/>
    <m/>
    <s v="Non"/>
    <m/>
    <s v="Non"/>
    <m/>
    <m/>
    <s v="Non"/>
    <m/>
    <s v="Non"/>
    <m/>
    <s v="Non"/>
    <m/>
    <n v="3"/>
    <n v="3"/>
    <n v="1"/>
    <m/>
    <s v="Non"/>
    <m/>
    <s v="Non"/>
    <m/>
    <s v="Non"/>
    <m/>
    <m/>
    <s v="Oui"/>
    <n v="1"/>
    <s v="Oui"/>
    <n v="1"/>
    <s v="Non"/>
    <m/>
    <m/>
    <s v="Oui"/>
    <n v="2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3"/>
    <n v="1"/>
    <n v="3"/>
    <n v="8"/>
    <n v="4"/>
    <n v="12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2516"/>
    <s v="db3b7ff8-0b60-4555-8be6-ccac97220710"/>
    <d v="2022-05-02T07:38:18"/>
    <m/>
    <m/>
    <s v="submitted_via_web"/>
    <s v="dtm_burundi"/>
    <m/>
    <n v="1015"/>
  </r>
  <r>
    <d v="2022-04-13T00:00:00"/>
    <x v="7"/>
    <s v="Gitobe"/>
    <s v="Ruhongore"/>
    <n v="3"/>
    <n v="1"/>
    <n v="2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autre province"/>
    <x v="6"/>
    <s v="Kiremb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5"/>
    <n v="0"/>
    <n v="0"/>
    <n v="1"/>
    <n v="3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7990"/>
    <s v="8f9e09e6-5125-4dce-b428-6e83020b07c0"/>
    <d v="2022-05-10T17:22:07"/>
    <m/>
    <m/>
    <s v="submitted_via_web"/>
    <s v="dtm_burundi"/>
    <m/>
    <n v="1649"/>
  </r>
  <r>
    <d v="2022-04-11T00:00:00"/>
    <x v="7"/>
    <s v="Vumbi"/>
    <s v="Rwimanzovu"/>
    <n v="3"/>
    <n v="1"/>
    <n v="2"/>
    <n v="4"/>
    <n v="9"/>
    <n v="2"/>
    <n v="4"/>
    <n v="0"/>
    <n v="0"/>
    <n v="0"/>
    <n v="1"/>
    <n v="0"/>
    <n v="0"/>
    <n v="0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4"/>
    <s v="Désastres naturels"/>
    <n v="1"/>
    <n v="0"/>
    <n v="0"/>
    <n v="2"/>
    <m/>
    <m/>
    <n v="2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5"/>
    <n v="0"/>
    <n v="0"/>
    <n v="1"/>
    <n v="1"/>
    <n v="0"/>
    <n v="0"/>
    <n v="0"/>
    <n v="1"/>
    <n v="2"/>
    <n v="0"/>
    <n v="0"/>
    <n v="0"/>
    <x v="0"/>
    <m/>
    <m/>
    <n v="2"/>
    <n v="5"/>
    <x v="0"/>
    <m/>
    <n v="2015"/>
    <n v="0"/>
    <n v="0"/>
    <x v="0"/>
    <m/>
    <m/>
    <n v="0"/>
    <n v="0"/>
    <x v="0"/>
    <m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n v="2"/>
    <n v="5"/>
    <n v="2"/>
    <n v="4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2523"/>
    <s v="aaae102a-9283-4aa8-b72a-37841cace94a"/>
    <d v="2022-05-02T07:38:21"/>
    <m/>
    <m/>
    <s v="submitted_via_web"/>
    <s v="dtm_burundi"/>
    <m/>
    <n v="1017"/>
  </r>
  <r>
    <d v="2022-04-11T00:00:00"/>
    <x v="17"/>
    <s v="Murwi"/>
    <s v="Kajerama"/>
    <n v="4"/>
    <n v="1"/>
    <n v="3"/>
    <n v="8"/>
    <n v="55"/>
    <n v="8"/>
    <n v="55"/>
    <n v="2"/>
    <n v="3"/>
    <n v="14"/>
    <n v="6"/>
    <n v="0"/>
    <n v="3"/>
    <n v="7"/>
    <n v="15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8"/>
    <n v="55"/>
    <s v="Désastres naturels"/>
    <n v="1"/>
    <n v="0"/>
    <n v="0"/>
    <n v="8"/>
    <m/>
    <m/>
    <n v="8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6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Oui"/>
    <n v="3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56"/>
    <n v="0"/>
    <n v="0"/>
    <n v="0"/>
    <n v="1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560"/>
    <s v="9f96e72b-f917-41a7-a284-c5f0b9a8171d"/>
    <d v="2022-05-02T07:55:20"/>
    <m/>
    <m/>
    <s v="submitted_via_web"/>
    <s v="dtm_burundi"/>
    <m/>
    <n v="1018"/>
  </r>
  <r>
    <d v="2022-04-11T00:00:00"/>
    <x v="17"/>
    <s v="Murwi"/>
    <s v="Masha"/>
    <n v="4"/>
    <n v="1"/>
    <n v="3"/>
    <n v="8"/>
    <n v="36"/>
    <n v="8"/>
    <n v="36"/>
    <n v="0"/>
    <n v="4"/>
    <n v="5"/>
    <n v="6"/>
    <n v="0"/>
    <n v="0"/>
    <n v="6"/>
    <n v="9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8"/>
    <n v="36"/>
    <s v="Désastres naturels"/>
    <n v="1"/>
    <n v="0"/>
    <n v="0"/>
    <n v="8"/>
    <m/>
    <m/>
    <n v="8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4"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3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599"/>
    <s v="cc27b253-f9d6-4707-8347-7a3e350745bc"/>
    <d v="2022-05-02T07:55:56"/>
    <m/>
    <m/>
    <s v="submitted_via_web"/>
    <s v="dtm_burundi"/>
    <m/>
    <n v="1020"/>
  </r>
  <r>
    <d v="2022-04-11T00:00:00"/>
    <x v="17"/>
    <s v="Murwi"/>
    <s v="Mushanga"/>
    <n v="4"/>
    <n v="2"/>
    <n v="2"/>
    <n v="10"/>
    <n v="40"/>
    <n v="10"/>
    <n v="40"/>
    <n v="0"/>
    <n v="4"/>
    <n v="5"/>
    <n v="3"/>
    <n v="0"/>
    <n v="0"/>
    <n v="10"/>
    <n v="12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"/>
    <n v="40"/>
    <s v="Désastres naturels"/>
    <n v="1"/>
    <n v="0"/>
    <n v="0"/>
    <n v="10"/>
    <m/>
    <m/>
    <n v="10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4"/>
    <s v="Non"/>
    <m/>
    <s v="Non"/>
    <m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4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03"/>
    <s v="7d8f0157-3a53-4ee8-8f22-206fd46e3b26"/>
    <d v="2022-05-02T07:56:00"/>
    <m/>
    <m/>
    <s v="submitted_via_web"/>
    <s v="dtm_burundi"/>
    <m/>
    <n v="1021"/>
  </r>
  <r>
    <d v="2022-04-11T00:00:00"/>
    <x v="17"/>
    <s v="Murwi"/>
    <s v="Ngoma"/>
    <n v="4"/>
    <n v="1"/>
    <n v="3"/>
    <n v="3"/>
    <n v="19"/>
    <n v="3"/>
    <n v="19"/>
    <n v="2"/>
    <n v="1"/>
    <n v="3"/>
    <n v="2"/>
    <n v="0"/>
    <n v="1"/>
    <n v="3"/>
    <n v="5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9"/>
    <s v="Désastres naturels"/>
    <n v="1"/>
    <n v="0"/>
    <n v="0"/>
    <n v="3"/>
    <m/>
    <m/>
    <n v="3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09"/>
    <s v="52555678-c45b-4fac-9fd6-aeaea474f86e"/>
    <d v="2022-05-02T07:56:04"/>
    <m/>
    <m/>
    <s v="submitted_via_web"/>
    <s v="dtm_burundi"/>
    <m/>
    <n v="1022"/>
  </r>
  <r>
    <d v="2022-04-12T00:00:00"/>
    <x v="16"/>
    <s v="Kigamba"/>
    <s v="Gitanga"/>
    <n v="1"/>
    <n v="2"/>
    <n v="3"/>
    <n v="48"/>
    <n v="234"/>
    <n v="43"/>
    <n v="214"/>
    <n v="10"/>
    <n v="13"/>
    <n v="39"/>
    <n v="31"/>
    <n v="4"/>
    <n v="14"/>
    <n v="17"/>
    <n v="45"/>
    <n v="36"/>
    <n v="5"/>
    <n v="23"/>
    <n v="119"/>
    <s v="Désastres naturels"/>
    <n v="1"/>
    <n v="0"/>
    <n v="0"/>
    <n v="23"/>
    <m/>
    <m/>
    <n v="23"/>
    <s v="même province"/>
    <x v="0"/>
    <m/>
    <s v="Kigamba"/>
    <n v="10"/>
    <n v="43"/>
    <s v="Désastres naturels"/>
    <n v="1"/>
    <n v="0"/>
    <n v="0"/>
    <n v="10"/>
    <m/>
    <m/>
    <n v="10"/>
    <s v="même province"/>
    <x v="0"/>
    <m/>
    <s v="Mishiha"/>
    <n v="9"/>
    <n v="48"/>
    <s v="Désastres naturels"/>
    <n v="1"/>
    <n v="0"/>
    <n v="0"/>
    <n v="9"/>
    <m/>
    <m/>
    <n v="9"/>
    <s v="même province"/>
    <x v="0"/>
    <m/>
    <s v="Mishiha"/>
    <n v="1"/>
    <n v="4"/>
    <s v="Désastres naturels"/>
    <n v="1"/>
    <n v="0"/>
    <n v="0"/>
    <n v="1"/>
    <m/>
    <m/>
    <n v="1"/>
    <s v="autre province"/>
    <x v="4"/>
    <s v="Gitaramuka"/>
    <m/>
    <n v="2"/>
    <n v="7"/>
    <n v="0"/>
    <n v="2"/>
    <n v="0"/>
    <n v="1"/>
    <n v="0"/>
    <n v="0"/>
    <n v="2"/>
    <n v="0"/>
    <n v="2"/>
    <n v="0"/>
    <n v="0"/>
    <n v="0"/>
    <x v="0"/>
    <m/>
    <x v="0"/>
    <m/>
    <m/>
    <n v="2"/>
    <n v="7"/>
    <x v="1"/>
    <s v="même province"/>
    <x v="0"/>
    <m/>
    <s v="Kigamba"/>
    <n v="0"/>
    <n v="0"/>
    <x v="0"/>
    <m/>
    <x v="0"/>
    <m/>
    <m/>
    <n v="0"/>
    <n v="0"/>
    <x v="0"/>
    <m/>
    <x v="0"/>
    <m/>
    <m/>
    <n v="3"/>
    <n v="13"/>
    <n v="0"/>
    <n v="1"/>
    <n v="3"/>
    <n v="2"/>
    <n v="0"/>
    <n v="0"/>
    <n v="1"/>
    <n v="3"/>
    <n v="3"/>
    <n v="0"/>
    <n v="0"/>
    <n v="0"/>
    <x v="0"/>
    <m/>
    <m/>
    <n v="1"/>
    <n v="4"/>
    <x v="2"/>
    <m/>
    <n v="2018"/>
    <n v="0"/>
    <n v="0"/>
    <x v="0"/>
    <m/>
    <m/>
    <n v="2"/>
    <n v="9"/>
    <x v="1"/>
    <m/>
    <n v="2013"/>
    <m/>
    <s v="Oui"/>
    <n v="43"/>
    <s v="Oui"/>
    <n v="2"/>
    <s v="Oui"/>
    <n v="3"/>
    <m/>
    <s v="Non"/>
    <m/>
    <s v="Non"/>
    <m/>
    <s v="Non"/>
    <m/>
    <m/>
    <s v="Non"/>
    <m/>
    <s v="Non"/>
    <m/>
    <s v="Non"/>
    <m/>
    <n v="43"/>
    <n v="2"/>
    <n v="3"/>
    <m/>
    <s v="Oui"/>
    <n v="1"/>
    <s v="Oui"/>
    <n v="1"/>
    <s v="Non"/>
    <m/>
    <m/>
    <s v="Non"/>
    <m/>
    <s v="Non"/>
    <m/>
    <s v="Non"/>
    <m/>
    <m/>
    <s v="Oui"/>
    <n v="37"/>
    <s v="Oui"/>
    <n v="1"/>
    <s v="Oui"/>
    <n v="3"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43"/>
    <n v="2"/>
    <n v="3"/>
    <m/>
    <s v="Oui"/>
    <n v="12"/>
    <s v="Non"/>
    <m/>
    <s v="Oui"/>
    <n v="1"/>
    <m/>
    <s v="Oui"/>
    <n v="23"/>
    <s v="Oui"/>
    <n v="1"/>
    <s v="Oui"/>
    <n v="2"/>
    <m/>
    <s v="Oui"/>
    <n v="8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3"/>
    <n v="2"/>
    <n v="3"/>
    <n v="48"/>
    <n v="234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62"/>
    <s v="483ff861-64c7-446c-8b84-647670fdc33f"/>
    <d v="2022-05-10T06:57:49"/>
    <m/>
    <m/>
    <s v="submitted_via_web"/>
    <s v="dtm_burundi"/>
    <m/>
    <n v="1594"/>
  </r>
  <r>
    <d v="2022-04-12T00:00:00"/>
    <x v="17"/>
    <s v="Mugina"/>
    <s v="Ruziba"/>
    <n v="4"/>
    <n v="1"/>
    <n v="3"/>
    <n v="6"/>
    <n v="30"/>
    <n v="6"/>
    <n v="30"/>
    <n v="2"/>
    <n v="3"/>
    <n v="1"/>
    <n v="4"/>
    <n v="3"/>
    <n v="4"/>
    <n v="2"/>
    <n v="2"/>
    <n v="5"/>
    <n v="4"/>
    <n v="2"/>
    <n v="10"/>
    <s v="Désastres naturels"/>
    <n v="1"/>
    <n v="0"/>
    <n v="0"/>
    <n v="2"/>
    <m/>
    <m/>
    <n v="2"/>
    <s v="même province"/>
    <x v="0"/>
    <m/>
    <s v="Mugina"/>
    <n v="1"/>
    <n v="5"/>
    <s v="Désastres naturels"/>
    <n v="1"/>
    <n v="0"/>
    <n v="0"/>
    <n v="1"/>
    <m/>
    <m/>
    <n v="1"/>
    <s v="même province"/>
    <x v="0"/>
    <m/>
    <s v="Mugina"/>
    <n v="3"/>
    <n v="15"/>
    <s v="Désastres naturels"/>
    <n v="1"/>
    <n v="0"/>
    <n v="0"/>
    <n v="3"/>
    <m/>
    <m/>
    <n v="3"/>
    <s v="même province"/>
    <x v="0"/>
    <m/>
    <s v="Mugi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1"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9"/>
    <n v="47"/>
    <n v="0"/>
    <n v="0"/>
    <n v="3"/>
    <n v="17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12"/>
    <s v="0921f9b9-48cc-4497-8089-82ebe60cd532"/>
    <d v="2022-05-02T07:56:09"/>
    <m/>
    <m/>
    <s v="submitted_via_web"/>
    <s v="dtm_burundi"/>
    <m/>
    <n v="1024"/>
  </r>
  <r>
    <d v="2022-04-12T00:00:00"/>
    <x v="17"/>
    <s v="Mugina"/>
    <s v="Rugendo"/>
    <n v="4"/>
    <n v="1"/>
    <n v="3"/>
    <n v="4"/>
    <n v="22"/>
    <n v="4"/>
    <n v="22"/>
    <n v="2"/>
    <n v="1"/>
    <n v="4"/>
    <n v="1"/>
    <n v="2"/>
    <n v="3"/>
    <n v="2"/>
    <n v="2"/>
    <n v="2"/>
    <n v="3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gina"/>
    <n v="3"/>
    <n v="16"/>
    <s v="Désastres naturels"/>
    <n v="1"/>
    <n v="0"/>
    <n v="0"/>
    <n v="3"/>
    <m/>
    <m/>
    <n v="3"/>
    <s v="même province"/>
    <x v="0"/>
    <m/>
    <s v="Mugi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8"/>
    <n v="43"/>
    <n v="0"/>
    <n v="0"/>
    <n v="4"/>
    <n v="21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14"/>
    <s v="16890bde-ae2b-416e-95db-7127ada4bbf7"/>
    <d v="2022-05-02T07:56:12"/>
    <m/>
    <m/>
    <s v="submitted_via_web"/>
    <s v="dtm_burundi"/>
    <m/>
    <n v="1025"/>
  </r>
  <r>
    <d v="2022-04-12T00:00:00"/>
    <x v="17"/>
    <s v="Mugina"/>
    <s v="Nyempundu"/>
    <n v="4"/>
    <n v="1"/>
    <n v="3"/>
    <n v="18"/>
    <n v="90"/>
    <n v="18"/>
    <n v="90"/>
    <n v="2"/>
    <n v="4"/>
    <n v="12"/>
    <n v="21"/>
    <n v="1"/>
    <n v="1"/>
    <n v="5"/>
    <n v="18"/>
    <n v="24"/>
    <n v="2"/>
    <n v="16"/>
    <n v="80"/>
    <s v="Désastres naturels"/>
    <n v="1"/>
    <n v="0"/>
    <n v="0"/>
    <n v="16"/>
    <m/>
    <m/>
    <n v="16"/>
    <s v="même province"/>
    <x v="0"/>
    <m/>
    <s v="Mugin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1"/>
    <s v="Non"/>
    <m/>
    <s v="Non"/>
    <m/>
    <m/>
    <s v="Oui"/>
    <n v="2"/>
    <s v="Non"/>
    <m/>
    <s v="Non"/>
    <m/>
    <m/>
    <s v="Oui"/>
    <n v="10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4"/>
    <s v="Non"/>
    <m/>
    <s v="Non"/>
    <m/>
    <m/>
    <s v="Oui"/>
    <n v="6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16"/>
    <n v="80"/>
    <n v="2"/>
    <n v="1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20"/>
    <s v="4811c1fe-4f19-484f-8925-027341d95317"/>
    <d v="2022-05-02T07:56:15"/>
    <m/>
    <m/>
    <s v="submitted_via_web"/>
    <s v="dtm_burundi"/>
    <m/>
    <n v="1026"/>
  </r>
  <r>
    <d v="2022-04-12T00:00:00"/>
    <x v="17"/>
    <s v="Mugina"/>
    <s v="Marumpu"/>
    <n v="3"/>
    <n v="1"/>
    <n v="2"/>
    <n v="16"/>
    <n v="80"/>
    <n v="10"/>
    <n v="55"/>
    <n v="2"/>
    <n v="6"/>
    <n v="10"/>
    <n v="7"/>
    <n v="2"/>
    <n v="3"/>
    <n v="7"/>
    <n v="11"/>
    <n v="5"/>
    <n v="2"/>
    <n v="1"/>
    <n v="5"/>
    <s v="Désastres naturels"/>
    <n v="1"/>
    <n v="0"/>
    <n v="0"/>
    <n v="1"/>
    <m/>
    <m/>
    <n v="1"/>
    <s v="même province"/>
    <x v="0"/>
    <m/>
    <s v="Mugina"/>
    <n v="3"/>
    <n v="15"/>
    <s v="Désastres naturels"/>
    <n v="1"/>
    <n v="0"/>
    <n v="0"/>
    <n v="3"/>
    <m/>
    <m/>
    <n v="3"/>
    <s v="même province"/>
    <x v="0"/>
    <m/>
    <s v="Mugina"/>
    <n v="2"/>
    <n v="15"/>
    <s v="Désastres naturels"/>
    <n v="1"/>
    <n v="0"/>
    <n v="0"/>
    <n v="2"/>
    <m/>
    <m/>
    <n v="2"/>
    <s v="même province"/>
    <x v="0"/>
    <m/>
    <s v="Mugina"/>
    <n v="4"/>
    <n v="20"/>
    <s v="Désastres naturels"/>
    <n v="1"/>
    <n v="0"/>
    <n v="0"/>
    <n v="4"/>
    <m/>
    <m/>
    <n v="4"/>
    <s v="même province"/>
    <x v="0"/>
    <m/>
    <s v="Mugina"/>
    <n v="6"/>
    <n v="25"/>
    <n v="4"/>
    <n v="3"/>
    <n v="2"/>
    <n v="1"/>
    <n v="1"/>
    <n v="6"/>
    <n v="2"/>
    <n v="3"/>
    <n v="2"/>
    <n v="1"/>
    <n v="2"/>
    <n v="10"/>
    <x v="1"/>
    <s v="même province"/>
    <x v="0"/>
    <m/>
    <s v="Mugina"/>
    <n v="4"/>
    <n v="15"/>
    <x v="1"/>
    <s v="même province"/>
    <x v="0"/>
    <m/>
    <s v="Mugin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Oui"/>
    <n v="6"/>
    <s v="Non"/>
    <m/>
    <m/>
    <s v="Non"/>
    <m/>
    <s v="Non"/>
    <m/>
    <s v="Non"/>
    <m/>
    <m/>
    <s v="Non"/>
    <m/>
    <s v="Non"/>
    <m/>
    <s v="Non"/>
    <m/>
    <n v="10"/>
    <n v="6"/>
    <n v="0"/>
    <m/>
    <s v="Oui"/>
    <n v="5"/>
    <s v="Oui"/>
    <n v="3"/>
    <s v="Non"/>
    <m/>
    <m/>
    <s v="Non"/>
    <m/>
    <s v="Non"/>
    <m/>
    <s v="Non"/>
    <m/>
    <m/>
    <s v="Oui"/>
    <n v="1"/>
    <s v="Oui"/>
    <n v="1"/>
    <s v="Non"/>
    <m/>
    <m/>
    <s v="Oui"/>
    <n v="4"/>
    <s v="Oui"/>
    <n v="2"/>
    <s v="Non"/>
    <m/>
    <m/>
    <s v="Non"/>
    <m/>
    <s v="Non"/>
    <m/>
    <s v="Non"/>
    <m/>
    <m/>
    <s v="Non"/>
    <m/>
    <s v="Non"/>
    <m/>
    <s v="Non"/>
    <m/>
    <n v="10"/>
    <n v="6"/>
    <n v="0"/>
    <m/>
    <s v="Oui"/>
    <n v="2"/>
    <s v="Oui"/>
    <n v="1"/>
    <s v="Non"/>
    <m/>
    <m/>
    <s v="Oui"/>
    <n v="7"/>
    <s v="Oui"/>
    <n v="3"/>
    <s v="Non"/>
    <m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6"/>
    <n v="0"/>
    <n v="16"/>
    <n v="8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23"/>
    <s v="062da406-a63e-4cc4-822a-12ad13d3aa9b"/>
    <d v="2022-05-02T07:56:19"/>
    <m/>
    <m/>
    <s v="submitted_via_web"/>
    <s v="dtm_burundi"/>
    <m/>
    <n v="1027"/>
  </r>
  <r>
    <d v="2022-04-12T00:00:00"/>
    <x v="17"/>
    <s v="Mugina"/>
    <s v="Bwayi"/>
    <n v="4"/>
    <n v="1"/>
    <n v="3"/>
    <n v="20"/>
    <n v="100"/>
    <n v="14"/>
    <n v="70"/>
    <n v="2"/>
    <n v="7"/>
    <n v="10"/>
    <n v="6"/>
    <n v="4"/>
    <n v="4"/>
    <n v="10"/>
    <n v="15"/>
    <n v="9"/>
    <n v="3"/>
    <n v="5"/>
    <n v="25"/>
    <s v="Désastres naturels"/>
    <n v="1"/>
    <n v="0"/>
    <n v="0"/>
    <n v="5"/>
    <m/>
    <m/>
    <n v="5"/>
    <s v="même province"/>
    <x v="0"/>
    <m/>
    <s v="Mugina"/>
    <n v="6"/>
    <n v="35"/>
    <s v="Désastres naturels"/>
    <n v="1"/>
    <n v="0"/>
    <n v="0"/>
    <n v="6"/>
    <m/>
    <m/>
    <n v="6"/>
    <s v="même province"/>
    <x v="0"/>
    <m/>
    <s v="Mugina"/>
    <n v="3"/>
    <n v="10"/>
    <s v="Désastres naturels"/>
    <n v="1"/>
    <n v="0"/>
    <n v="0"/>
    <n v="3"/>
    <m/>
    <m/>
    <n v="3"/>
    <s v="même province"/>
    <x v="0"/>
    <m/>
    <s v="Mugina"/>
    <n v="0"/>
    <n v="0"/>
    <m/>
    <m/>
    <m/>
    <m/>
    <m/>
    <m/>
    <m/>
    <n v="0"/>
    <m/>
    <x v="0"/>
    <m/>
    <m/>
    <n v="6"/>
    <n v="30"/>
    <n v="1"/>
    <n v="2"/>
    <n v="6"/>
    <n v="3"/>
    <n v="0"/>
    <n v="2"/>
    <n v="6"/>
    <n v="4"/>
    <n v="4"/>
    <n v="2"/>
    <n v="4"/>
    <n v="20"/>
    <x v="1"/>
    <s v="même province"/>
    <x v="0"/>
    <m/>
    <s v="Mugina"/>
    <n v="2"/>
    <n v="10"/>
    <x v="1"/>
    <s v="même province"/>
    <x v="0"/>
    <m/>
    <s v="Mugin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Oui"/>
    <n v="6"/>
    <s v="Non"/>
    <m/>
    <m/>
    <s v="Non"/>
    <m/>
    <s v="Non"/>
    <m/>
    <s v="Non"/>
    <m/>
    <m/>
    <s v="Non"/>
    <m/>
    <s v="Non"/>
    <m/>
    <s v="Non"/>
    <m/>
    <n v="14"/>
    <n v="6"/>
    <n v="0"/>
    <m/>
    <s v="Oui"/>
    <n v="6"/>
    <s v="Oui"/>
    <n v="3"/>
    <s v="Non"/>
    <m/>
    <m/>
    <s v="Non"/>
    <m/>
    <s v="Non"/>
    <m/>
    <s v="Non"/>
    <m/>
    <m/>
    <s v="Oui"/>
    <n v="2"/>
    <s v="Oui"/>
    <n v="1"/>
    <s v="Non"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n v="14"/>
    <n v="6"/>
    <n v="0"/>
    <m/>
    <s v="Oui"/>
    <n v="1"/>
    <s v="Oui"/>
    <n v="2"/>
    <s v="Non"/>
    <m/>
    <m/>
    <s v="Oui"/>
    <n v="4"/>
    <s v="Oui"/>
    <n v="1"/>
    <s v="Non"/>
    <m/>
    <m/>
    <s v="Oui"/>
    <n v="7"/>
    <s v="Oui"/>
    <n v="3"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4"/>
    <n v="6"/>
    <n v="0"/>
    <n v="20"/>
    <n v="10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35"/>
    <s v="a4b89641-b312-42fd-aaee-c95462b4e33d"/>
    <d v="2022-05-02T07:56:25"/>
    <m/>
    <m/>
    <s v="submitted_via_web"/>
    <s v="dtm_burundi"/>
    <m/>
    <n v="1028"/>
  </r>
  <r>
    <d v="2022-04-12T00:00:00"/>
    <x v="17"/>
    <s v="Mugina"/>
    <s v="Rushimabarimyi"/>
    <n v="4"/>
    <n v="1"/>
    <n v="3"/>
    <n v="5"/>
    <n v="25"/>
    <n v="5"/>
    <n v="25"/>
    <n v="2"/>
    <n v="3"/>
    <n v="3"/>
    <n v="2"/>
    <n v="1"/>
    <n v="3"/>
    <n v="4"/>
    <n v="3"/>
    <n v="2"/>
    <n v="2"/>
    <n v="1"/>
    <n v="5"/>
    <s v="Désastres naturels"/>
    <n v="1"/>
    <n v="0"/>
    <n v="0"/>
    <n v="1"/>
    <m/>
    <m/>
    <n v="1"/>
    <s v="même province"/>
    <x v="0"/>
    <m/>
    <s v="Mugina"/>
    <n v="2"/>
    <n v="10"/>
    <s v="Désastres naturels"/>
    <n v="1"/>
    <n v="0"/>
    <n v="0"/>
    <n v="2"/>
    <m/>
    <m/>
    <n v="2"/>
    <s v="même province"/>
    <x v="0"/>
    <m/>
    <s v="Mugina"/>
    <n v="2"/>
    <n v="10"/>
    <s v="Désastres naturels"/>
    <n v="1"/>
    <n v="0"/>
    <n v="0"/>
    <n v="2"/>
    <m/>
    <m/>
    <n v="2"/>
    <s v="même province"/>
    <x v="0"/>
    <m/>
    <s v="Mugi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10"/>
    <n v="52"/>
    <n v="0"/>
    <n v="0"/>
    <n v="5"/>
    <n v="27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38"/>
    <s v="68ed94aa-8b34-4c59-abab-e50d40bcbfe7"/>
    <d v="2022-05-02T07:56:30"/>
    <m/>
    <m/>
    <s v="submitted_via_web"/>
    <s v="dtm_burundi"/>
    <m/>
    <n v="1029"/>
  </r>
  <r>
    <d v="2022-04-12T00:00:00"/>
    <x v="17"/>
    <s v="Mugina"/>
    <s v="Muyange"/>
    <n v="4"/>
    <n v="1"/>
    <n v="3"/>
    <n v="6"/>
    <n v="27"/>
    <n v="4"/>
    <n v="22"/>
    <n v="0"/>
    <n v="2"/>
    <n v="2"/>
    <n v="6"/>
    <n v="0"/>
    <n v="0"/>
    <n v="1"/>
    <n v="3"/>
    <n v="8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9"/>
    <s v="Désastres naturels"/>
    <n v="1"/>
    <n v="0"/>
    <n v="0"/>
    <n v="3"/>
    <m/>
    <m/>
    <n v="3"/>
    <s v="même province"/>
    <x v="0"/>
    <m/>
    <s v="Mugina"/>
    <n v="1"/>
    <n v="3"/>
    <s v="Désastres naturels"/>
    <n v="1"/>
    <n v="0"/>
    <n v="0"/>
    <n v="1"/>
    <m/>
    <m/>
    <n v="1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5"/>
    <n v="0"/>
    <n v="1"/>
    <n v="1"/>
    <n v="1"/>
    <n v="0"/>
    <n v="0"/>
    <n v="0"/>
    <n v="1"/>
    <n v="1"/>
    <n v="0"/>
    <n v="1"/>
    <n v="2"/>
    <x v="4"/>
    <m/>
    <n v="2022"/>
    <n v="0"/>
    <n v="0"/>
    <x v="1"/>
    <m/>
    <m/>
    <n v="0"/>
    <n v="0"/>
    <x v="0"/>
    <m/>
    <m/>
    <n v="1"/>
    <n v="3"/>
    <x v="3"/>
    <m/>
    <n v="2018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n v="4"/>
    <n v="0"/>
    <n v="2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4"/>
    <n v="0"/>
    <n v="2"/>
    <m/>
    <s v="Non"/>
    <m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2"/>
    <n v="6"/>
    <n v="27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47"/>
    <s v="da3f3bfb-97b4-44aa-b805-49c20e8a9439"/>
    <d v="2022-05-02T07:56:33"/>
    <m/>
    <m/>
    <s v="submitted_via_web"/>
    <s v="dtm_burundi"/>
    <m/>
    <n v="1030"/>
  </r>
  <r>
    <d v="2022-04-12T00:00:00"/>
    <x v="17"/>
    <s v="Mugina"/>
    <s v="Mwarangabo"/>
    <n v="4"/>
    <n v="1"/>
    <n v="3"/>
    <n v="14"/>
    <n v="70"/>
    <n v="14"/>
    <n v="70"/>
    <n v="5"/>
    <n v="9"/>
    <n v="9"/>
    <n v="9"/>
    <n v="1"/>
    <n v="3"/>
    <n v="6"/>
    <n v="12"/>
    <n v="14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30"/>
    <s v="Désastres naturels"/>
    <n v="1"/>
    <n v="0"/>
    <n v="0"/>
    <n v="6"/>
    <m/>
    <m/>
    <n v="6"/>
    <s v="même province"/>
    <x v="0"/>
    <m/>
    <s v="Mugina"/>
    <n v="8"/>
    <n v="40"/>
    <s v="Désastres naturels"/>
    <n v="1"/>
    <n v="0"/>
    <n v="0"/>
    <n v="8"/>
    <m/>
    <m/>
    <n v="8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4"/>
    <s v="Non"/>
    <m/>
    <s v="Non"/>
    <m/>
    <m/>
    <s v="Non"/>
    <m/>
    <s v="Non"/>
    <m/>
    <s v="Non"/>
    <m/>
    <m/>
    <s v="Oui"/>
    <n v="3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1"/>
    <s v="Non"/>
    <m/>
    <s v="Non"/>
    <m/>
    <m/>
    <s v="Oui"/>
    <n v="3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n v="6"/>
    <n v="30"/>
    <n v="8"/>
    <n v="4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49"/>
    <s v="b733d5c0-b5a7-4dee-85eb-eb03516cf3ee"/>
    <d v="2022-05-02T07:56:36"/>
    <m/>
    <m/>
    <s v="submitted_via_web"/>
    <s v="dtm_burundi"/>
    <m/>
    <n v="1031"/>
  </r>
  <r>
    <d v="2022-04-12T00:00:00"/>
    <x v="17"/>
    <s v="Mugina"/>
    <s v="Camakombe"/>
    <n v="3"/>
    <n v="1"/>
    <n v="2"/>
    <n v="5"/>
    <n v="18"/>
    <n v="5"/>
    <n v="18"/>
    <n v="0"/>
    <n v="1"/>
    <n v="4"/>
    <n v="3"/>
    <n v="0"/>
    <n v="0"/>
    <n v="3"/>
    <n v="4"/>
    <n v="2"/>
    <n v="1"/>
    <n v="4"/>
    <n v="17"/>
    <s v="Désastres naturels"/>
    <n v="1"/>
    <n v="0"/>
    <n v="0"/>
    <n v="4"/>
    <m/>
    <m/>
    <n v="4"/>
    <s v="même province"/>
    <x v="0"/>
    <m/>
    <s v="Mugin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6"/>
    <n v="22"/>
    <n v="0"/>
    <n v="0"/>
    <n v="1"/>
    <n v="4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504660"/>
    <s v="a44cda2d-e8e8-41a7-9364-3a066ce8c0d1"/>
    <d v="2022-05-02T07:56:41"/>
    <m/>
    <m/>
    <s v="submitted_via_web"/>
    <s v="dtm_burundi"/>
    <m/>
    <n v="1032"/>
  </r>
  <r>
    <d v="2022-04-12T00:00:00"/>
    <x v="17"/>
    <s v="Rugombo"/>
    <s v="Gabiro-Ruvyagira"/>
    <n v="3"/>
    <n v="1"/>
    <n v="2"/>
    <n v="5"/>
    <n v="23"/>
    <n v="5"/>
    <n v="23"/>
    <n v="1"/>
    <n v="1"/>
    <n v="4"/>
    <n v="3"/>
    <n v="0"/>
    <n v="1"/>
    <n v="2"/>
    <n v="6"/>
    <n v="4"/>
    <n v="1"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Rugombo"/>
    <n v="3"/>
    <n v="14"/>
    <s v="Désastres naturels"/>
    <n v="1"/>
    <n v="0"/>
    <n v="0"/>
    <n v="3"/>
    <m/>
    <m/>
    <n v="3"/>
    <s v="même province"/>
    <x v="0"/>
    <m/>
    <s v="Rugomb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3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43"/>
    <s v="180ac132-b5ed-4fee-b44a-16ad92f32375"/>
    <d v="2022-05-03T04:38:02"/>
    <m/>
    <m/>
    <s v="submitted_via_web"/>
    <s v="dtm_burundi"/>
    <m/>
    <n v="1034"/>
  </r>
  <r>
    <d v="2022-04-12T00:00:00"/>
    <x v="17"/>
    <s v="Rugombo"/>
    <s v="Mparambo I"/>
    <n v="3"/>
    <n v="1"/>
    <n v="2"/>
    <n v="16"/>
    <n v="81"/>
    <n v="13"/>
    <n v="67"/>
    <n v="1"/>
    <n v="4"/>
    <n v="15"/>
    <n v="9"/>
    <n v="1"/>
    <n v="3"/>
    <n v="6"/>
    <n v="17"/>
    <n v="11"/>
    <n v="0"/>
    <n v="0"/>
    <n v="0"/>
    <m/>
    <m/>
    <m/>
    <m/>
    <m/>
    <m/>
    <m/>
    <n v="0"/>
    <m/>
    <x v="0"/>
    <m/>
    <m/>
    <n v="4"/>
    <n v="21"/>
    <s v="Désastres naturels"/>
    <n v="1"/>
    <n v="0"/>
    <n v="0"/>
    <n v="4"/>
    <m/>
    <m/>
    <n v="4"/>
    <s v="même province"/>
    <x v="0"/>
    <m/>
    <s v="Rugombo"/>
    <n v="7"/>
    <n v="35"/>
    <s v="Désastres naturels"/>
    <n v="1"/>
    <n v="0"/>
    <n v="0"/>
    <n v="7"/>
    <m/>
    <m/>
    <n v="7"/>
    <s v="même province"/>
    <x v="0"/>
    <m/>
    <s v="Rugombo"/>
    <n v="2"/>
    <n v="11"/>
    <s v="Désastres naturels"/>
    <n v="1"/>
    <n v="0"/>
    <n v="0"/>
    <n v="2"/>
    <m/>
    <m/>
    <n v="2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4"/>
    <n v="1"/>
    <n v="1"/>
    <n v="2"/>
    <n v="2"/>
    <n v="0"/>
    <n v="0"/>
    <n v="1"/>
    <n v="4"/>
    <n v="3"/>
    <n v="0"/>
    <n v="0"/>
    <n v="0"/>
    <x v="0"/>
    <m/>
    <m/>
    <n v="3"/>
    <n v="14"/>
    <x v="3"/>
    <m/>
    <n v="2019"/>
    <n v="0"/>
    <n v="0"/>
    <x v="0"/>
    <m/>
    <m/>
    <n v="0"/>
    <n v="0"/>
    <x v="0"/>
    <m/>
    <m/>
    <m/>
    <s v="Oui"/>
    <n v="13"/>
    <s v="Non"/>
    <m/>
    <s v="Oui"/>
    <n v="3"/>
    <m/>
    <s v="Non"/>
    <m/>
    <s v="Non"/>
    <m/>
    <s v="Non"/>
    <m/>
    <m/>
    <s v="Non"/>
    <m/>
    <s v="Non"/>
    <m/>
    <s v="Non"/>
    <m/>
    <n v="13"/>
    <n v="0"/>
    <n v="3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Non"/>
    <m/>
    <s v="Oui"/>
    <n v="3"/>
    <m/>
    <s v="Non"/>
    <m/>
    <s v="Non"/>
    <m/>
    <s v="Non"/>
    <m/>
    <m/>
    <s v="Non"/>
    <m/>
    <s v="Non"/>
    <m/>
    <s v="Non"/>
    <m/>
    <n v="13"/>
    <n v="0"/>
    <n v="3"/>
    <m/>
    <s v="Non"/>
    <m/>
    <s v="Non"/>
    <m/>
    <s v="Non"/>
    <m/>
    <m/>
    <s v="Non"/>
    <m/>
    <s v="Non"/>
    <m/>
    <s v="Non"/>
    <m/>
    <m/>
    <s v="Oui"/>
    <n v="13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3"/>
    <n v="14"/>
    <n v="70"/>
    <n v="2"/>
    <n v="11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47"/>
    <s v="958c5dac-f3bb-4f78-994b-53e6d7cce3ff"/>
    <d v="2022-05-03T04:38:05"/>
    <m/>
    <m/>
    <s v="submitted_via_web"/>
    <s v="dtm_burundi"/>
    <m/>
    <n v="1035"/>
  </r>
  <r>
    <d v="2022-04-12T00:00:00"/>
    <x v="17"/>
    <s v="Rugombo"/>
    <s v="Munyika I"/>
    <n v="4"/>
    <n v="2"/>
    <n v="2"/>
    <n v="16"/>
    <n v="84"/>
    <n v="16"/>
    <n v="84"/>
    <n v="1"/>
    <n v="9"/>
    <n v="17"/>
    <n v="10"/>
    <n v="1"/>
    <n v="3"/>
    <n v="15"/>
    <n v="13"/>
    <n v="14"/>
    <n v="1"/>
    <n v="1"/>
    <n v="5"/>
    <s v="Désastres naturels"/>
    <n v="1"/>
    <n v="0"/>
    <n v="0"/>
    <n v="1"/>
    <m/>
    <m/>
    <n v="1"/>
    <s v="même province"/>
    <x v="0"/>
    <m/>
    <s v="Rugombo"/>
    <n v="6"/>
    <n v="33"/>
    <s v="Désastres naturels"/>
    <n v="1"/>
    <n v="0"/>
    <n v="0"/>
    <n v="6"/>
    <m/>
    <m/>
    <n v="6"/>
    <s v="même province"/>
    <x v="0"/>
    <m/>
    <s v="Rugombo"/>
    <n v="8"/>
    <n v="42"/>
    <s v="Désastres naturels"/>
    <n v="1"/>
    <n v="0"/>
    <n v="0"/>
    <n v="8"/>
    <m/>
    <m/>
    <n v="8"/>
    <s v="même province"/>
    <x v="0"/>
    <m/>
    <s v="Rugombo"/>
    <n v="1"/>
    <n v="4"/>
    <s v="Désastres naturels"/>
    <n v="1"/>
    <n v="0"/>
    <n v="0"/>
    <n v="1"/>
    <m/>
    <m/>
    <n v="1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12"/>
    <s v="Non"/>
    <m/>
    <s v="Non"/>
    <m/>
    <m/>
    <s v="Oui"/>
    <n v="1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6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n v="18"/>
    <n v="93"/>
    <n v="0"/>
    <n v="0"/>
    <n v="2"/>
    <n v="9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53"/>
    <s v="7fe08410-26f9-49a1-bf39-b7718eadbb03"/>
    <d v="2022-05-03T04:38:08"/>
    <m/>
    <m/>
    <s v="submitted_via_web"/>
    <s v="dtm_burundi"/>
    <m/>
    <n v="1036"/>
  </r>
  <r>
    <d v="2022-04-12T00:00:00"/>
    <x v="17"/>
    <s v="Rugombo"/>
    <s v="Musenyi"/>
    <n v="3"/>
    <n v="1"/>
    <n v="2"/>
    <n v="9"/>
    <n v="55"/>
    <n v="5"/>
    <n v="35"/>
    <n v="1"/>
    <n v="3"/>
    <n v="4"/>
    <n v="6"/>
    <n v="0"/>
    <n v="2"/>
    <n v="5"/>
    <n v="6"/>
    <n v="7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35"/>
    <s v="Désastres naturels"/>
    <n v="1"/>
    <n v="0"/>
    <n v="0"/>
    <n v="5"/>
    <m/>
    <m/>
    <n v="5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20"/>
    <n v="1"/>
    <n v="1"/>
    <n v="4"/>
    <n v="4"/>
    <n v="0"/>
    <n v="0"/>
    <n v="2"/>
    <n v="3"/>
    <n v="5"/>
    <n v="0"/>
    <n v="4"/>
    <n v="20"/>
    <x v="4"/>
    <m/>
    <n v="2020"/>
    <n v="0"/>
    <n v="0"/>
    <x v="1"/>
    <m/>
    <m/>
    <n v="0"/>
    <n v="0"/>
    <x v="0"/>
    <m/>
    <m/>
    <n v="0"/>
    <n v="0"/>
    <x v="0"/>
    <m/>
    <m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n v="5"/>
    <n v="0"/>
    <n v="4"/>
    <m/>
    <s v="Oui"/>
    <n v="5"/>
    <s v="Non"/>
    <m/>
    <s v="Oui"/>
    <n v="2"/>
    <m/>
    <s v="Non"/>
    <m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4"/>
    <m/>
    <s v="Non"/>
    <m/>
    <s v="Non"/>
    <m/>
    <s v="Oui"/>
    <n v="1"/>
    <m/>
    <s v="Non"/>
    <m/>
    <s v="Non"/>
    <m/>
    <s v="Non"/>
    <m/>
    <m/>
    <s v="Oui"/>
    <n v="5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4"/>
    <n v="9"/>
    <n v="55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58"/>
    <s v="12579ee4-59cf-402f-96fa-2f4400f50739"/>
    <d v="2022-05-03T04:38:11"/>
    <m/>
    <m/>
    <s v="submitted_via_web"/>
    <s v="dtm_burundi"/>
    <m/>
    <n v="1037"/>
  </r>
  <r>
    <d v="2022-04-12T00:00:00"/>
    <x v="17"/>
    <s v="Rugombo"/>
    <s v="Rukanaii"/>
    <n v="3"/>
    <n v="1"/>
    <n v="2"/>
    <n v="20"/>
    <n v="115"/>
    <n v="7"/>
    <n v="41"/>
    <n v="1"/>
    <n v="3"/>
    <n v="5"/>
    <n v="10"/>
    <n v="0"/>
    <n v="2"/>
    <n v="3"/>
    <n v="6"/>
    <n v="1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7"/>
    <n v="41"/>
    <s v="Désastres naturels"/>
    <n v="1"/>
    <n v="0"/>
    <n v="0"/>
    <n v="7"/>
    <m/>
    <m/>
    <n v="7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3"/>
    <n v="74"/>
    <n v="3"/>
    <n v="5"/>
    <n v="8"/>
    <n v="15"/>
    <n v="1"/>
    <n v="5"/>
    <n v="7"/>
    <n v="10"/>
    <n v="18"/>
    <n v="2"/>
    <n v="13"/>
    <n v="74"/>
    <x v="4"/>
    <m/>
    <n v="2019"/>
    <n v="0"/>
    <n v="0"/>
    <x v="1"/>
    <m/>
    <m/>
    <n v="0"/>
    <n v="0"/>
    <x v="0"/>
    <m/>
    <m/>
    <n v="0"/>
    <n v="0"/>
    <x v="0"/>
    <m/>
    <m/>
    <m/>
    <s v="Oui"/>
    <n v="7"/>
    <s v="Non"/>
    <m/>
    <s v="Oui"/>
    <n v="13"/>
    <m/>
    <s v="Non"/>
    <m/>
    <s v="Non"/>
    <m/>
    <s v="Non"/>
    <m/>
    <m/>
    <s v="Non"/>
    <m/>
    <s v="Non"/>
    <m/>
    <s v="Non"/>
    <m/>
    <n v="7"/>
    <n v="0"/>
    <n v="13"/>
    <m/>
    <s v="Oui"/>
    <n v="2"/>
    <s v="Non"/>
    <m/>
    <s v="Oui"/>
    <n v="5"/>
    <m/>
    <s v="Non"/>
    <m/>
    <s v="Non"/>
    <m/>
    <s v="Oui"/>
    <n v="1"/>
    <m/>
    <s v="Non"/>
    <m/>
    <s v="Non"/>
    <m/>
    <s v="Oui"/>
    <n v="1"/>
    <m/>
    <s v="Oui"/>
    <n v="5"/>
    <s v="Non"/>
    <m/>
    <s v="Oui"/>
    <n v="6"/>
    <m/>
    <s v="Non"/>
    <m/>
    <s v="Non"/>
    <m/>
    <s v="Non"/>
    <m/>
    <m/>
    <s v="Non"/>
    <m/>
    <s v="Non"/>
    <m/>
    <s v="Non"/>
    <m/>
    <n v="7"/>
    <n v="0"/>
    <n v="13"/>
    <m/>
    <s v="Non"/>
    <m/>
    <s v="Non"/>
    <m/>
    <s v="Non"/>
    <m/>
    <m/>
    <s v="Non"/>
    <m/>
    <s v="Non"/>
    <m/>
    <s v="Oui"/>
    <n v="2"/>
    <m/>
    <s v="Oui"/>
    <n v="7"/>
    <s v="Non"/>
    <m/>
    <s v="Oui"/>
    <n v="11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13"/>
    <n v="14"/>
    <n v="83"/>
    <n v="6"/>
    <n v="32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65"/>
    <s v="c3ac2477-d2bf-4a90-9533-12e66e7210ea"/>
    <d v="2022-05-03T04:38:12"/>
    <m/>
    <m/>
    <s v="submitted_via_web"/>
    <s v="dtm_burundi"/>
    <m/>
    <n v="1038"/>
  </r>
  <r>
    <d v="2022-04-12T00:00:00"/>
    <x v="17"/>
    <s v="Rugombo"/>
    <s v="Rukana I"/>
    <n v="3"/>
    <n v="1"/>
    <n v="2"/>
    <n v="15"/>
    <n v="75"/>
    <n v="12"/>
    <n v="57"/>
    <n v="1"/>
    <n v="3"/>
    <n v="9"/>
    <n v="12"/>
    <n v="1"/>
    <n v="2"/>
    <n v="5"/>
    <n v="11"/>
    <n v="1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2"/>
    <n v="57"/>
    <s v="Désastres naturels"/>
    <n v="1"/>
    <n v="0"/>
    <n v="0"/>
    <n v="12"/>
    <m/>
    <m/>
    <n v="12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8"/>
    <n v="1"/>
    <n v="2"/>
    <n v="3"/>
    <n v="2"/>
    <n v="0"/>
    <n v="2"/>
    <n v="3"/>
    <n v="4"/>
    <n v="1"/>
    <n v="0"/>
    <n v="3"/>
    <n v="18"/>
    <x v="4"/>
    <m/>
    <n v="2020"/>
    <n v="0"/>
    <n v="0"/>
    <x v="1"/>
    <m/>
    <m/>
    <n v="0"/>
    <n v="0"/>
    <x v="0"/>
    <m/>
    <m/>
    <n v="0"/>
    <n v="0"/>
    <x v="0"/>
    <m/>
    <m/>
    <m/>
    <s v="Oui"/>
    <n v="12"/>
    <s v="Non"/>
    <m/>
    <s v="Oui"/>
    <n v="3"/>
    <m/>
    <s v="Non"/>
    <m/>
    <s v="Non"/>
    <m/>
    <s v="Non"/>
    <m/>
    <m/>
    <s v="Non"/>
    <m/>
    <s v="Non"/>
    <m/>
    <s v="Non"/>
    <m/>
    <n v="12"/>
    <n v="0"/>
    <n v="3"/>
    <m/>
    <s v="Oui"/>
    <n v="5"/>
    <s v="Non"/>
    <m/>
    <s v="Oui"/>
    <n v="2"/>
    <m/>
    <s v="Non"/>
    <m/>
    <s v="Non"/>
    <m/>
    <s v="Oui"/>
    <n v="1"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12"/>
    <n v="0"/>
    <n v="3"/>
    <m/>
    <s v="Non"/>
    <m/>
    <s v="Non"/>
    <m/>
    <s v="Non"/>
    <m/>
    <m/>
    <s v="Non"/>
    <m/>
    <s v="Non"/>
    <m/>
    <s v="Oui"/>
    <n v="3"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3"/>
    <n v="17"/>
    <n v="89"/>
    <n v="0"/>
    <n v="0"/>
    <n v="2"/>
    <n v="14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69"/>
    <s v="b34c50dc-de80-4b3f-80d4-f9c1b81ff51e"/>
    <d v="2022-05-03T04:38:15"/>
    <m/>
    <m/>
    <s v="submitted_via_web"/>
    <s v="dtm_burundi"/>
    <m/>
    <n v="1039"/>
  </r>
  <r>
    <d v="2022-04-12T00:00:00"/>
    <x v="17"/>
    <s v="Rugombo"/>
    <s v="Cibitoke"/>
    <n v="3"/>
    <n v="1"/>
    <n v="2"/>
    <n v="78"/>
    <n v="376"/>
    <n v="64"/>
    <n v="320"/>
    <n v="16"/>
    <n v="25"/>
    <n v="31"/>
    <n v="54"/>
    <n v="0"/>
    <n v="28"/>
    <n v="41"/>
    <n v="52"/>
    <n v="73"/>
    <n v="0"/>
    <n v="32"/>
    <n v="160"/>
    <s v="Désastres naturels"/>
    <n v="1"/>
    <n v="0"/>
    <n v="0"/>
    <n v="32"/>
    <m/>
    <m/>
    <n v="32"/>
    <s v="même province"/>
    <x v="0"/>
    <m/>
    <s v="Rugombo"/>
    <n v="21"/>
    <n v="105"/>
    <s v="Désastres naturels"/>
    <n v="1"/>
    <n v="0"/>
    <n v="0"/>
    <n v="21"/>
    <m/>
    <m/>
    <n v="21"/>
    <s v="même province"/>
    <x v="0"/>
    <m/>
    <s v="Rugombo"/>
    <n v="11"/>
    <n v="55"/>
    <s v="Désastres naturels"/>
    <n v="1"/>
    <n v="0"/>
    <n v="0"/>
    <n v="11"/>
    <m/>
    <m/>
    <n v="11"/>
    <s v="même province"/>
    <x v="0"/>
    <m/>
    <s v="Rugomb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4"/>
    <n v="56"/>
    <n v="1"/>
    <n v="6"/>
    <n v="6"/>
    <n v="10"/>
    <n v="0"/>
    <n v="1"/>
    <n v="8"/>
    <n v="11"/>
    <n v="13"/>
    <n v="0"/>
    <n v="0"/>
    <n v="0"/>
    <x v="0"/>
    <m/>
    <m/>
    <n v="14"/>
    <n v="56"/>
    <x v="3"/>
    <m/>
    <n v="2021"/>
    <n v="0"/>
    <n v="0"/>
    <x v="0"/>
    <m/>
    <m/>
    <n v="0"/>
    <n v="0"/>
    <x v="0"/>
    <m/>
    <m/>
    <m/>
    <s v="Oui"/>
    <n v="64"/>
    <s v="Non"/>
    <m/>
    <s v="Oui"/>
    <n v="14"/>
    <m/>
    <s v="Non"/>
    <m/>
    <s v="Non"/>
    <m/>
    <s v="Non"/>
    <m/>
    <m/>
    <s v="Non"/>
    <m/>
    <s v="Non"/>
    <m/>
    <s v="Non"/>
    <m/>
    <n v="64"/>
    <n v="0"/>
    <n v="14"/>
    <m/>
    <s v="Oui"/>
    <n v="22"/>
    <s v="Non"/>
    <m/>
    <s v="Oui"/>
    <n v="3"/>
    <m/>
    <s v="Non"/>
    <m/>
    <s v="Non"/>
    <m/>
    <s v="Non"/>
    <m/>
    <m/>
    <s v="Non"/>
    <m/>
    <s v="Non"/>
    <m/>
    <s v="Non"/>
    <m/>
    <m/>
    <s v="Oui"/>
    <n v="42"/>
    <s v="Non"/>
    <m/>
    <s v="Oui"/>
    <n v="11"/>
    <m/>
    <s v="Non"/>
    <m/>
    <s v="Non"/>
    <m/>
    <s v="Non"/>
    <m/>
    <m/>
    <s v="Non"/>
    <m/>
    <s v="Non"/>
    <m/>
    <s v="Non"/>
    <m/>
    <n v="64"/>
    <n v="0"/>
    <n v="14"/>
    <m/>
    <s v="Non"/>
    <m/>
    <s v="Non"/>
    <m/>
    <s v="Non"/>
    <m/>
    <m/>
    <s v="Non"/>
    <m/>
    <s v="Non"/>
    <m/>
    <s v="Non"/>
    <m/>
    <m/>
    <s v="Oui"/>
    <n v="64"/>
    <s v="Non"/>
    <m/>
    <s v="Oui"/>
    <n v="14"/>
    <m/>
    <s v="Non"/>
    <m/>
    <s v="Non"/>
    <m/>
    <s v="Non"/>
    <m/>
    <m/>
    <s v="Non"/>
    <m/>
    <s v="Non"/>
    <m/>
    <s v="Non"/>
    <m/>
    <m/>
    <s v="Non"/>
    <m/>
    <s v="Non"/>
    <m/>
    <s v="Non"/>
    <m/>
    <n v="64"/>
    <n v="0"/>
    <n v="14"/>
    <n v="78"/>
    <n v="376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74"/>
    <s v="2b1f8739-24ab-41de-9760-142c0073f2a0"/>
    <d v="2022-05-03T04:38:17"/>
    <m/>
    <m/>
    <s v="submitted_via_web"/>
    <s v="dtm_burundi"/>
    <m/>
    <n v="1040"/>
  </r>
  <r>
    <d v="2022-04-10T00:00:00"/>
    <x v="16"/>
    <s v="Mishiha"/>
    <s v="Busumanyi"/>
    <n v="1"/>
    <n v="2"/>
    <n v="3"/>
    <n v="4"/>
    <n v="19"/>
    <n v="2"/>
    <n v="8"/>
    <n v="1"/>
    <n v="2"/>
    <n v="0"/>
    <n v="0"/>
    <n v="0"/>
    <n v="2"/>
    <n v="3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Mishih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1"/>
    <n v="0"/>
    <n v="1"/>
    <n v="2"/>
    <n v="2"/>
    <n v="0"/>
    <n v="1"/>
    <n v="2"/>
    <n v="1"/>
    <n v="2"/>
    <n v="0"/>
    <n v="0"/>
    <n v="0"/>
    <x v="0"/>
    <m/>
    <m/>
    <n v="0"/>
    <n v="0"/>
    <x v="1"/>
    <m/>
    <m/>
    <n v="0"/>
    <n v="0"/>
    <x v="0"/>
    <m/>
    <m/>
    <n v="2"/>
    <n v="11"/>
    <x v="1"/>
    <m/>
    <n v="2018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2"/>
    <n v="0"/>
    <n v="2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2"/>
    <n v="6"/>
    <n v="30"/>
    <n v="0"/>
    <n v="0"/>
    <n v="2"/>
    <n v="11"/>
    <s v="Non, pas du tout"/>
    <s v="Oui"/>
    <s v="Non, pas du tou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40556"/>
    <s v="c1e7b975-762c-464f-b0f3-c21fa0cb6b31"/>
    <d v="2022-05-10T07:09:43"/>
    <m/>
    <m/>
    <s v="submitted_via_web"/>
    <s v="dtm_burundi"/>
    <m/>
    <n v="1605"/>
  </r>
  <r>
    <d v="2022-04-12T00:00:00"/>
    <x v="17"/>
    <s v="Rugombo"/>
    <s v="Rusiga"/>
    <n v="3"/>
    <n v="1"/>
    <n v="2"/>
    <n v="56"/>
    <n v="278"/>
    <n v="52"/>
    <n v="260"/>
    <n v="11"/>
    <n v="27"/>
    <n v="46"/>
    <n v="38"/>
    <n v="0"/>
    <n v="20"/>
    <n v="32"/>
    <n v="42"/>
    <n v="44"/>
    <n v="0"/>
    <n v="22"/>
    <n v="110"/>
    <s v="Désastres naturels"/>
    <n v="1"/>
    <n v="0"/>
    <n v="0"/>
    <n v="22"/>
    <m/>
    <m/>
    <n v="22"/>
    <s v="même province"/>
    <x v="0"/>
    <m/>
    <s v="Rugombo"/>
    <n v="26"/>
    <n v="130"/>
    <s v="Désastres naturels"/>
    <n v="1"/>
    <n v="0"/>
    <n v="0"/>
    <n v="26"/>
    <m/>
    <m/>
    <n v="26"/>
    <s v="même province"/>
    <x v="0"/>
    <m/>
    <s v="Rugombo"/>
    <n v="4"/>
    <n v="20"/>
    <s v="Désastres naturels"/>
    <n v="1"/>
    <n v="0"/>
    <n v="0"/>
    <n v="4"/>
    <m/>
    <m/>
    <n v="4"/>
    <s v="même province"/>
    <x v="0"/>
    <m/>
    <s v="Rugomb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8"/>
    <n v="1"/>
    <n v="1"/>
    <n v="3"/>
    <n v="3"/>
    <n v="0"/>
    <n v="1"/>
    <n v="2"/>
    <n v="4"/>
    <n v="3"/>
    <n v="0"/>
    <n v="0"/>
    <n v="0"/>
    <x v="0"/>
    <m/>
    <m/>
    <n v="4"/>
    <n v="18"/>
    <x v="3"/>
    <m/>
    <n v="2020"/>
    <n v="0"/>
    <n v="0"/>
    <x v="0"/>
    <m/>
    <m/>
    <n v="0"/>
    <n v="0"/>
    <x v="0"/>
    <m/>
    <m/>
    <m/>
    <s v="Oui"/>
    <n v="52"/>
    <s v="Non"/>
    <m/>
    <s v="Oui"/>
    <n v="4"/>
    <m/>
    <s v="Non"/>
    <m/>
    <s v="Non"/>
    <m/>
    <s v="Non"/>
    <m/>
    <m/>
    <s v="Non"/>
    <m/>
    <s v="Non"/>
    <m/>
    <s v="Non"/>
    <m/>
    <n v="52"/>
    <n v="0"/>
    <n v="4"/>
    <m/>
    <s v="Oui"/>
    <n v="18"/>
    <s v="Non"/>
    <m/>
    <s v="Oui"/>
    <n v="1"/>
    <m/>
    <s v="Non"/>
    <m/>
    <s v="Non"/>
    <m/>
    <s v="Non"/>
    <m/>
    <m/>
    <s v="Non"/>
    <m/>
    <s v="Non"/>
    <m/>
    <s v="Non"/>
    <m/>
    <m/>
    <s v="Oui"/>
    <n v="34"/>
    <s v="Non"/>
    <m/>
    <s v="Oui"/>
    <n v="3"/>
    <m/>
    <s v="Non"/>
    <m/>
    <s v="Non"/>
    <m/>
    <s v="Non"/>
    <m/>
    <m/>
    <s v="Non"/>
    <m/>
    <s v="Non"/>
    <m/>
    <s v="Non"/>
    <m/>
    <n v="52"/>
    <n v="0"/>
    <n v="4"/>
    <m/>
    <s v="Non"/>
    <m/>
    <s v="Non"/>
    <m/>
    <s v="Non"/>
    <m/>
    <m/>
    <s v="Non"/>
    <m/>
    <s v="Non"/>
    <m/>
    <s v="Non"/>
    <m/>
    <m/>
    <s v="Oui"/>
    <n v="52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52"/>
    <n v="0"/>
    <n v="4"/>
    <n v="56"/>
    <n v="278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89"/>
    <s v="b3ac66f8-61ab-4050-9104-cc7583e937eb"/>
    <d v="2022-05-03T04:38:25"/>
    <m/>
    <m/>
    <s v="submitted_via_web"/>
    <s v="dtm_burundi"/>
    <m/>
    <n v="1042"/>
  </r>
  <r>
    <d v="2022-04-12T00:00:00"/>
    <x v="17"/>
    <s v="Rugombo"/>
    <s v="Rugeregere"/>
    <n v="3"/>
    <n v="1"/>
    <n v="2"/>
    <n v="10"/>
    <n v="61"/>
    <n v="10"/>
    <n v="61"/>
    <n v="2"/>
    <n v="0"/>
    <n v="7"/>
    <n v="13"/>
    <n v="3"/>
    <n v="3"/>
    <n v="0"/>
    <n v="11"/>
    <n v="19"/>
    <n v="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Rugombo"/>
    <n v="8"/>
    <n v="53"/>
    <s v="Désastres naturels"/>
    <n v="1"/>
    <n v="0"/>
    <n v="0"/>
    <n v="8"/>
    <m/>
    <m/>
    <n v="8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61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892"/>
    <s v="e3684857-6442-4bbe-b7a0-d9c61031eac0"/>
    <d v="2022-05-03T04:38:28"/>
    <m/>
    <m/>
    <s v="submitted_via_web"/>
    <s v="dtm_burundi"/>
    <m/>
    <n v="1043"/>
  </r>
  <r>
    <d v="2022-04-08T00:00:00"/>
    <x v="16"/>
    <s v="Mishiha"/>
    <s v="Mishiha"/>
    <n v="1"/>
    <n v="3"/>
    <n v="4"/>
    <n v="222"/>
    <n v="1110"/>
    <n v="200"/>
    <n v="1000"/>
    <n v="56"/>
    <n v="79"/>
    <n v="155"/>
    <n v="165"/>
    <n v="20"/>
    <n v="64"/>
    <n v="92"/>
    <n v="169"/>
    <n v="175"/>
    <n v="25"/>
    <n v="109"/>
    <n v="545"/>
    <s v="Désastres naturels"/>
    <n v="1"/>
    <n v="0"/>
    <n v="0"/>
    <n v="109"/>
    <m/>
    <m/>
    <n v="109"/>
    <s v="autre province"/>
    <x v="5"/>
    <s v="Busoni"/>
    <m/>
    <n v="42"/>
    <n v="210"/>
    <s v="Désastres naturels"/>
    <n v="1"/>
    <n v="0"/>
    <n v="0"/>
    <n v="42"/>
    <m/>
    <m/>
    <n v="42"/>
    <s v="même province"/>
    <x v="0"/>
    <m/>
    <s v="Mishiha"/>
    <n v="31"/>
    <n v="155"/>
    <s v="Désastres naturels"/>
    <n v="1"/>
    <n v="0"/>
    <n v="0"/>
    <n v="31"/>
    <m/>
    <m/>
    <n v="31"/>
    <s v="même province"/>
    <x v="0"/>
    <m/>
    <s v="Mishiha"/>
    <n v="18"/>
    <n v="90"/>
    <s v="Désastres naturels"/>
    <n v="1"/>
    <n v="0"/>
    <n v="0"/>
    <n v="18"/>
    <m/>
    <m/>
    <n v="18"/>
    <s v="même province"/>
    <x v="0"/>
    <m/>
    <s v="Mishiha"/>
    <n v="7"/>
    <n v="35"/>
    <n v="2"/>
    <n v="2"/>
    <n v="3"/>
    <n v="5"/>
    <n v="2"/>
    <n v="4"/>
    <n v="2"/>
    <n v="4"/>
    <n v="8"/>
    <n v="3"/>
    <n v="2"/>
    <n v="8"/>
    <x v="1"/>
    <s v="même province"/>
    <x v="0"/>
    <m/>
    <s v="Mishiha"/>
    <n v="2"/>
    <n v="12"/>
    <x v="1"/>
    <s v="même province"/>
    <x v="0"/>
    <m/>
    <s v="Mishiha"/>
    <n v="3"/>
    <n v="15"/>
    <x v="1"/>
    <s v="même province"/>
    <x v="0"/>
    <m/>
    <s v="Mishiha"/>
    <n v="0"/>
    <n v="0"/>
    <x v="0"/>
    <m/>
    <x v="0"/>
    <m/>
    <m/>
    <n v="15"/>
    <n v="75"/>
    <n v="5"/>
    <n v="5"/>
    <n v="9"/>
    <n v="13"/>
    <n v="1"/>
    <n v="6"/>
    <n v="9"/>
    <n v="12"/>
    <n v="11"/>
    <n v="4"/>
    <n v="8"/>
    <n v="38"/>
    <x v="1"/>
    <m/>
    <n v="2017"/>
    <n v="4"/>
    <n v="22"/>
    <x v="2"/>
    <m/>
    <n v="2016"/>
    <n v="3"/>
    <n v="15"/>
    <x v="1"/>
    <m/>
    <n v="2019"/>
    <n v="0"/>
    <n v="0"/>
    <x v="0"/>
    <m/>
    <m/>
    <m/>
    <s v="Oui"/>
    <n v="200"/>
    <s v="Oui"/>
    <n v="7"/>
    <s v="Oui"/>
    <n v="15"/>
    <m/>
    <s v="Non"/>
    <m/>
    <s v="Non"/>
    <m/>
    <s v="Non"/>
    <m/>
    <m/>
    <s v="Non"/>
    <m/>
    <s v="Non"/>
    <m/>
    <s v="Non"/>
    <m/>
    <n v="200"/>
    <n v="7"/>
    <n v="15"/>
    <m/>
    <s v="Non"/>
    <m/>
    <s v="Non"/>
    <m/>
    <s v="Oui"/>
    <n v="2"/>
    <m/>
    <s v="Non"/>
    <m/>
    <s v="Non"/>
    <m/>
    <s v="Non"/>
    <m/>
    <m/>
    <s v="Oui"/>
    <n v="150"/>
    <s v="Oui"/>
    <n v="4"/>
    <s v="Oui"/>
    <n v="5"/>
    <m/>
    <s v="Oui"/>
    <n v="50"/>
    <s v="Oui"/>
    <n v="3"/>
    <s v="Oui"/>
    <n v="8"/>
    <m/>
    <s v="Non"/>
    <m/>
    <s v="Non"/>
    <m/>
    <s v="Non"/>
    <m/>
    <m/>
    <s v="Non"/>
    <m/>
    <s v="Non"/>
    <m/>
    <s v="Non"/>
    <m/>
    <n v="200"/>
    <n v="7"/>
    <n v="15"/>
    <m/>
    <s v="Oui"/>
    <n v="25"/>
    <s v="Non"/>
    <m/>
    <s v="Oui"/>
    <n v="2"/>
    <m/>
    <s v="Oui"/>
    <n v="90"/>
    <s v="Oui"/>
    <n v="4"/>
    <s v="Oui"/>
    <n v="5"/>
    <m/>
    <s v="Oui"/>
    <n v="80"/>
    <s v="Oui"/>
    <n v="3"/>
    <s v="Oui"/>
    <n v="8"/>
    <m/>
    <s v="Non"/>
    <m/>
    <s v="Non"/>
    <m/>
    <s v="Non"/>
    <m/>
    <m/>
    <s v="Oui"/>
    <n v="5"/>
    <s v="Non"/>
    <m/>
    <s v="Non"/>
    <m/>
    <m/>
    <s v="Non"/>
    <m/>
    <s v="Non"/>
    <m/>
    <s v="Non"/>
    <m/>
    <n v="200"/>
    <n v="7"/>
    <n v="15"/>
    <n v="217"/>
    <n v="1085"/>
    <n v="5"/>
    <n v="25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45"/>
    <s v="34e487ae-482b-4209-8e3f-6551d1d6f120"/>
    <d v="2022-05-10T06:57:46"/>
    <m/>
    <m/>
    <s v="submitted_via_web"/>
    <s v="dtm_burundi"/>
    <m/>
    <n v="1593"/>
  </r>
  <r>
    <d v="2022-04-08T00:00:00"/>
    <x v="17"/>
    <s v="Bukinanyana"/>
    <s v="Bihembe"/>
    <n v="3"/>
    <n v="1"/>
    <n v="2"/>
    <n v="19"/>
    <n v="114"/>
    <n v="19"/>
    <n v="114"/>
    <n v="5"/>
    <n v="19"/>
    <n v="9"/>
    <n v="8"/>
    <n v="6"/>
    <n v="7"/>
    <n v="19"/>
    <n v="20"/>
    <n v="11"/>
    <n v="10"/>
    <n v="5"/>
    <n v="25"/>
    <s v="Désastres naturels"/>
    <n v="1"/>
    <n v="0"/>
    <n v="0"/>
    <n v="5"/>
    <m/>
    <m/>
    <n v="5"/>
    <s v="même province"/>
    <x v="0"/>
    <m/>
    <s v="Bukinanyana"/>
    <n v="7"/>
    <n v="47"/>
    <s v="Désastres naturels"/>
    <n v="1"/>
    <n v="0"/>
    <n v="0"/>
    <n v="7"/>
    <m/>
    <m/>
    <n v="7"/>
    <s v="même province"/>
    <x v="0"/>
    <m/>
    <s v="Bukinanyana"/>
    <n v="6"/>
    <n v="35"/>
    <s v="Désastres naturels"/>
    <n v="1"/>
    <n v="0"/>
    <n v="0"/>
    <n v="6"/>
    <m/>
    <m/>
    <n v="6"/>
    <s v="même province"/>
    <x v="0"/>
    <m/>
    <s v="Bukinanyana"/>
    <n v="1"/>
    <n v="7"/>
    <s v="Désastres naturels"/>
    <n v="1"/>
    <n v="0"/>
    <n v="0"/>
    <n v="1"/>
    <m/>
    <m/>
    <n v="1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10"/>
    <s v="Non"/>
    <m/>
    <s v="Non"/>
    <m/>
    <m/>
    <s v="Oui"/>
    <n v="6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Non"/>
    <m/>
    <s v="Non"/>
    <m/>
    <s v="Non"/>
    <m/>
    <m/>
    <s v="Oui"/>
    <n v="6"/>
    <s v="Non"/>
    <m/>
    <s v="Non"/>
    <m/>
    <m/>
    <s v="Oui"/>
    <n v="1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n v="19"/>
    <n v="114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913"/>
    <s v="a795963a-a2f8-45bc-b984-ff82aa5f70ca"/>
    <d v="2022-05-03T04:38:41"/>
    <m/>
    <m/>
    <s v="submitted_via_web"/>
    <s v="dtm_burundi"/>
    <m/>
    <n v="1046"/>
  </r>
  <r>
    <d v="2022-04-12T00:00:00"/>
    <x v="17"/>
    <s v="Rugombo"/>
    <s v="Kiramira"/>
    <n v="3"/>
    <n v="1"/>
    <n v="2"/>
    <n v="6"/>
    <n v="21"/>
    <n v="6"/>
    <n v="21"/>
    <n v="0"/>
    <n v="1"/>
    <n v="2"/>
    <n v="6"/>
    <n v="1"/>
    <n v="0"/>
    <n v="0"/>
    <n v="6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21"/>
    <s v="Désastres naturels"/>
    <n v="1"/>
    <n v="0"/>
    <n v="0"/>
    <n v="6"/>
    <m/>
    <m/>
    <n v="6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1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915"/>
    <s v="9b80d96c-7280-4af6-bcb3-1f9249f1c213"/>
    <d v="2022-05-03T04:38:43"/>
    <m/>
    <m/>
    <s v="submitted_via_web"/>
    <s v="dtm_burundi"/>
    <m/>
    <n v="1047"/>
  </r>
  <r>
    <d v="2022-04-11T00:00:00"/>
    <x v="17"/>
    <s v="Murwi"/>
    <s v="Remera"/>
    <n v="3"/>
    <n v="1"/>
    <n v="2"/>
    <n v="53"/>
    <n v="363"/>
    <n v="53"/>
    <n v="363"/>
    <n v="18"/>
    <n v="30"/>
    <n v="75"/>
    <n v="45"/>
    <n v="0"/>
    <n v="23"/>
    <n v="40"/>
    <n v="77"/>
    <n v="5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3"/>
    <n v="363"/>
    <s v="Désastres naturels"/>
    <n v="1"/>
    <n v="0"/>
    <n v="0"/>
    <n v="53"/>
    <m/>
    <m/>
    <n v="53"/>
    <s v="même province"/>
    <x v="0"/>
    <m/>
    <s v="Murw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3"/>
    <s v="Non"/>
    <m/>
    <s v="Non"/>
    <m/>
    <m/>
    <s v="Non"/>
    <m/>
    <s v="Non"/>
    <m/>
    <s v="Non"/>
    <m/>
    <m/>
    <s v="Non"/>
    <m/>
    <s v="Non"/>
    <m/>
    <s v="Non"/>
    <m/>
    <n v="53"/>
    <n v="0"/>
    <n v="0"/>
    <m/>
    <s v="Oui"/>
    <n v="5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3"/>
    <n v="0"/>
    <n v="0"/>
    <m/>
    <s v="Non"/>
    <m/>
    <s v="Non"/>
    <m/>
    <s v="Non"/>
    <m/>
    <m/>
    <s v="Non"/>
    <m/>
    <s v="Non"/>
    <m/>
    <s v="Non"/>
    <m/>
    <m/>
    <s v="Oui"/>
    <n v="5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3"/>
    <n v="0"/>
    <n v="0"/>
    <n v="0"/>
    <n v="0"/>
    <n v="53"/>
    <n v="363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2928"/>
    <s v="93b2b443-115c-403b-9753-c02aab5b852d"/>
    <d v="2022-05-03T04:38:51"/>
    <m/>
    <m/>
    <s v="submitted_via_web"/>
    <s v="dtm_burundi"/>
    <m/>
    <n v="1049"/>
  </r>
  <r>
    <d v="2022-04-11T00:00:00"/>
    <x v="7"/>
    <s v="Kirundo"/>
    <s v="Ceru"/>
    <n v="3"/>
    <n v="1"/>
    <n v="2"/>
    <n v="15"/>
    <n v="77"/>
    <n v="2"/>
    <n v="2"/>
    <n v="0"/>
    <n v="0"/>
    <n v="0"/>
    <n v="2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2"/>
    <s v="Désastres naturels"/>
    <n v="1"/>
    <n v="0"/>
    <n v="0"/>
    <n v="2"/>
    <m/>
    <m/>
    <n v="2"/>
    <s v="même province"/>
    <x v="0"/>
    <m/>
    <s v="N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3"/>
    <n v="75"/>
    <n v="1"/>
    <n v="8"/>
    <n v="11"/>
    <n v="13"/>
    <n v="0"/>
    <n v="4"/>
    <n v="10"/>
    <n v="17"/>
    <n v="11"/>
    <n v="0"/>
    <n v="2"/>
    <n v="12"/>
    <x v="2"/>
    <m/>
    <n v="2015"/>
    <n v="6"/>
    <n v="34"/>
    <x v="0"/>
    <m/>
    <n v="2014"/>
    <n v="5"/>
    <n v="29"/>
    <x v="3"/>
    <m/>
    <n v="2015"/>
    <n v="0"/>
    <n v="0"/>
    <x v="0"/>
    <m/>
    <m/>
    <m/>
    <s v="Oui"/>
    <n v="2"/>
    <s v="Non"/>
    <m/>
    <s v="Oui"/>
    <n v="13"/>
    <m/>
    <s v="Non"/>
    <m/>
    <s v="Non"/>
    <m/>
    <s v="Non"/>
    <m/>
    <m/>
    <s v="Non"/>
    <m/>
    <s v="Non"/>
    <m/>
    <s v="Non"/>
    <m/>
    <n v="2"/>
    <n v="0"/>
    <n v="13"/>
    <m/>
    <s v="Oui"/>
    <n v="1"/>
    <s v="Non"/>
    <m/>
    <s v="Oui"/>
    <n v="5"/>
    <m/>
    <s v="Non"/>
    <m/>
    <s v="Non"/>
    <m/>
    <s v="Non"/>
    <m/>
    <m/>
    <s v="Non"/>
    <m/>
    <s v="Non"/>
    <m/>
    <s v="Non"/>
    <m/>
    <m/>
    <s v="Oui"/>
    <n v="1"/>
    <s v="Non"/>
    <m/>
    <s v="Oui"/>
    <n v="8"/>
    <m/>
    <s v="Non"/>
    <m/>
    <s v="Non"/>
    <m/>
    <s v="Non"/>
    <m/>
    <m/>
    <s v="Non"/>
    <m/>
    <s v="Non"/>
    <m/>
    <s v="Non"/>
    <m/>
    <n v="2"/>
    <n v="0"/>
    <n v="13"/>
    <m/>
    <s v="Non"/>
    <m/>
    <s v="Non"/>
    <m/>
    <s v="Non"/>
    <m/>
    <m/>
    <s v="Oui"/>
    <n v="1"/>
    <s v="Non"/>
    <m/>
    <s v="Oui"/>
    <n v="2"/>
    <m/>
    <s v="Oui"/>
    <n v="1"/>
    <s v="Non"/>
    <m/>
    <s v="Oui"/>
    <n v="8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2"/>
    <n v="0"/>
    <n v="13"/>
    <n v="13"/>
    <n v="75"/>
    <n v="2"/>
    <n v="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379"/>
    <s v="edb52ff8-8b2c-4462-a92c-89c2496167c3"/>
    <d v="2022-05-03T04:47:05"/>
    <m/>
    <m/>
    <s v="submitted_via_web"/>
    <s v="dtm_burundi"/>
    <m/>
    <n v="1050"/>
  </r>
  <r>
    <d v="2022-04-12T00:00:00"/>
    <x v="7"/>
    <s v="Kirundo"/>
    <s v="Cewe"/>
    <n v="4"/>
    <n v="1"/>
    <n v="3"/>
    <n v="9"/>
    <n v="35"/>
    <n v="5"/>
    <n v="15"/>
    <n v="0"/>
    <n v="2"/>
    <n v="2"/>
    <n v="4"/>
    <n v="0"/>
    <n v="0"/>
    <n v="1"/>
    <n v="3"/>
    <n v="3"/>
    <n v="0"/>
    <n v="1"/>
    <n v="5"/>
    <s v="Désastres naturels"/>
    <n v="1"/>
    <n v="0"/>
    <n v="0"/>
    <n v="1"/>
    <m/>
    <m/>
    <n v="1"/>
    <s v="même province"/>
    <x v="0"/>
    <m/>
    <s v="Kirund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0"/>
    <s v="Désastres naturels"/>
    <n v="1"/>
    <n v="0"/>
    <n v="0"/>
    <n v="4"/>
    <m/>
    <m/>
    <n v="4"/>
    <s v="même province"/>
    <x v="0"/>
    <m/>
    <s v="N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20"/>
    <n v="0"/>
    <n v="4"/>
    <n v="3"/>
    <n v="4"/>
    <n v="0"/>
    <n v="0"/>
    <n v="2"/>
    <n v="4"/>
    <n v="3"/>
    <n v="0"/>
    <n v="0"/>
    <n v="0"/>
    <x v="0"/>
    <m/>
    <m/>
    <n v="4"/>
    <n v="20"/>
    <x v="0"/>
    <m/>
    <n v="2015"/>
    <n v="0"/>
    <n v="0"/>
    <x v="0"/>
    <m/>
    <m/>
    <n v="0"/>
    <n v="0"/>
    <x v="0"/>
    <m/>
    <m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n v="5"/>
    <n v="0"/>
    <n v="4"/>
    <m/>
    <s v="Oui"/>
    <n v="2"/>
    <s v="Non"/>
    <m/>
    <s v="Oui"/>
    <n v="1"/>
    <m/>
    <s v="Oui"/>
    <n v="1"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5"/>
    <n v="0"/>
    <n v="4"/>
    <m/>
    <s v="Non"/>
    <m/>
    <s v="Non"/>
    <m/>
    <s v="Non"/>
    <m/>
    <m/>
    <s v="Oui"/>
    <n v="1"/>
    <s v="Non"/>
    <m/>
    <s v="Oui"/>
    <n v="1"/>
    <m/>
    <s v="Oui"/>
    <n v="3"/>
    <s v="Non"/>
    <m/>
    <s v="Oui"/>
    <n v="2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5"/>
    <n v="0"/>
    <n v="4"/>
    <n v="5"/>
    <n v="25"/>
    <n v="4"/>
    <n v="1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385"/>
    <s v="a8d06ab2-80e9-4a8b-bdfd-a30604ff9c60"/>
    <d v="2022-05-03T04:47:08"/>
    <m/>
    <m/>
    <s v="submitted_via_web"/>
    <s v="dtm_burundi"/>
    <m/>
    <n v="1051"/>
  </r>
  <r>
    <d v="2022-04-13T00:00:00"/>
    <x v="7"/>
    <s v="Kirundo"/>
    <s v="Runyonza"/>
    <n v="4"/>
    <n v="1"/>
    <n v="3"/>
    <n v="12"/>
    <n v="105"/>
    <n v="2"/>
    <n v="19"/>
    <n v="1"/>
    <n v="2"/>
    <n v="3"/>
    <n v="5"/>
    <n v="0"/>
    <n v="0"/>
    <n v="1"/>
    <n v="4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9"/>
    <s v="Désastres naturels"/>
    <n v="1"/>
    <n v="0"/>
    <n v="0"/>
    <n v="2"/>
    <m/>
    <m/>
    <n v="2"/>
    <s v="même province"/>
    <x v="0"/>
    <m/>
    <s v="Kirundo"/>
    <n v="0"/>
    <n v="0"/>
    <m/>
    <m/>
    <m/>
    <m/>
    <m/>
    <m/>
    <m/>
    <n v="0"/>
    <m/>
    <x v="0"/>
    <m/>
    <m/>
    <n v="3"/>
    <n v="26"/>
    <n v="0"/>
    <n v="2"/>
    <n v="4"/>
    <n v="8"/>
    <n v="0"/>
    <n v="0"/>
    <n v="2"/>
    <n v="3"/>
    <n v="7"/>
    <n v="0"/>
    <n v="0"/>
    <n v="0"/>
    <x v="0"/>
    <m/>
    <x v="0"/>
    <m/>
    <m/>
    <n v="2"/>
    <n v="24"/>
    <x v="1"/>
    <s v="même province"/>
    <x v="0"/>
    <m/>
    <s v="Ntega"/>
    <n v="0"/>
    <n v="0"/>
    <x v="0"/>
    <m/>
    <x v="0"/>
    <m/>
    <m/>
    <n v="1"/>
    <n v="2"/>
    <x v="1"/>
    <s v="même province"/>
    <x v="0"/>
    <m/>
    <s v="Kirundo"/>
    <n v="7"/>
    <n v="60"/>
    <n v="0"/>
    <n v="4"/>
    <n v="16"/>
    <n v="12"/>
    <n v="0"/>
    <n v="0"/>
    <n v="6"/>
    <n v="8"/>
    <n v="14"/>
    <n v="0"/>
    <n v="0"/>
    <n v="0"/>
    <x v="0"/>
    <m/>
    <m/>
    <n v="6"/>
    <n v="52"/>
    <x v="0"/>
    <m/>
    <n v="2015"/>
    <n v="1"/>
    <n v="8"/>
    <x v="3"/>
    <m/>
    <n v="2015"/>
    <n v="0"/>
    <n v="0"/>
    <x v="0"/>
    <m/>
    <m/>
    <m/>
    <s v="Oui"/>
    <n v="2"/>
    <s v="Oui"/>
    <n v="3"/>
    <s v="Oui"/>
    <n v="7"/>
    <m/>
    <s v="Non"/>
    <m/>
    <s v="Non"/>
    <m/>
    <s v="Non"/>
    <m/>
    <m/>
    <s v="Non"/>
    <m/>
    <s v="Non"/>
    <m/>
    <s v="Non"/>
    <m/>
    <n v="2"/>
    <n v="3"/>
    <n v="7"/>
    <m/>
    <s v="Non"/>
    <m/>
    <s v="Oui"/>
    <n v="1"/>
    <s v="Oui"/>
    <n v="2"/>
    <m/>
    <s v="Non"/>
    <m/>
    <s v="Non"/>
    <m/>
    <s v="Non"/>
    <m/>
    <m/>
    <s v="Non"/>
    <m/>
    <s v="Non"/>
    <m/>
    <s v="Non"/>
    <m/>
    <m/>
    <s v="Oui"/>
    <n v="2"/>
    <s v="Oui"/>
    <n v="2"/>
    <s v="Oui"/>
    <n v="5"/>
    <m/>
    <s v="Non"/>
    <m/>
    <s v="Non"/>
    <m/>
    <s v="Non"/>
    <m/>
    <m/>
    <s v="Non"/>
    <m/>
    <s v="Non"/>
    <m/>
    <s v="Non"/>
    <m/>
    <n v="2"/>
    <n v="3"/>
    <n v="7"/>
    <m/>
    <s v="Oui"/>
    <n v="1"/>
    <s v="Non"/>
    <m/>
    <s v="Non"/>
    <m/>
    <m/>
    <s v="Non"/>
    <m/>
    <s v="Non"/>
    <m/>
    <s v="Non"/>
    <m/>
    <m/>
    <s v="Oui"/>
    <n v="1"/>
    <s v="Oui"/>
    <n v="3"/>
    <s v="Oui"/>
    <n v="5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2"/>
    <n v="3"/>
    <n v="7"/>
    <n v="12"/>
    <n v="10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390"/>
    <s v="2b01d9e5-88ad-495d-9494-59273624c500"/>
    <d v="2022-05-03T04:47:10"/>
    <m/>
    <m/>
    <s v="submitted_via_web"/>
    <s v="dtm_burundi"/>
    <m/>
    <n v="1052"/>
  </r>
  <r>
    <d v="2022-04-14T00:00:00"/>
    <x v="7"/>
    <s v="Kirundo"/>
    <s v="Mutara"/>
    <n v="4"/>
    <n v="1"/>
    <n v="3"/>
    <n v="11"/>
    <n v="65"/>
    <n v="1"/>
    <n v="4"/>
    <n v="0"/>
    <n v="1"/>
    <n v="0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Kirundo"/>
    <n v="0"/>
    <n v="0"/>
    <m/>
    <m/>
    <m/>
    <m/>
    <m/>
    <m/>
    <m/>
    <n v="0"/>
    <m/>
    <x v="0"/>
    <m/>
    <m/>
    <n v="3"/>
    <n v="16"/>
    <n v="1"/>
    <n v="2"/>
    <n v="4"/>
    <n v="2"/>
    <n v="0"/>
    <n v="0"/>
    <n v="1"/>
    <n v="4"/>
    <n v="2"/>
    <n v="0"/>
    <n v="0"/>
    <n v="0"/>
    <x v="0"/>
    <m/>
    <x v="0"/>
    <m/>
    <m/>
    <n v="3"/>
    <n v="16"/>
    <x v="2"/>
    <s v="même province"/>
    <x v="0"/>
    <m/>
    <s v="Kirundo"/>
    <n v="0"/>
    <n v="0"/>
    <x v="0"/>
    <m/>
    <x v="0"/>
    <m/>
    <m/>
    <n v="0"/>
    <n v="0"/>
    <x v="0"/>
    <m/>
    <x v="0"/>
    <m/>
    <m/>
    <n v="7"/>
    <n v="45"/>
    <n v="0"/>
    <n v="2"/>
    <n v="6"/>
    <n v="12"/>
    <n v="1"/>
    <n v="0"/>
    <n v="2"/>
    <n v="9"/>
    <n v="13"/>
    <n v="0"/>
    <n v="0"/>
    <n v="0"/>
    <x v="0"/>
    <m/>
    <m/>
    <n v="7"/>
    <n v="45"/>
    <x v="0"/>
    <m/>
    <n v="2015"/>
    <n v="0"/>
    <n v="0"/>
    <x v="0"/>
    <m/>
    <m/>
    <n v="0"/>
    <n v="0"/>
    <x v="0"/>
    <m/>
    <m/>
    <m/>
    <s v="Oui"/>
    <n v="1"/>
    <s v="Oui"/>
    <n v="3"/>
    <s v="Oui"/>
    <n v="7"/>
    <m/>
    <s v="Non"/>
    <m/>
    <s v="Non"/>
    <m/>
    <s v="Non"/>
    <m/>
    <m/>
    <s v="Non"/>
    <m/>
    <s v="Non"/>
    <m/>
    <s v="Non"/>
    <m/>
    <n v="1"/>
    <n v="3"/>
    <n v="7"/>
    <m/>
    <s v="Oui"/>
    <n v="1"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Oui"/>
    <n v="2"/>
    <s v="Oui"/>
    <n v="5"/>
    <m/>
    <s v="Non"/>
    <m/>
    <s v="Non"/>
    <m/>
    <s v="Non"/>
    <m/>
    <m/>
    <s v="Non"/>
    <m/>
    <s v="Non"/>
    <m/>
    <s v="Non"/>
    <m/>
    <n v="1"/>
    <n v="3"/>
    <n v="7"/>
    <m/>
    <s v="Non"/>
    <m/>
    <s v="Non"/>
    <m/>
    <s v="Oui"/>
    <n v="1"/>
    <m/>
    <s v="Non"/>
    <m/>
    <s v="Oui"/>
    <n v="1"/>
    <s v="Non"/>
    <m/>
    <m/>
    <s v="Oui"/>
    <n v="1"/>
    <s v="Oui"/>
    <n v="2"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3"/>
    <n v="7"/>
    <n v="11"/>
    <n v="65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04"/>
    <s v="b04b0d6a-17df-4990-a1c5-96fb2f1c528f"/>
    <d v="2022-05-03T04:47:16"/>
    <m/>
    <m/>
    <s v="submitted_via_web"/>
    <s v="dtm_burundi"/>
    <m/>
    <n v="1054"/>
  </r>
  <r>
    <d v="2022-04-15T00:00:00"/>
    <x v="7"/>
    <s v="Busoni"/>
    <s v="Buringa"/>
    <n v="3"/>
    <n v="1"/>
    <n v="2"/>
    <n v="9"/>
    <n v="19"/>
    <n v="5"/>
    <n v="11"/>
    <n v="0"/>
    <n v="1"/>
    <n v="2"/>
    <n v="1"/>
    <n v="0"/>
    <n v="1"/>
    <n v="2"/>
    <n v="3"/>
    <n v="1"/>
    <n v="0"/>
    <n v="0"/>
    <n v="0"/>
    <m/>
    <m/>
    <m/>
    <m/>
    <m/>
    <m/>
    <m/>
    <n v="0"/>
    <m/>
    <x v="0"/>
    <m/>
    <m/>
    <n v="2"/>
    <n v="4"/>
    <s v="Désastres naturels"/>
    <n v="1"/>
    <n v="0"/>
    <n v="0"/>
    <n v="2"/>
    <m/>
    <m/>
    <n v="2"/>
    <s v="même province"/>
    <x v="0"/>
    <m/>
    <s v="Busoni"/>
    <n v="3"/>
    <n v="7"/>
    <s v="Désastres naturels"/>
    <n v="1"/>
    <n v="0"/>
    <n v="0"/>
    <n v="3"/>
    <m/>
    <m/>
    <n v="3"/>
    <s v="même province"/>
    <x v="0"/>
    <m/>
    <s v="Buson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8"/>
    <n v="0"/>
    <n v="0"/>
    <n v="2"/>
    <n v="1"/>
    <n v="0"/>
    <n v="0"/>
    <n v="1"/>
    <n v="3"/>
    <n v="1"/>
    <n v="0"/>
    <n v="0"/>
    <n v="0"/>
    <x v="0"/>
    <m/>
    <m/>
    <n v="4"/>
    <n v="8"/>
    <x v="2"/>
    <m/>
    <n v="2018"/>
    <n v="0"/>
    <n v="0"/>
    <x v="0"/>
    <m/>
    <m/>
    <n v="0"/>
    <n v="0"/>
    <x v="0"/>
    <m/>
    <m/>
    <m/>
    <s v="Oui"/>
    <n v="5"/>
    <s v="Non"/>
    <m/>
    <s v="Oui"/>
    <n v="4"/>
    <m/>
    <s v="Non"/>
    <m/>
    <s v="Non"/>
    <m/>
    <s v="Non"/>
    <m/>
    <m/>
    <s v="Non"/>
    <m/>
    <s v="Non"/>
    <m/>
    <s v="Non"/>
    <m/>
    <n v="5"/>
    <n v="0"/>
    <n v="4"/>
    <m/>
    <s v="Oui"/>
    <n v="1"/>
    <s v="Non"/>
    <m/>
    <s v="Non"/>
    <m/>
    <m/>
    <s v="Non"/>
    <m/>
    <s v="Non"/>
    <m/>
    <s v="Non"/>
    <m/>
    <m/>
    <s v="Oui"/>
    <n v="1"/>
    <s v="Non"/>
    <m/>
    <s v="Oui"/>
    <n v="1"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5"/>
    <n v="0"/>
    <n v="4"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5"/>
    <n v="0"/>
    <n v="4"/>
    <n v="9"/>
    <n v="1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10"/>
    <s v="f7ad65c4-6915-4a96-beb4-7c88a3f53d44"/>
    <d v="2022-05-03T04:47:18"/>
    <m/>
    <m/>
    <s v="submitted_via_web"/>
    <s v="dtm_burundi"/>
    <m/>
    <n v="1055"/>
  </r>
  <r>
    <d v="2022-04-15T00:00:00"/>
    <x v="7"/>
    <s v="Busoni"/>
    <s v="Kididiri"/>
    <n v="3"/>
    <n v="1"/>
    <n v="2"/>
    <n v="11"/>
    <n v="23"/>
    <n v="8"/>
    <n v="17"/>
    <n v="0"/>
    <n v="1"/>
    <n v="3"/>
    <n v="2"/>
    <n v="0"/>
    <n v="1"/>
    <n v="2"/>
    <n v="6"/>
    <n v="2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soni"/>
    <n v="5"/>
    <n v="9"/>
    <s v="Désastres naturels"/>
    <n v="1"/>
    <n v="0"/>
    <n v="0"/>
    <n v="5"/>
    <m/>
    <m/>
    <n v="5"/>
    <s v="même province"/>
    <x v="0"/>
    <m/>
    <s v="Busoni"/>
    <n v="2"/>
    <n v="5"/>
    <s v="Désastres naturels"/>
    <n v="1"/>
    <n v="0"/>
    <n v="0"/>
    <n v="2"/>
    <m/>
    <m/>
    <n v="2"/>
    <s v="même province"/>
    <x v="0"/>
    <m/>
    <s v="Buson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6"/>
    <n v="0"/>
    <n v="0"/>
    <n v="1"/>
    <n v="1"/>
    <n v="0"/>
    <n v="0"/>
    <n v="1"/>
    <n v="2"/>
    <n v="1"/>
    <n v="0"/>
    <n v="0"/>
    <n v="0"/>
    <x v="0"/>
    <m/>
    <m/>
    <n v="1"/>
    <n v="2"/>
    <x v="0"/>
    <m/>
    <n v="2015"/>
    <n v="2"/>
    <n v="4"/>
    <x v="1"/>
    <m/>
    <n v="2017"/>
    <n v="0"/>
    <n v="0"/>
    <x v="0"/>
    <m/>
    <m/>
    <m/>
    <s v="Oui"/>
    <n v="8"/>
    <s v="Non"/>
    <m/>
    <s v="Oui"/>
    <n v="3"/>
    <m/>
    <s v="Non"/>
    <m/>
    <s v="Non"/>
    <m/>
    <s v="Non"/>
    <m/>
    <m/>
    <s v="Non"/>
    <m/>
    <s v="Non"/>
    <m/>
    <s v="Non"/>
    <m/>
    <n v="8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n v="8"/>
    <n v="0"/>
    <n v="3"/>
    <m/>
    <s v="Non"/>
    <m/>
    <s v="Non"/>
    <m/>
    <s v="Non"/>
    <m/>
    <m/>
    <s v="Oui"/>
    <n v="2"/>
    <s v="Non"/>
    <m/>
    <s v="Non"/>
    <m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3"/>
    <n v="11"/>
    <n v="2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13"/>
    <s v="4e002a8d-4e09-46c4-9645-5751c6359055"/>
    <d v="2022-05-03T04:47:20"/>
    <m/>
    <m/>
    <s v="submitted_via_web"/>
    <s v="dtm_burundi"/>
    <m/>
    <n v="1056"/>
  </r>
  <r>
    <d v="2022-04-11T00:00:00"/>
    <x v="7"/>
    <s v="Busoni"/>
    <s v="Nyakizu"/>
    <n v="3"/>
    <n v="1"/>
    <n v="2"/>
    <n v="8"/>
    <n v="17"/>
    <n v="6"/>
    <n v="13"/>
    <n v="0"/>
    <n v="1"/>
    <n v="2"/>
    <n v="1"/>
    <n v="0"/>
    <n v="1"/>
    <n v="1"/>
    <n v="5"/>
    <n v="2"/>
    <n v="0"/>
    <n v="0"/>
    <n v="0"/>
    <m/>
    <m/>
    <m/>
    <m/>
    <m/>
    <m/>
    <m/>
    <n v="0"/>
    <m/>
    <x v="0"/>
    <m/>
    <m/>
    <n v="2"/>
    <n v="4"/>
    <s v="Désastres naturels"/>
    <n v="1"/>
    <n v="0"/>
    <n v="0"/>
    <n v="2"/>
    <m/>
    <m/>
    <n v="2"/>
    <s v="autre province"/>
    <x v="10"/>
    <s v="Gasorwe"/>
    <m/>
    <n v="4"/>
    <n v="9"/>
    <s v="Désastres naturels"/>
    <n v="1"/>
    <n v="0"/>
    <n v="0"/>
    <n v="4"/>
    <m/>
    <m/>
    <n v="4"/>
    <s v="même province"/>
    <x v="0"/>
    <m/>
    <s v="Busoni"/>
    <n v="0"/>
    <n v="0"/>
    <m/>
    <m/>
    <m/>
    <m/>
    <m/>
    <m/>
    <m/>
    <n v="0"/>
    <m/>
    <x v="0"/>
    <m/>
    <m/>
    <n v="2"/>
    <n v="4"/>
    <n v="0"/>
    <n v="0"/>
    <n v="0"/>
    <n v="1"/>
    <n v="0"/>
    <n v="0"/>
    <n v="1"/>
    <n v="1"/>
    <n v="1"/>
    <n v="0"/>
    <n v="0"/>
    <n v="0"/>
    <x v="0"/>
    <m/>
    <x v="0"/>
    <m/>
    <m/>
    <n v="2"/>
    <n v="4"/>
    <x v="1"/>
    <s v="même province"/>
    <x v="0"/>
    <m/>
    <s v="Vumbi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n v="6"/>
    <n v="2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Oui"/>
    <n v="4"/>
    <s v="Oui"/>
    <n v="2"/>
    <s v="Non"/>
    <m/>
    <m/>
    <s v="Non"/>
    <m/>
    <s v="Non"/>
    <m/>
    <s v="Non"/>
    <m/>
    <m/>
    <s v="Non"/>
    <m/>
    <s v="Non"/>
    <m/>
    <s v="Non"/>
    <m/>
    <n v="6"/>
    <n v="2"/>
    <n v="0"/>
    <m/>
    <s v="Non"/>
    <m/>
    <s v="Non"/>
    <m/>
    <s v="Non"/>
    <m/>
    <m/>
    <s v="Oui"/>
    <n v="1"/>
    <s v="Non"/>
    <m/>
    <s v="Non"/>
    <m/>
    <m/>
    <s v="Oui"/>
    <n v="5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2"/>
    <n v="0"/>
    <n v="8"/>
    <n v="17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19"/>
    <s v="0fe8deb2-f0a8-4a11-b049-15d5d3a27bbe"/>
    <d v="2022-05-03T04:47:23"/>
    <m/>
    <m/>
    <s v="submitted_via_web"/>
    <s v="dtm_burundi"/>
    <m/>
    <n v="1057"/>
  </r>
  <r>
    <d v="2022-04-15T00:00:00"/>
    <x v="7"/>
    <s v="Busoni"/>
    <s v="Kagege"/>
    <n v="3"/>
    <n v="1"/>
    <n v="2"/>
    <n v="16"/>
    <n v="73"/>
    <n v="2"/>
    <n v="8"/>
    <n v="0"/>
    <n v="1"/>
    <n v="2"/>
    <n v="0"/>
    <n v="0"/>
    <n v="1"/>
    <n v="0"/>
    <n v="2"/>
    <n v="2"/>
    <n v="0"/>
    <n v="2"/>
    <n v="8"/>
    <s v="Désastres naturels"/>
    <n v="1"/>
    <n v="0"/>
    <n v="0"/>
    <n v="2"/>
    <m/>
    <m/>
    <n v="2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4"/>
    <n v="65"/>
    <n v="0"/>
    <n v="8"/>
    <n v="12"/>
    <n v="15"/>
    <n v="0"/>
    <n v="1"/>
    <n v="8"/>
    <n v="6"/>
    <n v="15"/>
    <n v="0"/>
    <n v="0"/>
    <n v="0"/>
    <x v="0"/>
    <m/>
    <m/>
    <n v="10"/>
    <n v="46"/>
    <x v="0"/>
    <m/>
    <n v="2015"/>
    <n v="4"/>
    <n v="19"/>
    <x v="3"/>
    <m/>
    <n v="2015"/>
    <n v="0"/>
    <n v="0"/>
    <x v="0"/>
    <m/>
    <m/>
    <m/>
    <s v="Oui"/>
    <n v="2"/>
    <s v="Non"/>
    <m/>
    <s v="Oui"/>
    <n v="14"/>
    <m/>
    <s v="Non"/>
    <m/>
    <s v="Non"/>
    <m/>
    <s v="Non"/>
    <m/>
    <m/>
    <s v="Non"/>
    <m/>
    <s v="Non"/>
    <m/>
    <s v="Non"/>
    <m/>
    <n v="2"/>
    <n v="0"/>
    <n v="14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Oui"/>
    <n v="2"/>
    <s v="Non"/>
    <m/>
    <s v="Oui"/>
    <n v="13"/>
    <m/>
    <s v="Non"/>
    <m/>
    <s v="Non"/>
    <m/>
    <s v="Non"/>
    <m/>
    <m/>
    <s v="Non"/>
    <m/>
    <s v="Non"/>
    <m/>
    <s v="Non"/>
    <m/>
    <n v="2"/>
    <n v="0"/>
    <n v="14"/>
    <m/>
    <s v="Non"/>
    <m/>
    <s v="Non"/>
    <m/>
    <s v="Non"/>
    <m/>
    <m/>
    <s v="Non"/>
    <m/>
    <s v="Non"/>
    <m/>
    <s v="Non"/>
    <m/>
    <m/>
    <s v="Oui"/>
    <n v="2"/>
    <s v="Non"/>
    <m/>
    <s v="Oui"/>
    <n v="10"/>
    <m/>
    <s v="Non"/>
    <m/>
    <s v="Non"/>
    <m/>
    <s v="Oui"/>
    <n v="4"/>
    <m/>
    <s v="Non"/>
    <m/>
    <s v="Non"/>
    <m/>
    <s v="Non"/>
    <m/>
    <m/>
    <s v="Non"/>
    <m/>
    <s v="Non"/>
    <m/>
    <s v="Non"/>
    <m/>
    <n v="2"/>
    <n v="0"/>
    <n v="14"/>
    <n v="16"/>
    <n v="7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22"/>
    <s v="32a7bd16-e1ff-48be-bc46-0a13c85ca716"/>
    <d v="2022-05-03T04:47:25"/>
    <m/>
    <m/>
    <s v="submitted_via_web"/>
    <s v="dtm_burundi"/>
    <m/>
    <n v="1058"/>
  </r>
  <r>
    <d v="2022-04-15T00:00:00"/>
    <x v="7"/>
    <s v="Busoni"/>
    <s v="Higiro"/>
    <n v="3"/>
    <n v="1"/>
    <n v="2"/>
    <n v="3"/>
    <n v="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n v="0"/>
    <n v="1"/>
    <n v="0"/>
    <n v="1"/>
    <n v="0"/>
    <n v="0"/>
    <n v="0"/>
    <n v="0"/>
    <n v="1"/>
    <n v="0"/>
    <n v="1"/>
    <n v="3"/>
    <x v="1"/>
    <s v="autre province"/>
    <x v="3"/>
    <s v="Mutimbuzi"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2"/>
    <n v="0"/>
    <n v="0"/>
    <n v="0"/>
    <n v="1"/>
    <n v="0"/>
    <n v="0"/>
    <n v="0"/>
    <n v="0"/>
    <n v="1"/>
    <n v="0"/>
    <n v="0"/>
    <n v="0"/>
    <x v="0"/>
    <m/>
    <m/>
    <n v="2"/>
    <n v="2"/>
    <x v="0"/>
    <m/>
    <n v="2015"/>
    <n v="0"/>
    <n v="0"/>
    <x v="0"/>
    <m/>
    <m/>
    <n v="0"/>
    <n v="0"/>
    <x v="0"/>
    <m/>
    <m/>
    <m/>
    <s v="Non"/>
    <m/>
    <s v="Oui"/>
    <n v="1"/>
    <s v="Oui"/>
    <n v="2"/>
    <m/>
    <s v="Non"/>
    <m/>
    <s v="Non"/>
    <m/>
    <s v="Non"/>
    <m/>
    <m/>
    <s v="Non"/>
    <m/>
    <s v="Non"/>
    <m/>
    <s v="Non"/>
    <m/>
    <n v="0"/>
    <n v="1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Oui"/>
    <n v="1"/>
    <s v="Oui"/>
    <n v="1"/>
    <m/>
    <s v="Non"/>
    <m/>
    <s v="Non"/>
    <m/>
    <s v="Non"/>
    <m/>
    <m/>
    <s v="Non"/>
    <m/>
    <s v="Non"/>
    <m/>
    <s v="Non"/>
    <m/>
    <n v="0"/>
    <n v="1"/>
    <n v="2"/>
    <m/>
    <s v="Non"/>
    <m/>
    <s v="Non"/>
    <m/>
    <s v="Non"/>
    <m/>
    <m/>
    <s v="Non"/>
    <m/>
    <s v="Non"/>
    <m/>
    <s v="Non"/>
    <m/>
    <m/>
    <s v="Non"/>
    <m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1"/>
    <n v="2"/>
    <n v="3"/>
    <n v="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30"/>
    <s v="cd09307f-a114-4aae-91fe-bb0ed7983609"/>
    <d v="2022-05-03T04:47:28"/>
    <m/>
    <m/>
    <s v="submitted_via_web"/>
    <s v="dtm_burundi"/>
    <m/>
    <n v="1059"/>
  </r>
  <r>
    <d v="2022-04-15T00:00:00"/>
    <x v="7"/>
    <s v="Busoni"/>
    <s v="Ruyaga"/>
    <n v="3"/>
    <n v="1"/>
    <n v="2"/>
    <n v="6"/>
    <n v="18"/>
    <n v="5"/>
    <n v="16"/>
    <n v="0"/>
    <n v="1"/>
    <n v="2"/>
    <n v="2"/>
    <n v="1"/>
    <n v="0"/>
    <n v="3"/>
    <n v="4"/>
    <n v="3"/>
    <n v="0"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Busoni"/>
    <n v="3"/>
    <n v="10"/>
    <s v="Désastres naturels"/>
    <n v="1"/>
    <n v="0"/>
    <n v="0"/>
    <n v="3"/>
    <m/>
    <m/>
    <n v="3"/>
    <s v="même province"/>
    <x v="0"/>
    <m/>
    <s v="Busoni"/>
    <n v="0"/>
    <n v="0"/>
    <m/>
    <m/>
    <m/>
    <m/>
    <m/>
    <m/>
    <m/>
    <n v="0"/>
    <m/>
    <x v="0"/>
    <m/>
    <m/>
    <n v="1"/>
    <n v="2"/>
    <n v="0"/>
    <n v="0"/>
    <n v="0"/>
    <n v="1"/>
    <n v="0"/>
    <n v="0"/>
    <n v="0"/>
    <n v="0"/>
    <n v="1"/>
    <n v="0"/>
    <n v="0"/>
    <n v="0"/>
    <x v="0"/>
    <m/>
    <x v="0"/>
    <m/>
    <m/>
    <n v="1"/>
    <n v="2"/>
    <x v="1"/>
    <s v="même province"/>
    <x v="0"/>
    <m/>
    <s v="Bwambarangwe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n v="5"/>
    <n v="1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n v="5"/>
    <n v="1"/>
    <n v="0"/>
    <m/>
    <s v="Non"/>
    <m/>
    <s v="Non"/>
    <m/>
    <s v="Non"/>
    <m/>
    <m/>
    <s v="Non"/>
    <m/>
    <s v="Non"/>
    <m/>
    <s v="Non"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1"/>
    <n v="0"/>
    <n v="6"/>
    <n v="1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35"/>
    <s v="b4db6435-41f2-4319-b31d-63987eaa3312"/>
    <d v="2022-05-03T04:47:31"/>
    <m/>
    <m/>
    <s v="submitted_via_web"/>
    <s v="dtm_burundi"/>
    <m/>
    <n v="1060"/>
  </r>
  <r>
    <d v="2022-04-15T00:00:00"/>
    <x v="7"/>
    <s v="Busoni"/>
    <s v="Rurira"/>
    <n v="3"/>
    <n v="1"/>
    <n v="2"/>
    <n v="3"/>
    <n v="7"/>
    <n v="3"/>
    <n v="7"/>
    <n v="0"/>
    <n v="1"/>
    <n v="1"/>
    <n v="1"/>
    <n v="0"/>
    <n v="1"/>
    <n v="1"/>
    <n v="0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Busoni"/>
    <n v="1"/>
    <n v="2"/>
    <s v="Désastres naturels"/>
    <n v="1"/>
    <n v="0"/>
    <n v="0"/>
    <n v="1"/>
    <m/>
    <m/>
    <n v="1"/>
    <s v="autre province"/>
    <x v="5"/>
    <s v="Tangar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46"/>
    <s v="a80a5a07-be2a-41ee-97d5-315f255b619a"/>
    <d v="2022-05-03T04:47:34"/>
    <m/>
    <m/>
    <s v="submitted_via_web"/>
    <s v="dtm_burundi"/>
    <m/>
    <n v="1061"/>
  </r>
  <r>
    <d v="2022-04-15T00:00:00"/>
    <x v="7"/>
    <s v="Busoni"/>
    <s v="Gatemere"/>
    <n v="3"/>
    <n v="1"/>
    <n v="2"/>
    <n v="8"/>
    <n v="24"/>
    <n v="5"/>
    <n v="17"/>
    <n v="0"/>
    <n v="1"/>
    <n v="2"/>
    <n v="3"/>
    <n v="0"/>
    <n v="2"/>
    <n v="2"/>
    <n v="3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Busoni"/>
    <n v="2"/>
    <n v="5"/>
    <s v="Désastres naturels"/>
    <n v="1"/>
    <n v="0"/>
    <n v="0"/>
    <n v="2"/>
    <m/>
    <m/>
    <n v="2"/>
    <s v="même province"/>
    <x v="0"/>
    <m/>
    <s v="Busoni"/>
    <n v="1"/>
    <n v="2"/>
    <n v="0"/>
    <n v="0"/>
    <n v="0"/>
    <n v="1"/>
    <n v="0"/>
    <n v="0"/>
    <n v="0"/>
    <n v="0"/>
    <n v="1"/>
    <n v="0"/>
    <n v="1"/>
    <n v="2"/>
    <x v="1"/>
    <s v="même province"/>
    <x v="0"/>
    <m/>
    <s v="Bugabira"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5"/>
    <n v="0"/>
    <n v="0"/>
    <n v="1"/>
    <n v="1"/>
    <n v="1"/>
    <n v="0"/>
    <n v="1"/>
    <n v="0"/>
    <n v="1"/>
    <n v="0"/>
    <n v="0"/>
    <n v="0"/>
    <x v="0"/>
    <m/>
    <m/>
    <n v="2"/>
    <n v="5"/>
    <x v="2"/>
    <m/>
    <n v="2018"/>
    <n v="0"/>
    <n v="0"/>
    <x v="0"/>
    <m/>
    <m/>
    <n v="0"/>
    <n v="0"/>
    <x v="0"/>
    <m/>
    <m/>
    <m/>
    <s v="Oui"/>
    <n v="5"/>
    <s v="Oui"/>
    <n v="1"/>
    <s v="Oui"/>
    <n v="2"/>
    <m/>
    <s v="Non"/>
    <m/>
    <s v="Non"/>
    <m/>
    <s v="Non"/>
    <m/>
    <m/>
    <s v="Non"/>
    <m/>
    <s v="Non"/>
    <m/>
    <s v="Non"/>
    <m/>
    <n v="5"/>
    <n v="1"/>
    <n v="2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Oui"/>
    <n v="4"/>
    <s v="Oui"/>
    <n v="1"/>
    <s v="Oui"/>
    <n v="1"/>
    <m/>
    <s v="Non"/>
    <m/>
    <s v="Non"/>
    <m/>
    <s v="Non"/>
    <m/>
    <m/>
    <s v="Non"/>
    <m/>
    <s v="Non"/>
    <m/>
    <s v="Non"/>
    <m/>
    <n v="5"/>
    <n v="1"/>
    <n v="2"/>
    <m/>
    <s v="Non"/>
    <m/>
    <s v="Non"/>
    <m/>
    <s v="Non"/>
    <m/>
    <m/>
    <s v="Oui"/>
    <n v="1"/>
    <s v="Non"/>
    <m/>
    <s v="Non"/>
    <m/>
    <m/>
    <s v="Oui"/>
    <n v="4"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1"/>
    <n v="2"/>
    <n v="8"/>
    <n v="24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52"/>
    <s v="4f02ce5c-bd80-4039-9cd1-cc00c6f03395"/>
    <d v="2022-05-03T04:47:35"/>
    <m/>
    <m/>
    <s v="submitted_via_web"/>
    <s v="dtm_burundi"/>
    <m/>
    <n v="1062"/>
  </r>
  <r>
    <d v="2022-04-15T00:00:00"/>
    <x v="7"/>
    <s v="Busoni"/>
    <s v="Gatete"/>
    <n v="3"/>
    <n v="1"/>
    <n v="2"/>
    <n v="23"/>
    <n v="50"/>
    <n v="21"/>
    <n v="43"/>
    <n v="1"/>
    <n v="2"/>
    <n v="5"/>
    <n v="16"/>
    <n v="0"/>
    <n v="2"/>
    <n v="1"/>
    <n v="4"/>
    <n v="12"/>
    <n v="0"/>
    <n v="6"/>
    <n v="11"/>
    <s v="Désastres naturels"/>
    <n v="1"/>
    <n v="0"/>
    <n v="0"/>
    <n v="6"/>
    <m/>
    <m/>
    <n v="6"/>
    <s v="même province"/>
    <x v="0"/>
    <m/>
    <s v="Busoni"/>
    <n v="3"/>
    <n v="4"/>
    <s v="Désastres naturels"/>
    <n v="1"/>
    <n v="0"/>
    <n v="0"/>
    <n v="3"/>
    <m/>
    <m/>
    <n v="3"/>
    <s v="même province"/>
    <x v="0"/>
    <m/>
    <s v="Busoni"/>
    <n v="9"/>
    <n v="20"/>
    <s v="Désastres naturels"/>
    <n v="1"/>
    <n v="0"/>
    <n v="0"/>
    <n v="9"/>
    <m/>
    <m/>
    <n v="9"/>
    <s v="même province"/>
    <x v="0"/>
    <m/>
    <s v="Busoni"/>
    <n v="3"/>
    <n v="8"/>
    <s v="Désastres naturels"/>
    <n v="1"/>
    <n v="0"/>
    <n v="0"/>
    <n v="3"/>
    <m/>
    <m/>
    <n v="3"/>
    <s v="même province"/>
    <x v="0"/>
    <m/>
    <s v="Bugabira"/>
    <n v="2"/>
    <n v="7"/>
    <n v="0"/>
    <n v="2"/>
    <n v="0"/>
    <n v="2"/>
    <n v="0"/>
    <n v="1"/>
    <n v="0"/>
    <n v="0"/>
    <n v="2"/>
    <n v="0"/>
    <n v="2"/>
    <n v="7"/>
    <x v="1"/>
    <s v="même province"/>
    <x v="0"/>
    <m/>
    <s v="Busoni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1"/>
    <s v="Oui"/>
    <n v="2"/>
    <s v="Non"/>
    <m/>
    <m/>
    <s v="Non"/>
    <m/>
    <s v="Non"/>
    <m/>
    <s v="Non"/>
    <m/>
    <m/>
    <s v="Non"/>
    <m/>
    <s v="Non"/>
    <m/>
    <s v="Non"/>
    <m/>
    <n v="21"/>
    <n v="2"/>
    <n v="0"/>
    <m/>
    <s v="Non"/>
    <m/>
    <s v="Oui"/>
    <n v="2"/>
    <s v="Non"/>
    <m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n v="21"/>
    <n v="2"/>
    <n v="0"/>
    <m/>
    <s v="Oui"/>
    <n v="4"/>
    <s v="Non"/>
    <m/>
    <s v="Non"/>
    <m/>
    <m/>
    <s v="Oui"/>
    <n v="4"/>
    <s v="Non"/>
    <m/>
    <s v="Non"/>
    <m/>
    <m/>
    <s v="Oui"/>
    <n v="13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2"/>
    <n v="0"/>
    <n v="23"/>
    <n v="5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60"/>
    <s v="40e0874a-4d6d-40c5-bc57-fec017deeb99"/>
    <d v="2022-05-03T04:47:38"/>
    <m/>
    <m/>
    <s v="submitted_via_web"/>
    <s v="dtm_burundi"/>
    <m/>
    <n v="1063"/>
  </r>
  <r>
    <d v="2022-04-15T00:00:00"/>
    <x v="7"/>
    <s v="Busoni"/>
    <s v="Rurende"/>
    <n v="3"/>
    <n v="1"/>
    <n v="2"/>
    <n v="12"/>
    <n v="28"/>
    <n v="9"/>
    <n v="21"/>
    <n v="0"/>
    <n v="1"/>
    <n v="3"/>
    <n v="3"/>
    <n v="0"/>
    <n v="1"/>
    <n v="2"/>
    <n v="6"/>
    <n v="5"/>
    <n v="0"/>
    <n v="0"/>
    <n v="0"/>
    <m/>
    <m/>
    <m/>
    <m/>
    <m/>
    <m/>
    <m/>
    <n v="0"/>
    <m/>
    <x v="0"/>
    <m/>
    <m/>
    <n v="3"/>
    <n v="8"/>
    <s v="Désastres naturels"/>
    <n v="1"/>
    <n v="0"/>
    <n v="0"/>
    <n v="3"/>
    <m/>
    <m/>
    <n v="3"/>
    <s v="même province"/>
    <x v="0"/>
    <m/>
    <s v="Busoni"/>
    <n v="6"/>
    <n v="13"/>
    <s v="Désastres naturels"/>
    <n v="1"/>
    <n v="0"/>
    <n v="0"/>
    <n v="6"/>
    <m/>
    <m/>
    <n v="6"/>
    <s v="même province"/>
    <x v="0"/>
    <m/>
    <s v="Buson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7"/>
    <n v="0"/>
    <n v="1"/>
    <n v="1"/>
    <n v="1"/>
    <n v="0"/>
    <n v="1"/>
    <n v="1"/>
    <n v="1"/>
    <n v="1"/>
    <n v="0"/>
    <n v="0"/>
    <n v="0"/>
    <x v="0"/>
    <m/>
    <m/>
    <n v="1"/>
    <n v="2"/>
    <x v="2"/>
    <m/>
    <n v="2015"/>
    <n v="2"/>
    <n v="5"/>
    <x v="1"/>
    <m/>
    <n v="2017"/>
    <n v="0"/>
    <n v="0"/>
    <x v="0"/>
    <m/>
    <m/>
    <m/>
    <s v="Oui"/>
    <n v="9"/>
    <s v="Non"/>
    <m/>
    <s v="Oui"/>
    <n v="3"/>
    <m/>
    <s v="Non"/>
    <m/>
    <s v="Non"/>
    <m/>
    <s v="Non"/>
    <m/>
    <m/>
    <s v="Non"/>
    <m/>
    <s v="Non"/>
    <m/>
    <s v="Non"/>
    <m/>
    <n v="9"/>
    <n v="0"/>
    <n v="3"/>
    <m/>
    <s v="Oui"/>
    <n v="2"/>
    <s v="Non"/>
    <m/>
    <s v="Non"/>
    <m/>
    <m/>
    <s v="Non"/>
    <m/>
    <s v="Non"/>
    <m/>
    <s v="Non"/>
    <m/>
    <m/>
    <s v="Non"/>
    <m/>
    <s v="Non"/>
    <m/>
    <s v="Oui"/>
    <n v="1"/>
    <m/>
    <s v="Oui"/>
    <n v="7"/>
    <s v="Non"/>
    <m/>
    <s v="Oui"/>
    <n v="2"/>
    <m/>
    <s v="Non"/>
    <m/>
    <s v="Non"/>
    <m/>
    <s v="Non"/>
    <m/>
    <m/>
    <s v="Non"/>
    <m/>
    <s v="Non"/>
    <m/>
    <s v="Non"/>
    <m/>
    <n v="9"/>
    <n v="0"/>
    <n v="3"/>
    <m/>
    <s v="Non"/>
    <m/>
    <s v="Non"/>
    <m/>
    <s v="Non"/>
    <m/>
    <m/>
    <s v="Non"/>
    <m/>
    <s v="Non"/>
    <m/>
    <s v="Non"/>
    <m/>
    <m/>
    <s v="Oui"/>
    <n v="9"/>
    <s v="Non"/>
    <m/>
    <s v="Oui"/>
    <n v="1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9"/>
    <n v="0"/>
    <n v="3"/>
    <n v="12"/>
    <n v="2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3466"/>
    <s v="2d533956-146a-4693-8b90-74e6d7f3f0e2"/>
    <d v="2022-05-03T04:47:40"/>
    <m/>
    <m/>
    <s v="submitted_via_web"/>
    <s v="dtm_burundi"/>
    <m/>
    <n v="1064"/>
  </r>
  <r>
    <d v="2022-04-13T00:00:00"/>
    <x v="16"/>
    <s v="Mishiha"/>
    <s v="Mugera"/>
    <n v="1"/>
    <n v="2"/>
    <n v="3"/>
    <n v="6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29"/>
    <n v="1"/>
    <n v="4"/>
    <n v="4"/>
    <n v="7"/>
    <n v="0"/>
    <n v="2"/>
    <n v="3"/>
    <n v="2"/>
    <n v="6"/>
    <n v="0"/>
    <n v="1"/>
    <n v="6"/>
    <x v="1"/>
    <m/>
    <n v="2014"/>
    <n v="0"/>
    <n v="0"/>
    <x v="1"/>
    <m/>
    <m/>
    <n v="0"/>
    <n v="0"/>
    <x v="0"/>
    <m/>
    <m/>
    <n v="5"/>
    <n v="23"/>
    <x v="1"/>
    <m/>
    <n v="2016"/>
    <m/>
    <s v="Non"/>
    <m/>
    <s v="Non"/>
    <m/>
    <s v="Oui"/>
    <n v="6"/>
    <m/>
    <s v="Non"/>
    <m/>
    <s v="Non"/>
    <m/>
    <s v="Non"/>
    <m/>
    <m/>
    <s v="Non"/>
    <m/>
    <s v="Non"/>
    <m/>
    <s v="Non"/>
    <m/>
    <n v="0"/>
    <n v="0"/>
    <n v="6"/>
    <m/>
    <s v="Non"/>
    <m/>
    <s v="Non"/>
    <m/>
    <s v="Non"/>
    <m/>
    <m/>
    <s v="Non"/>
    <m/>
    <s v="Non"/>
    <m/>
    <s v="Non"/>
    <m/>
    <m/>
    <s v="Non"/>
    <m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6"/>
    <m/>
    <s v="Non"/>
    <m/>
    <s v="Non"/>
    <m/>
    <s v="Oui"/>
    <n v="1"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6"/>
    <n v="12"/>
    <n v="58"/>
    <n v="0"/>
    <n v="0"/>
    <n v="6"/>
    <n v="29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026"/>
    <s v="61a0d152-cf83-4dbc-8356-d2b7b9f0bb80"/>
    <d v="2022-05-10T06:57:44"/>
    <m/>
    <m/>
    <s v="submitted_via_web"/>
    <s v="dtm_burundi"/>
    <m/>
    <n v="1592"/>
  </r>
  <r>
    <d v="2022-04-14T00:00:00"/>
    <x v="12"/>
    <s v="Rumonge"/>
    <s v="Rutumo"/>
    <n v="3"/>
    <n v="2"/>
    <n v="1"/>
    <n v="82"/>
    <n v="629"/>
    <n v="80"/>
    <n v="612"/>
    <n v="17"/>
    <n v="20"/>
    <n v="30"/>
    <n v="148"/>
    <n v="67"/>
    <n v="20"/>
    <n v="28"/>
    <n v="42"/>
    <n v="151"/>
    <n v="89"/>
    <n v="0"/>
    <n v="0"/>
    <m/>
    <m/>
    <m/>
    <m/>
    <m/>
    <m/>
    <m/>
    <n v="0"/>
    <m/>
    <x v="0"/>
    <m/>
    <m/>
    <n v="80"/>
    <n v="612"/>
    <s v="Désastres naturels Situation Socio-politique"/>
    <n v="1"/>
    <n v="1"/>
    <n v="0"/>
    <n v="78"/>
    <n v="2"/>
    <m/>
    <n v="80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8"/>
    <n v="1"/>
    <n v="0"/>
    <n v="1"/>
    <n v="1"/>
    <n v="0"/>
    <n v="0"/>
    <n v="1"/>
    <n v="2"/>
    <n v="2"/>
    <n v="0"/>
    <n v="0"/>
    <n v="0"/>
    <x v="0"/>
    <m/>
    <x v="0"/>
    <m/>
    <m/>
    <n v="0"/>
    <n v="0"/>
    <x v="0"/>
    <m/>
    <x v="0"/>
    <m/>
    <m/>
    <n v="1"/>
    <n v="8"/>
    <x v="1"/>
    <s v="même province"/>
    <x v="0"/>
    <m/>
    <s v="Rumonge"/>
    <n v="0"/>
    <n v="0"/>
    <x v="0"/>
    <m/>
    <x v="0"/>
    <m/>
    <m/>
    <n v="1"/>
    <n v="9"/>
    <n v="0"/>
    <n v="1"/>
    <n v="0"/>
    <n v="2"/>
    <n v="0"/>
    <n v="0"/>
    <n v="1"/>
    <n v="2"/>
    <n v="2"/>
    <n v="1"/>
    <n v="0"/>
    <n v="0"/>
    <x v="0"/>
    <m/>
    <m/>
    <n v="1"/>
    <n v="9"/>
    <x v="2"/>
    <m/>
    <n v="2015"/>
    <n v="0"/>
    <n v="0"/>
    <x v="0"/>
    <m/>
    <m/>
    <n v="0"/>
    <n v="0"/>
    <x v="0"/>
    <m/>
    <m/>
    <m/>
    <s v="Oui"/>
    <n v="80"/>
    <s v="Oui"/>
    <n v="1"/>
    <s v="Oui"/>
    <n v="1"/>
    <m/>
    <s v="Non"/>
    <m/>
    <s v="Non"/>
    <m/>
    <s v="Non"/>
    <m/>
    <m/>
    <s v="Non"/>
    <m/>
    <s v="Non"/>
    <m/>
    <s v="Non"/>
    <m/>
    <n v="80"/>
    <n v="1"/>
    <n v="1"/>
    <m/>
    <s v="Oui"/>
    <n v="75"/>
    <s v="Oui"/>
    <n v="1"/>
    <s v="Oui"/>
    <n v="1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80"/>
    <n v="1"/>
    <n v="1"/>
    <m/>
    <s v="Non"/>
    <m/>
    <s v="Non"/>
    <m/>
    <s v="Non"/>
    <m/>
    <m/>
    <s v="Non"/>
    <m/>
    <s v="Non"/>
    <m/>
    <s v="Non"/>
    <m/>
    <m/>
    <s v="Oui"/>
    <n v="78"/>
    <s v="Oui"/>
    <n v="1"/>
    <s v="Oui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80"/>
    <n v="1"/>
    <n v="1"/>
    <n v="82"/>
    <n v="62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899"/>
    <s v="f7cc097c-4a8c-4bff-ae83-b245db56787d"/>
    <d v="2022-05-03T05:11:08"/>
    <m/>
    <m/>
    <s v="submitted_via_web"/>
    <s v="dtm_burundi"/>
    <m/>
    <n v="1066"/>
  </r>
  <r>
    <d v="2022-04-13T00:00:00"/>
    <x v="12"/>
    <s v="Rumonge"/>
    <s v="Kizuka"/>
    <n v="3"/>
    <n v="0"/>
    <n v="3"/>
    <n v="134"/>
    <n v="813"/>
    <n v="126"/>
    <n v="756"/>
    <n v="22"/>
    <n v="58"/>
    <n v="57"/>
    <n v="189"/>
    <n v="1"/>
    <n v="35"/>
    <n v="82"/>
    <n v="89"/>
    <n v="220"/>
    <n v="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26"/>
    <n v="756"/>
    <s v="Désastres naturels Situation Socio-politique"/>
    <n v="1"/>
    <n v="1"/>
    <n v="0"/>
    <n v="120"/>
    <n v="6"/>
    <m/>
    <n v="126"/>
    <s v="même province"/>
    <x v="0"/>
    <m/>
    <s v="Rumonge"/>
    <n v="0"/>
    <n v="0"/>
    <m/>
    <m/>
    <m/>
    <m/>
    <m/>
    <m/>
    <m/>
    <n v="0"/>
    <m/>
    <x v="0"/>
    <m/>
    <m/>
    <n v="4"/>
    <n v="27"/>
    <n v="1"/>
    <n v="0"/>
    <n v="3"/>
    <n v="5"/>
    <n v="1"/>
    <n v="1"/>
    <n v="2"/>
    <n v="6"/>
    <n v="6"/>
    <n v="2"/>
    <n v="0"/>
    <n v="0"/>
    <x v="0"/>
    <m/>
    <x v="0"/>
    <m/>
    <m/>
    <n v="0"/>
    <n v="0"/>
    <x v="0"/>
    <m/>
    <x v="0"/>
    <m/>
    <m/>
    <n v="4"/>
    <n v="27"/>
    <x v="1"/>
    <s v="même province"/>
    <x v="0"/>
    <m/>
    <s v="Rumonge"/>
    <n v="0"/>
    <n v="0"/>
    <x v="0"/>
    <m/>
    <x v="0"/>
    <m/>
    <m/>
    <n v="4"/>
    <n v="30"/>
    <n v="1"/>
    <n v="1"/>
    <n v="4"/>
    <n v="5"/>
    <n v="1"/>
    <n v="2"/>
    <n v="1"/>
    <n v="6"/>
    <n v="8"/>
    <n v="1"/>
    <n v="0"/>
    <n v="0"/>
    <x v="0"/>
    <m/>
    <m/>
    <n v="0"/>
    <n v="0"/>
    <x v="1"/>
    <m/>
    <m/>
    <n v="4"/>
    <n v="30"/>
    <x v="1"/>
    <m/>
    <n v="2015"/>
    <n v="0"/>
    <n v="0"/>
    <x v="0"/>
    <m/>
    <m/>
    <m/>
    <s v="Oui"/>
    <n v="126"/>
    <s v="Oui"/>
    <n v="4"/>
    <s v="Oui"/>
    <n v="4"/>
    <m/>
    <s v="Non"/>
    <m/>
    <s v="Non"/>
    <m/>
    <s v="Non"/>
    <m/>
    <m/>
    <s v="Non"/>
    <m/>
    <s v="Non"/>
    <m/>
    <s v="Non"/>
    <m/>
    <n v="126"/>
    <n v="4"/>
    <n v="4"/>
    <m/>
    <s v="Oui"/>
    <n v="120"/>
    <s v="Oui"/>
    <n v="4"/>
    <s v="Oui"/>
    <n v="3"/>
    <m/>
    <s v="Non"/>
    <m/>
    <s v="Non"/>
    <m/>
    <s v="Non"/>
    <m/>
    <m/>
    <s v="Non"/>
    <m/>
    <s v="Non"/>
    <m/>
    <s v="Non"/>
    <m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n v="126"/>
    <n v="4"/>
    <n v="4"/>
    <m/>
    <s v="Non"/>
    <m/>
    <s v="Non"/>
    <m/>
    <s v="Non"/>
    <m/>
    <m/>
    <s v="Non"/>
    <m/>
    <s v="Non"/>
    <m/>
    <s v="Non"/>
    <m/>
    <m/>
    <s v="Oui"/>
    <n v="126"/>
    <s v="Oui"/>
    <n v="4"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126"/>
    <n v="4"/>
    <n v="4"/>
    <n v="134"/>
    <n v="813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0"/>
    <s v="7742e7ce-938f-4f34-ad3d-87e02cf4a001"/>
    <d v="2022-05-03T05:11:09"/>
    <m/>
    <m/>
    <s v="submitted_via_web"/>
    <s v="dtm_burundi"/>
    <m/>
    <n v="1067"/>
  </r>
  <r>
    <d v="2022-04-14T00:00:00"/>
    <x v="12"/>
    <s v="Rumonge"/>
    <s v="Muturirwa"/>
    <n v="3"/>
    <n v="1"/>
    <n v="2"/>
    <n v="10"/>
    <n v="65"/>
    <n v="6"/>
    <n v="43"/>
    <n v="1"/>
    <n v="2"/>
    <n v="5"/>
    <n v="8"/>
    <n v="1"/>
    <n v="2"/>
    <n v="2"/>
    <n v="7"/>
    <n v="12"/>
    <n v="3"/>
    <n v="6"/>
    <n v="43"/>
    <s v="Désastres naturels Situation Socio-politique"/>
    <n v="1"/>
    <n v="1"/>
    <n v="0"/>
    <n v="5"/>
    <n v="1"/>
    <m/>
    <n v="6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4"/>
    <n v="1"/>
    <n v="0"/>
    <n v="1"/>
    <n v="4"/>
    <n v="0"/>
    <n v="1"/>
    <n v="0"/>
    <n v="2"/>
    <n v="4"/>
    <n v="1"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4"/>
    <x v="2"/>
    <s v="même province"/>
    <x v="0"/>
    <m/>
    <s v="Rumonge"/>
    <n v="2"/>
    <n v="8"/>
    <n v="1"/>
    <n v="0"/>
    <n v="2"/>
    <n v="1"/>
    <n v="0"/>
    <n v="0"/>
    <n v="1"/>
    <n v="1"/>
    <n v="2"/>
    <n v="0"/>
    <n v="0"/>
    <n v="0"/>
    <x v="0"/>
    <m/>
    <m/>
    <n v="2"/>
    <n v="8"/>
    <x v="2"/>
    <m/>
    <n v="2015"/>
    <n v="0"/>
    <n v="0"/>
    <x v="0"/>
    <m/>
    <m/>
    <n v="0"/>
    <n v="0"/>
    <x v="0"/>
    <m/>
    <m/>
    <m/>
    <s v="Oui"/>
    <n v="6"/>
    <s v="Oui"/>
    <n v="2"/>
    <s v="Oui"/>
    <n v="2"/>
    <m/>
    <s v="Non"/>
    <m/>
    <s v="Non"/>
    <m/>
    <s v="Non"/>
    <m/>
    <m/>
    <s v="Non"/>
    <m/>
    <s v="Non"/>
    <m/>
    <s v="Non"/>
    <m/>
    <n v="6"/>
    <n v="2"/>
    <n v="2"/>
    <m/>
    <s v="Oui"/>
    <n v="4"/>
    <s v="Oui"/>
    <n v="2"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6"/>
    <n v="2"/>
    <n v="2"/>
    <m/>
    <s v="Non"/>
    <m/>
    <s v="Non"/>
    <m/>
    <s v="Non"/>
    <m/>
    <m/>
    <s v="Non"/>
    <m/>
    <s v="Non"/>
    <m/>
    <s v="Non"/>
    <m/>
    <m/>
    <s v="Oui"/>
    <n v="6"/>
    <s v="Oui"/>
    <n v="2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2"/>
    <n v="2"/>
    <n v="10"/>
    <n v="6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1"/>
    <s v="3a617486-7808-413b-b320-22944391fd70"/>
    <d v="2022-05-03T05:11:10"/>
    <m/>
    <m/>
    <s v="submitted_via_web"/>
    <s v="dtm_burundi"/>
    <m/>
    <n v="1068"/>
  </r>
  <r>
    <d v="2022-04-13T00:00:00"/>
    <x v="12"/>
    <s v="Rumonge"/>
    <s v="Kagongo"/>
    <n v="3"/>
    <n v="1"/>
    <n v="2"/>
    <n v="20"/>
    <n v="101"/>
    <n v="19"/>
    <n v="95"/>
    <n v="2"/>
    <n v="10"/>
    <n v="18"/>
    <n v="12"/>
    <n v="1"/>
    <n v="3"/>
    <n v="12"/>
    <n v="16"/>
    <n v="20"/>
    <n v="1"/>
    <n v="0"/>
    <n v="0"/>
    <m/>
    <m/>
    <m/>
    <m/>
    <m/>
    <m/>
    <m/>
    <n v="0"/>
    <m/>
    <x v="0"/>
    <m/>
    <m/>
    <n v="19"/>
    <n v="95"/>
    <s v="Désastres naturels Situation Socio-politique"/>
    <n v="1"/>
    <n v="1"/>
    <n v="0"/>
    <n v="14"/>
    <n v="5"/>
    <m/>
    <n v="19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1"/>
    <n v="0"/>
    <n v="1"/>
    <n v="1"/>
    <n v="0"/>
    <n v="0"/>
    <n v="1"/>
    <n v="1"/>
    <n v="1"/>
    <n v="0"/>
    <n v="0"/>
    <n v="0"/>
    <x v="0"/>
    <m/>
    <m/>
    <n v="0"/>
    <n v="0"/>
    <x v="1"/>
    <m/>
    <m/>
    <n v="1"/>
    <n v="6"/>
    <x v="1"/>
    <m/>
    <n v="2015"/>
    <n v="0"/>
    <n v="0"/>
    <x v="0"/>
    <m/>
    <m/>
    <m/>
    <s v="Oui"/>
    <n v="19"/>
    <s v="Non"/>
    <m/>
    <s v="Oui"/>
    <n v="1"/>
    <m/>
    <s v="Non"/>
    <m/>
    <s v="Non"/>
    <m/>
    <s v="Non"/>
    <m/>
    <m/>
    <s v="Non"/>
    <m/>
    <s v="Non"/>
    <m/>
    <s v="Non"/>
    <m/>
    <n v="19"/>
    <n v="0"/>
    <n v="1"/>
    <m/>
    <s v="Oui"/>
    <n v="18"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9"/>
    <n v="0"/>
    <n v="1"/>
    <m/>
    <s v="Non"/>
    <m/>
    <s v="Non"/>
    <m/>
    <s v="Non"/>
    <m/>
    <m/>
    <s v="Non"/>
    <m/>
    <s v="Non"/>
    <m/>
    <s v="Non"/>
    <m/>
    <m/>
    <s v="Oui"/>
    <n v="19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1"/>
    <n v="20"/>
    <n v="10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2"/>
    <s v="f5435446-ae42-4890-8ed4-c5adba5c17ea"/>
    <d v="2022-05-03T05:11:12"/>
    <m/>
    <m/>
    <s v="submitted_via_web"/>
    <s v="dtm_burundi"/>
    <m/>
    <n v="1069"/>
  </r>
  <r>
    <d v="2022-04-14T00:00:00"/>
    <x v="12"/>
    <s v="Rumonge"/>
    <s v="Karonke"/>
    <n v="3"/>
    <n v="1"/>
    <n v="2"/>
    <n v="32"/>
    <n v="173"/>
    <n v="30"/>
    <n v="160"/>
    <n v="8"/>
    <n v="12"/>
    <n v="17"/>
    <n v="25"/>
    <n v="2"/>
    <n v="12"/>
    <n v="14"/>
    <n v="29"/>
    <n v="38"/>
    <n v="3"/>
    <n v="26"/>
    <n v="139"/>
    <s v="Désastres naturels Situation Socio-politique"/>
    <n v="1"/>
    <n v="1"/>
    <n v="0"/>
    <n v="18"/>
    <n v="8"/>
    <m/>
    <n v="26"/>
    <s v="même province"/>
    <x v="0"/>
    <m/>
    <s v="Rumonge"/>
    <n v="4"/>
    <n v="21"/>
    <s v="Désastres naturels"/>
    <n v="1"/>
    <n v="0"/>
    <n v="0"/>
    <n v="4"/>
    <m/>
    <m/>
    <n v="4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3"/>
    <n v="0"/>
    <n v="1"/>
    <n v="2"/>
    <n v="2"/>
    <n v="0"/>
    <n v="1"/>
    <n v="1"/>
    <n v="2"/>
    <n v="3"/>
    <n v="1"/>
    <n v="0"/>
    <n v="0"/>
    <x v="0"/>
    <m/>
    <m/>
    <n v="2"/>
    <n v="13"/>
    <x v="2"/>
    <m/>
    <n v="2015"/>
    <n v="0"/>
    <n v="0"/>
    <x v="0"/>
    <m/>
    <m/>
    <n v="0"/>
    <n v="0"/>
    <x v="0"/>
    <m/>
    <m/>
    <m/>
    <s v="Oui"/>
    <n v="30"/>
    <s v="Non"/>
    <m/>
    <s v="Oui"/>
    <n v="2"/>
    <m/>
    <s v="Non"/>
    <m/>
    <s v="Non"/>
    <m/>
    <s v="Non"/>
    <m/>
    <m/>
    <s v="Non"/>
    <m/>
    <s v="Non"/>
    <m/>
    <s v="Non"/>
    <m/>
    <n v="30"/>
    <n v="0"/>
    <n v="2"/>
    <m/>
    <s v="Oui"/>
    <n v="26"/>
    <s v="Non"/>
    <m/>
    <s v="Oui"/>
    <n v="2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30"/>
    <n v="0"/>
    <n v="2"/>
    <m/>
    <s v="Non"/>
    <m/>
    <s v="Non"/>
    <m/>
    <s v="Non"/>
    <m/>
    <m/>
    <s v="Non"/>
    <m/>
    <s v="Non"/>
    <m/>
    <s v="Non"/>
    <m/>
    <m/>
    <s v="Oui"/>
    <n v="30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0"/>
    <n v="0"/>
    <n v="2"/>
    <n v="32"/>
    <n v="17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3"/>
    <s v="84fad00e-d217-4d4b-a22c-96860d2f383e"/>
    <d v="2022-05-03T05:11:13"/>
    <m/>
    <m/>
    <s v="submitted_via_web"/>
    <s v="dtm_burundi"/>
    <m/>
    <n v="1070"/>
  </r>
  <r>
    <d v="2022-04-14T00:00:00"/>
    <x v="12"/>
    <s v="Rumonge"/>
    <s v="Minago"/>
    <n v="3"/>
    <n v="1"/>
    <n v="2"/>
    <n v="81"/>
    <n v="489"/>
    <n v="70"/>
    <n v="420"/>
    <n v="12"/>
    <n v="14"/>
    <n v="21"/>
    <n v="120"/>
    <n v="8"/>
    <n v="15"/>
    <n v="16"/>
    <n v="28"/>
    <n v="175"/>
    <n v="11"/>
    <n v="0"/>
    <n v="0"/>
    <m/>
    <m/>
    <m/>
    <m/>
    <m/>
    <m/>
    <m/>
    <n v="0"/>
    <m/>
    <x v="0"/>
    <m/>
    <m/>
    <n v="70"/>
    <n v="420"/>
    <s v="Désastres naturels Situation Socio-politique"/>
    <n v="1"/>
    <n v="1"/>
    <n v="0"/>
    <n v="68"/>
    <n v="2"/>
    <m/>
    <n v="70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4"/>
    <n v="1"/>
    <n v="0"/>
    <n v="2"/>
    <n v="5"/>
    <n v="1"/>
    <n v="1"/>
    <n v="1"/>
    <n v="5"/>
    <n v="6"/>
    <n v="2"/>
    <n v="0"/>
    <n v="0"/>
    <x v="0"/>
    <m/>
    <x v="0"/>
    <m/>
    <m/>
    <n v="0"/>
    <n v="0"/>
    <x v="0"/>
    <m/>
    <x v="0"/>
    <m/>
    <m/>
    <n v="4"/>
    <n v="24"/>
    <x v="1"/>
    <s v="même province"/>
    <x v="0"/>
    <m/>
    <s v="Rumonge"/>
    <n v="0"/>
    <n v="0"/>
    <x v="0"/>
    <m/>
    <x v="0"/>
    <m/>
    <m/>
    <n v="7"/>
    <n v="45"/>
    <n v="1"/>
    <n v="1"/>
    <n v="4"/>
    <n v="12"/>
    <n v="0"/>
    <n v="2"/>
    <n v="4"/>
    <n v="7"/>
    <n v="13"/>
    <n v="1"/>
    <n v="0"/>
    <n v="0"/>
    <x v="0"/>
    <m/>
    <m/>
    <n v="0"/>
    <n v="0"/>
    <x v="1"/>
    <m/>
    <m/>
    <n v="7"/>
    <n v="45"/>
    <x v="1"/>
    <m/>
    <n v="2015"/>
    <n v="0"/>
    <n v="0"/>
    <x v="0"/>
    <m/>
    <m/>
    <m/>
    <s v="Oui"/>
    <n v="70"/>
    <s v="Oui"/>
    <n v="4"/>
    <s v="Oui"/>
    <n v="7"/>
    <m/>
    <s v="Non"/>
    <m/>
    <s v="Non"/>
    <m/>
    <s v="Non"/>
    <m/>
    <m/>
    <s v="Non"/>
    <m/>
    <s v="Non"/>
    <m/>
    <s v="Non"/>
    <m/>
    <n v="70"/>
    <n v="4"/>
    <n v="7"/>
    <m/>
    <s v="Oui"/>
    <n v="68"/>
    <s v="Oui"/>
    <n v="4"/>
    <s v="Oui"/>
    <n v="5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70"/>
    <n v="4"/>
    <n v="7"/>
    <m/>
    <s v="Non"/>
    <m/>
    <s v="Non"/>
    <m/>
    <s v="Non"/>
    <m/>
    <m/>
    <s v="Non"/>
    <m/>
    <s v="Non"/>
    <m/>
    <s v="Non"/>
    <m/>
    <m/>
    <s v="Oui"/>
    <n v="70"/>
    <s v="Oui"/>
    <n v="4"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n v="70"/>
    <n v="4"/>
    <n v="7"/>
    <n v="81"/>
    <n v="48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4"/>
    <s v="3e340f6e-b189-4a98-b713-f25e65babc25"/>
    <d v="2022-05-03T05:11:14"/>
    <m/>
    <m/>
    <s v="submitted_via_web"/>
    <s v="dtm_burundi"/>
    <m/>
    <n v="1071"/>
  </r>
  <r>
    <d v="2022-04-14T00:00:00"/>
    <x v="12"/>
    <s v="Rumonge"/>
    <s v="Muhuzu"/>
    <n v="3"/>
    <n v="0"/>
    <n v="3"/>
    <n v="26"/>
    <n v="139"/>
    <n v="18"/>
    <n v="93"/>
    <n v="2"/>
    <n v="8"/>
    <n v="10"/>
    <n v="16"/>
    <n v="1"/>
    <n v="3"/>
    <n v="10"/>
    <n v="15"/>
    <n v="26"/>
    <n v="2"/>
    <n v="0"/>
    <n v="0"/>
    <m/>
    <m/>
    <m/>
    <m/>
    <m/>
    <m/>
    <m/>
    <n v="0"/>
    <m/>
    <x v="0"/>
    <m/>
    <m/>
    <n v="18"/>
    <n v="93"/>
    <s v="Désastres naturels Situation Socio-politique"/>
    <n v="1"/>
    <n v="1"/>
    <n v="0"/>
    <n v="15"/>
    <n v="3"/>
    <m/>
    <n v="18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46"/>
    <n v="1"/>
    <n v="4"/>
    <n v="6"/>
    <n v="7"/>
    <n v="1"/>
    <n v="2"/>
    <n v="6"/>
    <n v="8"/>
    <n v="10"/>
    <n v="1"/>
    <n v="8"/>
    <n v="46"/>
    <x v="1"/>
    <m/>
    <n v="2015"/>
    <n v="0"/>
    <n v="0"/>
    <x v="1"/>
    <m/>
    <m/>
    <n v="0"/>
    <n v="0"/>
    <x v="0"/>
    <m/>
    <m/>
    <n v="0"/>
    <n v="0"/>
    <x v="0"/>
    <m/>
    <m/>
    <m/>
    <s v="Oui"/>
    <n v="18"/>
    <s v="Non"/>
    <m/>
    <s v="Oui"/>
    <n v="8"/>
    <m/>
    <s v="Non"/>
    <m/>
    <s v="Non"/>
    <m/>
    <s v="Non"/>
    <m/>
    <m/>
    <s v="Non"/>
    <m/>
    <s v="Non"/>
    <m/>
    <s v="Non"/>
    <m/>
    <n v="18"/>
    <n v="0"/>
    <n v="8"/>
    <m/>
    <s v="Oui"/>
    <n v="16"/>
    <s v="Non"/>
    <m/>
    <s v="Oui"/>
    <n v="6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18"/>
    <n v="0"/>
    <n v="8"/>
    <m/>
    <s v="Oui"/>
    <n v="2"/>
    <s v="Non"/>
    <m/>
    <s v="Non"/>
    <m/>
    <m/>
    <s v="Non"/>
    <m/>
    <s v="Non"/>
    <m/>
    <s v="Oui"/>
    <n v="4"/>
    <m/>
    <s v="Oui"/>
    <n v="16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8"/>
    <n v="26"/>
    <n v="13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5"/>
    <s v="9c34fda6-4bdc-4850-a886-0a04b11e069a"/>
    <d v="2022-05-03T05:11:15"/>
    <m/>
    <m/>
    <s v="submitted_via_web"/>
    <s v="dtm_burundi"/>
    <m/>
    <n v="1072"/>
  </r>
  <r>
    <d v="2022-04-13T00:00:00"/>
    <x v="12"/>
    <s v="Rumonge"/>
    <s v="Mibanda"/>
    <n v="3"/>
    <n v="1"/>
    <n v="2"/>
    <n v="33"/>
    <n v="199"/>
    <n v="30"/>
    <n v="182"/>
    <n v="3"/>
    <n v="14"/>
    <n v="20"/>
    <n v="35"/>
    <n v="3"/>
    <n v="10"/>
    <n v="18"/>
    <n v="29"/>
    <n v="47"/>
    <n v="3"/>
    <n v="20"/>
    <n v="120"/>
    <s v="Désastres naturels Situation Socio-politique"/>
    <n v="1"/>
    <n v="1"/>
    <n v="0"/>
    <n v="18"/>
    <n v="2"/>
    <m/>
    <n v="20"/>
    <s v="même province"/>
    <x v="0"/>
    <m/>
    <s v="Rumonge"/>
    <n v="10"/>
    <n v="62"/>
    <s v="Désastres naturels Situation Socio-politique"/>
    <n v="1"/>
    <n v="1"/>
    <n v="0"/>
    <n v="8"/>
    <n v="2"/>
    <m/>
    <n v="10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n v="0"/>
    <n v="1"/>
    <n v="1"/>
    <n v="1"/>
    <n v="0"/>
    <n v="0"/>
    <n v="0"/>
    <n v="1"/>
    <n v="1"/>
    <n v="0"/>
    <n v="0"/>
    <n v="0"/>
    <x v="0"/>
    <m/>
    <x v="0"/>
    <m/>
    <m/>
    <n v="0"/>
    <n v="0"/>
    <x v="0"/>
    <m/>
    <x v="0"/>
    <m/>
    <m/>
    <n v="1"/>
    <n v="5"/>
    <x v="1"/>
    <s v="même province"/>
    <x v="0"/>
    <m/>
    <s v="Rumonge"/>
    <n v="0"/>
    <n v="0"/>
    <x v="0"/>
    <m/>
    <x v="0"/>
    <m/>
    <m/>
    <n v="2"/>
    <n v="12"/>
    <n v="1"/>
    <n v="0"/>
    <n v="2"/>
    <n v="2"/>
    <n v="0"/>
    <n v="1"/>
    <n v="1"/>
    <n v="2"/>
    <n v="2"/>
    <n v="1"/>
    <n v="0"/>
    <n v="0"/>
    <x v="0"/>
    <m/>
    <m/>
    <n v="0"/>
    <n v="0"/>
    <x v="1"/>
    <m/>
    <m/>
    <n v="2"/>
    <n v="12"/>
    <x v="1"/>
    <m/>
    <n v="2015"/>
    <n v="0"/>
    <n v="0"/>
    <x v="0"/>
    <m/>
    <m/>
    <m/>
    <s v="Oui"/>
    <n v="30"/>
    <s v="Oui"/>
    <n v="1"/>
    <s v="Oui"/>
    <n v="2"/>
    <m/>
    <s v="Non"/>
    <m/>
    <s v="Non"/>
    <m/>
    <s v="Non"/>
    <m/>
    <m/>
    <s v="Non"/>
    <m/>
    <s v="Non"/>
    <m/>
    <s v="Non"/>
    <m/>
    <n v="30"/>
    <n v="1"/>
    <n v="2"/>
    <m/>
    <s v="Oui"/>
    <n v="30"/>
    <s v="Oui"/>
    <n v="1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30"/>
    <n v="1"/>
    <n v="2"/>
    <m/>
    <s v="Non"/>
    <m/>
    <s v="Non"/>
    <m/>
    <s v="Non"/>
    <m/>
    <m/>
    <s v="Non"/>
    <m/>
    <s v="Non"/>
    <m/>
    <s v="Non"/>
    <m/>
    <m/>
    <s v="Oui"/>
    <n v="30"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0"/>
    <n v="1"/>
    <n v="2"/>
    <n v="33"/>
    <n v="19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7"/>
    <s v="9dc426ab-7a20-41c2-b358-5c6ac8f0229f"/>
    <d v="2022-05-03T05:11:16"/>
    <m/>
    <m/>
    <s v="submitted_via_web"/>
    <s v="dtm_burundi"/>
    <m/>
    <n v="1073"/>
  </r>
  <r>
    <d v="2022-04-12T00:00:00"/>
    <x v="12"/>
    <s v="Rumonge"/>
    <s v="Kanyenkoko"/>
    <n v="3"/>
    <n v="1"/>
    <n v="2"/>
    <n v="271"/>
    <n v="2149"/>
    <n v="201"/>
    <n v="1594"/>
    <n v="66"/>
    <n v="134"/>
    <n v="174"/>
    <n v="380"/>
    <n v="37"/>
    <n v="61"/>
    <n v="137"/>
    <n v="177"/>
    <n v="386"/>
    <n v="42"/>
    <n v="92"/>
    <n v="729"/>
    <s v="Désastres naturels"/>
    <n v="1"/>
    <n v="0"/>
    <n v="0"/>
    <n v="92"/>
    <m/>
    <m/>
    <n v="92"/>
    <s v="même province"/>
    <x v="0"/>
    <m/>
    <s v="Rumonge"/>
    <n v="0"/>
    <n v="0"/>
    <m/>
    <m/>
    <m/>
    <m/>
    <m/>
    <m/>
    <m/>
    <n v="0"/>
    <m/>
    <x v="0"/>
    <m/>
    <m/>
    <n v="109"/>
    <n v="865"/>
    <s v="Désastres naturels"/>
    <n v="1"/>
    <n v="0"/>
    <n v="0"/>
    <n v="109"/>
    <m/>
    <m/>
    <n v="109"/>
    <s v="même province"/>
    <x v="0"/>
    <m/>
    <s v="Rumonge"/>
    <n v="0"/>
    <n v="0"/>
    <m/>
    <m/>
    <m/>
    <m/>
    <m/>
    <m/>
    <m/>
    <n v="0"/>
    <m/>
    <x v="0"/>
    <m/>
    <m/>
    <n v="63"/>
    <n v="499"/>
    <n v="18"/>
    <n v="41"/>
    <n v="54"/>
    <n v="117"/>
    <n v="9"/>
    <n v="21"/>
    <n v="44"/>
    <n v="55"/>
    <n v="124"/>
    <n v="16"/>
    <n v="0"/>
    <n v="0"/>
    <x v="0"/>
    <m/>
    <x v="0"/>
    <m/>
    <m/>
    <n v="63"/>
    <n v="499"/>
    <x v="1"/>
    <s v="même province"/>
    <x v="0"/>
    <m/>
    <s v="Rumonge"/>
    <n v="0"/>
    <n v="0"/>
    <x v="0"/>
    <m/>
    <x v="0"/>
    <m/>
    <m/>
    <n v="0"/>
    <n v="0"/>
    <x v="0"/>
    <m/>
    <x v="0"/>
    <m/>
    <m/>
    <n v="7"/>
    <n v="56"/>
    <n v="2"/>
    <n v="6"/>
    <n v="5"/>
    <n v="12"/>
    <n v="1"/>
    <n v="3"/>
    <n v="4"/>
    <n v="8"/>
    <n v="13"/>
    <n v="2"/>
    <n v="0"/>
    <n v="0"/>
    <x v="0"/>
    <m/>
    <m/>
    <n v="0"/>
    <n v="0"/>
    <x v="1"/>
    <m/>
    <m/>
    <n v="0"/>
    <n v="0"/>
    <x v="0"/>
    <m/>
    <m/>
    <n v="7"/>
    <n v="56"/>
    <x v="1"/>
    <m/>
    <n v="2017"/>
    <m/>
    <s v="Oui"/>
    <n v="171"/>
    <s v="Oui"/>
    <n v="63"/>
    <s v="Oui"/>
    <n v="7"/>
    <m/>
    <s v="Non"/>
    <m/>
    <s v="Non"/>
    <m/>
    <s v="Non"/>
    <m/>
    <m/>
    <s v="Oui"/>
    <n v="30"/>
    <s v="Non"/>
    <m/>
    <s v="Non"/>
    <m/>
    <n v="201"/>
    <n v="63"/>
    <n v="7"/>
    <m/>
    <s v="Oui"/>
    <n v="89"/>
    <s v="Oui"/>
    <n v="22"/>
    <s v="Oui"/>
    <n v="3"/>
    <m/>
    <s v="Non"/>
    <m/>
    <s v="Non"/>
    <m/>
    <s v="Non"/>
    <m/>
    <m/>
    <s v="Non"/>
    <m/>
    <s v="Non"/>
    <m/>
    <s v="Non"/>
    <m/>
    <m/>
    <s v="Oui"/>
    <n v="82"/>
    <s v="Oui"/>
    <n v="41"/>
    <s v="Oui"/>
    <n v="4"/>
    <m/>
    <s v="Non"/>
    <m/>
    <s v="Non"/>
    <m/>
    <s v="Non"/>
    <m/>
    <m/>
    <s v="Oui"/>
    <n v="30"/>
    <s v="Non"/>
    <m/>
    <s v="Non"/>
    <m/>
    <n v="201"/>
    <n v="63"/>
    <n v="7"/>
    <m/>
    <s v="Non"/>
    <m/>
    <s v="Non"/>
    <m/>
    <s v="Non"/>
    <m/>
    <m/>
    <s v="Non"/>
    <m/>
    <s v="Non"/>
    <m/>
    <s v="Non"/>
    <m/>
    <m/>
    <s v="Oui"/>
    <n v="99"/>
    <s v="Oui"/>
    <n v="13"/>
    <s v="Non"/>
    <m/>
    <m/>
    <s v="Oui"/>
    <n v="102"/>
    <s v="Oui"/>
    <n v="50"/>
    <s v="Oui"/>
    <n v="7"/>
    <m/>
    <s v="Non"/>
    <m/>
    <s v="Non"/>
    <m/>
    <s v="Non"/>
    <m/>
    <m/>
    <s v="Non"/>
    <m/>
    <s v="Non"/>
    <m/>
    <s v="Non"/>
    <m/>
    <n v="201"/>
    <n v="63"/>
    <n v="7"/>
    <n v="271"/>
    <n v="214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08"/>
    <s v="95cf9f43-1a40-4962-a361-7e5c84e0a7ae"/>
    <d v="2022-05-03T05:11:18"/>
    <m/>
    <m/>
    <s v="submitted_via_web"/>
    <s v="dtm_burundi"/>
    <m/>
    <n v="1074"/>
  </r>
  <r>
    <d v="2022-04-11T00:00:00"/>
    <x v="12"/>
    <s v="Rumonge"/>
    <s v="Karagara"/>
    <n v="3"/>
    <n v="0"/>
    <n v="3"/>
    <n v="23"/>
    <n v="89"/>
    <n v="21"/>
    <n v="82"/>
    <n v="1"/>
    <n v="2"/>
    <n v="12"/>
    <n v="17"/>
    <n v="0"/>
    <n v="2"/>
    <n v="3"/>
    <n v="19"/>
    <n v="25"/>
    <n v="1"/>
    <n v="0"/>
    <n v="0"/>
    <m/>
    <m/>
    <m/>
    <m/>
    <m/>
    <m/>
    <m/>
    <n v="0"/>
    <m/>
    <x v="0"/>
    <m/>
    <m/>
    <n v="9"/>
    <n v="34"/>
    <s v="Désastres naturels"/>
    <n v="1"/>
    <n v="0"/>
    <n v="0"/>
    <n v="9"/>
    <m/>
    <m/>
    <n v="9"/>
    <s v="même province"/>
    <x v="0"/>
    <m/>
    <s v="Rumonge"/>
    <n v="12"/>
    <n v="48"/>
    <s v="Désastres naturels"/>
    <n v="1"/>
    <n v="0"/>
    <n v="0"/>
    <n v="12"/>
    <m/>
    <m/>
    <n v="12"/>
    <s v="même province"/>
    <x v="0"/>
    <m/>
    <s v="Rumonge"/>
    <n v="0"/>
    <n v="0"/>
    <m/>
    <m/>
    <m/>
    <m/>
    <m/>
    <m/>
    <m/>
    <n v="0"/>
    <m/>
    <x v="0"/>
    <m/>
    <m/>
    <n v="2"/>
    <n v="7"/>
    <n v="0"/>
    <n v="1"/>
    <n v="2"/>
    <n v="1"/>
    <n v="0"/>
    <n v="0"/>
    <n v="0"/>
    <n v="1"/>
    <n v="2"/>
    <n v="0"/>
    <n v="0"/>
    <n v="0"/>
    <x v="0"/>
    <m/>
    <x v="0"/>
    <m/>
    <m/>
    <n v="2"/>
    <n v="7"/>
    <x v="1"/>
    <s v="même province"/>
    <x v="0"/>
    <m/>
    <s v="Rumonge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1"/>
    <s v="Oui"/>
    <n v="2"/>
    <s v="Non"/>
    <m/>
    <m/>
    <s v="Non"/>
    <m/>
    <s v="Non"/>
    <m/>
    <s v="Non"/>
    <m/>
    <m/>
    <s v="Non"/>
    <m/>
    <s v="Non"/>
    <m/>
    <s v="Non"/>
    <m/>
    <n v="21"/>
    <n v="2"/>
    <n v="0"/>
    <m/>
    <s v="Oui"/>
    <n v="2"/>
    <s v="Oui"/>
    <n v="1"/>
    <s v="Non"/>
    <m/>
    <m/>
    <s v="Non"/>
    <m/>
    <s v="Non"/>
    <m/>
    <s v="Non"/>
    <m/>
    <m/>
    <s v="Oui"/>
    <n v="14"/>
    <s v="Non"/>
    <m/>
    <s v="Non"/>
    <m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n v="21"/>
    <n v="2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7"/>
    <s v="Oui"/>
    <n v="2"/>
    <s v="Non"/>
    <m/>
    <m/>
    <s v="Non"/>
    <m/>
    <s v="Non"/>
    <m/>
    <s v="Non"/>
    <m/>
    <m/>
    <s v="Non"/>
    <m/>
    <s v="Non"/>
    <m/>
    <s v="Non"/>
    <m/>
    <n v="21"/>
    <n v="2"/>
    <n v="0"/>
    <n v="23"/>
    <n v="89"/>
    <n v="0"/>
    <n v="0"/>
    <n v="0"/>
    <n v="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10"/>
    <s v="1db7d888-affc-4310-af8d-85a17a55d10c"/>
    <d v="2022-05-03T05:11:19"/>
    <m/>
    <m/>
    <s v="submitted_via_web"/>
    <s v="dtm_burundi"/>
    <m/>
    <n v="1075"/>
  </r>
  <r>
    <d v="2022-04-11T00:00:00"/>
    <x v="12"/>
    <s v="Rumonge"/>
    <s v="Mugara"/>
    <n v="3"/>
    <n v="1"/>
    <n v="2"/>
    <n v="210"/>
    <n v="1077"/>
    <n v="183"/>
    <n v="915"/>
    <n v="42"/>
    <n v="25"/>
    <n v="32"/>
    <n v="245"/>
    <n v="37"/>
    <n v="58"/>
    <n v="30"/>
    <n v="48"/>
    <n v="355"/>
    <n v="43"/>
    <n v="0"/>
    <n v="0"/>
    <m/>
    <m/>
    <m/>
    <m/>
    <m/>
    <m/>
    <m/>
    <n v="0"/>
    <m/>
    <x v="0"/>
    <m/>
    <m/>
    <n v="183"/>
    <n v="915"/>
    <s v="Désastres naturels Situation Socio-politique"/>
    <n v="1"/>
    <n v="1"/>
    <n v="0"/>
    <n v="180"/>
    <n v="3"/>
    <m/>
    <n v="183"/>
    <s v="même province"/>
    <x v="0"/>
    <m/>
    <s v="Rumong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7"/>
    <n v="162"/>
    <n v="10"/>
    <n v="6"/>
    <n v="13"/>
    <n v="35"/>
    <n v="4"/>
    <n v="15"/>
    <n v="5"/>
    <n v="14"/>
    <n v="54"/>
    <n v="6"/>
    <n v="0"/>
    <n v="0"/>
    <x v="0"/>
    <m/>
    <m/>
    <n v="27"/>
    <n v="162"/>
    <x v="2"/>
    <m/>
    <n v="2015"/>
    <n v="0"/>
    <n v="0"/>
    <x v="0"/>
    <m/>
    <m/>
    <n v="0"/>
    <n v="0"/>
    <x v="0"/>
    <m/>
    <m/>
    <m/>
    <s v="Oui"/>
    <n v="183"/>
    <s v="Non"/>
    <m/>
    <s v="Oui"/>
    <n v="27"/>
    <m/>
    <s v="Non"/>
    <m/>
    <s v="Non"/>
    <m/>
    <s v="Non"/>
    <m/>
    <m/>
    <s v="Non"/>
    <m/>
    <s v="Non"/>
    <m/>
    <s v="Non"/>
    <m/>
    <n v="183"/>
    <n v="0"/>
    <n v="27"/>
    <m/>
    <s v="Oui"/>
    <n v="180"/>
    <s v="Non"/>
    <m/>
    <s v="Oui"/>
    <n v="25"/>
    <m/>
    <s v="Non"/>
    <m/>
    <s v="Non"/>
    <m/>
    <s v="Non"/>
    <m/>
    <m/>
    <s v="Non"/>
    <m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183"/>
    <n v="0"/>
    <n v="27"/>
    <m/>
    <s v="Non"/>
    <m/>
    <s v="Non"/>
    <m/>
    <s v="Non"/>
    <m/>
    <m/>
    <s v="Non"/>
    <m/>
    <s v="Non"/>
    <m/>
    <s v="Non"/>
    <m/>
    <m/>
    <s v="Oui"/>
    <n v="183"/>
    <s v="Non"/>
    <m/>
    <s v="Oui"/>
    <n v="27"/>
    <m/>
    <s v="Non"/>
    <m/>
    <s v="Non"/>
    <m/>
    <s v="Non"/>
    <m/>
    <m/>
    <s v="Non"/>
    <m/>
    <s v="Non"/>
    <m/>
    <s v="Non"/>
    <m/>
    <m/>
    <s v="Non"/>
    <m/>
    <s v="Non"/>
    <m/>
    <s v="Non"/>
    <m/>
    <n v="183"/>
    <n v="0"/>
    <n v="27"/>
    <n v="210"/>
    <n v="1077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12"/>
    <s v="9cc3a18b-a6e1-4feb-a8e0-45581a0df49c"/>
    <d v="2022-05-03T05:11:20"/>
    <m/>
    <m/>
    <s v="submitted_via_web"/>
    <s v="dtm_burundi"/>
    <m/>
    <n v="1076"/>
  </r>
  <r>
    <d v="2022-04-11T00:00:00"/>
    <x v="12"/>
    <s v="Rumonge"/>
    <s v="Murambi"/>
    <n v="3"/>
    <n v="1"/>
    <n v="2"/>
    <n v="7"/>
    <n v="42"/>
    <n v="4"/>
    <n v="24"/>
    <n v="1"/>
    <n v="2"/>
    <n v="2"/>
    <n v="4"/>
    <n v="0"/>
    <n v="1"/>
    <n v="3"/>
    <n v="4"/>
    <n v="6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4"/>
    <s v="Désastres naturels"/>
    <n v="1"/>
    <n v="0"/>
    <n v="0"/>
    <n v="4"/>
    <m/>
    <m/>
    <n v="4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8"/>
    <n v="2"/>
    <n v="1"/>
    <n v="2"/>
    <n v="3"/>
    <n v="0"/>
    <n v="0"/>
    <n v="3"/>
    <n v="2"/>
    <n v="5"/>
    <n v="0"/>
    <n v="0"/>
    <n v="0"/>
    <x v="0"/>
    <m/>
    <m/>
    <n v="0"/>
    <n v="0"/>
    <x v="1"/>
    <m/>
    <m/>
    <n v="0"/>
    <n v="0"/>
    <x v="0"/>
    <m/>
    <m/>
    <n v="3"/>
    <n v="18"/>
    <x v="1"/>
    <m/>
    <n v="2015"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n v="7"/>
    <n v="42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14"/>
    <s v="3020070b-511a-49da-80ce-2d1a5cac1a1b"/>
    <d v="2022-05-03T05:11:22"/>
    <m/>
    <m/>
    <s v="submitted_via_web"/>
    <s v="dtm_burundi"/>
    <m/>
    <n v="1077"/>
  </r>
  <r>
    <d v="2022-04-12T00:00:00"/>
    <x v="12"/>
    <s v="Rumonge"/>
    <s v="Mutambara"/>
    <n v="3"/>
    <n v="1"/>
    <n v="2"/>
    <n v="215"/>
    <n v="1317"/>
    <n v="188"/>
    <n v="1128"/>
    <n v="99"/>
    <n v="35"/>
    <n v="88"/>
    <n v="225"/>
    <n v="45"/>
    <n v="100"/>
    <n v="95"/>
    <n v="122"/>
    <n v="230"/>
    <n v="89"/>
    <n v="0"/>
    <n v="0"/>
    <m/>
    <m/>
    <m/>
    <m/>
    <m/>
    <m/>
    <m/>
    <n v="0"/>
    <m/>
    <x v="0"/>
    <m/>
    <m/>
    <n v="8"/>
    <n v="48"/>
    <s v="Désastres naturels Situation Socio-politique"/>
    <n v="1"/>
    <n v="1"/>
    <n v="0"/>
    <n v="6"/>
    <n v="2"/>
    <m/>
    <n v="8"/>
    <s v="même province"/>
    <x v="0"/>
    <m/>
    <s v="Rumonge"/>
    <n v="180"/>
    <n v="1080"/>
    <s v="Désastres naturels Situation Socio-politique"/>
    <n v="1"/>
    <n v="1"/>
    <n v="0"/>
    <n v="155"/>
    <n v="25"/>
    <m/>
    <n v="180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7"/>
    <n v="189"/>
    <n v="10"/>
    <n v="8"/>
    <n v="12"/>
    <n v="40"/>
    <n v="6"/>
    <n v="12"/>
    <n v="19"/>
    <n v="17"/>
    <n v="55"/>
    <n v="10"/>
    <n v="0"/>
    <n v="0"/>
    <x v="0"/>
    <m/>
    <m/>
    <n v="27"/>
    <n v="189"/>
    <x v="2"/>
    <m/>
    <n v="2015"/>
    <n v="0"/>
    <n v="0"/>
    <x v="0"/>
    <m/>
    <m/>
    <n v="0"/>
    <n v="0"/>
    <x v="0"/>
    <m/>
    <m/>
    <m/>
    <s v="Oui"/>
    <n v="188"/>
    <s v="Non"/>
    <m/>
    <s v="Oui"/>
    <n v="27"/>
    <m/>
    <s v="Non"/>
    <m/>
    <s v="Non"/>
    <m/>
    <s v="Non"/>
    <m/>
    <m/>
    <s v="Non"/>
    <m/>
    <s v="Non"/>
    <m/>
    <s v="Non"/>
    <m/>
    <n v="188"/>
    <n v="0"/>
    <n v="27"/>
    <m/>
    <s v="Oui"/>
    <n v="180"/>
    <s v="Non"/>
    <m/>
    <s v="Oui"/>
    <n v="20"/>
    <m/>
    <s v="Non"/>
    <m/>
    <s v="Non"/>
    <m/>
    <s v="Non"/>
    <m/>
    <m/>
    <s v="Non"/>
    <m/>
    <s v="Non"/>
    <m/>
    <s v="Non"/>
    <m/>
    <m/>
    <s v="Oui"/>
    <n v="8"/>
    <s v="Non"/>
    <m/>
    <s v="Oui"/>
    <n v="7"/>
    <m/>
    <s v="Non"/>
    <m/>
    <s v="Non"/>
    <m/>
    <s v="Non"/>
    <m/>
    <m/>
    <s v="Non"/>
    <m/>
    <s v="Non"/>
    <m/>
    <s v="Non"/>
    <m/>
    <n v="188"/>
    <n v="0"/>
    <n v="27"/>
    <m/>
    <s v="Non"/>
    <m/>
    <s v="Non"/>
    <m/>
    <s v="Non"/>
    <m/>
    <m/>
    <s v="Non"/>
    <m/>
    <s v="Non"/>
    <m/>
    <s v="Non"/>
    <m/>
    <m/>
    <s v="Oui"/>
    <n v="180"/>
    <s v="Non"/>
    <m/>
    <s v="Oui"/>
    <n v="27"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188"/>
    <n v="0"/>
    <n v="27"/>
    <n v="215"/>
    <n v="1317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17"/>
    <s v="8d76df34-172b-486b-97d0-95d5757fa764"/>
    <d v="2022-05-03T05:11:23"/>
    <m/>
    <m/>
    <s v="submitted_via_web"/>
    <s v="dtm_burundi"/>
    <m/>
    <n v="1078"/>
  </r>
  <r>
    <d v="2022-04-11T00:00:00"/>
    <x v="12"/>
    <s v="Rumonge"/>
    <s v="Nyagasaka"/>
    <n v="3"/>
    <n v="1"/>
    <n v="2"/>
    <n v="54"/>
    <n v="310"/>
    <n v="34"/>
    <n v="170"/>
    <n v="10"/>
    <n v="4"/>
    <n v="12"/>
    <n v="35"/>
    <n v="6"/>
    <n v="14"/>
    <n v="8"/>
    <n v="18"/>
    <n v="55"/>
    <n v="8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4"/>
    <n v="170"/>
    <s v="Désastres naturels Situation Socio-politique"/>
    <n v="1"/>
    <n v="1"/>
    <n v="0"/>
    <n v="30"/>
    <n v="4"/>
    <m/>
    <n v="34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0"/>
    <n v="140"/>
    <n v="8"/>
    <n v="4"/>
    <n v="11"/>
    <n v="29"/>
    <n v="2"/>
    <n v="11"/>
    <n v="6"/>
    <n v="18"/>
    <n v="47"/>
    <n v="4"/>
    <n v="0"/>
    <n v="0"/>
    <x v="0"/>
    <m/>
    <m/>
    <n v="20"/>
    <n v="140"/>
    <x v="2"/>
    <m/>
    <n v="2015"/>
    <n v="0"/>
    <n v="0"/>
    <x v="0"/>
    <m/>
    <m/>
    <n v="0"/>
    <n v="0"/>
    <x v="0"/>
    <m/>
    <m/>
    <m/>
    <s v="Oui"/>
    <n v="34"/>
    <s v="Non"/>
    <m/>
    <s v="Oui"/>
    <n v="20"/>
    <m/>
    <s v="Non"/>
    <m/>
    <s v="Non"/>
    <m/>
    <s v="Non"/>
    <m/>
    <m/>
    <s v="Non"/>
    <m/>
    <s v="Non"/>
    <m/>
    <s v="Non"/>
    <m/>
    <n v="34"/>
    <n v="0"/>
    <n v="20"/>
    <m/>
    <s v="Oui"/>
    <n v="30"/>
    <s v="Non"/>
    <m/>
    <s v="Oui"/>
    <n v="18"/>
    <m/>
    <s v="Non"/>
    <m/>
    <s v="Non"/>
    <m/>
    <s v="Non"/>
    <m/>
    <m/>
    <s v="Non"/>
    <m/>
    <s v="Non"/>
    <m/>
    <s v="Non"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n v="34"/>
    <n v="0"/>
    <n v="20"/>
    <m/>
    <s v="Non"/>
    <m/>
    <s v="Non"/>
    <m/>
    <s v="Non"/>
    <m/>
    <m/>
    <s v="Non"/>
    <m/>
    <s v="Non"/>
    <m/>
    <s v="Non"/>
    <m/>
    <m/>
    <s v="Oui"/>
    <n v="34"/>
    <s v="Non"/>
    <m/>
    <s v="Oui"/>
    <n v="20"/>
    <m/>
    <s v="Non"/>
    <m/>
    <s v="Non"/>
    <m/>
    <s v="Non"/>
    <m/>
    <m/>
    <s v="Non"/>
    <m/>
    <s v="Non"/>
    <m/>
    <s v="Non"/>
    <m/>
    <m/>
    <s v="Non"/>
    <m/>
    <s v="Non"/>
    <m/>
    <s v="Non"/>
    <m/>
    <n v="34"/>
    <n v="0"/>
    <n v="20"/>
    <n v="54"/>
    <n v="31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21"/>
    <s v="eb053a0c-97ce-483f-9baa-2bc4326918cd"/>
    <d v="2022-05-03T05:11:25"/>
    <m/>
    <m/>
    <s v="submitted_via_web"/>
    <s v="dtm_burundi"/>
    <m/>
    <n v="1079"/>
  </r>
  <r>
    <d v="2022-04-12T00:00:00"/>
    <x v="12"/>
    <s v="Rumonge"/>
    <s v="Muhanda"/>
    <n v="3"/>
    <n v="0"/>
    <n v="3"/>
    <n v="26"/>
    <n v="109"/>
    <n v="24"/>
    <n v="98"/>
    <n v="2"/>
    <n v="5"/>
    <n v="15"/>
    <n v="18"/>
    <n v="1"/>
    <n v="3"/>
    <n v="7"/>
    <n v="21"/>
    <n v="25"/>
    <n v="1"/>
    <n v="0"/>
    <n v="0"/>
    <m/>
    <m/>
    <m/>
    <m/>
    <m/>
    <m/>
    <m/>
    <n v="0"/>
    <m/>
    <x v="0"/>
    <m/>
    <m/>
    <n v="13"/>
    <n v="52"/>
    <s v="Désastres naturels"/>
    <n v="1"/>
    <n v="0"/>
    <n v="0"/>
    <n v="13"/>
    <m/>
    <m/>
    <n v="13"/>
    <s v="même province"/>
    <x v="0"/>
    <m/>
    <s v="Rumonge"/>
    <n v="11"/>
    <n v="46"/>
    <s v="Désastres naturels"/>
    <n v="1"/>
    <n v="0"/>
    <n v="0"/>
    <n v="11"/>
    <m/>
    <m/>
    <n v="11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1"/>
    <n v="0"/>
    <n v="1"/>
    <n v="1"/>
    <n v="2"/>
    <n v="0"/>
    <n v="0"/>
    <n v="1"/>
    <n v="3"/>
    <n v="3"/>
    <n v="0"/>
    <n v="0"/>
    <n v="0"/>
    <x v="0"/>
    <m/>
    <m/>
    <n v="2"/>
    <n v="11"/>
    <x v="2"/>
    <m/>
    <n v="2015"/>
    <n v="0"/>
    <n v="0"/>
    <x v="0"/>
    <m/>
    <m/>
    <n v="0"/>
    <n v="0"/>
    <x v="0"/>
    <m/>
    <m/>
    <m/>
    <s v="Oui"/>
    <n v="24"/>
    <s v="Non"/>
    <m/>
    <s v="Oui"/>
    <n v="2"/>
    <m/>
    <s v="Non"/>
    <m/>
    <s v="Non"/>
    <m/>
    <s v="Non"/>
    <m/>
    <m/>
    <s v="Non"/>
    <m/>
    <s v="Non"/>
    <m/>
    <s v="Non"/>
    <m/>
    <n v="24"/>
    <n v="0"/>
    <n v="2"/>
    <m/>
    <s v="Oui"/>
    <n v="2"/>
    <s v="Non"/>
    <m/>
    <s v="Oui"/>
    <n v="1"/>
    <m/>
    <s v="Non"/>
    <m/>
    <s v="Non"/>
    <m/>
    <s v="Non"/>
    <m/>
    <m/>
    <s v="Oui"/>
    <n v="19"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24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Oui"/>
    <n v="18"/>
    <s v="Non"/>
    <m/>
    <s v="Oui"/>
    <n v="2"/>
    <m/>
    <s v="Non"/>
    <m/>
    <s v="Non"/>
    <m/>
    <s v="Non"/>
    <m/>
    <m/>
    <s v="Non"/>
    <m/>
    <s v="Non"/>
    <m/>
    <s v="Non"/>
    <m/>
    <n v="24"/>
    <n v="0"/>
    <n v="2"/>
    <n v="26"/>
    <n v="10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4924"/>
    <s v="ec4290f3-8b5f-471f-8790-df0c596307ac"/>
    <d v="2022-05-03T05:11:26"/>
    <m/>
    <m/>
    <s v="submitted_via_web"/>
    <s v="dtm_burundi"/>
    <m/>
    <n v="1080"/>
  </r>
  <r>
    <d v="2022-04-08T00:00:00"/>
    <x v="17"/>
    <s v="Bukinanyana"/>
    <s v="Kibaya I"/>
    <n v="3"/>
    <n v="2"/>
    <n v="1"/>
    <n v="26"/>
    <n v="139"/>
    <n v="26"/>
    <n v="139"/>
    <n v="1"/>
    <n v="4"/>
    <n v="22"/>
    <n v="26"/>
    <n v="1"/>
    <n v="4"/>
    <n v="7"/>
    <n v="31"/>
    <n v="40"/>
    <n v="3"/>
    <n v="4"/>
    <n v="20"/>
    <s v="Désastres naturels"/>
    <n v="1"/>
    <n v="0"/>
    <n v="0"/>
    <n v="4"/>
    <m/>
    <m/>
    <n v="4"/>
    <s v="même province"/>
    <x v="0"/>
    <m/>
    <s v="Bukinanyana"/>
    <n v="18"/>
    <n v="93"/>
    <s v="Désastres naturels"/>
    <n v="1"/>
    <n v="0"/>
    <n v="0"/>
    <n v="18"/>
    <m/>
    <m/>
    <n v="18"/>
    <s v="même province"/>
    <x v="0"/>
    <m/>
    <s v="Bukinanyana"/>
    <n v="2"/>
    <n v="12"/>
    <s v="Désastres naturels"/>
    <n v="1"/>
    <n v="0"/>
    <n v="0"/>
    <n v="2"/>
    <m/>
    <m/>
    <n v="2"/>
    <s v="même province"/>
    <x v="0"/>
    <m/>
    <s v="Bukinanyana"/>
    <n v="2"/>
    <n v="14"/>
    <s v="Désastres naturels"/>
    <n v="1"/>
    <n v="0"/>
    <n v="0"/>
    <n v="2"/>
    <m/>
    <m/>
    <n v="2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6"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m/>
    <s v="Oui"/>
    <n v="2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m/>
    <s v="Non"/>
    <m/>
    <s v="Non"/>
    <m/>
    <s v="Non"/>
    <m/>
    <m/>
    <s v="Oui"/>
    <n v="4"/>
    <s v="Non"/>
    <m/>
    <s v="Non"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6"/>
    <n v="0"/>
    <n v="0"/>
    <n v="26"/>
    <n v="13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47"/>
    <s v="ef98d851-3c8f-44ca-8399-37f1bd3f9013"/>
    <d v="2022-05-03T05:43:34"/>
    <m/>
    <m/>
    <s v="submitted_via_web"/>
    <s v="dtm_burundi"/>
    <m/>
    <n v="1081"/>
  </r>
  <r>
    <d v="2022-04-08T00:00:00"/>
    <x v="17"/>
    <s v="Bukinanyana"/>
    <s v="Shimwe"/>
    <n v="3"/>
    <n v="1"/>
    <n v="2"/>
    <n v="14"/>
    <n v="108"/>
    <n v="14"/>
    <n v="108"/>
    <n v="8"/>
    <n v="11"/>
    <n v="16"/>
    <n v="7"/>
    <n v="5"/>
    <n v="10"/>
    <n v="14"/>
    <n v="21"/>
    <n v="9"/>
    <n v="7"/>
    <n v="4"/>
    <n v="32"/>
    <s v="Désastres naturels"/>
    <n v="1"/>
    <n v="0"/>
    <n v="0"/>
    <n v="4"/>
    <m/>
    <m/>
    <n v="4"/>
    <s v="même province"/>
    <x v="0"/>
    <m/>
    <s v="Bukinanyana"/>
    <n v="6"/>
    <n v="44"/>
    <s v="Désastres naturels"/>
    <n v="1"/>
    <n v="0"/>
    <n v="0"/>
    <n v="6"/>
    <m/>
    <m/>
    <n v="6"/>
    <s v="même province"/>
    <x v="0"/>
    <m/>
    <s v="Bukinanyana"/>
    <n v="3"/>
    <n v="24"/>
    <s v="Désastres naturels"/>
    <n v="1"/>
    <n v="0"/>
    <n v="0"/>
    <n v="3"/>
    <m/>
    <m/>
    <n v="3"/>
    <s v="même province"/>
    <x v="0"/>
    <m/>
    <s v="Bukinanyana"/>
    <n v="1"/>
    <n v="8"/>
    <s v="Désastres naturels"/>
    <n v="1"/>
    <n v="0"/>
    <n v="0"/>
    <n v="1"/>
    <m/>
    <m/>
    <n v="1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7"/>
    <s v="Non"/>
    <m/>
    <s v="Non"/>
    <m/>
    <m/>
    <s v="Oui"/>
    <n v="5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Non"/>
    <m/>
    <s v="Non"/>
    <m/>
    <s v="Non"/>
    <m/>
    <m/>
    <s v="Oui"/>
    <n v="9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n v="14"/>
    <n v="108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50"/>
    <s v="e47f97e9-7910-40a4-9c01-345fac6cf73e"/>
    <d v="2022-05-03T05:43:38"/>
    <m/>
    <m/>
    <s v="submitted_via_web"/>
    <s v="dtm_burundi"/>
    <m/>
    <n v="1082"/>
  </r>
  <r>
    <d v="2022-04-08T00:00:00"/>
    <x v="17"/>
    <s v="Bukinanyana"/>
    <s v="Nyarubugu"/>
    <n v="3"/>
    <n v="1"/>
    <n v="2"/>
    <n v="16"/>
    <n v="59"/>
    <n v="16"/>
    <n v="59"/>
    <n v="3"/>
    <n v="6"/>
    <n v="8"/>
    <n v="7"/>
    <n v="1"/>
    <n v="5"/>
    <n v="8"/>
    <n v="10"/>
    <n v="9"/>
    <n v="2"/>
    <n v="4"/>
    <n v="9"/>
    <s v="Désastres naturels"/>
    <n v="1"/>
    <n v="0"/>
    <n v="0"/>
    <n v="4"/>
    <m/>
    <m/>
    <n v="4"/>
    <s v="même province"/>
    <x v="0"/>
    <m/>
    <s v="Bukinanyana"/>
    <n v="7"/>
    <n v="26"/>
    <s v="Désastres naturels"/>
    <n v="1"/>
    <n v="0"/>
    <n v="0"/>
    <n v="7"/>
    <m/>
    <m/>
    <n v="7"/>
    <s v="même province"/>
    <x v="0"/>
    <m/>
    <s v="Bukinanyana"/>
    <n v="4"/>
    <n v="18"/>
    <s v="Désastres naturels"/>
    <n v="1"/>
    <n v="0"/>
    <n v="0"/>
    <n v="4"/>
    <m/>
    <m/>
    <n v="4"/>
    <s v="même province"/>
    <x v="0"/>
    <m/>
    <s v="Bukinanyana"/>
    <n v="1"/>
    <n v="6"/>
    <s v="Désastres naturels"/>
    <n v="1"/>
    <n v="0"/>
    <n v="0"/>
    <n v="1"/>
    <m/>
    <m/>
    <n v="1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Non"/>
    <m/>
    <s v="Non"/>
    <m/>
    <s v="Non"/>
    <m/>
    <m/>
    <s v="Oui"/>
    <n v="4"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n v="16"/>
    <n v="5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54"/>
    <s v="27ef37dc-1627-4bfc-a9f7-d6f4e3f73c3a"/>
    <d v="2022-05-03T05:43:40"/>
    <m/>
    <m/>
    <s v="submitted_via_web"/>
    <s v="dtm_burundi"/>
    <m/>
    <n v="1083"/>
  </r>
  <r>
    <d v="2022-04-08T00:00:00"/>
    <x v="17"/>
    <s v="Bukinanyana"/>
    <s v="Giserama"/>
    <n v="3"/>
    <n v="1"/>
    <n v="2"/>
    <n v="15"/>
    <n v="81"/>
    <n v="15"/>
    <n v="81"/>
    <n v="6"/>
    <n v="9"/>
    <n v="9"/>
    <n v="6"/>
    <n v="2"/>
    <n v="9"/>
    <n v="13"/>
    <n v="11"/>
    <n v="10"/>
    <n v="6"/>
    <n v="4"/>
    <n v="24"/>
    <s v="Désastres naturels"/>
    <n v="1"/>
    <n v="0"/>
    <n v="0"/>
    <n v="4"/>
    <m/>
    <m/>
    <n v="4"/>
    <s v="même province"/>
    <x v="0"/>
    <m/>
    <s v="Bukinanyana"/>
    <n v="6"/>
    <n v="30"/>
    <s v="Désastres naturels"/>
    <n v="1"/>
    <n v="0"/>
    <n v="0"/>
    <n v="6"/>
    <m/>
    <m/>
    <n v="6"/>
    <s v="même province"/>
    <x v="0"/>
    <m/>
    <s v="Bukinanyana"/>
    <n v="4"/>
    <n v="20"/>
    <s v="Désastres naturels"/>
    <n v="1"/>
    <n v="0"/>
    <n v="0"/>
    <n v="4"/>
    <m/>
    <m/>
    <n v="4"/>
    <s v="même province"/>
    <x v="0"/>
    <m/>
    <s v="Bukinanyana"/>
    <n v="1"/>
    <n v="7"/>
    <s v="Désastres naturels"/>
    <n v="1"/>
    <n v="0"/>
    <n v="0"/>
    <n v="1"/>
    <m/>
    <m/>
    <n v="1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Non"/>
    <m/>
    <s v="Non"/>
    <m/>
    <s v="Non"/>
    <m/>
    <m/>
    <s v="Oui"/>
    <n v="4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8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56"/>
    <s v="a58668ce-8889-4ec6-b791-4f9850b3db8e"/>
    <d v="2022-05-03T05:43:41"/>
    <m/>
    <m/>
    <s v="submitted_via_web"/>
    <s v="dtm_burundi"/>
    <m/>
    <n v="1084"/>
  </r>
  <r>
    <d v="2022-04-08T00:00:00"/>
    <x v="17"/>
    <s v="Bukinanyana"/>
    <s v="Myave"/>
    <n v="3"/>
    <n v="1"/>
    <n v="2"/>
    <n v="28"/>
    <n v="102"/>
    <n v="28"/>
    <n v="102"/>
    <n v="4"/>
    <n v="3"/>
    <n v="16"/>
    <n v="22"/>
    <n v="0"/>
    <n v="3"/>
    <n v="4"/>
    <n v="26"/>
    <n v="22"/>
    <n v="2"/>
    <n v="2"/>
    <n v="5"/>
    <s v="Désastres naturels"/>
    <n v="1"/>
    <n v="0"/>
    <n v="0"/>
    <n v="2"/>
    <m/>
    <m/>
    <n v="2"/>
    <s v="même province"/>
    <x v="0"/>
    <m/>
    <s v="Bukinanyana"/>
    <n v="14"/>
    <n v="56"/>
    <s v="Désastres naturels"/>
    <n v="1"/>
    <n v="0"/>
    <n v="0"/>
    <n v="14"/>
    <m/>
    <m/>
    <n v="14"/>
    <s v="même province"/>
    <x v="0"/>
    <m/>
    <s v="Bukinanyana"/>
    <n v="8"/>
    <n v="32"/>
    <s v="Désastres naturels"/>
    <n v="1"/>
    <n v="0"/>
    <n v="0"/>
    <n v="8"/>
    <m/>
    <m/>
    <n v="8"/>
    <s v="même province"/>
    <x v="0"/>
    <m/>
    <s v="Bukinanyana"/>
    <n v="4"/>
    <n v="9"/>
    <s v="Désastres naturels"/>
    <n v="1"/>
    <n v="0"/>
    <n v="0"/>
    <n v="4"/>
    <m/>
    <m/>
    <n v="4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8"/>
    <s v="Non"/>
    <m/>
    <s v="Non"/>
    <m/>
    <m/>
    <s v="Non"/>
    <m/>
    <s v="Non"/>
    <m/>
    <s v="Non"/>
    <m/>
    <m/>
    <s v="Non"/>
    <m/>
    <s v="Non"/>
    <m/>
    <s v="Non"/>
    <m/>
    <n v="28"/>
    <n v="0"/>
    <n v="0"/>
    <m/>
    <s v="Oui"/>
    <n v="2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8"/>
    <n v="0"/>
    <n v="0"/>
    <m/>
    <s v="Non"/>
    <m/>
    <s v="Non"/>
    <m/>
    <s v="Non"/>
    <m/>
    <m/>
    <s v="Oui"/>
    <n v="7"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8"/>
    <n v="0"/>
    <n v="0"/>
    <n v="28"/>
    <n v="102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58"/>
    <s v="b5a662dd-0374-4a7e-ae47-92f371b0ba41"/>
    <d v="2022-05-03T05:43:44"/>
    <m/>
    <m/>
    <s v="submitted_via_web"/>
    <s v="dtm_burundi"/>
    <m/>
    <n v="1085"/>
  </r>
  <r>
    <d v="2022-04-08T00:00:00"/>
    <x v="17"/>
    <s v="Bukinanyana"/>
    <s v="Kibati"/>
    <n v="3"/>
    <n v="0"/>
    <n v="3"/>
    <n v="19"/>
    <n v="124"/>
    <n v="19"/>
    <n v="124"/>
    <n v="2"/>
    <n v="5"/>
    <n v="14"/>
    <n v="18"/>
    <n v="3"/>
    <n v="1"/>
    <n v="7"/>
    <n v="31"/>
    <n v="43"/>
    <n v="0"/>
    <n v="1"/>
    <n v="7"/>
    <s v="Désastres naturels"/>
    <n v="1"/>
    <n v="0"/>
    <n v="0"/>
    <n v="1"/>
    <m/>
    <m/>
    <n v="1"/>
    <s v="même province"/>
    <x v="0"/>
    <m/>
    <s v="Bukinanyana"/>
    <n v="15"/>
    <n v="94"/>
    <s v="Désastres naturels"/>
    <n v="1"/>
    <n v="0"/>
    <n v="0"/>
    <n v="15"/>
    <m/>
    <m/>
    <n v="15"/>
    <s v="même province"/>
    <x v="0"/>
    <m/>
    <s v="Bukinanyana"/>
    <n v="2"/>
    <n v="17"/>
    <s v="Désastres naturels"/>
    <n v="1"/>
    <n v="0"/>
    <n v="0"/>
    <n v="2"/>
    <m/>
    <m/>
    <n v="2"/>
    <s v="même province"/>
    <x v="0"/>
    <m/>
    <s v="Bukinanyana"/>
    <n v="1"/>
    <n v="6"/>
    <s v="Désastres naturels"/>
    <n v="1"/>
    <n v="0"/>
    <n v="0"/>
    <n v="1"/>
    <m/>
    <m/>
    <n v="1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Oui"/>
    <n v="13"/>
    <s v="Non"/>
    <m/>
    <s v="Non"/>
    <m/>
    <m/>
    <s v="Non"/>
    <m/>
    <s v="Non"/>
    <m/>
    <s v="Non"/>
    <m/>
    <n v="19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n v="19"/>
    <n v="0"/>
    <n v="0"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n v="19"/>
    <n v="0"/>
    <n v="0"/>
    <n v="19"/>
    <n v="124"/>
    <n v="0"/>
    <n v="0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61"/>
    <s v="1b644097-983e-4f91-bb56-29e34dff51ab"/>
    <d v="2022-05-03T05:43:46"/>
    <m/>
    <m/>
    <s v="submitted_via_web"/>
    <s v="dtm_burundi"/>
    <m/>
    <n v="1086"/>
  </r>
  <r>
    <d v="2022-04-08T00:00:00"/>
    <x v="17"/>
    <s v="Bukinanyana"/>
    <s v="Bumba"/>
    <n v="3"/>
    <n v="1"/>
    <n v="2"/>
    <n v="16"/>
    <n v="65"/>
    <n v="16"/>
    <n v="65"/>
    <n v="4"/>
    <n v="6"/>
    <n v="8"/>
    <n v="5"/>
    <n v="2"/>
    <n v="6"/>
    <n v="10"/>
    <n v="11"/>
    <n v="8"/>
    <n v="5"/>
    <n v="1"/>
    <n v="5"/>
    <s v="Désastres naturels"/>
    <n v="1"/>
    <n v="0"/>
    <n v="0"/>
    <n v="1"/>
    <m/>
    <m/>
    <n v="1"/>
    <s v="même province"/>
    <x v="0"/>
    <m/>
    <s v="Bukinanyana"/>
    <n v="8"/>
    <n v="34"/>
    <s v="Désastres naturels"/>
    <n v="1"/>
    <n v="0"/>
    <n v="0"/>
    <n v="8"/>
    <m/>
    <m/>
    <n v="8"/>
    <s v="même province"/>
    <x v="0"/>
    <m/>
    <s v="Bukinanyana"/>
    <n v="4"/>
    <n v="16"/>
    <s v="Désastres naturels"/>
    <n v="1"/>
    <n v="0"/>
    <n v="0"/>
    <n v="4"/>
    <m/>
    <m/>
    <n v="4"/>
    <s v="même province"/>
    <x v="0"/>
    <m/>
    <s v="Bukinanyana"/>
    <n v="3"/>
    <n v="10"/>
    <s v="Désastres naturels"/>
    <n v="1"/>
    <n v="0"/>
    <n v="0"/>
    <n v="3"/>
    <m/>
    <m/>
    <n v="3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Non"/>
    <m/>
    <s v="Non"/>
    <m/>
    <s v="Non"/>
    <m/>
    <m/>
    <s v="Oui"/>
    <n v="5"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n v="16"/>
    <n v="6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70"/>
    <s v="e7934cf8-58e2-445e-b125-9d00019cf36a"/>
    <d v="2022-05-03T05:43:51"/>
    <m/>
    <m/>
    <s v="submitted_via_web"/>
    <s v="dtm_burundi"/>
    <m/>
    <n v="1087"/>
  </r>
  <r>
    <d v="2022-04-08T00:00:00"/>
    <x v="17"/>
    <s v="Bukinanyana"/>
    <s v="Nyampinda"/>
    <n v="3"/>
    <n v="0"/>
    <n v="3"/>
    <n v="12"/>
    <n v="70"/>
    <n v="12"/>
    <n v="70"/>
    <n v="2"/>
    <n v="9"/>
    <n v="11"/>
    <n v="4"/>
    <n v="0"/>
    <n v="4"/>
    <n v="16"/>
    <n v="13"/>
    <n v="9"/>
    <n v="2"/>
    <n v="3"/>
    <n v="13"/>
    <s v="Désastres naturels"/>
    <n v="1"/>
    <n v="0"/>
    <n v="0"/>
    <n v="3"/>
    <m/>
    <m/>
    <n v="3"/>
    <s v="même province"/>
    <x v="0"/>
    <m/>
    <s v="Bukinanyana"/>
    <n v="6"/>
    <n v="38"/>
    <s v="Désastres naturels"/>
    <n v="1"/>
    <n v="0"/>
    <n v="0"/>
    <n v="6"/>
    <m/>
    <m/>
    <n v="6"/>
    <s v="même province"/>
    <x v="0"/>
    <m/>
    <s v="Bukinanyana"/>
    <n v="2"/>
    <n v="12"/>
    <s v="Désastres naturels"/>
    <n v="1"/>
    <n v="0"/>
    <n v="0"/>
    <n v="2"/>
    <m/>
    <m/>
    <n v="2"/>
    <s v="même province"/>
    <x v="0"/>
    <m/>
    <s v="Bukinanyana"/>
    <n v="1"/>
    <n v="7"/>
    <s v="Désastres naturels"/>
    <n v="1"/>
    <n v="0"/>
    <n v="0"/>
    <n v="1"/>
    <m/>
    <m/>
    <n v="1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8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Oui"/>
    <n v="3"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70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72"/>
    <s v="3028b76d-5d9a-4226-b1ac-0ff187316ab4"/>
    <d v="2022-05-03T05:43:53"/>
    <m/>
    <m/>
    <s v="submitted_via_web"/>
    <s v="dtm_burundi"/>
    <m/>
    <n v="1088"/>
  </r>
  <r>
    <d v="2022-04-08T00:00:00"/>
    <x v="17"/>
    <s v="Bukinanyana"/>
    <s v="Kabere"/>
    <n v="3"/>
    <n v="1"/>
    <n v="2"/>
    <n v="13"/>
    <n v="81"/>
    <n v="13"/>
    <n v="81"/>
    <n v="2"/>
    <n v="4"/>
    <n v="9"/>
    <n v="14"/>
    <n v="1"/>
    <n v="2"/>
    <n v="7"/>
    <n v="18"/>
    <n v="22"/>
    <n v="2"/>
    <n v="2"/>
    <n v="18"/>
    <s v="Désastres naturels"/>
    <n v="1"/>
    <n v="0"/>
    <n v="0"/>
    <n v="2"/>
    <m/>
    <m/>
    <n v="2"/>
    <s v="même province"/>
    <x v="0"/>
    <m/>
    <s v="Bukinanyana"/>
    <n v="8"/>
    <n v="48"/>
    <s v="Désastres naturels"/>
    <n v="1"/>
    <n v="0"/>
    <n v="0"/>
    <n v="8"/>
    <m/>
    <m/>
    <n v="8"/>
    <s v="même province"/>
    <x v="0"/>
    <m/>
    <s v="Bukinanyana"/>
    <n v="2"/>
    <n v="10"/>
    <s v="Désastres naturels"/>
    <n v="1"/>
    <n v="0"/>
    <n v="0"/>
    <n v="2"/>
    <m/>
    <m/>
    <n v="2"/>
    <s v="même province"/>
    <x v="0"/>
    <m/>
    <s v="Bukinanyana"/>
    <n v="1"/>
    <n v="5"/>
    <s v="Désastres naturels"/>
    <n v="1"/>
    <n v="0"/>
    <n v="0"/>
    <n v="1"/>
    <m/>
    <m/>
    <n v="1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Oui"/>
    <n v="3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8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74"/>
    <s v="1aee5cbb-4bea-442e-b3a5-46ff9b17543f"/>
    <d v="2022-05-03T05:43:56"/>
    <m/>
    <m/>
    <s v="submitted_via_web"/>
    <s v="dtm_burundi"/>
    <m/>
    <n v="1089"/>
  </r>
  <r>
    <d v="2022-04-08T00:00:00"/>
    <x v="17"/>
    <s v="Bukinanyana"/>
    <s v="Nyarwumba"/>
    <n v="3"/>
    <n v="0"/>
    <n v="3"/>
    <n v="9"/>
    <n v="58"/>
    <n v="9"/>
    <n v="58"/>
    <n v="2"/>
    <n v="4"/>
    <n v="6"/>
    <n v="7"/>
    <n v="2"/>
    <n v="4"/>
    <n v="11"/>
    <n v="11"/>
    <n v="9"/>
    <n v="2"/>
    <n v="1"/>
    <n v="10"/>
    <s v="Désastres naturels"/>
    <n v="1"/>
    <n v="0"/>
    <n v="0"/>
    <n v="1"/>
    <m/>
    <m/>
    <n v="1"/>
    <s v="même province"/>
    <x v="0"/>
    <m/>
    <s v="Bukinanyana"/>
    <n v="4"/>
    <n v="26"/>
    <s v="Désastres naturels"/>
    <n v="1"/>
    <n v="0"/>
    <n v="0"/>
    <n v="4"/>
    <m/>
    <m/>
    <n v="4"/>
    <s v="même province"/>
    <x v="0"/>
    <m/>
    <s v="Bukinanyana"/>
    <n v="2"/>
    <n v="10"/>
    <s v="Désastres naturels"/>
    <n v="1"/>
    <n v="0"/>
    <n v="0"/>
    <n v="2"/>
    <m/>
    <m/>
    <n v="2"/>
    <s v="même province"/>
    <x v="0"/>
    <m/>
    <s v="Bukinanyana"/>
    <n v="2"/>
    <n v="12"/>
    <s v="Désastres naturels"/>
    <n v="1"/>
    <n v="0"/>
    <n v="0"/>
    <n v="2"/>
    <m/>
    <m/>
    <n v="2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2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58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76"/>
    <s v="48ebef96-7261-4155-9be7-5da67b3801db"/>
    <d v="2022-05-03T05:43:57"/>
    <m/>
    <m/>
    <s v="submitted_via_web"/>
    <s v="dtm_burundi"/>
    <m/>
    <n v="1090"/>
  </r>
  <r>
    <d v="2022-04-08T00:00:00"/>
    <x v="17"/>
    <s v="Bukinanyana"/>
    <s v="Munyinya"/>
    <n v="3"/>
    <n v="2"/>
    <n v="1"/>
    <n v="29"/>
    <n v="177"/>
    <n v="29"/>
    <n v="177"/>
    <n v="8"/>
    <n v="21"/>
    <n v="23"/>
    <n v="26"/>
    <n v="5"/>
    <n v="11"/>
    <n v="22"/>
    <n v="34"/>
    <n v="19"/>
    <n v="8"/>
    <n v="9"/>
    <n v="63"/>
    <s v="Désastres naturels"/>
    <n v="1"/>
    <n v="0"/>
    <n v="0"/>
    <n v="9"/>
    <m/>
    <m/>
    <n v="9"/>
    <s v="même province"/>
    <x v="0"/>
    <m/>
    <s v="Bukinanyana"/>
    <n v="13"/>
    <n v="78"/>
    <s v="Désastres naturels"/>
    <n v="1"/>
    <n v="0"/>
    <n v="0"/>
    <n v="13"/>
    <m/>
    <m/>
    <n v="13"/>
    <s v="même province"/>
    <x v="0"/>
    <m/>
    <s v="Bukinanyana"/>
    <n v="7"/>
    <n v="36"/>
    <s v="Désastres naturels"/>
    <n v="1"/>
    <n v="0"/>
    <n v="0"/>
    <n v="7"/>
    <m/>
    <m/>
    <n v="7"/>
    <s v="même province"/>
    <x v="0"/>
    <m/>
    <s v="Bukinanya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9"/>
    <s v="Non"/>
    <m/>
    <s v="Non"/>
    <m/>
    <m/>
    <s v="Non"/>
    <m/>
    <s v="Non"/>
    <m/>
    <s v="Non"/>
    <m/>
    <m/>
    <s v="Non"/>
    <m/>
    <s v="Non"/>
    <m/>
    <s v="Non"/>
    <m/>
    <n v="29"/>
    <n v="0"/>
    <n v="0"/>
    <m/>
    <s v="Oui"/>
    <n v="2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9"/>
    <n v="0"/>
    <n v="0"/>
    <m/>
    <s v="Non"/>
    <m/>
    <s v="Non"/>
    <m/>
    <s v="Non"/>
    <m/>
    <m/>
    <s v="Oui"/>
    <n v="6"/>
    <s v="Non"/>
    <m/>
    <s v="Non"/>
    <m/>
    <m/>
    <s v="Oui"/>
    <n v="2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9"/>
    <n v="0"/>
    <n v="0"/>
    <n v="29"/>
    <n v="177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84"/>
    <s v="d959fef4-3b8a-475c-ba23-55f57dae32cf"/>
    <d v="2022-05-03T05:44:02"/>
    <m/>
    <m/>
    <s v="submitted_via_web"/>
    <s v="dtm_burundi"/>
    <m/>
    <n v="1091"/>
  </r>
  <r>
    <d v="2022-04-08T00:00:00"/>
    <x v="17"/>
    <s v="Bukinanyana"/>
    <s v="Rusenda"/>
    <n v="3"/>
    <n v="1"/>
    <n v="2"/>
    <n v="24"/>
    <n v="163"/>
    <n v="24"/>
    <n v="163"/>
    <n v="1"/>
    <n v="3"/>
    <n v="27"/>
    <n v="36"/>
    <n v="0"/>
    <n v="3"/>
    <n v="7"/>
    <n v="40"/>
    <n v="44"/>
    <n v="2"/>
    <n v="3"/>
    <n v="21"/>
    <s v="Désastres naturels"/>
    <n v="1"/>
    <n v="0"/>
    <n v="0"/>
    <n v="3"/>
    <m/>
    <m/>
    <n v="3"/>
    <s v="même province"/>
    <x v="0"/>
    <m/>
    <s v="Bukinanyana"/>
    <n v="14"/>
    <n v="89"/>
    <s v="Désastres naturels"/>
    <n v="1"/>
    <n v="0"/>
    <n v="0"/>
    <n v="14"/>
    <m/>
    <m/>
    <n v="14"/>
    <s v="même province"/>
    <x v="0"/>
    <m/>
    <s v="Bukinanyana"/>
    <n v="5"/>
    <n v="35"/>
    <s v="Désastres naturels"/>
    <n v="1"/>
    <n v="0"/>
    <n v="0"/>
    <n v="5"/>
    <m/>
    <m/>
    <n v="5"/>
    <s v="même province"/>
    <x v="0"/>
    <m/>
    <s v="Bukinanyana"/>
    <n v="2"/>
    <n v="18"/>
    <s v="Désastres naturels"/>
    <n v="1"/>
    <n v="0"/>
    <n v="0"/>
    <n v="2"/>
    <m/>
    <m/>
    <n v="2"/>
    <s v="même province"/>
    <x v="0"/>
    <m/>
    <s v="Bukinanya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4"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Oui"/>
    <n v="19"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m/>
    <s v="Non"/>
    <m/>
    <s v="Non"/>
    <m/>
    <s v="Non"/>
    <m/>
    <m/>
    <s v="Oui"/>
    <n v="2"/>
    <s v="Non"/>
    <m/>
    <s v="Non"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0"/>
    <n v="24"/>
    <n v="163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88"/>
    <s v="414145ea-c518-4cb0-90b8-164ae4237ff6"/>
    <d v="2022-05-03T05:44:03"/>
    <m/>
    <m/>
    <s v="submitted_via_web"/>
    <s v="dtm_burundi"/>
    <m/>
    <n v="1092"/>
  </r>
  <r>
    <d v="2022-04-08T00:00:00"/>
    <x v="17"/>
    <s v="Buganda"/>
    <s v="Kaburantwa"/>
    <n v="3"/>
    <n v="1"/>
    <n v="2"/>
    <n v="9"/>
    <n v="5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54"/>
    <n v="1"/>
    <n v="6"/>
    <n v="7"/>
    <n v="6"/>
    <n v="0"/>
    <n v="2"/>
    <n v="10"/>
    <n v="13"/>
    <n v="9"/>
    <n v="0"/>
    <n v="0"/>
    <n v="0"/>
    <x v="0"/>
    <m/>
    <m/>
    <n v="9"/>
    <n v="54"/>
    <x v="3"/>
    <m/>
    <n v="2017"/>
    <n v="0"/>
    <n v="0"/>
    <x v="0"/>
    <m/>
    <m/>
    <n v="0"/>
    <n v="0"/>
    <x v="0"/>
    <m/>
    <m/>
    <m/>
    <s v="Non"/>
    <m/>
    <s v="Non"/>
    <m/>
    <s v="Oui"/>
    <n v="9"/>
    <m/>
    <s v="Non"/>
    <m/>
    <s v="Non"/>
    <m/>
    <s v="Non"/>
    <m/>
    <m/>
    <s v="Non"/>
    <m/>
    <s v="Non"/>
    <m/>
    <s v="Non"/>
    <m/>
    <n v="0"/>
    <n v="0"/>
    <n v="9"/>
    <m/>
    <s v="Non"/>
    <m/>
    <s v="Non"/>
    <m/>
    <s v="Oui"/>
    <n v="3"/>
    <m/>
    <s v="Non"/>
    <m/>
    <s v="Non"/>
    <m/>
    <s v="Non"/>
    <m/>
    <m/>
    <s v="Non"/>
    <m/>
    <s v="Non"/>
    <m/>
    <s v="Oui"/>
    <n v="4"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0"/>
    <n v="0"/>
    <n v="9"/>
    <m/>
    <s v="Non"/>
    <m/>
    <s v="Non"/>
    <m/>
    <s v="Non"/>
    <m/>
    <m/>
    <s v="Non"/>
    <m/>
    <s v="Non"/>
    <m/>
    <s v="Non"/>
    <m/>
    <m/>
    <s v="Non"/>
    <m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9"/>
    <n v="9"/>
    <n v="54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89"/>
    <s v="49336571-287a-4192-8077-452c7d855525"/>
    <d v="2022-05-03T05:44:05"/>
    <m/>
    <m/>
    <s v="submitted_via_web"/>
    <s v="dtm_burundi"/>
    <m/>
    <n v="1093"/>
  </r>
  <r>
    <d v="2022-04-08T00:00:00"/>
    <x v="17"/>
    <s v="Buganda"/>
    <s v="Murambi"/>
    <n v="3"/>
    <n v="1"/>
    <n v="2"/>
    <n v="15"/>
    <n v="62"/>
    <n v="15"/>
    <n v="62"/>
    <n v="0"/>
    <n v="5"/>
    <n v="8"/>
    <n v="12"/>
    <n v="0"/>
    <n v="0"/>
    <n v="8"/>
    <n v="7"/>
    <n v="22"/>
    <n v="0"/>
    <n v="2"/>
    <n v="5"/>
    <s v="Désastres naturels"/>
    <n v="1"/>
    <n v="0"/>
    <n v="0"/>
    <n v="2"/>
    <m/>
    <m/>
    <n v="2"/>
    <s v="même province"/>
    <x v="0"/>
    <m/>
    <s v="Buganda"/>
    <n v="8"/>
    <n v="34"/>
    <s v="Désastres naturels"/>
    <n v="1"/>
    <n v="0"/>
    <n v="0"/>
    <n v="8"/>
    <m/>
    <m/>
    <n v="8"/>
    <s v="même province"/>
    <x v="0"/>
    <m/>
    <s v="Buganda"/>
    <n v="5"/>
    <n v="23"/>
    <s v="Désastres naturels"/>
    <n v="1"/>
    <n v="0"/>
    <n v="0"/>
    <n v="5"/>
    <m/>
    <m/>
    <n v="5"/>
    <s v="même province"/>
    <x v="0"/>
    <m/>
    <s v="Bug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5"/>
    <n v="62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92"/>
    <s v="227719ad-28d4-4abf-8d19-df4103ff2cc4"/>
    <d v="2022-05-03T05:44:07"/>
    <m/>
    <m/>
    <s v="submitted_via_web"/>
    <s v="dtm_burundi"/>
    <m/>
    <n v="1094"/>
  </r>
  <r>
    <d v="2022-04-08T00:00:00"/>
    <x v="17"/>
    <s v="Buganda"/>
    <s v="Gasenyi-Centre"/>
    <n v="3"/>
    <n v="0"/>
    <n v="3"/>
    <n v="12"/>
    <n v="48"/>
    <n v="12"/>
    <n v="48"/>
    <n v="0"/>
    <n v="4"/>
    <n v="9"/>
    <n v="12"/>
    <n v="0"/>
    <n v="0"/>
    <n v="2"/>
    <n v="7"/>
    <n v="14"/>
    <n v="0"/>
    <n v="5"/>
    <n v="26"/>
    <s v="Désastres naturels"/>
    <n v="1"/>
    <n v="0"/>
    <n v="0"/>
    <n v="5"/>
    <m/>
    <m/>
    <n v="5"/>
    <s v="même province"/>
    <x v="0"/>
    <m/>
    <s v="Buganda"/>
    <n v="4"/>
    <n v="14"/>
    <s v="Désastres naturels"/>
    <n v="1"/>
    <n v="0"/>
    <n v="0"/>
    <n v="4"/>
    <m/>
    <m/>
    <n v="4"/>
    <s v="même province"/>
    <x v="0"/>
    <m/>
    <s v="Buganda"/>
    <n v="3"/>
    <n v="8"/>
    <s v="Désastres naturels"/>
    <n v="1"/>
    <n v="0"/>
    <n v="0"/>
    <n v="3"/>
    <m/>
    <m/>
    <n v="3"/>
    <s v="même province"/>
    <x v="0"/>
    <m/>
    <s v="Bug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48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93"/>
    <s v="061e37a3-b001-4cdb-96e9-86d6001b3421"/>
    <d v="2022-05-03T05:44:10"/>
    <m/>
    <m/>
    <s v="submitted_via_web"/>
    <s v="dtm_burundi"/>
    <m/>
    <n v="1095"/>
  </r>
  <r>
    <d v="2022-04-08T00:00:00"/>
    <x v="17"/>
    <s v="Buganda"/>
    <s v="Ruhagarika"/>
    <n v="3"/>
    <n v="0"/>
    <n v="3"/>
    <n v="93"/>
    <n v="375"/>
    <n v="89"/>
    <n v="359"/>
    <n v="2"/>
    <n v="32"/>
    <n v="75"/>
    <n v="66"/>
    <n v="0"/>
    <n v="3"/>
    <n v="29"/>
    <n v="61"/>
    <n v="91"/>
    <n v="0"/>
    <n v="4"/>
    <n v="8"/>
    <s v="Désastres naturels"/>
    <n v="1"/>
    <n v="0"/>
    <n v="0"/>
    <n v="4"/>
    <m/>
    <m/>
    <n v="4"/>
    <s v="même province"/>
    <x v="0"/>
    <m/>
    <s v="Buganda"/>
    <n v="6"/>
    <n v="12"/>
    <s v="Désastres naturels"/>
    <n v="1"/>
    <n v="0"/>
    <n v="0"/>
    <n v="6"/>
    <m/>
    <m/>
    <n v="6"/>
    <s v="même province"/>
    <x v="0"/>
    <m/>
    <s v="Buganda"/>
    <n v="3"/>
    <n v="7"/>
    <s v="Désastres naturels"/>
    <n v="1"/>
    <n v="0"/>
    <n v="0"/>
    <n v="3"/>
    <m/>
    <m/>
    <n v="3"/>
    <s v="même province"/>
    <x v="0"/>
    <m/>
    <s v="Buganda"/>
    <n v="76"/>
    <n v="332"/>
    <s v="Désastres naturels"/>
    <n v="1"/>
    <n v="0"/>
    <n v="0"/>
    <n v="76"/>
    <m/>
    <m/>
    <n v="76"/>
    <s v="même province"/>
    <x v="0"/>
    <m/>
    <s v="Buga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6"/>
    <n v="0"/>
    <n v="1"/>
    <n v="3"/>
    <n v="2"/>
    <n v="0"/>
    <n v="0"/>
    <n v="1"/>
    <n v="6"/>
    <n v="3"/>
    <n v="0"/>
    <n v="0"/>
    <n v="0"/>
    <x v="0"/>
    <m/>
    <m/>
    <n v="0"/>
    <n v="0"/>
    <x v="1"/>
    <m/>
    <m/>
    <n v="0"/>
    <n v="0"/>
    <x v="0"/>
    <m/>
    <m/>
    <n v="4"/>
    <n v="16"/>
    <x v="3"/>
    <m/>
    <n v="2018"/>
    <m/>
    <s v="Oui"/>
    <n v="89"/>
    <s v="Non"/>
    <m/>
    <s v="Oui"/>
    <n v="4"/>
    <m/>
    <s v="Non"/>
    <m/>
    <s v="Non"/>
    <m/>
    <s v="Non"/>
    <m/>
    <m/>
    <s v="Non"/>
    <m/>
    <s v="Non"/>
    <m/>
    <s v="Non"/>
    <m/>
    <n v="89"/>
    <n v="0"/>
    <n v="4"/>
    <m/>
    <s v="Oui"/>
    <n v="76"/>
    <s v="Non"/>
    <m/>
    <s v="Non"/>
    <m/>
    <m/>
    <s v="Non"/>
    <m/>
    <s v="Non"/>
    <m/>
    <s v="Non"/>
    <m/>
    <m/>
    <s v="Non"/>
    <m/>
    <s v="Non"/>
    <m/>
    <s v="Oui"/>
    <n v="4"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89"/>
    <n v="0"/>
    <n v="4"/>
    <m/>
    <s v="Non"/>
    <m/>
    <s v="Non"/>
    <m/>
    <s v="Non"/>
    <m/>
    <m/>
    <s v="Non"/>
    <m/>
    <s v="Non"/>
    <m/>
    <s v="Non"/>
    <m/>
    <m/>
    <s v="Oui"/>
    <n v="89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89"/>
    <n v="0"/>
    <n v="4"/>
    <n v="93"/>
    <n v="375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6997"/>
    <s v="af950f4b-4848-4026-82f4-6132a2b81a9b"/>
    <d v="2022-05-03T05:44:12"/>
    <m/>
    <m/>
    <s v="submitted_via_web"/>
    <s v="dtm_burundi"/>
    <m/>
    <n v="1096"/>
  </r>
  <r>
    <d v="2022-04-08T00:00:00"/>
    <x v="17"/>
    <s v="Buganda"/>
    <s v="Nyamitanga"/>
    <n v="3"/>
    <n v="1"/>
    <n v="2"/>
    <n v="6"/>
    <n v="32"/>
    <n v="6"/>
    <n v="32"/>
    <n v="0"/>
    <n v="2"/>
    <n v="7"/>
    <n v="4"/>
    <n v="0"/>
    <n v="1"/>
    <n v="4"/>
    <n v="8"/>
    <n v="6"/>
    <n v="0"/>
    <n v="6"/>
    <n v="32"/>
    <s v="Désastres naturels"/>
    <n v="1"/>
    <n v="0"/>
    <n v="0"/>
    <n v="6"/>
    <m/>
    <m/>
    <n v="6"/>
    <s v="même province"/>
    <x v="0"/>
    <m/>
    <s v="Bug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2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32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7000"/>
    <s v="ba5af56b-0be4-457a-8832-0552b7d91b71"/>
    <d v="2022-05-03T05:44:14"/>
    <m/>
    <m/>
    <s v="submitted_via_web"/>
    <s v="dtm_burundi"/>
    <m/>
    <n v="1097"/>
  </r>
  <r>
    <d v="2022-04-08T00:00:00"/>
    <x v="17"/>
    <s v="Buganda"/>
    <s v="Mwunguzi"/>
    <n v="3"/>
    <n v="1"/>
    <n v="2"/>
    <n v="5"/>
    <n v="25"/>
    <n v="5"/>
    <n v="25"/>
    <n v="0"/>
    <n v="1"/>
    <n v="3"/>
    <n v="7"/>
    <n v="0"/>
    <n v="0"/>
    <n v="2"/>
    <n v="4"/>
    <n v="8"/>
    <n v="0"/>
    <n v="5"/>
    <n v="25"/>
    <s v="Désastres naturels"/>
    <n v="1"/>
    <n v="0"/>
    <n v="0"/>
    <n v="5"/>
    <m/>
    <m/>
    <n v="5"/>
    <s v="même province"/>
    <x v="0"/>
    <m/>
    <s v="Buga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5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7002"/>
    <s v="859a8c94-e476-40d2-b3e6-06defe485043"/>
    <d v="2022-05-03T05:44:16"/>
    <m/>
    <m/>
    <s v="submitted_via_web"/>
    <s v="dtm_burundi"/>
    <m/>
    <n v="1098"/>
  </r>
  <r>
    <d v="2022-04-08T00:00:00"/>
    <x v="17"/>
    <s v="Buganda"/>
    <s v="Ndava-Village"/>
    <n v="3"/>
    <n v="1"/>
    <n v="2"/>
    <n v="12"/>
    <n v="5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2"/>
    <n v="59"/>
    <n v="3"/>
    <n v="7"/>
    <n v="8"/>
    <n v="9"/>
    <n v="0"/>
    <n v="3"/>
    <n v="5"/>
    <n v="12"/>
    <n v="12"/>
    <n v="0"/>
    <n v="0"/>
    <n v="0"/>
    <x v="0"/>
    <m/>
    <m/>
    <n v="0"/>
    <n v="0"/>
    <x v="1"/>
    <m/>
    <m/>
    <n v="12"/>
    <n v="59"/>
    <x v="2"/>
    <m/>
    <n v="2013"/>
    <n v="0"/>
    <n v="0"/>
    <x v="0"/>
    <m/>
    <m/>
    <m/>
    <s v="Non"/>
    <m/>
    <s v="Non"/>
    <m/>
    <s v="Oui"/>
    <n v="12"/>
    <m/>
    <s v="Non"/>
    <m/>
    <s v="Non"/>
    <m/>
    <s v="Non"/>
    <m/>
    <m/>
    <s v="Non"/>
    <m/>
    <s v="Non"/>
    <m/>
    <s v="Non"/>
    <m/>
    <n v="0"/>
    <n v="0"/>
    <n v="12"/>
    <m/>
    <s v="Non"/>
    <m/>
    <s v="Non"/>
    <m/>
    <s v="Oui"/>
    <n v="7"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2"/>
    <m/>
    <s v="Non"/>
    <m/>
    <s v="Non"/>
    <m/>
    <s v="Non"/>
    <m/>
    <m/>
    <s v="Non"/>
    <m/>
    <s v="Non"/>
    <m/>
    <s v="Non"/>
    <m/>
    <m/>
    <s v="Non"/>
    <m/>
    <s v="Non"/>
    <m/>
    <s v="Oui"/>
    <n v="7"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12"/>
    <n v="12"/>
    <n v="59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7005"/>
    <s v="592913c0-33ab-4e2b-a60d-ab1f7d861f61"/>
    <d v="2022-05-03T05:44:18"/>
    <m/>
    <m/>
    <s v="submitted_via_web"/>
    <s v="dtm_burundi"/>
    <m/>
    <n v="1099"/>
  </r>
  <r>
    <d v="2022-04-08T00:00:00"/>
    <x v="17"/>
    <s v="Buganda"/>
    <s v="Gasenyi-Rural"/>
    <n v="3"/>
    <n v="1"/>
    <n v="2"/>
    <n v="17"/>
    <n v="102"/>
    <n v="6"/>
    <n v="36"/>
    <n v="2"/>
    <n v="2"/>
    <n v="2"/>
    <n v="9"/>
    <n v="0"/>
    <n v="2"/>
    <n v="5"/>
    <n v="7"/>
    <n v="6"/>
    <n v="1"/>
    <n v="0"/>
    <n v="0"/>
    <m/>
    <m/>
    <m/>
    <m/>
    <m/>
    <m/>
    <m/>
    <n v="0"/>
    <m/>
    <x v="0"/>
    <m/>
    <m/>
    <n v="4"/>
    <n v="29"/>
    <s v="Désastres naturels"/>
    <n v="1"/>
    <n v="0"/>
    <n v="0"/>
    <n v="4"/>
    <m/>
    <m/>
    <n v="4"/>
    <s v="même province"/>
    <x v="0"/>
    <m/>
    <s v="Buganda"/>
    <n v="2"/>
    <n v="7"/>
    <s v="Désastres naturels"/>
    <n v="1"/>
    <n v="0"/>
    <n v="0"/>
    <n v="2"/>
    <m/>
    <m/>
    <n v="2"/>
    <s v="même province"/>
    <x v="0"/>
    <m/>
    <s v="Bug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1"/>
    <n v="66"/>
    <n v="6"/>
    <n v="9"/>
    <n v="5"/>
    <n v="9"/>
    <n v="0"/>
    <n v="7"/>
    <n v="10"/>
    <n v="8"/>
    <n v="12"/>
    <n v="0"/>
    <n v="0"/>
    <n v="0"/>
    <x v="0"/>
    <m/>
    <m/>
    <n v="7"/>
    <n v="42"/>
    <x v="3"/>
    <m/>
    <n v="2016"/>
    <n v="4"/>
    <n v="24"/>
    <x v="1"/>
    <m/>
    <n v="2016"/>
    <n v="0"/>
    <n v="0"/>
    <x v="0"/>
    <m/>
    <m/>
    <m/>
    <s v="Oui"/>
    <n v="6"/>
    <s v="Non"/>
    <m/>
    <s v="Oui"/>
    <n v="11"/>
    <m/>
    <s v="Non"/>
    <m/>
    <s v="Non"/>
    <m/>
    <s v="Non"/>
    <m/>
    <m/>
    <s v="Non"/>
    <m/>
    <s v="Non"/>
    <m/>
    <s v="Non"/>
    <m/>
    <n v="6"/>
    <n v="0"/>
    <n v="11"/>
    <m/>
    <s v="Oui"/>
    <n v="5"/>
    <s v="Non"/>
    <m/>
    <s v="Oui"/>
    <n v="9"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11"/>
    <m/>
    <s v="Non"/>
    <m/>
    <s v="Non"/>
    <m/>
    <s v="Non"/>
    <m/>
    <m/>
    <s v="Non"/>
    <m/>
    <s v="Non"/>
    <m/>
    <s v="Non"/>
    <m/>
    <m/>
    <s v="Oui"/>
    <n v="6"/>
    <s v="Non"/>
    <m/>
    <s v="Oui"/>
    <n v="11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11"/>
    <n v="17"/>
    <n v="10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7007"/>
    <s v="673f398f-b8b1-4429-9e77-b9c44aca9e8d"/>
    <d v="2022-05-03T05:44:21"/>
    <m/>
    <m/>
    <s v="submitted_via_web"/>
    <s v="dtm_burundi"/>
    <m/>
    <n v="1100"/>
  </r>
  <r>
    <d v="2022-04-13T00:00:00"/>
    <x v="17"/>
    <s v="Mabayi"/>
    <s v="Kabere"/>
    <n v="4"/>
    <n v="2"/>
    <n v="2"/>
    <n v="3"/>
    <n v="18"/>
    <n v="3"/>
    <n v="18"/>
    <n v="0"/>
    <n v="0"/>
    <n v="4"/>
    <n v="3"/>
    <n v="1"/>
    <n v="0"/>
    <n v="0"/>
    <n v="5"/>
    <n v="4"/>
    <n v="1"/>
    <n v="0"/>
    <n v="0"/>
    <m/>
    <m/>
    <m/>
    <m/>
    <m/>
    <m/>
    <m/>
    <n v="0"/>
    <m/>
    <x v="0"/>
    <m/>
    <m/>
    <n v="3"/>
    <n v="18"/>
    <s v="Désastres naturels"/>
    <n v="1"/>
    <n v="0"/>
    <n v="0"/>
    <n v="3"/>
    <m/>
    <m/>
    <n v="3"/>
    <s v="même province"/>
    <x v="0"/>
    <m/>
    <s v="Mabay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8472"/>
    <s v="58dcf56b-4eb3-42e4-aa92-496822a90e78"/>
    <d v="2022-05-03T06:06:19"/>
    <m/>
    <m/>
    <s v="submitted_via_web"/>
    <s v="dtm_burundi"/>
    <m/>
    <n v="1101"/>
  </r>
  <r>
    <d v="2022-04-14T00:00:00"/>
    <x v="17"/>
    <s v="Mabayi"/>
    <s v="Buhoro"/>
    <n v="5"/>
    <n v="2"/>
    <n v="3"/>
    <n v="8"/>
    <n v="40"/>
    <n v="8"/>
    <n v="40"/>
    <n v="0"/>
    <n v="3"/>
    <n v="5"/>
    <n v="9"/>
    <n v="1"/>
    <n v="1"/>
    <n v="6"/>
    <n v="8"/>
    <n v="7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5"/>
    <s v="Désastres naturels"/>
    <n v="1"/>
    <n v="0"/>
    <n v="0"/>
    <n v="5"/>
    <m/>
    <m/>
    <n v="5"/>
    <s v="même province"/>
    <x v="0"/>
    <m/>
    <s v="Mabayi"/>
    <n v="3"/>
    <n v="15"/>
    <s v="Désastres naturels"/>
    <n v="1"/>
    <n v="0"/>
    <n v="0"/>
    <n v="3"/>
    <m/>
    <m/>
    <n v="3"/>
    <s v="même province"/>
    <x v="0"/>
    <m/>
    <s v="Mabay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3"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8"/>
    <n v="4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18477"/>
    <s v="046dc9ff-13a1-4a46-bd10-6b1873f0e504"/>
    <d v="2022-05-03T06:06:22"/>
    <m/>
    <m/>
    <s v="submitted_via_web"/>
    <s v="dtm_burundi"/>
    <m/>
    <n v="1102"/>
  </r>
  <r>
    <d v="2022-04-11T00:00:00"/>
    <x v="6"/>
    <s v="Ntahangwa"/>
    <s v="Winterekwa"/>
    <n v="3"/>
    <n v="0"/>
    <n v="3"/>
    <n v="9"/>
    <n v="42"/>
    <n v="7"/>
    <n v="32"/>
    <n v="0"/>
    <n v="6"/>
    <n v="1"/>
    <n v="7"/>
    <n v="0"/>
    <n v="1"/>
    <n v="9"/>
    <n v="2"/>
    <n v="6"/>
    <n v="0"/>
    <n v="7"/>
    <n v="32"/>
    <s v="Désastres naturels"/>
    <n v="1"/>
    <n v="0"/>
    <n v="0"/>
    <n v="7"/>
    <m/>
    <m/>
    <n v="7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n v="0"/>
    <n v="0"/>
    <n v="2"/>
    <n v="1"/>
    <n v="0"/>
    <n v="0"/>
    <n v="0"/>
    <n v="2"/>
    <n v="0"/>
    <n v="0"/>
    <n v="0"/>
    <n v="0"/>
    <x v="0"/>
    <m/>
    <x v="0"/>
    <m/>
    <m/>
    <n v="0"/>
    <n v="0"/>
    <x v="0"/>
    <m/>
    <x v="0"/>
    <m/>
    <m/>
    <n v="1"/>
    <n v="5"/>
    <x v="1"/>
    <s v="même province"/>
    <x v="0"/>
    <m/>
    <s v="Ntahangwa"/>
    <n v="0"/>
    <n v="0"/>
    <x v="0"/>
    <m/>
    <x v="0"/>
    <m/>
    <m/>
    <n v="1"/>
    <n v="5"/>
    <n v="0"/>
    <n v="0"/>
    <n v="1"/>
    <n v="1"/>
    <n v="0"/>
    <n v="0"/>
    <n v="0"/>
    <n v="2"/>
    <n v="1"/>
    <n v="0"/>
    <n v="0"/>
    <n v="0"/>
    <x v="0"/>
    <m/>
    <m/>
    <n v="0"/>
    <n v="0"/>
    <x v="1"/>
    <m/>
    <m/>
    <n v="1"/>
    <n v="5"/>
    <x v="1"/>
    <m/>
    <n v="2020"/>
    <n v="0"/>
    <n v="0"/>
    <x v="0"/>
    <m/>
    <m/>
    <m/>
    <s v="Oui"/>
    <n v="7"/>
    <s v="Oui"/>
    <n v="1"/>
    <s v="Oui"/>
    <n v="1"/>
    <m/>
    <s v="Non"/>
    <m/>
    <s v="Non"/>
    <m/>
    <s v="Non"/>
    <m/>
    <m/>
    <s v="Non"/>
    <m/>
    <s v="Non"/>
    <m/>
    <s v="Non"/>
    <m/>
    <n v="7"/>
    <n v="1"/>
    <n v="1"/>
    <m/>
    <s v="Oui"/>
    <n v="2"/>
    <s v="Non"/>
    <m/>
    <s v="Non"/>
    <m/>
    <m/>
    <s v="Non"/>
    <m/>
    <s v="Non"/>
    <m/>
    <s v="Non"/>
    <m/>
    <m/>
    <s v="Non"/>
    <m/>
    <s v="Non"/>
    <m/>
    <s v="Oui"/>
    <n v="1"/>
    <m/>
    <s v="Oui"/>
    <n v="5"/>
    <s v="Oui"/>
    <n v="1"/>
    <s v="Non"/>
    <m/>
    <m/>
    <s v="Non"/>
    <m/>
    <s v="Non"/>
    <m/>
    <s v="Non"/>
    <m/>
    <m/>
    <s v="Non"/>
    <m/>
    <s v="Non"/>
    <m/>
    <s v="Non"/>
    <m/>
    <n v="7"/>
    <n v="1"/>
    <n v="1"/>
    <m/>
    <s v="Non"/>
    <m/>
    <s v="Non"/>
    <m/>
    <s v="Non"/>
    <m/>
    <m/>
    <s v="Non"/>
    <m/>
    <s v="Non"/>
    <m/>
    <s v="Non"/>
    <m/>
    <m/>
    <s v="Oui"/>
    <n v="5"/>
    <s v="Oui"/>
    <n v="1"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7"/>
    <n v="1"/>
    <n v="1"/>
    <n v="9"/>
    <n v="4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22298"/>
    <s v="ff033d5a-2250-40fa-9bc7-987d5b2f45a0"/>
    <d v="2022-05-03T06:45:25"/>
    <m/>
    <m/>
    <s v="submitted_via_web"/>
    <s v="dtm_burundi"/>
    <m/>
    <n v="1103"/>
  </r>
  <r>
    <d v="2022-04-08T00:00:00"/>
    <x v="6"/>
    <s v="Ntahangwa"/>
    <s v="Gihosha Urbain"/>
    <n v="3"/>
    <n v="1"/>
    <n v="2"/>
    <n v="3"/>
    <n v="21"/>
    <n v="3"/>
    <n v="21"/>
    <n v="0"/>
    <n v="2"/>
    <n v="2"/>
    <n v="1"/>
    <n v="0"/>
    <n v="0"/>
    <n v="3"/>
    <n v="8"/>
    <n v="3"/>
    <n v="2"/>
    <n v="3"/>
    <n v="21"/>
    <s v="Désastres naturels Situation Socio-politique"/>
    <n v="1"/>
    <n v="1"/>
    <n v="0"/>
    <n v="1"/>
    <n v="2"/>
    <m/>
    <n v="3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21"/>
    <n v="0"/>
    <n v="0"/>
    <n v="0"/>
    <n v="0"/>
    <s v="Oui,toutes"/>
    <s v="Oui"/>
    <s v="Non, pas du tou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30625"/>
    <s v="297ad180-1da9-4055-b906-3edd22305b1f"/>
    <d v="2022-05-03T07:46:59"/>
    <m/>
    <m/>
    <s v="submitted_via_web"/>
    <s v="dtm_burundi"/>
    <m/>
    <n v="1106"/>
  </r>
  <r>
    <d v="2022-04-15T00:00:00"/>
    <x v="10"/>
    <s v="Mukike"/>
    <s v="Kigozi"/>
    <n v="3"/>
    <n v="2"/>
    <n v="1"/>
    <n v="1"/>
    <n v="5"/>
    <n v="1"/>
    <n v="5"/>
    <n v="0"/>
    <n v="1"/>
    <n v="1"/>
    <n v="0"/>
    <n v="0"/>
    <n v="1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ukik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6"/>
    <n v="0"/>
    <n v="0"/>
    <n v="1"/>
    <n v="1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69222"/>
    <s v="9b0d3ea6-5b4a-451d-8559-3b1771c92b83"/>
    <d v="2022-05-10T08:56:41"/>
    <m/>
    <m/>
    <s v="submitted_via_web"/>
    <s v="dtm_burundi"/>
    <m/>
    <n v="1617"/>
  </r>
  <r>
    <d v="2022-04-11T00:00:00"/>
    <x v="6"/>
    <s v="Ntahangwa"/>
    <s v="Muyaga"/>
    <n v="3"/>
    <n v="1"/>
    <n v="2"/>
    <n v="5"/>
    <n v="24"/>
    <n v="4"/>
    <n v="21"/>
    <n v="0"/>
    <n v="2"/>
    <n v="4"/>
    <n v="4"/>
    <n v="0"/>
    <n v="0"/>
    <n v="1"/>
    <n v="6"/>
    <n v="4"/>
    <n v="0"/>
    <n v="0"/>
    <n v="0"/>
    <m/>
    <m/>
    <m/>
    <m/>
    <m/>
    <m/>
    <m/>
    <n v="0"/>
    <m/>
    <x v="0"/>
    <m/>
    <m/>
    <n v="4"/>
    <n v="21"/>
    <s v="Désastres naturels"/>
    <n v="1"/>
    <n v="0"/>
    <n v="0"/>
    <n v="4"/>
    <m/>
    <m/>
    <n v="4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1"/>
    <n v="1"/>
    <n v="0"/>
    <n v="0"/>
    <n v="0"/>
    <n v="1"/>
    <n v="0"/>
    <n v="0"/>
    <n v="0"/>
    <n v="0"/>
    <x v="0"/>
    <m/>
    <m/>
    <n v="0"/>
    <n v="0"/>
    <x v="1"/>
    <m/>
    <m/>
    <n v="1"/>
    <n v="3"/>
    <x v="1"/>
    <m/>
    <n v="2015"/>
    <n v="0"/>
    <n v="0"/>
    <x v="0"/>
    <m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4"/>
    <n v="0"/>
    <n v="1"/>
    <n v="5"/>
    <n v="24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35510"/>
    <s v="569335a4-3e54-450b-bced-58806d6cf82e"/>
    <d v="2022-05-03T08:23:28"/>
    <m/>
    <m/>
    <s v="submitted_via_web"/>
    <s v="dtm_burundi"/>
    <m/>
    <n v="1108"/>
  </r>
  <r>
    <d v="2022-04-13T00:00:00"/>
    <x v="16"/>
    <s v="Mishiha"/>
    <s v="Musemo"/>
    <n v="1"/>
    <n v="2"/>
    <n v="3"/>
    <n v="5"/>
    <n v="20"/>
    <n v="2"/>
    <n v="9"/>
    <n v="1"/>
    <n v="1"/>
    <n v="0"/>
    <n v="1"/>
    <n v="1"/>
    <n v="1"/>
    <n v="1"/>
    <n v="1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Mishih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0"/>
    <n v="0"/>
    <n v="1"/>
    <n v="3"/>
    <n v="0"/>
    <n v="1"/>
    <n v="1"/>
    <n v="2"/>
    <n v="3"/>
    <n v="0"/>
    <n v="3"/>
    <n v="11"/>
    <x v="1"/>
    <m/>
    <n v="2022"/>
    <n v="0"/>
    <n v="0"/>
    <x v="1"/>
    <m/>
    <m/>
    <n v="0"/>
    <n v="0"/>
    <x v="0"/>
    <m/>
    <m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Oui"/>
    <n v="3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8"/>
    <n v="31"/>
    <n v="0"/>
    <n v="0"/>
    <n v="3"/>
    <n v="11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7686"/>
    <s v="f7a7e4ac-e2fd-4f16-a691-e57870d9d643"/>
    <d v="2022-05-10T06:56:00"/>
    <m/>
    <m/>
    <s v="submitted_via_web"/>
    <s v="dtm_burundi"/>
    <m/>
    <n v="1585"/>
  </r>
  <r>
    <d v="2022-04-17T00:00:00"/>
    <x v="15"/>
    <s v="Kabarore"/>
    <s v="Buvumo"/>
    <n v="3"/>
    <n v="0"/>
    <n v="3"/>
    <n v="4"/>
    <n v="6"/>
    <n v="4"/>
    <n v="6"/>
    <n v="0"/>
    <n v="1"/>
    <n v="0"/>
    <n v="1"/>
    <n v="0"/>
    <n v="0"/>
    <n v="0"/>
    <n v="2"/>
    <n v="1"/>
    <n v="1"/>
    <n v="4"/>
    <n v="6"/>
    <s v="Désastres naturels"/>
    <n v="1"/>
    <n v="0"/>
    <n v="0"/>
    <n v="4"/>
    <m/>
    <m/>
    <n v="4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6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011"/>
    <s v="aef2deb9-1e61-406c-ba12-7b75db28edaf"/>
    <d v="2022-05-03T08:51:33"/>
    <m/>
    <m/>
    <s v="submitted_via_web"/>
    <s v="dtm_burundi"/>
    <m/>
    <n v="1110"/>
  </r>
  <r>
    <d v="2022-04-17T00:00:00"/>
    <x v="15"/>
    <s v="Kabarore"/>
    <s v="Gisagara"/>
    <n v="3"/>
    <n v="2"/>
    <n v="1"/>
    <n v="6"/>
    <n v="6"/>
    <n v="6"/>
    <n v="6"/>
    <n v="0"/>
    <n v="1"/>
    <n v="1"/>
    <n v="1"/>
    <n v="0"/>
    <n v="0"/>
    <n v="1"/>
    <n v="1"/>
    <n v="1"/>
    <n v="0"/>
    <n v="6"/>
    <n v="6"/>
    <s v="Désastres naturels"/>
    <n v="1"/>
    <n v="0"/>
    <n v="0"/>
    <n v="6"/>
    <m/>
    <m/>
    <n v="6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6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016"/>
    <s v="8575d984-be6f-4820-aff9-c1669336115a"/>
    <d v="2022-05-03T08:51:38"/>
    <m/>
    <m/>
    <s v="submitted_via_web"/>
    <s v="dtm_burundi"/>
    <m/>
    <n v="1111"/>
  </r>
  <r>
    <d v="2022-04-17T00:00:00"/>
    <x v="15"/>
    <s v="Kabarore"/>
    <s v="Yanza"/>
    <n v="3"/>
    <n v="1"/>
    <n v="2"/>
    <n v="4"/>
    <n v="9"/>
    <n v="4"/>
    <n v="9"/>
    <n v="0"/>
    <n v="0"/>
    <n v="1"/>
    <n v="3"/>
    <n v="1"/>
    <n v="0"/>
    <n v="0"/>
    <n v="2"/>
    <n v="1"/>
    <n v="1"/>
    <n v="4"/>
    <n v="9"/>
    <s v="Désastres naturels"/>
    <n v="1"/>
    <n v="0"/>
    <n v="0"/>
    <n v="4"/>
    <m/>
    <m/>
    <n v="4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9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024"/>
    <s v="fb19192b-fa40-4910-9092-f4f23a852130"/>
    <d v="2022-05-03T08:51:42"/>
    <m/>
    <m/>
    <s v="submitted_via_web"/>
    <s v="dtm_burundi"/>
    <m/>
    <n v="1112"/>
  </r>
  <r>
    <d v="2022-04-17T00:00:00"/>
    <x v="15"/>
    <s v="Kabarore"/>
    <s v="Kibati"/>
    <n v="3"/>
    <n v="1"/>
    <n v="2"/>
    <n v="4"/>
    <n v="9"/>
    <n v="4"/>
    <n v="9"/>
    <n v="1"/>
    <n v="1"/>
    <n v="0"/>
    <n v="1"/>
    <n v="0"/>
    <n v="0"/>
    <n v="1"/>
    <n v="3"/>
    <n v="2"/>
    <n v="0"/>
    <n v="3"/>
    <n v="7"/>
    <s v="Désastres naturels"/>
    <n v="1"/>
    <n v="0"/>
    <n v="0"/>
    <n v="3"/>
    <m/>
    <m/>
    <n v="3"/>
    <s v="même province"/>
    <x v="0"/>
    <m/>
    <s v="Kabarore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Kabaro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9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035"/>
    <s v="213e61bb-8724-4046-83ab-822b8ebe944a"/>
    <d v="2022-05-03T08:51:48"/>
    <m/>
    <m/>
    <s v="submitted_via_web"/>
    <s v="dtm_burundi"/>
    <m/>
    <n v="1113"/>
  </r>
  <r>
    <d v="2022-04-17T00:00:00"/>
    <x v="15"/>
    <s v="Kabarore"/>
    <s v="Manga"/>
    <n v="3"/>
    <n v="1"/>
    <n v="2"/>
    <n v="4"/>
    <n v="6"/>
    <n v="4"/>
    <n v="6"/>
    <n v="0"/>
    <n v="1"/>
    <n v="0"/>
    <n v="2"/>
    <n v="0"/>
    <n v="0"/>
    <n v="1"/>
    <n v="1"/>
    <n v="1"/>
    <n v="0"/>
    <n v="4"/>
    <n v="6"/>
    <s v="Désastres naturels"/>
    <n v="1"/>
    <n v="0"/>
    <n v="0"/>
    <n v="4"/>
    <m/>
    <m/>
    <n v="4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6"/>
    <n v="0"/>
    <n v="0"/>
    <n v="0"/>
    <n v="0"/>
    <s v="Oui, la plupart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051"/>
    <s v="1d295084-9e5b-4d1e-8a40-e6278d0bbb27"/>
    <d v="2022-05-03T08:51:54"/>
    <m/>
    <m/>
    <s v="submitted_via_web"/>
    <s v="dtm_burundi"/>
    <m/>
    <n v="1114"/>
  </r>
  <r>
    <d v="2022-04-17T00:00:00"/>
    <x v="15"/>
    <s v="Kabarore"/>
    <s v="Kidunduri"/>
    <n v="3"/>
    <n v="1"/>
    <n v="2"/>
    <n v="5"/>
    <n v="8"/>
    <n v="5"/>
    <n v="8"/>
    <n v="0"/>
    <n v="0"/>
    <n v="1"/>
    <n v="3"/>
    <n v="1"/>
    <n v="0"/>
    <n v="1"/>
    <n v="0"/>
    <n v="2"/>
    <n v="0"/>
    <n v="2"/>
    <n v="3"/>
    <s v="Désastres naturels"/>
    <n v="1"/>
    <n v="0"/>
    <n v="0"/>
    <n v="2"/>
    <m/>
    <m/>
    <n v="2"/>
    <s v="même province"/>
    <x v="0"/>
    <m/>
    <s v="Kabarore"/>
    <n v="2"/>
    <n v="3"/>
    <s v="Désastres naturels"/>
    <n v="1"/>
    <n v="0"/>
    <n v="0"/>
    <n v="2"/>
    <m/>
    <m/>
    <n v="2"/>
    <s v="même province"/>
    <x v="0"/>
    <m/>
    <s v="Kabarore"/>
    <n v="1"/>
    <n v="2"/>
    <s v="Désastres naturels"/>
    <n v="1"/>
    <n v="0"/>
    <n v="0"/>
    <n v="1"/>
    <m/>
    <m/>
    <n v="1"/>
    <s v="même province"/>
    <x v="0"/>
    <m/>
    <s v="Kabaro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8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068"/>
    <s v="bfd2a887-fa4d-44fb-aa19-222468f00e78"/>
    <d v="2022-05-03T08:52:00"/>
    <m/>
    <m/>
    <s v="submitted_via_web"/>
    <s v="dtm_burundi"/>
    <m/>
    <n v="1115"/>
  </r>
  <r>
    <d v="2022-04-17T00:00:00"/>
    <x v="15"/>
    <s v="Kabarore"/>
    <s v="Karama"/>
    <n v="3"/>
    <n v="1"/>
    <n v="2"/>
    <n v="6"/>
    <n v="10"/>
    <n v="6"/>
    <n v="10"/>
    <n v="0"/>
    <n v="2"/>
    <n v="1"/>
    <n v="2"/>
    <n v="0"/>
    <n v="0"/>
    <n v="1"/>
    <n v="2"/>
    <n v="1"/>
    <n v="1"/>
    <n v="6"/>
    <n v="10"/>
    <s v="Désastres naturels"/>
    <n v="1"/>
    <n v="0"/>
    <n v="0"/>
    <n v="6"/>
    <m/>
    <m/>
    <n v="6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1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085"/>
    <s v="ff03bb17-bdce-4ab6-9f60-b80378aa3230"/>
    <d v="2022-05-03T08:52:10"/>
    <m/>
    <m/>
    <s v="submitted_via_web"/>
    <s v="dtm_burundi"/>
    <m/>
    <n v="1116"/>
  </r>
  <r>
    <d v="2022-04-17T00:00:00"/>
    <x v="15"/>
    <s v="Kabarore"/>
    <s v="Ruhinga"/>
    <n v="3"/>
    <n v="1"/>
    <n v="2"/>
    <n v="3"/>
    <n v="10"/>
    <n v="3"/>
    <n v="10"/>
    <n v="0"/>
    <n v="2"/>
    <n v="1"/>
    <n v="2"/>
    <n v="0"/>
    <n v="0"/>
    <n v="1"/>
    <n v="2"/>
    <n v="1"/>
    <n v="1"/>
    <n v="3"/>
    <n v="10"/>
    <s v="Désastres naturels"/>
    <n v="1"/>
    <n v="0"/>
    <n v="0"/>
    <n v="3"/>
    <m/>
    <m/>
    <n v="3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0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102"/>
    <s v="c1d53c31-c1dd-41df-96a0-d95575107907"/>
    <d v="2022-05-03T08:52:14"/>
    <m/>
    <m/>
    <s v="submitted_via_web"/>
    <s v="dtm_burundi"/>
    <m/>
    <n v="1117"/>
  </r>
  <r>
    <d v="2022-04-17T00:00:00"/>
    <x v="15"/>
    <s v="Kabarore"/>
    <s v="Rutega"/>
    <n v="3"/>
    <n v="1"/>
    <n v="2"/>
    <n v="5"/>
    <n v="6"/>
    <n v="5"/>
    <n v="6"/>
    <n v="0"/>
    <n v="1"/>
    <n v="2"/>
    <n v="0"/>
    <n v="0"/>
    <n v="0"/>
    <n v="0"/>
    <n v="1"/>
    <n v="2"/>
    <n v="0"/>
    <n v="5"/>
    <n v="6"/>
    <s v="Désastres naturels"/>
    <n v="1"/>
    <n v="0"/>
    <n v="0"/>
    <n v="5"/>
    <m/>
    <m/>
    <n v="5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6"/>
    <n v="0"/>
    <n v="0"/>
    <n v="0"/>
    <n v="0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116"/>
    <s v="c4b385c6-5ec9-49d9-be55-b5a6a8dc8149"/>
    <d v="2022-05-03T08:52:17"/>
    <m/>
    <m/>
    <s v="submitted_via_web"/>
    <s v="dtm_burundi"/>
    <m/>
    <n v="1118"/>
  </r>
  <r>
    <d v="2022-04-17T00:00:00"/>
    <x v="15"/>
    <s v="Kabarore"/>
    <s v="Kivuvu"/>
    <n v="3"/>
    <n v="1"/>
    <n v="2"/>
    <n v="5"/>
    <n v="8"/>
    <n v="5"/>
    <n v="8"/>
    <n v="0"/>
    <n v="1"/>
    <n v="1"/>
    <n v="1"/>
    <n v="0"/>
    <n v="0"/>
    <n v="0"/>
    <n v="2"/>
    <n v="2"/>
    <n v="1"/>
    <n v="1"/>
    <n v="3"/>
    <s v="Désastres naturels"/>
    <n v="1"/>
    <n v="0"/>
    <n v="0"/>
    <n v="1"/>
    <m/>
    <m/>
    <n v="1"/>
    <s v="même province"/>
    <x v="0"/>
    <m/>
    <s v="Kabarore"/>
    <n v="3"/>
    <n v="4"/>
    <s v="Désastres naturels"/>
    <n v="1"/>
    <n v="0"/>
    <n v="0"/>
    <n v="3"/>
    <m/>
    <m/>
    <n v="3"/>
    <s v="même province"/>
    <x v="0"/>
    <m/>
    <s v="Kabarore"/>
    <n v="1"/>
    <n v="1"/>
    <s v="Désastres naturels"/>
    <n v="1"/>
    <n v="0"/>
    <n v="0"/>
    <n v="1"/>
    <m/>
    <m/>
    <n v="1"/>
    <s v="même province"/>
    <x v="0"/>
    <m/>
    <s v="Kabaro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8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124"/>
    <s v="9513c76f-a32a-4cd9-a49d-8a4e24e802cb"/>
    <d v="2022-05-03T08:52:20"/>
    <m/>
    <m/>
    <s v="submitted_via_web"/>
    <s v="dtm_burundi"/>
    <m/>
    <n v="1119"/>
  </r>
  <r>
    <d v="2022-04-17T00:00:00"/>
    <x v="15"/>
    <s v="Kabarore"/>
    <s v="Jene"/>
    <n v="3"/>
    <n v="1"/>
    <n v="2"/>
    <n v="3"/>
    <n v="9"/>
    <n v="3"/>
    <n v="9"/>
    <n v="0"/>
    <n v="1"/>
    <n v="2"/>
    <n v="3"/>
    <n v="0"/>
    <n v="0"/>
    <n v="2"/>
    <n v="0"/>
    <n v="1"/>
    <n v="0"/>
    <n v="3"/>
    <n v="9"/>
    <s v="Désastres naturels"/>
    <n v="1"/>
    <n v="0"/>
    <n v="0"/>
    <n v="3"/>
    <m/>
    <m/>
    <n v="3"/>
    <s v="même province"/>
    <x v="0"/>
    <m/>
    <s v="Kabarore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0133"/>
    <s v="ad7aa5c4-2b30-4716-a027-76bf1c829506"/>
    <d v="2022-05-03T08:52:23"/>
    <m/>
    <m/>
    <s v="submitted_via_web"/>
    <s v="dtm_burundi"/>
    <m/>
    <n v="1120"/>
  </r>
  <r>
    <d v="2022-04-07T00:00:00"/>
    <x v="6"/>
    <s v="Ntahangwa"/>
    <s v="Mugaruro"/>
    <n v="3"/>
    <n v="1"/>
    <n v="2"/>
    <n v="8"/>
    <n v="39"/>
    <n v="7"/>
    <n v="34"/>
    <n v="2"/>
    <n v="2"/>
    <n v="6"/>
    <n v="5"/>
    <n v="0"/>
    <n v="3"/>
    <n v="2"/>
    <n v="8"/>
    <n v="5"/>
    <n v="1"/>
    <n v="3"/>
    <n v="14"/>
    <s v="Désastres naturels"/>
    <n v="1"/>
    <n v="0"/>
    <n v="0"/>
    <n v="3"/>
    <m/>
    <m/>
    <n v="3"/>
    <s v="même province"/>
    <x v="0"/>
    <m/>
    <s v="Ntahangwa"/>
    <n v="3"/>
    <n v="13"/>
    <s v="Désastres naturels"/>
    <n v="1"/>
    <n v="0"/>
    <n v="0"/>
    <n v="3"/>
    <m/>
    <m/>
    <n v="3"/>
    <s v="même province"/>
    <x v="0"/>
    <m/>
    <s v="Ntahangwa"/>
    <n v="1"/>
    <n v="7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1"/>
    <n v="0"/>
    <n v="1"/>
    <n v="0"/>
    <n v="0"/>
    <n v="2"/>
    <n v="0"/>
    <n v="1"/>
    <n v="0"/>
    <n v="0"/>
    <n v="0"/>
    <x v="0"/>
    <m/>
    <m/>
    <n v="1"/>
    <n v="5"/>
    <x v="2"/>
    <m/>
    <n v="2015"/>
    <n v="0"/>
    <n v="0"/>
    <x v="0"/>
    <m/>
    <m/>
    <n v="0"/>
    <n v="0"/>
    <x v="0"/>
    <m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n v="7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n v="7"/>
    <n v="0"/>
    <n v="1"/>
    <m/>
    <s v="Non"/>
    <m/>
    <s v="Non"/>
    <m/>
    <s v="Non"/>
    <m/>
    <m/>
    <s v="Non"/>
    <m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1"/>
    <n v="13"/>
    <n v="62"/>
    <n v="0"/>
    <n v="0"/>
    <n v="5"/>
    <n v="23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4021"/>
    <s v="83e1a03a-8a37-479b-9bf7-43697ab56fec"/>
    <d v="2022-05-03T09:18:40"/>
    <m/>
    <m/>
    <s v="submitted_via_web"/>
    <s v="dtm_burundi"/>
    <m/>
    <n v="1121"/>
  </r>
  <r>
    <d v="2022-04-08T00:00:00"/>
    <x v="6"/>
    <s v="Ntahangwa"/>
    <s v="Buterere I"/>
    <n v="3"/>
    <n v="2"/>
    <n v="1"/>
    <n v="50"/>
    <n v="259"/>
    <n v="50"/>
    <n v="259"/>
    <n v="8"/>
    <n v="6"/>
    <n v="42"/>
    <n v="52"/>
    <n v="2"/>
    <n v="13"/>
    <n v="13"/>
    <n v="63"/>
    <n v="57"/>
    <n v="3"/>
    <n v="24"/>
    <n v="127"/>
    <s v="Désastres naturels"/>
    <n v="1"/>
    <n v="0"/>
    <n v="0"/>
    <n v="24"/>
    <m/>
    <m/>
    <n v="24"/>
    <s v="même province"/>
    <x v="0"/>
    <m/>
    <s v="Ntahangwa"/>
    <n v="19"/>
    <n v="99"/>
    <s v="Désastres naturels"/>
    <n v="1"/>
    <n v="0"/>
    <n v="0"/>
    <n v="19"/>
    <m/>
    <m/>
    <n v="19"/>
    <s v="même province"/>
    <x v="0"/>
    <m/>
    <s v="Ntahangwa"/>
    <n v="6"/>
    <n v="27"/>
    <s v="Désastres naturels"/>
    <n v="1"/>
    <n v="0"/>
    <n v="0"/>
    <n v="6"/>
    <m/>
    <m/>
    <n v="6"/>
    <s v="même province"/>
    <x v="0"/>
    <m/>
    <s v="Ntahangwa"/>
    <n v="1"/>
    <n v="6"/>
    <s v="Désastres naturels"/>
    <n v="1"/>
    <n v="0"/>
    <n v="0"/>
    <n v="1"/>
    <m/>
    <m/>
    <n v="1"/>
    <s v="même province"/>
    <x v="0"/>
    <m/>
    <s v="Ntahangw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0"/>
    <s v="Non"/>
    <m/>
    <s v="Non"/>
    <m/>
    <m/>
    <s v="Non"/>
    <m/>
    <s v="Non"/>
    <m/>
    <s v="Non"/>
    <m/>
    <m/>
    <s v="Non"/>
    <m/>
    <s v="Non"/>
    <m/>
    <s v="Non"/>
    <m/>
    <n v="50"/>
    <n v="0"/>
    <n v="0"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Oui"/>
    <n v="42"/>
    <s v="Non"/>
    <m/>
    <s v="Non"/>
    <m/>
    <m/>
    <s v="Non"/>
    <m/>
    <s v="Non"/>
    <m/>
    <s v="Non"/>
    <m/>
    <m/>
    <s v="Non"/>
    <m/>
    <s v="Non"/>
    <m/>
    <s v="Non"/>
    <m/>
    <n v="50"/>
    <n v="0"/>
    <n v="0"/>
    <m/>
    <s v="Non"/>
    <m/>
    <s v="Non"/>
    <m/>
    <s v="Non"/>
    <m/>
    <m/>
    <s v="Oui"/>
    <n v="6"/>
    <s v="Non"/>
    <m/>
    <s v="Non"/>
    <m/>
    <m/>
    <s v="Oui"/>
    <n v="28"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50"/>
    <n v="0"/>
    <n v="0"/>
    <n v="50"/>
    <n v="259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44031"/>
    <s v="2a91b3e5-8cfb-4666-b2bd-635de81eb732"/>
    <d v="2022-05-03T09:18:42"/>
    <m/>
    <m/>
    <s v="submitted_via_web"/>
    <s v="dtm_burundi"/>
    <m/>
    <n v="1122"/>
  </r>
  <r>
    <d v="2022-04-15T00:00:00"/>
    <x v="15"/>
    <s v="Butaganzwa"/>
    <s v="Rukambora"/>
    <n v="3"/>
    <n v="1"/>
    <n v="2"/>
    <n v="3"/>
    <n v="8"/>
    <n v="3"/>
    <n v="8"/>
    <n v="0"/>
    <n v="0"/>
    <n v="1"/>
    <n v="2"/>
    <n v="0"/>
    <n v="0"/>
    <n v="2"/>
    <n v="1"/>
    <n v="2"/>
    <n v="0"/>
    <n v="3"/>
    <n v="8"/>
    <s v="Désastres naturels"/>
    <n v="1"/>
    <n v="0"/>
    <n v="0"/>
    <n v="3"/>
    <m/>
    <m/>
    <n v="3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8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36"/>
    <s v="067303cd-2852-4c65-84e8-16a770624ed5"/>
    <d v="2022-05-03T11:29:08"/>
    <m/>
    <m/>
    <s v="submitted_via_web"/>
    <s v="dtm_burundi"/>
    <m/>
    <n v="1123"/>
  </r>
  <r>
    <d v="2022-04-15T00:00:00"/>
    <x v="15"/>
    <s v="Butaganzwa"/>
    <s v="Mufunya"/>
    <n v="3"/>
    <n v="1"/>
    <n v="2"/>
    <n v="1"/>
    <n v="4"/>
    <n v="1"/>
    <n v="4"/>
    <n v="0"/>
    <n v="0"/>
    <n v="2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39"/>
    <s v="6d772f2b-d355-4e39-840e-2a26dd92337b"/>
    <d v="2022-05-03T11:29:09"/>
    <m/>
    <m/>
    <s v="submitted_via_web"/>
    <s v="dtm_burundi"/>
    <m/>
    <n v="1124"/>
  </r>
  <r>
    <d v="2022-04-15T00:00:00"/>
    <x v="15"/>
    <s v="Butaganzwa"/>
    <s v="Rugoma"/>
    <n v="3"/>
    <n v="1"/>
    <n v="2"/>
    <n v="4"/>
    <n v="8"/>
    <n v="4"/>
    <n v="8"/>
    <n v="0"/>
    <n v="0"/>
    <n v="1"/>
    <n v="1"/>
    <n v="1"/>
    <n v="0"/>
    <n v="0"/>
    <n v="3"/>
    <n v="1"/>
    <n v="1"/>
    <n v="4"/>
    <n v="8"/>
    <s v="Désastres naturels"/>
    <n v="1"/>
    <n v="0"/>
    <n v="0"/>
    <n v="4"/>
    <m/>
    <m/>
    <n v="4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8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42"/>
    <s v="9140d631-4882-44e8-af45-9627ea34fba2"/>
    <d v="2022-05-03T11:29:11"/>
    <m/>
    <m/>
    <s v="submitted_via_web"/>
    <s v="dtm_burundi"/>
    <m/>
    <n v="1125"/>
  </r>
  <r>
    <d v="2022-04-15T00:00:00"/>
    <x v="15"/>
    <s v="Butaganzwa"/>
    <s v="Nkango"/>
    <n v="3"/>
    <n v="2"/>
    <n v="1"/>
    <n v="1"/>
    <n v="2"/>
    <n v="1"/>
    <n v="2"/>
    <n v="0"/>
    <n v="0"/>
    <n v="0"/>
    <n v="0"/>
    <n v="0"/>
    <n v="0"/>
    <n v="0"/>
    <n v="1"/>
    <n v="1"/>
    <n v="0"/>
    <n v="1"/>
    <n v="2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49"/>
    <s v="d53690ff-c38c-41a8-8bb3-66dce8a2deae"/>
    <d v="2022-05-03T11:29:13"/>
    <m/>
    <m/>
    <s v="submitted_via_web"/>
    <s v="dtm_burundi"/>
    <m/>
    <n v="1126"/>
  </r>
  <r>
    <d v="2022-04-15T00:00:00"/>
    <x v="15"/>
    <s v="Butaganzwa"/>
    <s v="Shembati"/>
    <n v="3"/>
    <n v="1"/>
    <n v="2"/>
    <n v="1"/>
    <n v="5"/>
    <n v="1"/>
    <n v="5"/>
    <n v="0"/>
    <n v="0"/>
    <n v="1"/>
    <n v="1"/>
    <n v="0"/>
    <n v="0"/>
    <n v="1"/>
    <n v="1"/>
    <n v="1"/>
    <n v="0"/>
    <n v="1"/>
    <n v="5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56"/>
    <s v="d1159e35-2233-4500-865b-ed6d69669245"/>
    <d v="2022-05-03T11:29:15"/>
    <m/>
    <m/>
    <s v="submitted_via_web"/>
    <s v="dtm_burundi"/>
    <m/>
    <n v="1127"/>
  </r>
  <r>
    <d v="2022-04-15T00:00:00"/>
    <x v="15"/>
    <s v="Butaganzwa"/>
    <s v="Gahise"/>
    <n v="3"/>
    <n v="1"/>
    <n v="2"/>
    <n v="2"/>
    <n v="4"/>
    <n v="2"/>
    <n v="4"/>
    <n v="0"/>
    <n v="0"/>
    <n v="1"/>
    <n v="1"/>
    <n v="0"/>
    <n v="0"/>
    <n v="0"/>
    <n v="1"/>
    <n v="1"/>
    <n v="0"/>
    <n v="2"/>
    <n v="4"/>
    <s v="Désastres naturels"/>
    <n v="1"/>
    <n v="0"/>
    <n v="0"/>
    <n v="2"/>
    <m/>
    <m/>
    <n v="2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64"/>
    <s v="df6b3db7-2a48-4887-99e8-7e321e98a6bd"/>
    <d v="2022-05-03T11:29:17"/>
    <m/>
    <m/>
    <s v="submitted_via_web"/>
    <s v="dtm_burundi"/>
    <m/>
    <n v="1128"/>
  </r>
  <r>
    <d v="2022-04-15T00:00:00"/>
    <x v="15"/>
    <s v="Butaganzwa"/>
    <s v="Nyarurama"/>
    <n v="3"/>
    <n v="0"/>
    <n v="3"/>
    <n v="2"/>
    <n v="6"/>
    <n v="2"/>
    <n v="6"/>
    <n v="0"/>
    <n v="0"/>
    <n v="1"/>
    <n v="1"/>
    <n v="0"/>
    <n v="0"/>
    <n v="0"/>
    <n v="3"/>
    <n v="1"/>
    <n v="0"/>
    <n v="2"/>
    <n v="6"/>
    <s v="Désastres naturels"/>
    <n v="1"/>
    <n v="0"/>
    <n v="0"/>
    <n v="2"/>
    <m/>
    <m/>
    <n v="2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72"/>
    <s v="17674994-1781-4ba4-9b02-931a8f3a82be"/>
    <d v="2022-05-03T11:29:19"/>
    <m/>
    <m/>
    <s v="submitted_via_web"/>
    <s v="dtm_burundi"/>
    <m/>
    <n v="1129"/>
  </r>
  <r>
    <d v="2022-04-15T00:00:00"/>
    <x v="15"/>
    <s v="Butaganzwa"/>
    <s v="Musema"/>
    <n v="3"/>
    <n v="2"/>
    <n v="1"/>
    <n v="2"/>
    <n v="6"/>
    <n v="2"/>
    <n v="6"/>
    <n v="0"/>
    <n v="0"/>
    <n v="0"/>
    <n v="1"/>
    <n v="0"/>
    <n v="0"/>
    <n v="1"/>
    <n v="1"/>
    <n v="1"/>
    <n v="2"/>
    <n v="2"/>
    <n v="6"/>
    <s v="Désastres naturels"/>
    <n v="1"/>
    <n v="0"/>
    <n v="0"/>
    <n v="2"/>
    <m/>
    <m/>
    <n v="2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79"/>
    <s v="e4aeee65-eb13-4c2c-8f3f-27aa547a47e9"/>
    <d v="2022-05-03T11:29:21"/>
    <m/>
    <m/>
    <s v="submitted_via_web"/>
    <s v="dtm_burundi"/>
    <m/>
    <n v="1130"/>
  </r>
  <r>
    <d v="2022-04-15T00:00:00"/>
    <x v="15"/>
    <s v="Butaganzwa"/>
    <s v="Ninga"/>
    <n v="3"/>
    <n v="2"/>
    <n v="1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84"/>
    <s v="a099e1fc-e159-4dbd-94ae-ac944dabb090"/>
    <d v="2022-05-03T11:29:23"/>
    <m/>
    <m/>
    <s v="submitted_via_web"/>
    <s v="dtm_burundi"/>
    <m/>
    <n v="1131"/>
  </r>
  <r>
    <d v="2022-04-15T00:00:00"/>
    <x v="15"/>
    <s v="Butaganzwa"/>
    <s v="Mpfunda"/>
    <n v="3"/>
    <n v="2"/>
    <n v="1"/>
    <n v="2"/>
    <n v="6"/>
    <n v="2"/>
    <n v="6"/>
    <n v="1"/>
    <n v="1"/>
    <n v="1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Butaganz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88"/>
    <s v="c57ba290-c3ab-415d-bf82-69c6785a9015"/>
    <d v="2022-05-03T11:29:25"/>
    <m/>
    <m/>
    <s v="submitted_via_web"/>
    <s v="dtm_burundi"/>
    <m/>
    <n v="1132"/>
  </r>
  <r>
    <d v="2022-04-15T00:00:00"/>
    <x v="15"/>
    <s v="Butaganzwa"/>
    <s v="Bumba"/>
    <n v="3"/>
    <n v="2"/>
    <n v="1"/>
    <n v="2"/>
    <n v="4"/>
    <n v="2"/>
    <n v="4"/>
    <n v="0"/>
    <n v="0"/>
    <n v="0"/>
    <n v="1"/>
    <n v="0"/>
    <n v="0"/>
    <n v="0"/>
    <n v="2"/>
    <n v="1"/>
    <n v="0"/>
    <n v="2"/>
    <n v="4"/>
    <s v="Désastres naturels"/>
    <n v="1"/>
    <n v="0"/>
    <n v="0"/>
    <n v="2"/>
    <m/>
    <m/>
    <n v="2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392"/>
    <s v="47c76471-7108-4d18-94b6-fa9974f2986c"/>
    <d v="2022-05-03T11:29:27"/>
    <m/>
    <m/>
    <s v="submitted_via_web"/>
    <s v="dtm_burundi"/>
    <m/>
    <n v="1133"/>
  </r>
  <r>
    <d v="2022-04-15T00:00:00"/>
    <x v="15"/>
    <s v="Butaganzwa"/>
    <s v="Nyabibuye"/>
    <n v="3"/>
    <n v="1"/>
    <n v="2"/>
    <n v="2"/>
    <n v="9"/>
    <n v="2"/>
    <n v="9"/>
    <n v="0"/>
    <n v="1"/>
    <n v="2"/>
    <n v="1"/>
    <n v="0"/>
    <n v="0"/>
    <n v="0"/>
    <n v="1"/>
    <n v="4"/>
    <n v="0"/>
    <n v="2"/>
    <n v="9"/>
    <s v="Désastres naturels"/>
    <n v="1"/>
    <n v="0"/>
    <n v="0"/>
    <n v="2"/>
    <m/>
    <m/>
    <n v="2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401"/>
    <s v="de539f7f-daf5-4f3c-b4ab-a67cb743ecb6"/>
    <d v="2022-05-03T11:29:30"/>
    <m/>
    <m/>
    <s v="submitted_via_web"/>
    <s v="dtm_burundi"/>
    <m/>
    <n v="1135"/>
  </r>
  <r>
    <d v="2022-04-15T00:00:00"/>
    <x v="15"/>
    <s v="Butaganzwa"/>
    <s v="Gatabo"/>
    <n v="3"/>
    <n v="2"/>
    <n v="1"/>
    <n v="2"/>
    <n v="7"/>
    <n v="2"/>
    <n v="7"/>
    <n v="0"/>
    <n v="1"/>
    <n v="1"/>
    <n v="2"/>
    <n v="0"/>
    <n v="0"/>
    <n v="0"/>
    <n v="1"/>
    <n v="2"/>
    <n v="0"/>
    <n v="2"/>
    <n v="7"/>
    <s v="Désastres naturels"/>
    <n v="1"/>
    <n v="0"/>
    <n v="0"/>
    <n v="2"/>
    <m/>
    <m/>
    <n v="2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405"/>
    <s v="d8dfde9e-1dd1-4827-9253-ff7d629f5add"/>
    <d v="2022-05-03T11:29:32"/>
    <m/>
    <m/>
    <s v="submitted_via_web"/>
    <s v="dtm_burundi"/>
    <m/>
    <n v="1136"/>
  </r>
  <r>
    <d v="2022-04-15T00:00:00"/>
    <x v="15"/>
    <s v="Butaganzwa"/>
    <s v="Busokoza"/>
    <n v="3"/>
    <n v="1"/>
    <n v="2"/>
    <n v="1"/>
    <n v="3"/>
    <n v="1"/>
    <n v="3"/>
    <n v="0"/>
    <n v="0"/>
    <n v="1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413"/>
    <s v="4ffdb070-32f7-45fe-a106-f44f4fd4e977"/>
    <d v="2022-05-03T11:29:33"/>
    <m/>
    <m/>
    <s v="submitted_via_web"/>
    <s v="dtm_burundi"/>
    <m/>
    <n v="1137"/>
  </r>
  <r>
    <d v="2022-04-15T00:00:00"/>
    <x v="15"/>
    <s v="Butaganzwa"/>
    <s v="Munyinya"/>
    <n v="3"/>
    <n v="1"/>
    <n v="2"/>
    <n v="1"/>
    <n v="2"/>
    <n v="1"/>
    <n v="2"/>
    <n v="0"/>
    <n v="0"/>
    <n v="0"/>
    <n v="0"/>
    <n v="1"/>
    <n v="0"/>
    <n v="0"/>
    <n v="0"/>
    <n v="0"/>
    <n v="1"/>
    <n v="1"/>
    <n v="2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419"/>
    <s v="1221acf6-fc96-4a84-87db-3de48f75f137"/>
    <d v="2022-05-03T11:29:35"/>
    <m/>
    <m/>
    <s v="submitted_via_web"/>
    <s v="dtm_burundi"/>
    <m/>
    <n v="1138"/>
  </r>
  <r>
    <d v="2022-04-15T00:00:00"/>
    <x v="15"/>
    <s v="Butaganzwa"/>
    <s v="Muremera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426"/>
    <s v="97e63136-68ac-4324-b366-ded193a0b60e"/>
    <d v="2022-05-03T11:29:37"/>
    <m/>
    <m/>
    <s v="submitted_via_web"/>
    <s v="dtm_burundi"/>
    <m/>
    <n v="1139"/>
  </r>
  <r>
    <d v="2022-04-15T00:00:00"/>
    <x v="15"/>
    <s v="Butaganzwa"/>
    <s v="Kigarama"/>
    <n v="3"/>
    <n v="1"/>
    <n v="2"/>
    <n v="1"/>
    <n v="5"/>
    <n v="1"/>
    <n v="5"/>
    <n v="0"/>
    <n v="0"/>
    <n v="2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432"/>
    <s v="4ca27a6d-4058-4a43-81b1-2d23e15a6b83"/>
    <d v="2022-05-03T11:29:39"/>
    <m/>
    <m/>
    <s v="submitted_via_web"/>
    <s v="dtm_burundi"/>
    <m/>
    <n v="1140"/>
  </r>
  <r>
    <d v="2022-04-15T00:00:00"/>
    <x v="15"/>
    <s v="Butaganzwa"/>
    <s v="Kigwandi"/>
    <n v="3"/>
    <n v="1"/>
    <n v="2"/>
    <n v="1"/>
    <n v="1"/>
    <n v="1"/>
    <n v="1"/>
    <n v="0"/>
    <n v="0"/>
    <n v="0"/>
    <n v="0"/>
    <n v="0"/>
    <n v="0"/>
    <n v="0"/>
    <n v="0"/>
    <n v="1"/>
    <n v="0"/>
    <n v="1"/>
    <n v="1"/>
    <s v="Désastres naturels"/>
    <n v="1"/>
    <n v="0"/>
    <n v="0"/>
    <n v="1"/>
    <m/>
    <m/>
    <n v="1"/>
    <s v="même province"/>
    <x v="0"/>
    <m/>
    <s v="Butaganz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3438"/>
    <s v="3255a1e2-a65e-4bae-95da-0a2625102890"/>
    <d v="2022-05-03T11:29:41"/>
    <m/>
    <m/>
    <s v="submitted_via_web"/>
    <s v="dtm_burundi"/>
    <m/>
    <n v="1141"/>
  </r>
  <r>
    <d v="2022-04-11T00:00:00"/>
    <x v="16"/>
    <s v="Mishiha"/>
    <s v="Mwiruzi"/>
    <n v="1"/>
    <n v="2"/>
    <n v="3"/>
    <n v="606"/>
    <n v="2730"/>
    <n v="452"/>
    <n v="2037"/>
    <n v="30"/>
    <n v="138"/>
    <n v="385"/>
    <n v="376"/>
    <n v="13"/>
    <n v="35"/>
    <n v="200"/>
    <n v="441"/>
    <n v="400"/>
    <n v="19"/>
    <n v="447"/>
    <n v="2015"/>
    <s v="Désastres naturels"/>
    <n v="1"/>
    <n v="0"/>
    <n v="0"/>
    <n v="447"/>
    <m/>
    <m/>
    <n v="447"/>
    <s v="autre province"/>
    <x v="5"/>
    <s v="Busoni"/>
    <m/>
    <n v="3"/>
    <n v="13"/>
    <s v="Désastres naturels"/>
    <n v="1"/>
    <n v="0"/>
    <n v="0"/>
    <n v="3"/>
    <m/>
    <m/>
    <n v="3"/>
    <s v="même province"/>
    <x v="0"/>
    <m/>
    <s v="Mishiha"/>
    <n v="2"/>
    <n v="9"/>
    <s v="Désastres naturels"/>
    <n v="1"/>
    <n v="0"/>
    <n v="0"/>
    <n v="2"/>
    <m/>
    <m/>
    <n v="2"/>
    <s v="même province"/>
    <x v="0"/>
    <m/>
    <s v="Mishiha"/>
    <n v="0"/>
    <n v="0"/>
    <m/>
    <m/>
    <m/>
    <m/>
    <m/>
    <m/>
    <m/>
    <n v="0"/>
    <m/>
    <x v="0"/>
    <m/>
    <m/>
    <n v="56"/>
    <n v="252"/>
    <n v="6"/>
    <n v="27"/>
    <n v="39"/>
    <n v="41"/>
    <n v="0"/>
    <n v="11"/>
    <n v="31"/>
    <n v="42"/>
    <n v="53"/>
    <n v="2"/>
    <n v="0"/>
    <n v="0"/>
    <x v="0"/>
    <m/>
    <x v="0"/>
    <m/>
    <m/>
    <n v="3"/>
    <n v="14"/>
    <x v="1"/>
    <s v="même province"/>
    <x v="0"/>
    <m/>
    <s v="Mishiha"/>
    <n v="0"/>
    <n v="0"/>
    <x v="0"/>
    <m/>
    <x v="0"/>
    <m/>
    <m/>
    <n v="53"/>
    <n v="238"/>
    <x v="1"/>
    <s v="autre province"/>
    <x v="2"/>
    <s v="Busoni"/>
    <m/>
    <n v="98"/>
    <n v="441"/>
    <n v="12"/>
    <n v="44"/>
    <n v="68"/>
    <n v="71"/>
    <n v="2"/>
    <n v="22"/>
    <n v="51"/>
    <n v="74"/>
    <n v="93"/>
    <n v="4"/>
    <n v="4"/>
    <n v="18"/>
    <x v="1"/>
    <m/>
    <n v="2021"/>
    <n v="32"/>
    <n v="144"/>
    <x v="2"/>
    <m/>
    <n v="2020"/>
    <n v="28"/>
    <n v="126"/>
    <x v="1"/>
    <m/>
    <n v="2020"/>
    <n v="34"/>
    <n v="153"/>
    <x v="1"/>
    <m/>
    <n v="2019"/>
    <m/>
    <s v="Oui"/>
    <n v="452"/>
    <s v="Oui"/>
    <n v="56"/>
    <s v="Oui"/>
    <n v="98"/>
    <m/>
    <s v="Non"/>
    <m/>
    <s v="Non"/>
    <m/>
    <s v="Non"/>
    <m/>
    <m/>
    <s v="Non"/>
    <m/>
    <s v="Non"/>
    <m/>
    <s v="Non"/>
    <m/>
    <n v="452"/>
    <n v="56"/>
    <n v="98"/>
    <m/>
    <s v="Non"/>
    <m/>
    <s v="Non"/>
    <m/>
    <s v="Oui"/>
    <n v="1"/>
    <m/>
    <s v="Non"/>
    <m/>
    <s v="Non"/>
    <m/>
    <s v="Non"/>
    <m/>
    <m/>
    <s v="Oui"/>
    <n v="443"/>
    <s v="Oui"/>
    <n v="46"/>
    <s v="Oui"/>
    <n v="73"/>
    <m/>
    <s v="Oui"/>
    <n v="9"/>
    <s v="Oui"/>
    <n v="10"/>
    <s v="Oui"/>
    <n v="24"/>
    <m/>
    <s v="Non"/>
    <m/>
    <s v="Non"/>
    <m/>
    <s v="Non"/>
    <m/>
    <m/>
    <s v="Non"/>
    <m/>
    <s v="Non"/>
    <m/>
    <s v="Non"/>
    <m/>
    <n v="452"/>
    <n v="56"/>
    <n v="98"/>
    <m/>
    <s v="Oui"/>
    <n v="23"/>
    <s v="Oui"/>
    <n v="4"/>
    <s v="Non"/>
    <m/>
    <m/>
    <s v="Oui"/>
    <n v="52"/>
    <s v="Oui"/>
    <n v="14"/>
    <s v="Oui"/>
    <n v="3"/>
    <m/>
    <s v="Oui"/>
    <n v="372"/>
    <s v="Oui"/>
    <n v="36"/>
    <s v="Oui"/>
    <n v="93"/>
    <m/>
    <s v="Non"/>
    <m/>
    <s v="Non"/>
    <m/>
    <s v="Non"/>
    <m/>
    <m/>
    <s v="Oui"/>
    <n v="5"/>
    <s v="Oui"/>
    <n v="2"/>
    <s v="Oui"/>
    <n v="2"/>
    <m/>
    <s v="Non"/>
    <m/>
    <s v="Non"/>
    <m/>
    <s v="Non"/>
    <m/>
    <n v="452"/>
    <n v="56"/>
    <n v="98"/>
    <n v="607"/>
    <n v="2732"/>
    <n v="0"/>
    <n v="0"/>
    <n v="1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7679"/>
    <s v="6b943632-3d52-4519-a938-af3a9aadff08"/>
    <d v="2022-05-10T06:55:58"/>
    <m/>
    <m/>
    <s v="submitted_via_web"/>
    <s v="dtm_burundi"/>
    <m/>
    <n v="1584"/>
  </r>
  <r>
    <d v="2022-04-11T00:00:00"/>
    <x v="16"/>
    <s v="Gisagara"/>
    <s v="Rabiro"/>
    <n v="3"/>
    <n v="1"/>
    <n v="2"/>
    <n v="8"/>
    <n v="40"/>
    <n v="6"/>
    <n v="30"/>
    <n v="2"/>
    <n v="1"/>
    <n v="8"/>
    <n v="3"/>
    <n v="1"/>
    <n v="1"/>
    <n v="3"/>
    <n v="1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Gisagara"/>
    <n v="4"/>
    <n v="18"/>
    <s v="Désastres naturels"/>
    <n v="1"/>
    <n v="0"/>
    <n v="0"/>
    <n v="4"/>
    <m/>
    <m/>
    <n v="4"/>
    <s v="même province"/>
    <x v="0"/>
    <m/>
    <s v="Gisagara"/>
    <n v="2"/>
    <n v="10"/>
    <n v="1"/>
    <n v="1"/>
    <n v="2"/>
    <n v="1"/>
    <n v="0"/>
    <n v="0"/>
    <n v="0"/>
    <n v="4"/>
    <n v="1"/>
    <n v="0"/>
    <n v="2"/>
    <n v="10"/>
    <x v="1"/>
    <s v="même province"/>
    <x v="0"/>
    <m/>
    <s v="Mishih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n v="6"/>
    <n v="2"/>
    <n v="0"/>
    <m/>
    <s v="Oui"/>
    <n v="3"/>
    <s v="Oui"/>
    <n v="2"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2"/>
    <n v="0"/>
    <m/>
    <s v="Oui"/>
    <n v="2"/>
    <s v="Non"/>
    <m/>
    <s v="Non"/>
    <m/>
    <m/>
    <s v="Oui"/>
    <n v="1"/>
    <s v="Non"/>
    <m/>
    <s v="Non"/>
    <m/>
    <m/>
    <s v="Oui"/>
    <n v="3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2"/>
    <n v="0"/>
    <n v="9"/>
    <n v="45"/>
    <n v="0"/>
    <n v="0"/>
    <n v="1"/>
    <n v="5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257"/>
    <s v="4b068d8b-7d2f-44a1-9f58-57db0ec54d59"/>
    <d v="2022-05-03T12:05:49"/>
    <m/>
    <m/>
    <s v="submitted_via_web"/>
    <s v="dtm_burundi"/>
    <m/>
    <n v="1144"/>
  </r>
  <r>
    <d v="2022-04-16T00:00:00"/>
    <x v="16"/>
    <s v="Gisagara"/>
    <s v="Gitwenge"/>
    <n v="3"/>
    <n v="1"/>
    <n v="2"/>
    <n v="26"/>
    <n v="123"/>
    <n v="12"/>
    <n v="65"/>
    <n v="2"/>
    <n v="6"/>
    <n v="22"/>
    <n v="12"/>
    <n v="3"/>
    <n v="0"/>
    <n v="5"/>
    <n v="6"/>
    <n v="9"/>
    <n v="0"/>
    <n v="4"/>
    <n v="22"/>
    <s v="Désastres naturels"/>
    <n v="1"/>
    <n v="0"/>
    <n v="0"/>
    <n v="4"/>
    <m/>
    <m/>
    <n v="4"/>
    <s v="même province"/>
    <x v="0"/>
    <m/>
    <s v="Gisagara"/>
    <n v="2"/>
    <n v="15"/>
    <s v="Désastres naturels"/>
    <n v="1"/>
    <n v="0"/>
    <n v="0"/>
    <n v="2"/>
    <m/>
    <m/>
    <n v="2"/>
    <s v="même province"/>
    <x v="0"/>
    <m/>
    <s v="Gisagara"/>
    <n v="6"/>
    <n v="28"/>
    <s v="Désastres naturels"/>
    <n v="1"/>
    <n v="0"/>
    <n v="0"/>
    <n v="6"/>
    <m/>
    <m/>
    <n v="6"/>
    <s v="même province"/>
    <x v="0"/>
    <m/>
    <s v="Gisagara"/>
    <n v="0"/>
    <n v="0"/>
    <m/>
    <m/>
    <m/>
    <m/>
    <m/>
    <m/>
    <m/>
    <n v="0"/>
    <m/>
    <x v="0"/>
    <m/>
    <m/>
    <n v="8"/>
    <n v="35"/>
    <n v="0"/>
    <n v="4"/>
    <n v="2"/>
    <n v="4"/>
    <n v="0"/>
    <n v="3"/>
    <n v="5"/>
    <n v="13"/>
    <n v="3"/>
    <n v="1"/>
    <n v="0"/>
    <n v="0"/>
    <x v="0"/>
    <m/>
    <x v="0"/>
    <m/>
    <m/>
    <n v="6"/>
    <n v="22"/>
    <x v="1"/>
    <s v="même province"/>
    <x v="0"/>
    <m/>
    <s v="Gisagara"/>
    <n v="2"/>
    <n v="13"/>
    <x v="1"/>
    <s v="même province"/>
    <x v="0"/>
    <m/>
    <s v="Gisagara"/>
    <n v="0"/>
    <n v="0"/>
    <x v="0"/>
    <m/>
    <x v="0"/>
    <m/>
    <m/>
    <n v="6"/>
    <n v="23"/>
    <n v="1"/>
    <n v="4"/>
    <n v="3"/>
    <n v="3"/>
    <n v="0"/>
    <n v="2"/>
    <n v="3"/>
    <n v="4"/>
    <n v="3"/>
    <n v="0"/>
    <n v="0"/>
    <n v="0"/>
    <x v="0"/>
    <m/>
    <m/>
    <n v="0"/>
    <n v="0"/>
    <x v="1"/>
    <m/>
    <m/>
    <n v="1"/>
    <n v="3"/>
    <x v="1"/>
    <m/>
    <n v="2015"/>
    <n v="5"/>
    <n v="20"/>
    <x v="1"/>
    <m/>
    <n v="2015"/>
    <m/>
    <s v="Oui"/>
    <n v="12"/>
    <s v="Oui"/>
    <n v="8"/>
    <s v="Oui"/>
    <n v="6"/>
    <m/>
    <s v="Non"/>
    <m/>
    <s v="Non"/>
    <m/>
    <s v="Non"/>
    <m/>
    <m/>
    <s v="Non"/>
    <m/>
    <s v="Non"/>
    <m/>
    <s v="Non"/>
    <m/>
    <n v="12"/>
    <n v="8"/>
    <n v="6"/>
    <m/>
    <s v="Oui"/>
    <n v="5"/>
    <s v="Oui"/>
    <n v="1"/>
    <s v="Oui"/>
    <n v="2"/>
    <m/>
    <s v="Oui"/>
    <n v="1"/>
    <s v="Oui"/>
    <n v="4"/>
    <s v="Oui"/>
    <n v="2"/>
    <m/>
    <s v="Non"/>
    <m/>
    <s v="Non"/>
    <m/>
    <s v="Non"/>
    <m/>
    <m/>
    <s v="Oui"/>
    <n v="6"/>
    <s v="Oui"/>
    <n v="3"/>
    <s v="Oui"/>
    <n v="2"/>
    <m/>
    <s v="Non"/>
    <m/>
    <s v="Non"/>
    <m/>
    <s v="Non"/>
    <m/>
    <m/>
    <s v="Non"/>
    <m/>
    <s v="Non"/>
    <m/>
    <s v="Non"/>
    <m/>
    <n v="12"/>
    <n v="8"/>
    <n v="6"/>
    <m/>
    <s v="Oui"/>
    <n v="4"/>
    <s v="Oui"/>
    <n v="3"/>
    <s v="Oui"/>
    <n v="2"/>
    <m/>
    <s v="Oui"/>
    <n v="2"/>
    <s v="Oui"/>
    <n v="4"/>
    <s v="Oui"/>
    <n v="1"/>
    <m/>
    <s v="Oui"/>
    <n v="6"/>
    <s v="Oui"/>
    <n v="1"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8"/>
    <n v="6"/>
    <n v="26"/>
    <n v="12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261"/>
    <s v="d3d067d7-56a2-46cf-abd6-73216eb02018"/>
    <d v="2022-05-03T12:05:51"/>
    <m/>
    <m/>
    <s v="submitted_via_web"/>
    <s v="dtm_burundi"/>
    <m/>
    <n v="1145"/>
  </r>
  <r>
    <d v="2022-04-11T00:00:00"/>
    <x v="16"/>
    <s v="Gisagara"/>
    <s v="Ramba"/>
    <n v="3"/>
    <n v="1"/>
    <n v="2"/>
    <n v="5"/>
    <n v="16"/>
    <n v="5"/>
    <n v="16"/>
    <n v="1"/>
    <n v="0"/>
    <n v="2"/>
    <n v="5"/>
    <n v="0"/>
    <n v="0"/>
    <n v="2"/>
    <n v="2"/>
    <n v="4"/>
    <n v="0"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Gisagara"/>
    <n v="3"/>
    <n v="10"/>
    <s v="Désastres naturels"/>
    <n v="1"/>
    <n v="0"/>
    <n v="0"/>
    <n v="3"/>
    <m/>
    <m/>
    <n v="3"/>
    <s v="même province"/>
    <x v="0"/>
    <m/>
    <s v="Gisag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6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266"/>
    <s v="98d21a78-7f72-4909-a033-d76175c359c8"/>
    <d v="2022-05-03T12:05:52"/>
    <m/>
    <m/>
    <s v="submitted_via_web"/>
    <s v="dtm_burundi"/>
    <m/>
    <n v="1146"/>
  </r>
  <r>
    <d v="2022-04-11T00:00:00"/>
    <x v="16"/>
    <s v="Gisagara"/>
    <s v="Murago"/>
    <n v="4"/>
    <n v="1"/>
    <n v="3"/>
    <n v="13"/>
    <n v="47"/>
    <n v="13"/>
    <n v="47"/>
    <n v="2"/>
    <n v="5"/>
    <n v="3"/>
    <n v="13"/>
    <n v="0"/>
    <n v="2"/>
    <n v="6"/>
    <n v="4"/>
    <n v="12"/>
    <n v="0"/>
    <n v="0"/>
    <n v="0"/>
    <m/>
    <m/>
    <m/>
    <m/>
    <m/>
    <m/>
    <m/>
    <n v="0"/>
    <m/>
    <x v="0"/>
    <m/>
    <m/>
    <n v="4"/>
    <n v="17"/>
    <s v="Désastres naturels"/>
    <n v="1"/>
    <n v="0"/>
    <n v="0"/>
    <n v="4"/>
    <m/>
    <m/>
    <n v="4"/>
    <s v="même province"/>
    <x v="0"/>
    <m/>
    <s v="Gisagara"/>
    <n v="3"/>
    <n v="13"/>
    <s v="Désastres naturels"/>
    <n v="1"/>
    <n v="0"/>
    <n v="0"/>
    <n v="3"/>
    <m/>
    <m/>
    <n v="3"/>
    <s v="même province"/>
    <x v="0"/>
    <m/>
    <s v="Gisagara"/>
    <n v="6"/>
    <n v="17"/>
    <s v="Désastres naturels"/>
    <n v="1"/>
    <n v="0"/>
    <n v="0"/>
    <n v="6"/>
    <m/>
    <m/>
    <n v="6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3"/>
    <n v="47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275"/>
    <s v="bcef6ef9-7c4d-4eb4-844d-b8571cb3d443"/>
    <d v="2022-05-03T12:05:54"/>
    <m/>
    <m/>
    <s v="submitted_via_web"/>
    <s v="dtm_burundi"/>
    <m/>
    <n v="1147"/>
  </r>
  <r>
    <d v="2022-04-11T00:00:00"/>
    <x v="16"/>
    <s v="Gisagara"/>
    <s v="Rubabara"/>
    <n v="3"/>
    <n v="1"/>
    <n v="2"/>
    <n v="4"/>
    <n v="14"/>
    <n v="4"/>
    <n v="14"/>
    <n v="0"/>
    <n v="1"/>
    <n v="0"/>
    <n v="5"/>
    <n v="0"/>
    <n v="1"/>
    <n v="0"/>
    <n v="3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Gisagara"/>
    <n v="2"/>
    <n v="6"/>
    <s v="Désastres naturels"/>
    <n v="1"/>
    <n v="0"/>
    <n v="0"/>
    <n v="2"/>
    <m/>
    <m/>
    <n v="2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296"/>
    <s v="db35f989-40da-4ad7-9848-215ea2b493f3"/>
    <d v="2022-05-03T12:06:03"/>
    <m/>
    <m/>
    <s v="submitted_via_web"/>
    <s v="dtm_burundi"/>
    <m/>
    <n v="1149"/>
  </r>
  <r>
    <d v="2022-04-16T00:00:00"/>
    <x v="16"/>
    <s v="Gisagara"/>
    <s v="Muganza"/>
    <n v="3"/>
    <n v="1"/>
    <n v="2"/>
    <n v="9"/>
    <n v="43"/>
    <n v="6"/>
    <n v="28"/>
    <n v="0"/>
    <n v="3"/>
    <n v="6"/>
    <n v="2"/>
    <n v="0"/>
    <n v="0"/>
    <n v="2"/>
    <n v="7"/>
    <n v="4"/>
    <n v="4"/>
    <n v="4"/>
    <n v="12"/>
    <s v="Désastres naturels"/>
    <n v="1"/>
    <n v="0"/>
    <n v="0"/>
    <n v="4"/>
    <m/>
    <m/>
    <n v="4"/>
    <s v="même province"/>
    <x v="0"/>
    <m/>
    <s v="Gisagar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6"/>
    <s v="Désastres naturels"/>
    <n v="1"/>
    <n v="0"/>
    <n v="0"/>
    <n v="2"/>
    <m/>
    <m/>
    <n v="2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5"/>
    <n v="0"/>
    <n v="4"/>
    <n v="2"/>
    <n v="1"/>
    <n v="3"/>
    <n v="0"/>
    <n v="2"/>
    <n v="1"/>
    <n v="2"/>
    <n v="0"/>
    <n v="0"/>
    <n v="0"/>
    <x v="0"/>
    <m/>
    <m/>
    <n v="1"/>
    <n v="3"/>
    <x v="2"/>
    <m/>
    <n v="2015"/>
    <n v="0"/>
    <n v="0"/>
    <x v="0"/>
    <m/>
    <m/>
    <n v="2"/>
    <n v="12"/>
    <x v="1"/>
    <m/>
    <n v="2015"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n v="6"/>
    <n v="0"/>
    <n v="3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6"/>
    <n v="0"/>
    <n v="3"/>
    <m/>
    <s v="Oui"/>
    <n v="1"/>
    <s v="Non"/>
    <m/>
    <s v="Oui"/>
    <n v="1"/>
    <m/>
    <s v="Oui"/>
    <n v="2"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3"/>
    <n v="9"/>
    <n v="4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299"/>
    <s v="d506589c-e60a-4d97-917e-1ed43ce04c44"/>
    <d v="2022-05-03T12:06:04"/>
    <m/>
    <m/>
    <s v="submitted_via_web"/>
    <s v="dtm_burundi"/>
    <m/>
    <n v="1150"/>
  </r>
  <r>
    <d v="2022-04-12T00:00:00"/>
    <x v="16"/>
    <s v="Mishiha"/>
    <s v="Rugerero"/>
    <n v="3"/>
    <n v="1"/>
    <n v="2"/>
    <n v="12"/>
    <n v="72"/>
    <n v="12"/>
    <n v="72"/>
    <n v="2"/>
    <n v="7"/>
    <n v="14"/>
    <n v="15"/>
    <n v="0"/>
    <n v="4"/>
    <n v="6"/>
    <n v="13"/>
    <n v="10"/>
    <n v="1"/>
    <n v="7"/>
    <n v="42"/>
    <s v="Désastres naturels"/>
    <n v="1"/>
    <n v="0"/>
    <n v="0"/>
    <n v="7"/>
    <m/>
    <m/>
    <n v="7"/>
    <s v="même province"/>
    <x v="0"/>
    <m/>
    <s v="Cankuzo"/>
    <n v="3"/>
    <n v="18"/>
    <s v="Désastres naturels"/>
    <n v="1"/>
    <n v="0"/>
    <n v="0"/>
    <n v="3"/>
    <m/>
    <m/>
    <n v="3"/>
    <s v="même province"/>
    <x v="0"/>
    <m/>
    <s v="Cankuzo"/>
    <n v="1"/>
    <n v="6"/>
    <s v="Désastres naturels"/>
    <n v="1"/>
    <n v="0"/>
    <n v="0"/>
    <n v="1"/>
    <m/>
    <m/>
    <n v="1"/>
    <s v="même province"/>
    <x v="0"/>
    <m/>
    <s v="Cankuzo"/>
    <n v="1"/>
    <n v="6"/>
    <s v="Désastres naturels"/>
    <n v="1"/>
    <n v="0"/>
    <n v="0"/>
    <n v="1"/>
    <m/>
    <m/>
    <n v="1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1"/>
    <s v="Non"/>
    <m/>
    <s v="Non"/>
    <m/>
    <m/>
    <s v="Oui"/>
    <n v="4"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2"/>
    <n v="7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00"/>
    <s v="9513c58a-bb34-48c9-a924-2eab2c0c1b46"/>
    <d v="2022-05-03T12:06:05"/>
    <m/>
    <m/>
    <s v="submitted_via_web"/>
    <s v="dtm_burundi"/>
    <m/>
    <n v="1151"/>
  </r>
  <r>
    <d v="2022-04-11T00:00:00"/>
    <x v="16"/>
    <s v="Mishiha"/>
    <s v="Rukwega"/>
    <n v="1"/>
    <n v="4"/>
    <n v="5"/>
    <n v="39"/>
    <n v="204"/>
    <n v="31"/>
    <n v="162"/>
    <n v="3"/>
    <n v="4"/>
    <n v="19"/>
    <n v="46"/>
    <n v="0"/>
    <n v="7"/>
    <n v="7"/>
    <n v="22"/>
    <n v="53"/>
    <n v="1"/>
    <n v="18"/>
    <n v="95"/>
    <s v="Désastres naturels"/>
    <n v="1"/>
    <n v="0"/>
    <n v="0"/>
    <n v="18"/>
    <m/>
    <m/>
    <n v="18"/>
    <s v="même province"/>
    <x v="0"/>
    <m/>
    <s v="Mishiha"/>
    <n v="4"/>
    <n v="21"/>
    <s v="Désastres naturels"/>
    <n v="1"/>
    <n v="0"/>
    <n v="0"/>
    <n v="4"/>
    <m/>
    <m/>
    <n v="4"/>
    <s v="même province"/>
    <x v="0"/>
    <m/>
    <s v="Mishiha"/>
    <n v="7"/>
    <n v="41"/>
    <s v="Désastres naturels"/>
    <n v="1"/>
    <n v="0"/>
    <n v="0"/>
    <n v="7"/>
    <m/>
    <m/>
    <n v="7"/>
    <s v="même province"/>
    <x v="0"/>
    <m/>
    <s v="Mishiha"/>
    <n v="2"/>
    <n v="5"/>
    <s v="Désastres naturels"/>
    <n v="1"/>
    <n v="0"/>
    <n v="0"/>
    <n v="2"/>
    <m/>
    <m/>
    <n v="2"/>
    <s v="même province"/>
    <x v="0"/>
    <m/>
    <s v="Mishiha"/>
    <n v="2"/>
    <n v="10"/>
    <n v="1"/>
    <n v="0"/>
    <n v="1"/>
    <n v="2"/>
    <n v="0"/>
    <n v="0"/>
    <n v="1"/>
    <n v="1"/>
    <n v="4"/>
    <n v="0"/>
    <n v="1"/>
    <n v="6"/>
    <x v="2"/>
    <s v="même province"/>
    <x v="0"/>
    <m/>
    <s v="Mishiha"/>
    <n v="1"/>
    <n v="4"/>
    <x v="1"/>
    <s v="même province"/>
    <x v="0"/>
    <m/>
    <s v="Mishiha"/>
    <n v="0"/>
    <n v="0"/>
    <x v="0"/>
    <m/>
    <x v="0"/>
    <m/>
    <m/>
    <n v="0"/>
    <n v="0"/>
    <x v="0"/>
    <m/>
    <x v="0"/>
    <m/>
    <m/>
    <n v="6"/>
    <n v="32"/>
    <n v="1"/>
    <n v="2"/>
    <n v="3"/>
    <n v="9"/>
    <n v="0"/>
    <n v="0"/>
    <n v="4"/>
    <n v="2"/>
    <n v="11"/>
    <n v="0"/>
    <n v="2"/>
    <n v="11"/>
    <x v="1"/>
    <m/>
    <n v="2021"/>
    <n v="4"/>
    <n v="21"/>
    <x v="2"/>
    <m/>
    <n v="2019"/>
    <n v="0"/>
    <n v="0"/>
    <x v="0"/>
    <m/>
    <m/>
    <n v="0"/>
    <n v="0"/>
    <x v="0"/>
    <m/>
    <m/>
    <m/>
    <s v="Oui"/>
    <n v="31"/>
    <s v="Oui"/>
    <n v="2"/>
    <s v="Oui"/>
    <n v="6"/>
    <m/>
    <s v="Non"/>
    <m/>
    <s v="Non"/>
    <m/>
    <s v="Non"/>
    <m/>
    <m/>
    <s v="Non"/>
    <m/>
    <s v="Non"/>
    <m/>
    <s v="Non"/>
    <m/>
    <n v="31"/>
    <n v="2"/>
    <n v="6"/>
    <m/>
    <s v="Oui"/>
    <n v="3"/>
    <s v="Non"/>
    <m/>
    <s v="Oui"/>
    <n v="1"/>
    <m/>
    <s v="Non"/>
    <m/>
    <s v="Non"/>
    <m/>
    <s v="Non"/>
    <m/>
    <m/>
    <s v="Oui"/>
    <n v="26"/>
    <s v="Oui"/>
    <n v="2"/>
    <s v="Oui"/>
    <n v="2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31"/>
    <n v="2"/>
    <n v="6"/>
    <m/>
    <s v="Oui"/>
    <n v="4"/>
    <s v="Oui"/>
    <n v="1"/>
    <s v="Oui"/>
    <n v="1"/>
    <m/>
    <s v="Oui"/>
    <n v="22"/>
    <s v="Oui"/>
    <n v="1"/>
    <s v="Oui"/>
    <n v="3"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1"/>
    <n v="2"/>
    <n v="6"/>
    <n v="39"/>
    <n v="206"/>
    <n v="1"/>
    <n v="6"/>
    <n v="1"/>
    <n v="8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40549"/>
    <s v="c9bb7f4d-0ed4-4c1a-8d1e-725842bf66e5"/>
    <d v="2022-05-10T07:09:41"/>
    <m/>
    <m/>
    <s v="submitted_via_web"/>
    <s v="dtm_burundi"/>
    <m/>
    <n v="1604"/>
  </r>
  <r>
    <d v="2022-04-16T00:00:00"/>
    <x v="16"/>
    <s v="Gisagara"/>
    <s v="Gisagara"/>
    <n v="3"/>
    <n v="2"/>
    <n v="1"/>
    <n v="7"/>
    <n v="27"/>
    <n v="4"/>
    <n v="17"/>
    <n v="0"/>
    <n v="2"/>
    <n v="10"/>
    <n v="2"/>
    <n v="0"/>
    <n v="0"/>
    <n v="0"/>
    <n v="2"/>
    <n v="0"/>
    <n v="1"/>
    <n v="2"/>
    <n v="11"/>
    <s v="Désastres naturels"/>
    <n v="1"/>
    <n v="0"/>
    <n v="0"/>
    <n v="2"/>
    <m/>
    <m/>
    <n v="2"/>
    <s v="même province"/>
    <x v="0"/>
    <m/>
    <s v="Gisagara"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Gisag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0"/>
    <n v="0"/>
    <n v="2"/>
    <n v="4"/>
    <n v="0"/>
    <n v="0"/>
    <n v="0"/>
    <n v="0"/>
    <n v="0"/>
    <n v="3"/>
    <n v="1"/>
    <n v="0"/>
    <n v="0"/>
    <x v="0"/>
    <m/>
    <m/>
    <n v="0"/>
    <n v="0"/>
    <x v="1"/>
    <m/>
    <m/>
    <n v="2"/>
    <n v="7"/>
    <x v="1"/>
    <m/>
    <n v="2016"/>
    <n v="1"/>
    <n v="3"/>
    <x v="1"/>
    <m/>
    <n v="2015"/>
    <m/>
    <s v="Oui"/>
    <n v="4"/>
    <s v="Non"/>
    <m/>
    <s v="Non"/>
    <m/>
    <m/>
    <s v="Non"/>
    <m/>
    <s v="Non"/>
    <m/>
    <s v="Non"/>
    <m/>
    <m/>
    <s v="Non"/>
    <m/>
    <s v="Non"/>
    <m/>
    <s v="Oui"/>
    <n v="3"/>
    <n v="4"/>
    <n v="0"/>
    <n v="3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4"/>
    <n v="0"/>
    <n v="3"/>
    <m/>
    <s v="Oui"/>
    <n v="1"/>
    <s v="Non"/>
    <m/>
    <s v="Oui"/>
    <n v="1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n v="4"/>
    <n v="0"/>
    <n v="3"/>
    <n v="7"/>
    <n v="2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03"/>
    <s v="eb111e93-bf34-4b51-b0f9-7556f3b14e71"/>
    <d v="2022-05-03T12:06:06"/>
    <m/>
    <m/>
    <s v="submitted_via_web"/>
    <s v="dtm_burundi"/>
    <m/>
    <n v="1153"/>
  </r>
  <r>
    <d v="2022-04-16T00:00:00"/>
    <x v="16"/>
    <s v="Gisagara"/>
    <s v="Nyuro"/>
    <n v="3"/>
    <n v="1"/>
    <n v="2"/>
    <n v="17"/>
    <n v="92"/>
    <n v="5"/>
    <n v="40"/>
    <n v="2"/>
    <n v="0"/>
    <n v="5"/>
    <n v="16"/>
    <n v="0"/>
    <n v="3"/>
    <n v="5"/>
    <n v="2"/>
    <n v="5"/>
    <n v="2"/>
    <n v="3"/>
    <n v="22"/>
    <s v="Désastres naturels"/>
    <n v="1"/>
    <n v="0"/>
    <n v="0"/>
    <n v="3"/>
    <m/>
    <m/>
    <n v="3"/>
    <s v="même province"/>
    <x v="0"/>
    <m/>
    <s v="Gisagar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8"/>
    <s v="Désastres naturels"/>
    <n v="1"/>
    <n v="0"/>
    <n v="0"/>
    <n v="2"/>
    <m/>
    <m/>
    <n v="2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2"/>
    <n v="52"/>
    <n v="0"/>
    <n v="4"/>
    <n v="10"/>
    <n v="16"/>
    <n v="3"/>
    <n v="1"/>
    <n v="5"/>
    <n v="12"/>
    <n v="1"/>
    <n v="0"/>
    <n v="2"/>
    <n v="12"/>
    <x v="1"/>
    <m/>
    <n v="2015"/>
    <n v="0"/>
    <n v="0"/>
    <x v="1"/>
    <m/>
    <m/>
    <n v="2"/>
    <n v="8"/>
    <x v="1"/>
    <m/>
    <n v="2015"/>
    <n v="8"/>
    <n v="32"/>
    <x v="1"/>
    <m/>
    <n v="2016"/>
    <m/>
    <s v="Oui"/>
    <n v="5"/>
    <s v="Non"/>
    <m/>
    <s v="Oui"/>
    <n v="12"/>
    <m/>
    <s v="Non"/>
    <m/>
    <s v="Non"/>
    <m/>
    <s v="Non"/>
    <m/>
    <m/>
    <s v="Non"/>
    <m/>
    <s v="Non"/>
    <m/>
    <s v="Non"/>
    <m/>
    <n v="5"/>
    <n v="0"/>
    <n v="12"/>
    <m/>
    <s v="Oui"/>
    <n v="2"/>
    <s v="Non"/>
    <m/>
    <s v="Oui"/>
    <n v="5"/>
    <m/>
    <s v="Oui"/>
    <n v="1"/>
    <s v="Non"/>
    <m/>
    <s v="Oui"/>
    <n v="2"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12"/>
    <m/>
    <s v="Oui"/>
    <n v="1"/>
    <s v="Non"/>
    <m/>
    <s v="Oui"/>
    <n v="3"/>
    <m/>
    <s v="Oui"/>
    <n v="2"/>
    <s v="Non"/>
    <m/>
    <s v="Oui"/>
    <n v="4"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12"/>
    <n v="17"/>
    <n v="92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05"/>
    <s v="5706e64e-ef3e-43f7-9344-ac126e31fa55"/>
    <d v="2022-05-03T12:06:07"/>
    <m/>
    <m/>
    <s v="submitted_via_web"/>
    <s v="dtm_burundi"/>
    <m/>
    <n v="1154"/>
  </r>
  <r>
    <d v="2022-04-11T00:00:00"/>
    <x v="16"/>
    <s v="Gisagara"/>
    <s v="Gitanga"/>
    <n v="3"/>
    <n v="1"/>
    <n v="2"/>
    <n v="4"/>
    <n v="22"/>
    <n v="4"/>
    <n v="22"/>
    <n v="0"/>
    <n v="1"/>
    <n v="4"/>
    <n v="2"/>
    <n v="1"/>
    <n v="0"/>
    <n v="0"/>
    <n v="6"/>
    <n v="6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2"/>
    <s v="Désastres naturels"/>
    <n v="1"/>
    <n v="0"/>
    <n v="0"/>
    <n v="4"/>
    <m/>
    <m/>
    <n v="4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2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12"/>
    <s v="d8b87051-2760-47b5-9d4e-69557b3a8c1f"/>
    <d v="2022-05-03T12:06:09"/>
    <m/>
    <m/>
    <s v="submitted_via_web"/>
    <s v="dtm_burundi"/>
    <m/>
    <n v="1156"/>
  </r>
  <r>
    <d v="2022-04-12T00:00:00"/>
    <x v="16"/>
    <s v="Cankuzo"/>
    <s v="Kabuga"/>
    <n v="3"/>
    <n v="2"/>
    <n v="1"/>
    <n v="19"/>
    <n v="128"/>
    <n v="19"/>
    <n v="128"/>
    <n v="4"/>
    <n v="7"/>
    <n v="17"/>
    <n v="26"/>
    <n v="0"/>
    <n v="8"/>
    <n v="14"/>
    <n v="22"/>
    <n v="30"/>
    <n v="0"/>
    <n v="12"/>
    <n v="83"/>
    <s v="Situation Socio-politique Désastres naturels"/>
    <n v="1"/>
    <n v="1"/>
    <n v="0"/>
    <n v="1"/>
    <n v="11"/>
    <m/>
    <n v="12"/>
    <s v="autre province"/>
    <x v="3"/>
    <s v="Shombo"/>
    <m/>
    <n v="5"/>
    <n v="27"/>
    <s v="Désastres naturels"/>
    <n v="1"/>
    <n v="0"/>
    <n v="0"/>
    <n v="5"/>
    <m/>
    <m/>
    <n v="5"/>
    <s v="même province"/>
    <x v="0"/>
    <m/>
    <s v="Cankuzo"/>
    <n v="2"/>
    <n v="18"/>
    <s v="Désastres naturels"/>
    <n v="1"/>
    <n v="0"/>
    <n v="0"/>
    <n v="2"/>
    <m/>
    <m/>
    <n v="2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9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2"/>
    <s v="Non"/>
    <m/>
    <s v="Non"/>
    <m/>
    <m/>
    <s v="Non"/>
    <m/>
    <s v="Non"/>
    <m/>
    <s v="Non"/>
    <m/>
    <m/>
    <s v="Oui"/>
    <n v="16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m/>
    <s v="Oui"/>
    <n v="2"/>
    <s v="Non"/>
    <m/>
    <s v="Non"/>
    <m/>
    <m/>
    <s v="Oui"/>
    <n v="2"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0"/>
    <n v="21"/>
    <n v="135"/>
    <n v="0"/>
    <n v="0"/>
    <n v="2"/>
    <n v="7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15"/>
    <s v="794353ca-d416-4512-b608-980aa4f973bd"/>
    <d v="2022-05-03T12:06:11"/>
    <m/>
    <m/>
    <s v="submitted_via_web"/>
    <s v="dtm_burundi"/>
    <m/>
    <n v="1157"/>
  </r>
  <r>
    <d v="2022-04-11T00:00:00"/>
    <x v="16"/>
    <s v="Gisagara"/>
    <s v="Kigati"/>
    <n v="3"/>
    <n v="1"/>
    <n v="2"/>
    <n v="3"/>
    <n v="19"/>
    <n v="3"/>
    <n v="19"/>
    <n v="0"/>
    <n v="1"/>
    <n v="4"/>
    <n v="2"/>
    <n v="1"/>
    <n v="0"/>
    <n v="0"/>
    <n v="5"/>
    <n v="4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Gisagara"/>
    <n v="2"/>
    <n v="12"/>
    <s v="Désastres naturels"/>
    <n v="1"/>
    <n v="0"/>
    <n v="0"/>
    <n v="2"/>
    <m/>
    <m/>
    <n v="2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9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16"/>
    <s v="30d638d4-5598-49c2-804a-5798859a3678"/>
    <d v="2022-05-03T12:06:12"/>
    <m/>
    <m/>
    <s v="submitted_via_web"/>
    <s v="dtm_burundi"/>
    <m/>
    <n v="1158"/>
  </r>
  <r>
    <d v="2022-04-11T00:00:00"/>
    <x v="16"/>
    <s v="Gisagara"/>
    <s v="Mburi"/>
    <n v="3"/>
    <n v="1"/>
    <n v="2"/>
    <n v="27"/>
    <n v="122"/>
    <n v="19"/>
    <n v="89"/>
    <n v="7"/>
    <n v="8"/>
    <n v="14"/>
    <n v="11"/>
    <n v="4"/>
    <n v="6"/>
    <n v="9"/>
    <n v="13"/>
    <n v="12"/>
    <n v="5"/>
    <n v="4"/>
    <n v="20"/>
    <s v="Désastres naturels"/>
    <n v="1"/>
    <n v="0"/>
    <n v="0"/>
    <n v="4"/>
    <m/>
    <m/>
    <n v="4"/>
    <s v="même province"/>
    <x v="0"/>
    <m/>
    <s v="Gisagara"/>
    <n v="7"/>
    <n v="29"/>
    <s v="Désastres naturels"/>
    <n v="1"/>
    <n v="0"/>
    <n v="0"/>
    <n v="7"/>
    <m/>
    <m/>
    <n v="7"/>
    <s v="même province"/>
    <x v="0"/>
    <m/>
    <s v="Gisagara"/>
    <n v="5"/>
    <n v="25"/>
    <s v="Désastres naturels"/>
    <n v="1"/>
    <n v="0"/>
    <n v="0"/>
    <n v="5"/>
    <m/>
    <m/>
    <n v="5"/>
    <s v="même province"/>
    <x v="0"/>
    <m/>
    <s v="Gisagara"/>
    <n v="3"/>
    <n v="15"/>
    <s v="Désastres naturels"/>
    <n v="1"/>
    <n v="0"/>
    <n v="0"/>
    <n v="3"/>
    <m/>
    <m/>
    <n v="3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33"/>
    <n v="2"/>
    <n v="3"/>
    <n v="5"/>
    <n v="4"/>
    <n v="1"/>
    <n v="3"/>
    <n v="4"/>
    <n v="6"/>
    <n v="3"/>
    <n v="2"/>
    <n v="0"/>
    <n v="0"/>
    <x v="0"/>
    <m/>
    <m/>
    <n v="4"/>
    <n v="18"/>
    <x v="2"/>
    <m/>
    <n v="2016"/>
    <n v="2"/>
    <n v="7"/>
    <x v="1"/>
    <m/>
    <n v="2013"/>
    <n v="2"/>
    <n v="8"/>
    <x v="1"/>
    <m/>
    <n v="2015"/>
    <m/>
    <s v="Oui"/>
    <n v="19"/>
    <s v="Non"/>
    <m/>
    <s v="Oui"/>
    <n v="8"/>
    <m/>
    <s v="Non"/>
    <m/>
    <s v="Non"/>
    <m/>
    <s v="Non"/>
    <m/>
    <m/>
    <s v="Non"/>
    <m/>
    <s v="Non"/>
    <m/>
    <s v="Non"/>
    <m/>
    <n v="19"/>
    <n v="0"/>
    <n v="8"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Oui"/>
    <n v="13"/>
    <s v="Non"/>
    <m/>
    <s v="Oui"/>
    <n v="5"/>
    <m/>
    <s v="Non"/>
    <m/>
    <s v="Non"/>
    <m/>
    <s v="Non"/>
    <m/>
    <m/>
    <s v="Non"/>
    <m/>
    <s v="Non"/>
    <m/>
    <s v="Non"/>
    <m/>
    <n v="19"/>
    <n v="0"/>
    <n v="8"/>
    <m/>
    <s v="Non"/>
    <m/>
    <s v="Non"/>
    <m/>
    <s v="Non"/>
    <m/>
    <m/>
    <s v="Oui"/>
    <n v="9"/>
    <s v="Non"/>
    <m/>
    <s v="Oui"/>
    <n v="2"/>
    <m/>
    <s v="Oui"/>
    <n v="10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n v="19"/>
    <n v="0"/>
    <n v="8"/>
    <n v="27"/>
    <n v="12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20"/>
    <s v="35b5cb76-f46f-4283-b29c-aeb0dbbc9825"/>
    <d v="2022-05-03T12:06:13"/>
    <m/>
    <m/>
    <s v="submitted_via_web"/>
    <s v="dtm_burundi"/>
    <m/>
    <n v="1159"/>
  </r>
  <r>
    <d v="2022-04-11T00:00:00"/>
    <x v="16"/>
    <s v="Gisagara"/>
    <s v="Ruramba"/>
    <n v="3"/>
    <n v="1"/>
    <n v="2"/>
    <n v="4"/>
    <n v="16"/>
    <n v="4"/>
    <n v="16"/>
    <n v="1"/>
    <n v="2"/>
    <n v="2"/>
    <n v="3"/>
    <n v="1"/>
    <n v="1"/>
    <n v="1"/>
    <n v="1"/>
    <n v="3"/>
    <n v="1"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Gisagara"/>
    <n v="2"/>
    <n v="8"/>
    <s v="Désastres naturels"/>
    <n v="1"/>
    <n v="0"/>
    <n v="0"/>
    <n v="2"/>
    <m/>
    <m/>
    <n v="2"/>
    <s v="même province"/>
    <x v="0"/>
    <m/>
    <s v="Gisagar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22"/>
    <s v="f073fa6c-ea32-461a-8cdf-1957a24a2467"/>
    <d v="2022-05-03T12:06:15"/>
    <m/>
    <m/>
    <s v="submitted_via_web"/>
    <s v="dtm_burundi"/>
    <m/>
    <n v="1160"/>
  </r>
  <r>
    <d v="2022-04-12T00:00:00"/>
    <x v="17"/>
    <s v="Mabayi"/>
    <s v="Gakerekwa"/>
    <n v="2"/>
    <n v="1"/>
    <n v="3"/>
    <n v="3"/>
    <n v="21"/>
    <n v="3"/>
    <n v="21"/>
    <n v="1"/>
    <n v="2"/>
    <n v="4"/>
    <n v="5"/>
    <n v="0"/>
    <n v="0"/>
    <n v="0"/>
    <n v="6"/>
    <n v="3"/>
    <n v="0"/>
    <n v="0"/>
    <n v="0"/>
    <m/>
    <m/>
    <m/>
    <m/>
    <m/>
    <m/>
    <m/>
    <n v="0"/>
    <m/>
    <x v="0"/>
    <m/>
    <m/>
    <n v="2"/>
    <n v="15"/>
    <s v="Désastres naturels"/>
    <n v="1"/>
    <n v="0"/>
    <n v="0"/>
    <n v="2"/>
    <m/>
    <m/>
    <n v="2"/>
    <s v="même province"/>
    <x v="0"/>
    <m/>
    <s v="Mabayi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Rugomb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0"/>
    <n v="0"/>
    <n v="3"/>
    <n v="2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79"/>
    <s v="b7583206-0a46-4c0f-8fb9-e0ee676ac5f4"/>
    <d v="2022-05-10T04:30:10"/>
    <m/>
    <m/>
    <s v="submitted_via_web"/>
    <s v="dtm_burundi"/>
    <m/>
    <n v="1549"/>
  </r>
  <r>
    <d v="2022-04-09T00:00:00"/>
    <x v="16"/>
    <s v="Cankuzo"/>
    <s v="Gahoko"/>
    <n v="3"/>
    <n v="1"/>
    <n v="2"/>
    <n v="14"/>
    <n v="46"/>
    <n v="14"/>
    <n v="46"/>
    <n v="0"/>
    <n v="8"/>
    <n v="4"/>
    <n v="8"/>
    <n v="0"/>
    <n v="0"/>
    <n v="13"/>
    <n v="7"/>
    <n v="6"/>
    <n v="0"/>
    <n v="10"/>
    <n v="34"/>
    <s v="Désastres naturels Situation Socio-politique"/>
    <n v="1"/>
    <n v="1"/>
    <n v="0"/>
    <n v="3"/>
    <n v="7"/>
    <m/>
    <n v="10"/>
    <s v="même province"/>
    <x v="0"/>
    <m/>
    <s v="Cankuzo"/>
    <n v="1"/>
    <n v="3"/>
    <s v="Désastres naturels"/>
    <n v="1"/>
    <n v="0"/>
    <n v="0"/>
    <n v="1"/>
    <m/>
    <m/>
    <n v="1"/>
    <s v="même province"/>
    <x v="0"/>
    <m/>
    <s v="Cankuzo"/>
    <n v="1"/>
    <n v="3"/>
    <s v="Désastres naturels"/>
    <n v="1"/>
    <n v="0"/>
    <n v="0"/>
    <n v="1"/>
    <m/>
    <m/>
    <n v="1"/>
    <s v="même province"/>
    <x v="0"/>
    <m/>
    <s v="Cankuzo"/>
    <n v="2"/>
    <n v="6"/>
    <s v="Désastres naturels Situation Socio-politique"/>
    <n v="1"/>
    <n v="1"/>
    <n v="0"/>
    <n v="1"/>
    <n v="1"/>
    <m/>
    <n v="2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8"/>
    <s v="Non"/>
    <m/>
    <s v="Non"/>
    <m/>
    <m/>
    <s v="Non"/>
    <m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m/>
    <s v="Oui"/>
    <n v="8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0"/>
    <n v="14"/>
    <n v="46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34"/>
    <s v="7aae28db-ba4c-448e-923d-fb017224f78f"/>
    <d v="2022-05-03T12:06:22"/>
    <m/>
    <m/>
    <s v="submitted_via_web"/>
    <s v="dtm_burundi"/>
    <m/>
    <n v="1162"/>
  </r>
  <r>
    <d v="2022-04-13T00:00:00"/>
    <x v="16"/>
    <s v="Cankuzo"/>
    <s v="Kavumu"/>
    <n v="5"/>
    <n v="1"/>
    <n v="4"/>
    <n v="21"/>
    <n v="90"/>
    <n v="21"/>
    <n v="90"/>
    <n v="2"/>
    <n v="14"/>
    <n v="7"/>
    <n v="14"/>
    <n v="1"/>
    <n v="4"/>
    <n v="12"/>
    <n v="19"/>
    <n v="16"/>
    <n v="1"/>
    <n v="12"/>
    <n v="54"/>
    <s v="Désastres naturels"/>
    <n v="1"/>
    <n v="0"/>
    <n v="0"/>
    <n v="12"/>
    <m/>
    <m/>
    <n v="12"/>
    <s v="même province"/>
    <x v="0"/>
    <m/>
    <s v="Cankuzo"/>
    <n v="3"/>
    <n v="16"/>
    <s v="Désastres naturels"/>
    <n v="1"/>
    <n v="0"/>
    <n v="0"/>
    <n v="3"/>
    <m/>
    <m/>
    <n v="3"/>
    <s v="même province"/>
    <x v="0"/>
    <m/>
    <s v="Cankuzo"/>
    <n v="4"/>
    <n v="12"/>
    <s v="Désastres naturels"/>
    <n v="1"/>
    <n v="0"/>
    <n v="0"/>
    <n v="4"/>
    <m/>
    <m/>
    <n v="4"/>
    <s v="même province"/>
    <x v="0"/>
    <m/>
    <s v="Cankuzo"/>
    <n v="2"/>
    <n v="8"/>
    <s v="Désastres naturels"/>
    <n v="1"/>
    <n v="0"/>
    <n v="0"/>
    <n v="2"/>
    <m/>
    <m/>
    <n v="2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m/>
    <s v="Oui"/>
    <n v="12"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1"/>
    <n v="0"/>
    <n v="0"/>
    <n v="21"/>
    <n v="90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39"/>
    <s v="b00eaf5f-38cb-4c99-b27a-a83b16f1e49d"/>
    <d v="2022-05-03T12:06:28"/>
    <m/>
    <m/>
    <s v="submitted_via_web"/>
    <s v="dtm_burundi"/>
    <m/>
    <n v="1163"/>
  </r>
  <r>
    <d v="2022-04-12T00:00:00"/>
    <x v="16"/>
    <s v="Cankuzo"/>
    <s v="Karago"/>
    <n v="3"/>
    <n v="1"/>
    <n v="2"/>
    <n v="15"/>
    <n v="60"/>
    <n v="15"/>
    <n v="60"/>
    <n v="2"/>
    <n v="3"/>
    <n v="4"/>
    <n v="14"/>
    <n v="0"/>
    <n v="3"/>
    <n v="5"/>
    <n v="10"/>
    <n v="18"/>
    <n v="1"/>
    <n v="10"/>
    <n v="34"/>
    <s v="Désastres naturels"/>
    <n v="1"/>
    <n v="0"/>
    <n v="0"/>
    <n v="10"/>
    <m/>
    <m/>
    <n v="10"/>
    <s v="même province"/>
    <x v="0"/>
    <m/>
    <s v="Canku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6"/>
    <s v="Désastres naturels"/>
    <n v="1"/>
    <n v="0"/>
    <n v="0"/>
    <n v="5"/>
    <m/>
    <m/>
    <n v="5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2"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9"/>
    <s v="Non"/>
    <m/>
    <s v="Non"/>
    <m/>
    <m/>
    <s v="Oui"/>
    <n v="2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2"/>
    <n v="45"/>
    <n v="3"/>
    <n v="15"/>
    <n v="0"/>
    <n v="0"/>
    <s v="Oui, la plupart"/>
    <s v="Non"/>
    <m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41"/>
    <s v="e5648ffe-001d-406f-a607-69e869397413"/>
    <d v="2022-05-03T12:06:31"/>
    <m/>
    <m/>
    <s v="submitted_via_web"/>
    <s v="dtm_burundi"/>
    <m/>
    <n v="1164"/>
  </r>
  <r>
    <d v="2022-04-11T00:00:00"/>
    <x v="16"/>
    <s v="Mishiha"/>
    <s v="Buyongwe"/>
    <n v="3"/>
    <n v="1"/>
    <n v="2"/>
    <n v="2"/>
    <n v="10"/>
    <n v="2"/>
    <n v="10"/>
    <n v="0"/>
    <n v="1"/>
    <n v="2"/>
    <n v="2"/>
    <n v="0"/>
    <n v="0"/>
    <n v="2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 la plupart"/>
    <s v="Oui"/>
    <s v="Non, pas du tou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51"/>
    <s v="e428190e-9160-4973-9851-68539696cb8a"/>
    <d v="2022-05-03T12:06:37"/>
    <m/>
    <m/>
    <s v="submitted_via_web"/>
    <s v="dtm_burundi"/>
    <m/>
    <n v="1165"/>
  </r>
  <r>
    <d v="2022-04-11T00:00:00"/>
    <x v="16"/>
    <s v="Cankuzo"/>
    <s v="Kabeza"/>
    <n v="3"/>
    <n v="2"/>
    <n v="1"/>
    <n v="3"/>
    <n v="17"/>
    <n v="3"/>
    <n v="17"/>
    <n v="0"/>
    <n v="1"/>
    <n v="3"/>
    <n v="3"/>
    <n v="0"/>
    <n v="2"/>
    <n v="1"/>
    <n v="4"/>
    <n v="3"/>
    <n v="0"/>
    <n v="1"/>
    <n v="5"/>
    <s v="Désastres naturels"/>
    <n v="1"/>
    <n v="0"/>
    <n v="0"/>
    <n v="1"/>
    <m/>
    <m/>
    <n v="1"/>
    <s v="même province"/>
    <x v="0"/>
    <m/>
    <s v="Cankuzo"/>
    <n v="1"/>
    <n v="7"/>
    <s v="Désastres naturels"/>
    <n v="1"/>
    <n v="0"/>
    <n v="0"/>
    <n v="1"/>
    <m/>
    <m/>
    <n v="1"/>
    <s v="même province"/>
    <x v="0"/>
    <m/>
    <s v="Cankuzo"/>
    <n v="1"/>
    <n v="5"/>
    <s v="Désastres naturels"/>
    <n v="1"/>
    <n v="0"/>
    <n v="0"/>
    <n v="1"/>
    <m/>
    <m/>
    <n v="1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7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359"/>
    <s v="2ac465a2-5bd1-40c1-b5d0-1f24e72492a5"/>
    <d v="2022-05-03T12:06:49"/>
    <m/>
    <m/>
    <s v="submitted_via_web"/>
    <s v="dtm_burundi"/>
    <m/>
    <n v="1166"/>
  </r>
  <r>
    <d v="2022-04-09T00:00:00"/>
    <x v="16"/>
    <s v="Cankuzo"/>
    <s v="Mugozi"/>
    <n v="4"/>
    <n v="1"/>
    <n v="3"/>
    <n v="7"/>
    <n v="32"/>
    <n v="7"/>
    <n v="32"/>
    <n v="3"/>
    <n v="1"/>
    <n v="2"/>
    <n v="7"/>
    <n v="0"/>
    <n v="2"/>
    <n v="4"/>
    <n v="6"/>
    <n v="7"/>
    <n v="0"/>
    <n v="2"/>
    <n v="9"/>
    <s v="Désastres naturels"/>
    <n v="1"/>
    <n v="0"/>
    <n v="0"/>
    <n v="2"/>
    <m/>
    <m/>
    <n v="2"/>
    <s v="même province"/>
    <x v="0"/>
    <m/>
    <s v="Cankuzo"/>
    <n v="1"/>
    <n v="4"/>
    <s v="Désastres naturels"/>
    <n v="1"/>
    <n v="0"/>
    <n v="0"/>
    <n v="1"/>
    <m/>
    <m/>
    <n v="1"/>
    <s v="même province"/>
    <x v="0"/>
    <m/>
    <s v="Cankuzo"/>
    <n v="3"/>
    <n v="14"/>
    <s v="Désastres naturels"/>
    <n v="1"/>
    <n v="0"/>
    <n v="0"/>
    <n v="3"/>
    <m/>
    <m/>
    <n v="3"/>
    <s v="même province"/>
    <x v="0"/>
    <m/>
    <s v="Cankuzo"/>
    <n v="1"/>
    <n v="5"/>
    <s v="Désastres naturels"/>
    <n v="1"/>
    <n v="0"/>
    <n v="0"/>
    <n v="1"/>
    <m/>
    <m/>
    <n v="1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3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32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418"/>
    <s v="7cdc0ea2-562c-4a66-afe2-9f6d10d02cf2"/>
    <d v="2022-05-03T12:07:16"/>
    <m/>
    <m/>
    <s v="submitted_via_web"/>
    <s v="dtm_burundi"/>
    <m/>
    <n v="1168"/>
  </r>
  <r>
    <d v="2022-04-12T00:00:00"/>
    <x v="17"/>
    <s v="Mabayi"/>
    <s v="Mageyo"/>
    <n v="2"/>
    <n v="3"/>
    <n v="5"/>
    <n v="2"/>
    <n v="11"/>
    <n v="2"/>
    <n v="11"/>
    <n v="0"/>
    <n v="1"/>
    <n v="2"/>
    <n v="2"/>
    <n v="0"/>
    <n v="0"/>
    <n v="1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Mabay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0"/>
    <n v="0"/>
    <n v="2"/>
    <n v="11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64"/>
    <s v="d4778a22-a689-4572-999a-1a54b6412073"/>
    <d v="2022-05-10T04:30:01"/>
    <m/>
    <m/>
    <s v="submitted_via_web"/>
    <s v="dtm_burundi"/>
    <m/>
    <n v="1543"/>
  </r>
  <r>
    <d v="2022-04-09T00:00:00"/>
    <x v="16"/>
    <s v="Cankuzo"/>
    <s v="Gatungurwe"/>
    <n v="3"/>
    <n v="1"/>
    <n v="2"/>
    <n v="18"/>
    <n v="131"/>
    <n v="17"/>
    <n v="129"/>
    <n v="2"/>
    <n v="9"/>
    <n v="17"/>
    <n v="24"/>
    <n v="0"/>
    <n v="6"/>
    <n v="15"/>
    <n v="26"/>
    <n v="30"/>
    <n v="0"/>
    <n v="11"/>
    <n v="92"/>
    <s v="Situation Socio-politique Désastres naturels"/>
    <n v="1"/>
    <n v="1"/>
    <n v="0"/>
    <n v="10"/>
    <n v="1"/>
    <m/>
    <n v="11"/>
    <s v="même province"/>
    <x v="0"/>
    <m/>
    <s v="Cankuzo"/>
    <n v="3"/>
    <n v="18"/>
    <s v="Désastres naturels"/>
    <n v="1"/>
    <n v="0"/>
    <n v="0"/>
    <n v="3"/>
    <m/>
    <m/>
    <n v="3"/>
    <s v="même province"/>
    <x v="0"/>
    <m/>
    <s v="Cankuzo"/>
    <n v="3"/>
    <n v="19"/>
    <s v="Désastres naturels"/>
    <n v="1"/>
    <n v="0"/>
    <n v="0"/>
    <n v="3"/>
    <m/>
    <m/>
    <n v="3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0"/>
    <n v="1"/>
    <n v="0"/>
    <n v="0"/>
    <n v="0"/>
    <n v="0"/>
    <n v="1"/>
    <n v="0"/>
    <n v="0"/>
    <n v="0"/>
    <x v="0"/>
    <m/>
    <m/>
    <n v="1"/>
    <n v="2"/>
    <x v="2"/>
    <m/>
    <n v="2017"/>
    <n v="0"/>
    <n v="0"/>
    <x v="0"/>
    <m/>
    <m/>
    <n v="0"/>
    <n v="0"/>
    <x v="0"/>
    <m/>
    <m/>
    <m/>
    <s v="Oui"/>
    <n v="17"/>
    <s v="Non"/>
    <m/>
    <s v="Oui"/>
    <n v="1"/>
    <m/>
    <s v="Non"/>
    <m/>
    <s v="Non"/>
    <m/>
    <s v="Non"/>
    <m/>
    <m/>
    <s v="Non"/>
    <m/>
    <s v="Non"/>
    <m/>
    <s v="Non"/>
    <m/>
    <n v="17"/>
    <n v="0"/>
    <n v="1"/>
    <m/>
    <s v="Oui"/>
    <n v="2"/>
    <s v="Non"/>
    <m/>
    <s v="Oui"/>
    <n v="1"/>
    <m/>
    <s v="Non"/>
    <m/>
    <s v="Non"/>
    <m/>
    <s v="Non"/>
    <m/>
    <m/>
    <s v="Oui"/>
    <n v="1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7"/>
    <n v="0"/>
    <n v="1"/>
    <m/>
    <s v="Oui"/>
    <n v="2"/>
    <s v="Non"/>
    <m/>
    <s v="Non"/>
    <m/>
    <m/>
    <s v="Oui"/>
    <n v="2"/>
    <s v="Non"/>
    <m/>
    <s v="Non"/>
    <m/>
    <m/>
    <s v="Oui"/>
    <n v="1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7"/>
    <n v="0"/>
    <n v="1"/>
    <n v="18"/>
    <n v="13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495"/>
    <s v="0828174a-b3d0-43f1-a34b-293262561ebc"/>
    <d v="2022-05-03T12:07:43"/>
    <m/>
    <m/>
    <s v="submitted_via_web"/>
    <s v="dtm_burundi"/>
    <m/>
    <n v="1170"/>
  </r>
  <r>
    <d v="2022-04-08T00:00:00"/>
    <x v="16"/>
    <s v="Cankuzo"/>
    <s v="Nyakerera"/>
    <n v="3"/>
    <n v="2"/>
    <n v="1"/>
    <n v="12"/>
    <n v="42"/>
    <n v="12"/>
    <n v="42"/>
    <n v="2"/>
    <n v="3"/>
    <n v="4"/>
    <n v="8"/>
    <n v="0"/>
    <n v="3"/>
    <n v="4"/>
    <n v="5"/>
    <n v="13"/>
    <n v="0"/>
    <n v="8"/>
    <n v="25"/>
    <s v="Désastres naturels"/>
    <n v="1"/>
    <n v="0"/>
    <n v="0"/>
    <n v="8"/>
    <m/>
    <m/>
    <n v="8"/>
    <s v="même province"/>
    <x v="0"/>
    <m/>
    <s v="Cankuzo"/>
    <n v="2"/>
    <n v="10"/>
    <s v="Désastres naturels"/>
    <n v="1"/>
    <n v="0"/>
    <n v="0"/>
    <n v="2"/>
    <m/>
    <m/>
    <n v="2"/>
    <s v="même province"/>
    <x v="0"/>
    <m/>
    <s v="Cankuzo"/>
    <n v="1"/>
    <n v="2"/>
    <s v="Désastres naturels"/>
    <n v="1"/>
    <n v="0"/>
    <n v="0"/>
    <n v="1"/>
    <m/>
    <m/>
    <n v="1"/>
    <s v="même province"/>
    <x v="0"/>
    <m/>
    <s v="Cankuzo"/>
    <n v="1"/>
    <n v="5"/>
    <s v="Désastres naturels"/>
    <n v="1"/>
    <n v="0"/>
    <n v="0"/>
    <n v="1"/>
    <m/>
    <m/>
    <n v="1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2"/>
    <s v="Non"/>
    <m/>
    <s v="Non"/>
    <m/>
    <m/>
    <s v="Non"/>
    <m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m/>
    <s v="Oui"/>
    <n v="1"/>
    <s v="Non"/>
    <m/>
    <s v="Non"/>
    <m/>
    <m/>
    <s v="Oui"/>
    <n v="3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2"/>
    <n v="0"/>
    <n v="0"/>
    <n v="11"/>
    <n v="37"/>
    <n v="1"/>
    <n v="5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508"/>
    <s v="5a17eaae-6cb9-4984-a0e3-270596d50153"/>
    <d v="2022-05-03T12:07:48"/>
    <m/>
    <m/>
    <s v="submitted_via_web"/>
    <s v="dtm_burundi"/>
    <m/>
    <n v="1171"/>
  </r>
  <r>
    <d v="2022-04-10T00:00:00"/>
    <x v="16"/>
    <s v="Cankuzo"/>
    <s v="Musenyi"/>
    <n v="3"/>
    <n v="1"/>
    <n v="2"/>
    <n v="9"/>
    <n v="40"/>
    <n v="9"/>
    <n v="40"/>
    <n v="2"/>
    <n v="2"/>
    <n v="3"/>
    <n v="9"/>
    <n v="0"/>
    <n v="4"/>
    <n v="2"/>
    <n v="6"/>
    <n v="12"/>
    <n v="0"/>
    <n v="6"/>
    <n v="30"/>
    <s v="Désastres naturels"/>
    <n v="1"/>
    <n v="0"/>
    <n v="0"/>
    <n v="6"/>
    <m/>
    <m/>
    <n v="6"/>
    <s v="même province"/>
    <x v="0"/>
    <m/>
    <s v="Cankuzo"/>
    <n v="3"/>
    <n v="10"/>
    <s v="Désastres naturels"/>
    <n v="1"/>
    <n v="0"/>
    <n v="0"/>
    <n v="3"/>
    <m/>
    <m/>
    <n v="3"/>
    <s v="même province"/>
    <x v="0"/>
    <m/>
    <s v="Canku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1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1"/>
    <s v="Non"/>
    <m/>
    <s v="Non"/>
    <m/>
    <m/>
    <s v="Oui"/>
    <n v="2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10"/>
    <n v="44"/>
    <n v="0"/>
    <n v="0"/>
    <n v="1"/>
    <n v="4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515"/>
    <s v="832c43c9-627f-4ce9-9352-7a3ffaa1f507"/>
    <d v="2022-05-03T12:07:52"/>
    <m/>
    <m/>
    <s v="submitted_via_web"/>
    <s v="dtm_burundi"/>
    <m/>
    <n v="1172"/>
  </r>
  <r>
    <d v="2022-04-09T00:00:00"/>
    <x v="16"/>
    <s v="Cankuzo"/>
    <s v="Cankuzo"/>
    <n v="4"/>
    <n v="1"/>
    <n v="3"/>
    <n v="28"/>
    <n v="85"/>
    <n v="28"/>
    <n v="85"/>
    <n v="0"/>
    <n v="12"/>
    <n v="16"/>
    <n v="19"/>
    <n v="0"/>
    <n v="0"/>
    <n v="14"/>
    <n v="15"/>
    <n v="9"/>
    <n v="0"/>
    <n v="26"/>
    <n v="77"/>
    <s v="Désastres naturels Situation Socio-politique"/>
    <n v="1"/>
    <n v="1"/>
    <n v="0"/>
    <n v="15"/>
    <n v="11"/>
    <m/>
    <n v="26"/>
    <s v="même province"/>
    <x v="0"/>
    <m/>
    <s v="Cankuzo"/>
    <n v="1"/>
    <n v="5"/>
    <s v="Situation Socio-politique"/>
    <n v="0"/>
    <n v="1"/>
    <n v="0"/>
    <m/>
    <n v="1"/>
    <m/>
    <n v="1"/>
    <s v="même province"/>
    <x v="0"/>
    <m/>
    <s v="Cankuzo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8"/>
    <s v="Non"/>
    <m/>
    <s v="Non"/>
    <m/>
    <m/>
    <s v="Non"/>
    <m/>
    <s v="Non"/>
    <m/>
    <s v="Non"/>
    <m/>
    <m/>
    <s v="Non"/>
    <m/>
    <s v="Non"/>
    <m/>
    <s v="Non"/>
    <m/>
    <n v="28"/>
    <n v="0"/>
    <n v="0"/>
    <m/>
    <s v="Oui"/>
    <n v="14"/>
    <s v="Non"/>
    <m/>
    <s v="Non"/>
    <m/>
    <m/>
    <s v="Non"/>
    <m/>
    <s v="Non"/>
    <m/>
    <s v="Non"/>
    <m/>
    <m/>
    <s v="Oui"/>
    <n v="9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28"/>
    <n v="0"/>
    <n v="0"/>
    <m/>
    <s v="Non"/>
    <m/>
    <s v="Non"/>
    <m/>
    <s v="Non"/>
    <m/>
    <m/>
    <s v="Oui"/>
    <n v="8"/>
    <s v="Non"/>
    <m/>
    <s v="Non"/>
    <m/>
    <m/>
    <s v="Oui"/>
    <n v="18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8"/>
    <n v="0"/>
    <n v="0"/>
    <n v="28"/>
    <n v="8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555"/>
    <s v="da878bf8-c63b-41bf-bd99-a572b4b2be97"/>
    <d v="2022-05-03T12:08:17"/>
    <m/>
    <m/>
    <s v="submitted_via_web"/>
    <s v="dtm_burundi"/>
    <m/>
    <n v="1173"/>
  </r>
  <r>
    <d v="2022-04-10T00:00:00"/>
    <x v="16"/>
    <s v="Cankuzo"/>
    <s v="Rutoke"/>
    <n v="4"/>
    <n v="2"/>
    <n v="2"/>
    <n v="17"/>
    <n v="93"/>
    <n v="17"/>
    <n v="93"/>
    <n v="5"/>
    <n v="12"/>
    <n v="6"/>
    <n v="13"/>
    <n v="4"/>
    <n v="8"/>
    <n v="18"/>
    <n v="4"/>
    <n v="17"/>
    <n v="6"/>
    <n v="11"/>
    <n v="55"/>
    <s v="Désastres naturels"/>
    <n v="1"/>
    <n v="0"/>
    <n v="0"/>
    <n v="11"/>
    <m/>
    <m/>
    <n v="11"/>
    <s v="même province"/>
    <x v="0"/>
    <m/>
    <s v="Cankuzo"/>
    <n v="0"/>
    <n v="0"/>
    <m/>
    <m/>
    <m/>
    <m/>
    <m/>
    <m/>
    <m/>
    <n v="0"/>
    <m/>
    <x v="0"/>
    <m/>
    <m/>
    <n v="3"/>
    <n v="21"/>
    <s v="Désastres naturels"/>
    <n v="1"/>
    <n v="0"/>
    <n v="0"/>
    <n v="3"/>
    <m/>
    <m/>
    <n v="3"/>
    <s v="même province"/>
    <x v="0"/>
    <m/>
    <s v="Cankuzo"/>
    <n v="3"/>
    <n v="17"/>
    <s v="Désastres naturels"/>
    <n v="1"/>
    <n v="0"/>
    <n v="0"/>
    <n v="3"/>
    <m/>
    <m/>
    <n v="3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7"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m/>
    <s v="Oui"/>
    <n v="4"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m/>
    <s v="Oui"/>
    <n v="4"/>
    <s v="Non"/>
    <m/>
    <s v="Non"/>
    <m/>
    <m/>
    <s v="Oui"/>
    <n v="3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7"/>
    <n v="0"/>
    <n v="0"/>
    <n v="17"/>
    <n v="93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559"/>
    <s v="ddc2ba45-63cb-4804-96c0-06a52b2a5815"/>
    <d v="2022-05-03T12:08:21"/>
    <m/>
    <m/>
    <s v="submitted_via_web"/>
    <s v="dtm_burundi"/>
    <m/>
    <n v="1174"/>
  </r>
  <r>
    <d v="2022-04-11T00:00:00"/>
    <x v="16"/>
    <s v="Cankuzo"/>
    <s v="Nyarutiti"/>
    <n v="4"/>
    <n v="1"/>
    <n v="3"/>
    <n v="18"/>
    <n v="75"/>
    <n v="18"/>
    <n v="75"/>
    <n v="3"/>
    <n v="7"/>
    <n v="15"/>
    <n v="16"/>
    <n v="0"/>
    <n v="2"/>
    <n v="8"/>
    <n v="10"/>
    <n v="14"/>
    <n v="0"/>
    <n v="9"/>
    <n v="30"/>
    <s v="Désastres naturels"/>
    <n v="1"/>
    <n v="0"/>
    <n v="0"/>
    <n v="9"/>
    <m/>
    <m/>
    <n v="9"/>
    <s v="même province"/>
    <x v="0"/>
    <m/>
    <s v="Cankuzo"/>
    <n v="4"/>
    <n v="25"/>
    <s v="Désastres naturels"/>
    <n v="1"/>
    <n v="0"/>
    <n v="0"/>
    <n v="4"/>
    <m/>
    <m/>
    <n v="4"/>
    <s v="même province"/>
    <x v="0"/>
    <m/>
    <s v="Cankuzo"/>
    <n v="3"/>
    <n v="15"/>
    <s v="Désastres naturels"/>
    <n v="1"/>
    <n v="0"/>
    <n v="0"/>
    <n v="3"/>
    <m/>
    <m/>
    <n v="3"/>
    <s v="même province"/>
    <x v="0"/>
    <m/>
    <s v="Cankuzo"/>
    <n v="2"/>
    <n v="5"/>
    <s v="Désastres naturels"/>
    <n v="1"/>
    <n v="0"/>
    <n v="0"/>
    <n v="2"/>
    <m/>
    <m/>
    <n v="2"/>
    <s v="même province"/>
    <x v="0"/>
    <m/>
    <s v="Cankuz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3"/>
    <s v="Non"/>
    <m/>
    <s v="Non"/>
    <m/>
    <m/>
    <s v="Non"/>
    <m/>
    <s v="Non"/>
    <m/>
    <s v="Non"/>
    <m/>
    <m/>
    <s v="Oui"/>
    <n v="1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7"/>
    <s v="Non"/>
    <m/>
    <s v="Non"/>
    <m/>
    <m/>
    <s v="Oui"/>
    <n v="3"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n v="18"/>
    <n v="75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576"/>
    <s v="b7a17698-8082-4b5d-a527-23680c78eefc"/>
    <d v="2022-05-03T12:08:34"/>
    <m/>
    <m/>
    <s v="submitted_via_web"/>
    <s v="dtm_burundi"/>
    <m/>
    <n v="1175"/>
  </r>
  <r>
    <d v="2022-04-13T00:00:00"/>
    <x v="16"/>
    <s v="Cankuzo"/>
    <s v="Murehe"/>
    <n v="3"/>
    <n v="1"/>
    <n v="2"/>
    <n v="20"/>
    <n v="93"/>
    <n v="20"/>
    <n v="93"/>
    <n v="2"/>
    <n v="4"/>
    <n v="20"/>
    <n v="9"/>
    <n v="0"/>
    <n v="3"/>
    <n v="10"/>
    <n v="34"/>
    <n v="11"/>
    <n v="0"/>
    <n v="13"/>
    <n v="59"/>
    <s v="Désastres naturels"/>
    <n v="1"/>
    <n v="0"/>
    <n v="0"/>
    <n v="13"/>
    <m/>
    <m/>
    <n v="13"/>
    <s v="même province"/>
    <x v="0"/>
    <m/>
    <s v="Cankuzo"/>
    <n v="7"/>
    <n v="34"/>
    <s v="Désastres naturels"/>
    <n v="1"/>
    <n v="0"/>
    <n v="0"/>
    <n v="7"/>
    <m/>
    <m/>
    <n v="7"/>
    <s v="même province"/>
    <x v="0"/>
    <m/>
    <s v="Canku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Non"/>
    <m/>
    <s v="Non"/>
    <m/>
    <s v="Non"/>
    <m/>
    <m/>
    <s v="Non"/>
    <m/>
    <s v="Non"/>
    <m/>
    <s v="Non"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8"/>
    <s v="Non"/>
    <m/>
    <s v="Non"/>
    <m/>
    <m/>
    <s v="Oui"/>
    <n v="2"/>
    <s v="Non"/>
    <m/>
    <s v="Non"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n v="20"/>
    <n v="93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588"/>
    <s v="0b5ac432-8804-4f08-812a-5a2918315a5c"/>
    <d v="2022-05-03T12:08:39"/>
    <m/>
    <m/>
    <s v="submitted_via_web"/>
    <s v="dtm_burundi"/>
    <m/>
    <n v="1176"/>
  </r>
  <r>
    <d v="2022-04-09T00:00:00"/>
    <x v="16"/>
    <s v="Cankuzo"/>
    <s v="Mugenda"/>
    <n v="3"/>
    <n v="1"/>
    <n v="2"/>
    <n v="1"/>
    <n v="6"/>
    <n v="1"/>
    <n v="6"/>
    <n v="0"/>
    <n v="1"/>
    <n v="0"/>
    <n v="1"/>
    <n v="0"/>
    <n v="1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597"/>
    <s v="881c321d-89d7-4d85-8581-35e410512306"/>
    <d v="2022-05-03T12:08:46"/>
    <m/>
    <m/>
    <s v="submitted_via_web"/>
    <s v="dtm_burundi"/>
    <m/>
    <n v="1177"/>
  </r>
  <r>
    <d v="2022-04-11T00:00:00"/>
    <x v="16"/>
    <s v="Cankuzo"/>
    <s v="Nyabisindu"/>
    <n v="3"/>
    <n v="1"/>
    <n v="2"/>
    <n v="5"/>
    <n v="16"/>
    <n v="5"/>
    <n v="16"/>
    <n v="0"/>
    <n v="1"/>
    <n v="1"/>
    <n v="4"/>
    <n v="0"/>
    <n v="2"/>
    <n v="2"/>
    <n v="0"/>
    <n v="6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Cankuzo"/>
    <n v="4"/>
    <n v="11"/>
    <s v="Désastres naturels"/>
    <n v="1"/>
    <n v="0"/>
    <n v="0"/>
    <n v="4"/>
    <m/>
    <m/>
    <n v="4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6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610"/>
    <s v="fe49a4ca-2bde-4863-9eec-8923952e79ca"/>
    <d v="2022-05-03T12:08:55"/>
    <m/>
    <m/>
    <s v="submitted_via_web"/>
    <s v="dtm_burundi"/>
    <m/>
    <n v="1178"/>
  </r>
  <r>
    <d v="2022-04-12T00:00:00"/>
    <x v="16"/>
    <s v="Cankuzo"/>
    <s v="Nyakivumu"/>
    <n v="3"/>
    <n v="2"/>
    <n v="1"/>
    <n v="1"/>
    <n v="5"/>
    <n v="1"/>
    <n v="5"/>
    <n v="1"/>
    <n v="1"/>
    <n v="0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Cankuz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687"/>
    <s v="eed64ce5-0d42-425c-a834-e0f170d1ff12"/>
    <d v="2022-05-03T12:09:40"/>
    <m/>
    <m/>
    <s v="submitted_via_web"/>
    <s v="dtm_burundi"/>
    <m/>
    <n v="1180"/>
  </r>
  <r>
    <d v="2022-04-12T00:00:00"/>
    <x v="17"/>
    <s v="Mabayi"/>
    <s v="Miremera"/>
    <n v="2"/>
    <n v="3"/>
    <n v="5"/>
    <n v="4"/>
    <n v="26"/>
    <n v="4"/>
    <n v="26"/>
    <n v="0"/>
    <n v="0"/>
    <n v="4"/>
    <n v="6"/>
    <n v="1"/>
    <n v="0"/>
    <n v="2"/>
    <n v="5"/>
    <n v="7"/>
    <n v="1"/>
    <n v="0"/>
    <n v="0"/>
    <m/>
    <m/>
    <m/>
    <m/>
    <m/>
    <m/>
    <m/>
    <n v="0"/>
    <m/>
    <x v="0"/>
    <m/>
    <m/>
    <n v="4"/>
    <n v="26"/>
    <s v="Désastres naturels"/>
    <n v="1"/>
    <n v="0"/>
    <n v="0"/>
    <n v="4"/>
    <m/>
    <m/>
    <n v="4"/>
    <s v="même province"/>
    <x v="0"/>
    <m/>
    <s v="Mabay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9"/>
    <n v="2"/>
    <n v="16"/>
    <n v="2"/>
    <n v="9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81860"/>
    <s v="b5c00bce-87c7-4f03-a812-e1df31e07e04"/>
    <d v="2022-05-09T21:18:47"/>
    <m/>
    <m/>
    <s v="submitted_via_web"/>
    <s v="dtm_burundi"/>
    <m/>
    <n v="1523"/>
  </r>
  <r>
    <d v="2022-04-12T00:00:00"/>
    <x v="16"/>
    <s v="Mishiha"/>
    <s v="Kaniha"/>
    <n v="4"/>
    <n v="1"/>
    <n v="3"/>
    <n v="33"/>
    <n v="178"/>
    <n v="26"/>
    <n v="144"/>
    <n v="3"/>
    <n v="12"/>
    <n v="20"/>
    <n v="29"/>
    <n v="3"/>
    <n v="6"/>
    <n v="12"/>
    <n v="21"/>
    <n v="36"/>
    <n v="2"/>
    <n v="12"/>
    <n v="64"/>
    <s v="Désastres naturels"/>
    <n v="1"/>
    <n v="0"/>
    <n v="0"/>
    <n v="12"/>
    <m/>
    <m/>
    <n v="12"/>
    <s v="autre province"/>
    <x v="5"/>
    <s v="Busoni"/>
    <m/>
    <n v="4"/>
    <n v="20"/>
    <s v="Désastres naturels"/>
    <n v="1"/>
    <n v="0"/>
    <n v="0"/>
    <n v="4"/>
    <m/>
    <m/>
    <n v="4"/>
    <s v="même province"/>
    <x v="0"/>
    <m/>
    <s v="Mishiha"/>
    <n v="4"/>
    <n v="22"/>
    <s v="Désastres naturels"/>
    <n v="1"/>
    <n v="0"/>
    <n v="0"/>
    <n v="4"/>
    <m/>
    <m/>
    <n v="4"/>
    <s v="même province"/>
    <x v="0"/>
    <m/>
    <s v="Mishiha"/>
    <n v="6"/>
    <n v="38"/>
    <s v="Désastres naturels Situation Socio-politique"/>
    <n v="1"/>
    <n v="1"/>
    <n v="0"/>
    <n v="4"/>
    <n v="2"/>
    <m/>
    <n v="6"/>
    <s v="autre province"/>
    <x v="2"/>
    <s v="Bugabir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34"/>
    <n v="1"/>
    <n v="1"/>
    <n v="7"/>
    <n v="6"/>
    <n v="1"/>
    <n v="1"/>
    <n v="2"/>
    <n v="9"/>
    <n v="5"/>
    <n v="1"/>
    <n v="2"/>
    <n v="13"/>
    <x v="3"/>
    <m/>
    <n v="2021"/>
    <n v="2"/>
    <n v="9"/>
    <x v="2"/>
    <m/>
    <n v="2015"/>
    <n v="3"/>
    <n v="12"/>
    <x v="1"/>
    <m/>
    <n v="2020"/>
    <n v="0"/>
    <n v="0"/>
    <x v="0"/>
    <m/>
    <m/>
    <m/>
    <s v="Oui"/>
    <n v="26"/>
    <s v="Non"/>
    <m/>
    <s v="Oui"/>
    <n v="7"/>
    <m/>
    <s v="Non"/>
    <m/>
    <s v="Non"/>
    <m/>
    <s v="Non"/>
    <m/>
    <m/>
    <s v="Non"/>
    <m/>
    <s v="Non"/>
    <m/>
    <s v="Non"/>
    <m/>
    <n v="26"/>
    <n v="0"/>
    <n v="7"/>
    <m/>
    <s v="Oui"/>
    <n v="4"/>
    <s v="Non"/>
    <m/>
    <s v="Oui"/>
    <n v="2"/>
    <m/>
    <s v="Non"/>
    <m/>
    <s v="Non"/>
    <m/>
    <s v="Non"/>
    <m/>
    <m/>
    <s v="Oui"/>
    <n v="18"/>
    <s v="Non"/>
    <m/>
    <s v="Oui"/>
    <n v="2"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26"/>
    <n v="0"/>
    <n v="7"/>
    <m/>
    <s v="Oui"/>
    <n v="9"/>
    <s v="Non"/>
    <m/>
    <s v="Oui"/>
    <n v="2"/>
    <m/>
    <s v="Oui"/>
    <n v="13"/>
    <s v="Non"/>
    <m/>
    <s v="Oui"/>
    <n v="3"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26"/>
    <n v="0"/>
    <n v="7"/>
    <n v="25"/>
    <n v="127"/>
    <n v="8"/>
    <n v="5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730"/>
    <s v="1dcadae6-2ae3-4b7d-96f1-c54d2e28bbf5"/>
    <d v="2022-05-03T12:09:57"/>
    <m/>
    <m/>
    <s v="submitted_via_web"/>
    <s v="dtm_burundi"/>
    <m/>
    <n v="1183"/>
  </r>
  <r>
    <d v="2022-04-13T00:00:00"/>
    <x v="16"/>
    <s v="Mishiha"/>
    <s v="Kibimba"/>
    <n v="3"/>
    <n v="1"/>
    <n v="2"/>
    <n v="40"/>
    <n v="161"/>
    <n v="35"/>
    <n v="140"/>
    <n v="4"/>
    <n v="9"/>
    <n v="15"/>
    <n v="26"/>
    <n v="10"/>
    <n v="6"/>
    <n v="9"/>
    <n v="21"/>
    <n v="31"/>
    <n v="9"/>
    <n v="20"/>
    <n v="80"/>
    <s v="Situation Socio-politique Désastres naturels"/>
    <n v="1"/>
    <n v="1"/>
    <n v="0"/>
    <n v="6"/>
    <n v="14"/>
    <m/>
    <n v="20"/>
    <s v="même province"/>
    <x v="0"/>
    <m/>
    <s v="Mishiha"/>
    <n v="5"/>
    <n v="28"/>
    <s v="Désastres naturels"/>
    <n v="1"/>
    <n v="0"/>
    <n v="0"/>
    <n v="5"/>
    <m/>
    <m/>
    <n v="5"/>
    <s v="même province"/>
    <x v="0"/>
    <m/>
    <s v="Cankuzo"/>
    <n v="7"/>
    <n v="20"/>
    <s v="Désastres naturels"/>
    <n v="1"/>
    <n v="0"/>
    <n v="0"/>
    <n v="7"/>
    <m/>
    <m/>
    <n v="7"/>
    <s v="même province"/>
    <x v="0"/>
    <m/>
    <s v="Mishiha"/>
    <n v="3"/>
    <n v="12"/>
    <s v="Désastres naturels"/>
    <n v="1"/>
    <n v="0"/>
    <n v="0"/>
    <n v="3"/>
    <m/>
    <m/>
    <n v="3"/>
    <s v="même province"/>
    <x v="0"/>
    <m/>
    <s v="Mishih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1"/>
    <n v="1"/>
    <n v="1"/>
    <n v="2"/>
    <n v="5"/>
    <n v="0"/>
    <n v="1"/>
    <n v="0"/>
    <n v="3"/>
    <n v="8"/>
    <n v="0"/>
    <n v="0"/>
    <n v="0"/>
    <x v="0"/>
    <m/>
    <m/>
    <n v="2"/>
    <n v="8"/>
    <x v="2"/>
    <m/>
    <n v="2015"/>
    <n v="3"/>
    <n v="13"/>
    <x v="1"/>
    <m/>
    <n v="2014"/>
    <n v="0"/>
    <n v="0"/>
    <x v="0"/>
    <m/>
    <m/>
    <m/>
    <s v="Oui"/>
    <n v="35"/>
    <s v="Non"/>
    <m/>
    <s v="Oui"/>
    <n v="5"/>
    <m/>
    <s v="Non"/>
    <m/>
    <s v="Non"/>
    <m/>
    <s v="Non"/>
    <m/>
    <m/>
    <s v="Non"/>
    <m/>
    <s v="Non"/>
    <m/>
    <s v="Non"/>
    <m/>
    <n v="35"/>
    <n v="0"/>
    <n v="5"/>
    <m/>
    <s v="Oui"/>
    <n v="3"/>
    <s v="Non"/>
    <m/>
    <s v="Oui"/>
    <n v="2"/>
    <m/>
    <s v="Non"/>
    <m/>
    <s v="Non"/>
    <m/>
    <s v="Non"/>
    <m/>
    <m/>
    <s v="Oui"/>
    <n v="28"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35"/>
    <n v="0"/>
    <n v="5"/>
    <m/>
    <s v="Oui"/>
    <n v="7"/>
    <s v="Non"/>
    <m/>
    <s v="Non"/>
    <m/>
    <m/>
    <s v="Oui"/>
    <n v="23"/>
    <s v="Non"/>
    <m/>
    <s v="Oui"/>
    <n v="3"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5"/>
    <n v="0"/>
    <n v="5"/>
    <n v="36"/>
    <n v="145"/>
    <n v="4"/>
    <n v="1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736"/>
    <s v="732b1a18-5bd6-46cb-8e52-4d8657d24491"/>
    <d v="2022-05-03T12:10:00"/>
    <m/>
    <m/>
    <s v="submitted_via_web"/>
    <s v="dtm_burundi"/>
    <m/>
    <n v="1184"/>
  </r>
  <r>
    <d v="2022-04-11T00:00:00"/>
    <x v="16"/>
    <s v="Mishiha"/>
    <s v="Munzenze"/>
    <n v="5"/>
    <n v="1"/>
    <n v="4"/>
    <n v="195"/>
    <n v="975"/>
    <n v="186"/>
    <n v="930"/>
    <n v="74"/>
    <n v="100"/>
    <n v="114"/>
    <n v="128"/>
    <n v="15"/>
    <n v="83"/>
    <n v="121"/>
    <n v="126"/>
    <n v="146"/>
    <n v="23"/>
    <n v="110"/>
    <n v="550"/>
    <s v="Désastres naturels"/>
    <n v="1"/>
    <n v="0"/>
    <n v="0"/>
    <n v="110"/>
    <m/>
    <m/>
    <n v="110"/>
    <s v="autre province"/>
    <x v="5"/>
    <s v="Bugabira"/>
    <m/>
    <n v="37"/>
    <n v="185"/>
    <s v="Désastres naturels"/>
    <n v="1"/>
    <n v="0"/>
    <n v="0"/>
    <n v="37"/>
    <m/>
    <m/>
    <n v="37"/>
    <s v="même province"/>
    <x v="0"/>
    <m/>
    <s v="Mishiha"/>
    <n v="28"/>
    <n v="140"/>
    <s v="Désastres naturels"/>
    <n v="1"/>
    <n v="0"/>
    <n v="0"/>
    <n v="28"/>
    <m/>
    <m/>
    <n v="28"/>
    <s v="même province"/>
    <x v="0"/>
    <m/>
    <s v="Mishiha"/>
    <n v="11"/>
    <n v="55"/>
    <s v="Désastres naturels"/>
    <n v="1"/>
    <n v="0"/>
    <n v="0"/>
    <n v="11"/>
    <m/>
    <m/>
    <n v="11"/>
    <s v="même province"/>
    <x v="0"/>
    <m/>
    <s v="Mishih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45"/>
    <n v="3"/>
    <n v="3"/>
    <n v="5"/>
    <n v="6"/>
    <n v="1"/>
    <n v="4"/>
    <n v="5"/>
    <n v="8"/>
    <n v="8"/>
    <n v="2"/>
    <n v="4"/>
    <n v="18"/>
    <x v="1"/>
    <m/>
    <n v="2017"/>
    <n v="2"/>
    <n v="13"/>
    <x v="2"/>
    <m/>
    <n v="2016"/>
    <n v="3"/>
    <n v="14"/>
    <x v="1"/>
    <m/>
    <n v="2015"/>
    <n v="0"/>
    <n v="0"/>
    <x v="0"/>
    <m/>
    <m/>
    <m/>
    <s v="Oui"/>
    <n v="186"/>
    <s v="Non"/>
    <m/>
    <s v="Oui"/>
    <n v="9"/>
    <m/>
    <s v="Non"/>
    <m/>
    <s v="Non"/>
    <m/>
    <s v="Non"/>
    <m/>
    <m/>
    <s v="Non"/>
    <m/>
    <s v="Non"/>
    <m/>
    <s v="Non"/>
    <m/>
    <n v="186"/>
    <n v="0"/>
    <n v="9"/>
    <m/>
    <s v="Non"/>
    <m/>
    <s v="Non"/>
    <m/>
    <s v="Oui"/>
    <n v="1"/>
    <m/>
    <s v="Non"/>
    <m/>
    <s v="Non"/>
    <m/>
    <s v="Non"/>
    <m/>
    <m/>
    <s v="Oui"/>
    <n v="159"/>
    <s v="Non"/>
    <m/>
    <s v="Oui"/>
    <n v="4"/>
    <m/>
    <s v="Oui"/>
    <n v="27"/>
    <s v="Non"/>
    <m/>
    <s v="Oui"/>
    <n v="4"/>
    <m/>
    <s v="Non"/>
    <m/>
    <s v="Non"/>
    <m/>
    <s v="Non"/>
    <m/>
    <m/>
    <s v="Non"/>
    <m/>
    <s v="Non"/>
    <m/>
    <s v="Non"/>
    <m/>
    <n v="186"/>
    <n v="0"/>
    <n v="9"/>
    <m/>
    <s v="Oui"/>
    <n v="25"/>
    <s v="Non"/>
    <m/>
    <s v="Oui"/>
    <n v="1"/>
    <m/>
    <s v="Oui"/>
    <n v="78"/>
    <s v="Non"/>
    <m/>
    <s v="Oui"/>
    <n v="3"/>
    <m/>
    <s v="Oui"/>
    <n v="79"/>
    <s v="Non"/>
    <m/>
    <s v="Oui"/>
    <n v="4"/>
    <m/>
    <s v="Non"/>
    <m/>
    <s v="Non"/>
    <m/>
    <s v="Non"/>
    <m/>
    <m/>
    <s v="Oui"/>
    <n v="4"/>
    <s v="Non"/>
    <m/>
    <s v="Oui"/>
    <n v="1"/>
    <m/>
    <s v="Non"/>
    <m/>
    <s v="Non"/>
    <m/>
    <s v="Non"/>
    <m/>
    <n v="186"/>
    <n v="0"/>
    <n v="9"/>
    <n v="193"/>
    <n v="965"/>
    <n v="4"/>
    <n v="20"/>
    <n v="2"/>
    <n v="1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742"/>
    <s v="32bbc45c-062a-4e29-83e2-73f6982b5bcb"/>
    <d v="2022-05-03T12:10:02"/>
    <m/>
    <m/>
    <s v="submitted_via_web"/>
    <s v="dtm_burundi"/>
    <m/>
    <n v="1185"/>
  </r>
  <r>
    <d v="2022-04-09T00:00:00"/>
    <x v="16"/>
    <s v="Mishiha"/>
    <s v="Rutsindu"/>
    <n v="5"/>
    <n v="1"/>
    <n v="4"/>
    <n v="220"/>
    <n v="1099"/>
    <n v="203"/>
    <n v="1015"/>
    <n v="72"/>
    <n v="98"/>
    <n v="154"/>
    <n v="117"/>
    <n v="24"/>
    <n v="95"/>
    <n v="127"/>
    <n v="163"/>
    <n v="134"/>
    <n v="31"/>
    <n v="108"/>
    <n v="540"/>
    <s v="Désastres naturels"/>
    <n v="1"/>
    <n v="0"/>
    <n v="0"/>
    <n v="108"/>
    <m/>
    <m/>
    <n v="108"/>
    <s v="autre province"/>
    <x v="5"/>
    <s v="Bugabira"/>
    <m/>
    <n v="43"/>
    <n v="215"/>
    <s v="Désastres naturels"/>
    <n v="1"/>
    <n v="0"/>
    <n v="0"/>
    <n v="43"/>
    <m/>
    <m/>
    <n v="43"/>
    <s v="même province"/>
    <x v="0"/>
    <m/>
    <s v="Mishiha"/>
    <n v="37"/>
    <n v="185"/>
    <s v="Désastres naturels"/>
    <n v="1"/>
    <n v="0"/>
    <n v="0"/>
    <n v="37"/>
    <m/>
    <m/>
    <n v="37"/>
    <s v="même province"/>
    <x v="0"/>
    <m/>
    <s v="Mishiha"/>
    <n v="15"/>
    <n v="75"/>
    <s v="Désastres naturels"/>
    <n v="1"/>
    <n v="0"/>
    <n v="0"/>
    <n v="15"/>
    <m/>
    <m/>
    <n v="15"/>
    <s v="même province"/>
    <x v="0"/>
    <m/>
    <s v="Mishiha"/>
    <n v="6"/>
    <n v="30"/>
    <n v="0"/>
    <n v="3"/>
    <n v="2"/>
    <n v="5"/>
    <n v="0"/>
    <n v="3"/>
    <n v="5"/>
    <n v="4"/>
    <n v="8"/>
    <n v="0"/>
    <n v="2"/>
    <n v="8"/>
    <x v="1"/>
    <s v="même province"/>
    <x v="0"/>
    <m/>
    <s v="Mishiha"/>
    <n v="2"/>
    <n v="10"/>
    <x v="1"/>
    <s v="même province"/>
    <x v="0"/>
    <m/>
    <s v="Mishiha"/>
    <n v="2"/>
    <n v="12"/>
    <x v="1"/>
    <s v="même province"/>
    <x v="0"/>
    <m/>
    <s v="Mishiha"/>
    <n v="0"/>
    <n v="0"/>
    <x v="0"/>
    <m/>
    <x v="0"/>
    <m/>
    <m/>
    <n v="11"/>
    <n v="54"/>
    <n v="3"/>
    <n v="3"/>
    <n v="7"/>
    <n v="7"/>
    <n v="2"/>
    <n v="2"/>
    <n v="4"/>
    <n v="10"/>
    <n v="13"/>
    <n v="3"/>
    <n v="6"/>
    <n v="29"/>
    <x v="1"/>
    <m/>
    <n v="2015"/>
    <n v="3"/>
    <n v="15"/>
    <x v="2"/>
    <m/>
    <n v="2016"/>
    <n v="2"/>
    <n v="10"/>
    <x v="1"/>
    <m/>
    <n v="2017"/>
    <n v="0"/>
    <n v="0"/>
    <x v="0"/>
    <m/>
    <m/>
    <m/>
    <s v="Oui"/>
    <n v="203"/>
    <s v="Oui"/>
    <n v="6"/>
    <s v="Oui"/>
    <n v="11"/>
    <m/>
    <s v="Non"/>
    <m/>
    <s v="Non"/>
    <m/>
    <s v="Non"/>
    <m/>
    <m/>
    <s v="Non"/>
    <m/>
    <s v="Non"/>
    <m/>
    <s v="Non"/>
    <m/>
    <n v="203"/>
    <n v="6"/>
    <n v="11"/>
    <m/>
    <s v="Non"/>
    <m/>
    <s v="Non"/>
    <m/>
    <s v="Oui"/>
    <n v="2"/>
    <m/>
    <s v="Non"/>
    <m/>
    <s v="Non"/>
    <m/>
    <s v="Non"/>
    <m/>
    <m/>
    <s v="Oui"/>
    <n v="163"/>
    <s v="Oui"/>
    <n v="6"/>
    <s v="Oui"/>
    <n v="3"/>
    <m/>
    <s v="Oui"/>
    <n v="40"/>
    <s v="Non"/>
    <m/>
    <s v="Oui"/>
    <n v="6"/>
    <m/>
    <s v="Non"/>
    <m/>
    <s v="Non"/>
    <m/>
    <s v="Non"/>
    <m/>
    <m/>
    <s v="Non"/>
    <m/>
    <s v="Non"/>
    <m/>
    <s v="Non"/>
    <m/>
    <n v="203"/>
    <n v="6"/>
    <n v="11"/>
    <m/>
    <s v="Oui"/>
    <n v="24"/>
    <s v="Non"/>
    <m/>
    <s v="Oui"/>
    <n v="1"/>
    <m/>
    <s v="Oui"/>
    <n v="87"/>
    <s v="Oui"/>
    <n v="5"/>
    <s v="Oui"/>
    <n v="3"/>
    <m/>
    <s v="Oui"/>
    <n v="88"/>
    <s v="Oui"/>
    <n v="1"/>
    <s v="Oui"/>
    <n v="7"/>
    <m/>
    <s v="Non"/>
    <m/>
    <s v="Non"/>
    <m/>
    <s v="Non"/>
    <m/>
    <m/>
    <s v="Oui"/>
    <n v="4"/>
    <s v="Non"/>
    <m/>
    <s v="Non"/>
    <m/>
    <m/>
    <s v="Non"/>
    <m/>
    <s v="Non"/>
    <m/>
    <s v="Non"/>
    <m/>
    <n v="203"/>
    <n v="6"/>
    <n v="11"/>
    <n v="215"/>
    <n v="1075"/>
    <n v="10"/>
    <n v="49"/>
    <n v="5"/>
    <n v="25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751"/>
    <s v="a2553d8a-001e-47c5-b905-e51aa82e52b5"/>
    <d v="2022-05-03T12:10:06"/>
    <m/>
    <m/>
    <s v="submitted_via_web"/>
    <s v="dtm_burundi"/>
    <m/>
    <n v="1186"/>
  </r>
  <r>
    <d v="2022-04-12T00:00:00"/>
    <x v="16"/>
    <s v="Gisagara"/>
    <s v="Muhingamo"/>
    <n v="3"/>
    <n v="1"/>
    <n v="2"/>
    <n v="5"/>
    <n v="21"/>
    <n v="5"/>
    <n v="21"/>
    <n v="0"/>
    <n v="1"/>
    <n v="3"/>
    <n v="4"/>
    <n v="0"/>
    <n v="0"/>
    <n v="2"/>
    <n v="5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1"/>
    <s v="Désastres naturels"/>
    <n v="1"/>
    <n v="0"/>
    <n v="0"/>
    <n v="5"/>
    <m/>
    <m/>
    <n v="5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3"/>
    <n v="11"/>
    <n v="2"/>
    <n v="1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790"/>
    <s v="5acb04c5-19a4-4690-967e-6c203a0c6753"/>
    <d v="2022-05-03T12:10:34"/>
    <m/>
    <m/>
    <s v="submitted_via_web"/>
    <s v="dtm_burundi"/>
    <m/>
    <n v="1187"/>
  </r>
  <r>
    <d v="2022-04-12T00:00:00"/>
    <x v="16"/>
    <s v="Gisagara"/>
    <s v="Bumba"/>
    <n v="3"/>
    <n v="1"/>
    <n v="2"/>
    <n v="635"/>
    <n v="3478"/>
    <n v="193"/>
    <n v="1178"/>
    <n v="18"/>
    <n v="95"/>
    <n v="240"/>
    <n v="159"/>
    <n v="6"/>
    <n v="34"/>
    <n v="119"/>
    <n v="257"/>
    <n v="239"/>
    <n v="11"/>
    <n v="170"/>
    <n v="1023"/>
    <s v="Désastres naturels"/>
    <n v="1"/>
    <n v="0"/>
    <n v="0"/>
    <n v="170"/>
    <m/>
    <m/>
    <n v="170"/>
    <s v="autre province"/>
    <x v="5"/>
    <s v="Busoni"/>
    <m/>
    <n v="14"/>
    <n v="94"/>
    <s v="Désastres naturels"/>
    <n v="1"/>
    <n v="0"/>
    <n v="0"/>
    <n v="14"/>
    <m/>
    <m/>
    <n v="14"/>
    <s v="autre province"/>
    <x v="2"/>
    <s v="Busoni"/>
    <m/>
    <n v="7"/>
    <n v="48"/>
    <s v="Désastres naturels"/>
    <n v="1"/>
    <n v="0"/>
    <n v="0"/>
    <n v="7"/>
    <m/>
    <m/>
    <n v="7"/>
    <s v="autre province"/>
    <x v="1"/>
    <s v="Busoni"/>
    <m/>
    <n v="2"/>
    <n v="13"/>
    <s v="Désastres naturels"/>
    <n v="1"/>
    <n v="0"/>
    <n v="0"/>
    <n v="2"/>
    <m/>
    <m/>
    <n v="2"/>
    <s v="autre province"/>
    <x v="4"/>
    <s v="Gihogazi"/>
    <m/>
    <n v="3"/>
    <n v="19"/>
    <n v="0"/>
    <n v="1"/>
    <n v="3"/>
    <n v="2"/>
    <n v="0"/>
    <n v="1"/>
    <n v="2"/>
    <n v="7"/>
    <n v="3"/>
    <n v="0"/>
    <n v="0"/>
    <n v="0"/>
    <x v="0"/>
    <m/>
    <x v="0"/>
    <m/>
    <m/>
    <n v="2"/>
    <n v="12"/>
    <x v="1"/>
    <s v="même province"/>
    <x v="0"/>
    <m/>
    <s v="Gisagara"/>
    <n v="1"/>
    <n v="7"/>
    <x v="1"/>
    <s v="même province"/>
    <x v="0"/>
    <m/>
    <s v="Gisagara"/>
    <n v="0"/>
    <n v="0"/>
    <x v="0"/>
    <m/>
    <x v="0"/>
    <m/>
    <m/>
    <n v="439"/>
    <n v="2281"/>
    <n v="42"/>
    <n v="184"/>
    <n v="398"/>
    <n v="377"/>
    <n v="9"/>
    <n v="55"/>
    <n v="227"/>
    <n v="563"/>
    <n v="413"/>
    <n v="13"/>
    <n v="4"/>
    <n v="25"/>
    <x v="1"/>
    <m/>
    <n v="2022"/>
    <n v="230"/>
    <n v="1172"/>
    <x v="2"/>
    <m/>
    <n v="2021"/>
    <n v="93"/>
    <n v="421"/>
    <x v="1"/>
    <m/>
    <n v="2020"/>
    <n v="112"/>
    <n v="663"/>
    <x v="1"/>
    <m/>
    <n v="2019"/>
    <m/>
    <s v="Oui"/>
    <n v="193"/>
    <s v="Oui"/>
    <n v="3"/>
    <s v="Oui"/>
    <n v="439"/>
    <m/>
    <s v="Non"/>
    <m/>
    <s v="Non"/>
    <m/>
    <s v="Non"/>
    <m/>
    <m/>
    <s v="Non"/>
    <m/>
    <s v="Non"/>
    <m/>
    <s v="Non"/>
    <m/>
    <n v="193"/>
    <n v="3"/>
    <n v="439"/>
    <m/>
    <s v="Oui"/>
    <n v="2"/>
    <s v="Non"/>
    <m/>
    <s v="Oui"/>
    <n v="4"/>
    <m/>
    <s v="Non"/>
    <m/>
    <s v="Non"/>
    <m/>
    <s v="Non"/>
    <m/>
    <m/>
    <s v="Oui"/>
    <n v="102"/>
    <s v="Oui"/>
    <n v="3"/>
    <s v="Oui"/>
    <n v="189"/>
    <m/>
    <s v="Oui"/>
    <n v="89"/>
    <s v="Non"/>
    <m/>
    <s v="Oui"/>
    <n v="246"/>
    <m/>
    <s v="Non"/>
    <m/>
    <s v="Non"/>
    <m/>
    <s v="Non"/>
    <m/>
    <m/>
    <s v="Non"/>
    <m/>
    <s v="Non"/>
    <m/>
    <s v="Non"/>
    <m/>
    <n v="193"/>
    <n v="3"/>
    <n v="439"/>
    <m/>
    <s v="Oui"/>
    <n v="6"/>
    <s v="Non"/>
    <m/>
    <s v="Oui"/>
    <n v="12"/>
    <m/>
    <s v="Oui"/>
    <n v="137"/>
    <s v="Oui"/>
    <n v="2"/>
    <s v="Oui"/>
    <n v="317"/>
    <m/>
    <s v="Oui"/>
    <n v="49"/>
    <s v="Oui"/>
    <n v="1"/>
    <s v="Oui"/>
    <n v="98"/>
    <m/>
    <s v="Non"/>
    <m/>
    <s v="Non"/>
    <m/>
    <s v="Non"/>
    <m/>
    <m/>
    <s v="Oui"/>
    <n v="1"/>
    <s v="Non"/>
    <m/>
    <s v="Oui"/>
    <n v="12"/>
    <m/>
    <s v="Non"/>
    <m/>
    <s v="Non"/>
    <m/>
    <s v="Non"/>
    <m/>
    <n v="193"/>
    <n v="3"/>
    <n v="439"/>
    <n v="630"/>
    <n v="3446"/>
    <n v="5"/>
    <n v="32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69798"/>
    <s v="ce7257d9-b4ea-407c-af56-6168040200a8"/>
    <d v="2022-05-03T12:10:36"/>
    <m/>
    <m/>
    <s v="submitted_via_web"/>
    <s v="dtm_burundi"/>
    <m/>
    <n v="1188"/>
  </r>
  <r>
    <d v="2022-04-12T00:00:00"/>
    <x v="12"/>
    <s v="Rumonge"/>
    <s v="Iteba"/>
    <n v="3"/>
    <n v="2"/>
    <n v="1"/>
    <n v="49"/>
    <n v="258"/>
    <n v="19"/>
    <n v="108"/>
    <n v="1"/>
    <n v="3"/>
    <n v="18"/>
    <n v="22"/>
    <n v="0"/>
    <n v="2"/>
    <n v="5"/>
    <n v="25"/>
    <n v="31"/>
    <n v="1"/>
    <n v="1"/>
    <n v="3"/>
    <s v="Désastres naturels"/>
    <n v="1"/>
    <n v="0"/>
    <n v="0"/>
    <n v="1"/>
    <m/>
    <m/>
    <n v="1"/>
    <s v="même province"/>
    <x v="0"/>
    <m/>
    <s v="Rumonge"/>
    <n v="4"/>
    <n v="32"/>
    <s v="Désastres naturels"/>
    <n v="1"/>
    <n v="0"/>
    <n v="0"/>
    <n v="4"/>
    <m/>
    <m/>
    <n v="4"/>
    <s v="même province"/>
    <x v="0"/>
    <m/>
    <s v="Rumonge"/>
    <n v="11"/>
    <n v="56"/>
    <s v="Désastres naturels"/>
    <n v="1"/>
    <n v="0"/>
    <n v="0"/>
    <n v="11"/>
    <m/>
    <m/>
    <n v="11"/>
    <s v="même province"/>
    <x v="0"/>
    <m/>
    <s v="Rumonge"/>
    <n v="3"/>
    <n v="17"/>
    <s v="Désastres naturels"/>
    <n v="1"/>
    <n v="0"/>
    <n v="0"/>
    <n v="3"/>
    <m/>
    <m/>
    <n v="3"/>
    <s v="même province"/>
    <x v="0"/>
    <m/>
    <s v="Rumonge"/>
    <n v="28"/>
    <n v="141"/>
    <n v="2"/>
    <n v="4"/>
    <n v="23"/>
    <n v="26"/>
    <n v="0"/>
    <n v="3"/>
    <n v="5"/>
    <n v="34"/>
    <n v="43"/>
    <n v="1"/>
    <n v="0"/>
    <n v="0"/>
    <x v="0"/>
    <m/>
    <x v="0"/>
    <m/>
    <m/>
    <n v="26"/>
    <n v="132"/>
    <x v="1"/>
    <s v="même province"/>
    <x v="0"/>
    <m/>
    <s v="Rumonge"/>
    <n v="2"/>
    <n v="9"/>
    <x v="1"/>
    <s v="même province"/>
    <x v="0"/>
    <m/>
    <s v="Rumonge"/>
    <n v="0"/>
    <n v="0"/>
    <x v="0"/>
    <m/>
    <x v="0"/>
    <m/>
    <m/>
    <n v="2"/>
    <n v="9"/>
    <n v="0"/>
    <n v="0"/>
    <n v="2"/>
    <n v="1"/>
    <n v="0"/>
    <n v="0"/>
    <n v="1"/>
    <n v="3"/>
    <n v="2"/>
    <n v="0"/>
    <n v="0"/>
    <n v="0"/>
    <x v="0"/>
    <m/>
    <m/>
    <n v="1"/>
    <n v="4"/>
    <x v="2"/>
    <m/>
    <n v="2016"/>
    <n v="1"/>
    <n v="5"/>
    <x v="1"/>
    <m/>
    <n v="2017"/>
    <n v="0"/>
    <n v="0"/>
    <x v="0"/>
    <m/>
    <m/>
    <m/>
    <s v="Oui"/>
    <n v="19"/>
    <s v="Oui"/>
    <n v="28"/>
    <s v="Oui"/>
    <n v="2"/>
    <m/>
    <s v="Non"/>
    <m/>
    <s v="Non"/>
    <m/>
    <s v="Non"/>
    <m/>
    <m/>
    <s v="Non"/>
    <m/>
    <s v="Non"/>
    <m/>
    <s v="Non"/>
    <m/>
    <n v="19"/>
    <n v="28"/>
    <n v="2"/>
    <m/>
    <s v="Oui"/>
    <n v="6"/>
    <s v="Oui"/>
    <n v="12"/>
    <s v="Oui"/>
    <n v="1"/>
    <m/>
    <s v="Non"/>
    <m/>
    <s v="Non"/>
    <m/>
    <s v="Non"/>
    <m/>
    <m/>
    <s v="Oui"/>
    <n v="2"/>
    <s v="Non"/>
    <m/>
    <s v="Non"/>
    <m/>
    <m/>
    <s v="Oui"/>
    <n v="11"/>
    <s v="Oui"/>
    <n v="16"/>
    <s v="Oui"/>
    <n v="1"/>
    <m/>
    <s v="Non"/>
    <m/>
    <s v="Non"/>
    <m/>
    <s v="Non"/>
    <m/>
    <m/>
    <s v="Non"/>
    <m/>
    <s v="Non"/>
    <m/>
    <s v="Non"/>
    <m/>
    <n v="19"/>
    <n v="28"/>
    <n v="2"/>
    <m/>
    <s v="Non"/>
    <m/>
    <s v="Non"/>
    <m/>
    <s v="Non"/>
    <m/>
    <m/>
    <s v="Non"/>
    <m/>
    <s v="Non"/>
    <m/>
    <s v="Non"/>
    <m/>
    <m/>
    <s v="Oui"/>
    <n v="7"/>
    <s v="Oui"/>
    <n v="3"/>
    <s v="Non"/>
    <m/>
    <m/>
    <s v="Oui"/>
    <n v="12"/>
    <s v="Oui"/>
    <n v="25"/>
    <s v="Oui"/>
    <n v="2"/>
    <m/>
    <s v="Non"/>
    <m/>
    <s v="Non"/>
    <m/>
    <s v="Non"/>
    <m/>
    <m/>
    <s v="Non"/>
    <m/>
    <s v="Non"/>
    <m/>
    <s v="Non"/>
    <m/>
    <n v="19"/>
    <n v="28"/>
    <n v="2"/>
    <n v="52"/>
    <n v="268"/>
    <n v="0"/>
    <n v="0"/>
    <n v="3"/>
    <n v="10"/>
    <s v="Quelques-unes seulemen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3130"/>
    <s v="b4b6f945-6b89-41b0-9ae7-73f5bf3c07c1"/>
    <d v="2022-05-03T12:35:37"/>
    <m/>
    <m/>
    <s v="submitted_via_web"/>
    <s v="dtm_burundi"/>
    <m/>
    <n v="1189"/>
  </r>
  <r>
    <d v="2022-04-13T00:00:00"/>
    <x v="12"/>
    <s v="Rumonge"/>
    <s v="Rukinga"/>
    <n v="3"/>
    <n v="1"/>
    <n v="2"/>
    <n v="17"/>
    <n v="61"/>
    <n v="14"/>
    <n v="49"/>
    <n v="1"/>
    <n v="2"/>
    <n v="7"/>
    <n v="9"/>
    <n v="0"/>
    <n v="2"/>
    <n v="4"/>
    <n v="11"/>
    <n v="12"/>
    <n v="1"/>
    <n v="2"/>
    <n v="6"/>
    <s v="Désastres naturels Situation Socio-politique"/>
    <n v="1"/>
    <n v="1"/>
    <n v="0"/>
    <n v="1"/>
    <n v="1"/>
    <m/>
    <n v="2"/>
    <s v="même province"/>
    <x v="0"/>
    <m/>
    <s v="Rumonge"/>
    <n v="8"/>
    <n v="24"/>
    <s v="Désastres naturels"/>
    <n v="1"/>
    <n v="0"/>
    <n v="0"/>
    <n v="8"/>
    <m/>
    <m/>
    <n v="8"/>
    <s v="même province"/>
    <x v="0"/>
    <m/>
    <s v="Rumonge"/>
    <n v="4"/>
    <n v="19"/>
    <s v="Désastres naturels"/>
    <n v="1"/>
    <n v="0"/>
    <n v="0"/>
    <n v="4"/>
    <m/>
    <m/>
    <n v="4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2"/>
    <n v="0"/>
    <n v="1"/>
    <n v="2"/>
    <n v="1"/>
    <n v="0"/>
    <n v="1"/>
    <n v="2"/>
    <n v="3"/>
    <n v="2"/>
    <n v="0"/>
    <n v="0"/>
    <n v="0"/>
    <x v="0"/>
    <m/>
    <m/>
    <n v="1"/>
    <n v="5"/>
    <x v="2"/>
    <m/>
    <n v="2016"/>
    <n v="2"/>
    <n v="7"/>
    <x v="1"/>
    <m/>
    <n v="2016"/>
    <n v="0"/>
    <n v="0"/>
    <x v="0"/>
    <m/>
    <m/>
    <m/>
    <s v="Oui"/>
    <n v="14"/>
    <s v="Non"/>
    <m/>
    <s v="Oui"/>
    <n v="3"/>
    <m/>
    <s v="Non"/>
    <m/>
    <s v="Non"/>
    <m/>
    <s v="Non"/>
    <m/>
    <m/>
    <s v="Non"/>
    <m/>
    <s v="Non"/>
    <m/>
    <s v="Non"/>
    <m/>
    <n v="14"/>
    <n v="0"/>
    <n v="3"/>
    <m/>
    <s v="Oui"/>
    <n v="3"/>
    <s v="Non"/>
    <m/>
    <s v="Oui"/>
    <n v="1"/>
    <m/>
    <s v="Non"/>
    <m/>
    <s v="Non"/>
    <m/>
    <s v="Non"/>
    <m/>
    <m/>
    <s v="Oui"/>
    <n v="1"/>
    <s v="Non"/>
    <m/>
    <s v="Non"/>
    <m/>
    <m/>
    <s v="Oui"/>
    <n v="10"/>
    <s v="Non"/>
    <m/>
    <s v="Oui"/>
    <n v="2"/>
    <m/>
    <s v="Non"/>
    <m/>
    <s v="Non"/>
    <m/>
    <s v="Non"/>
    <m/>
    <m/>
    <s v="Non"/>
    <m/>
    <s v="Non"/>
    <m/>
    <s v="Non"/>
    <m/>
    <n v="14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Oui"/>
    <n v="12"/>
    <s v="Non"/>
    <m/>
    <s v="Oui"/>
    <n v="3"/>
    <m/>
    <s v="Non"/>
    <m/>
    <s v="Non"/>
    <m/>
    <s v="Non"/>
    <m/>
    <m/>
    <s v="Non"/>
    <m/>
    <s v="Non"/>
    <m/>
    <s v="Non"/>
    <m/>
    <n v="14"/>
    <n v="0"/>
    <n v="3"/>
    <n v="17"/>
    <n v="61"/>
    <n v="0"/>
    <n v="0"/>
    <n v="0"/>
    <n v="0"/>
    <s v="Quelques-unes seulemen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3132"/>
    <s v="837618a8-d864-470f-8a80-387cb815be9e"/>
    <d v="2022-05-03T12:35:38"/>
    <m/>
    <m/>
    <s v="submitted_via_web"/>
    <s v="dtm_burundi"/>
    <m/>
    <n v="1190"/>
  </r>
  <r>
    <d v="2022-04-13T00:00:00"/>
    <x v="12"/>
    <s v="Rumonge"/>
    <s v="Birimba"/>
    <n v="3"/>
    <n v="1"/>
    <n v="2"/>
    <n v="27"/>
    <n v="110"/>
    <n v="11"/>
    <n v="51"/>
    <n v="1"/>
    <n v="1"/>
    <n v="5"/>
    <n v="12"/>
    <n v="0"/>
    <n v="1"/>
    <n v="2"/>
    <n v="11"/>
    <n v="17"/>
    <n v="1"/>
    <n v="1"/>
    <n v="5"/>
    <s v="Désastres naturels"/>
    <n v="1"/>
    <n v="0"/>
    <n v="0"/>
    <n v="1"/>
    <m/>
    <m/>
    <n v="1"/>
    <s v="même province"/>
    <x v="0"/>
    <m/>
    <s v="Rumonge"/>
    <n v="6"/>
    <n v="33"/>
    <s v="Désastres naturels"/>
    <n v="1"/>
    <n v="0"/>
    <n v="0"/>
    <n v="6"/>
    <m/>
    <m/>
    <n v="6"/>
    <s v="même province"/>
    <x v="0"/>
    <m/>
    <s v="Rumonge"/>
    <n v="4"/>
    <n v="13"/>
    <s v="Désastres naturels"/>
    <n v="1"/>
    <n v="0"/>
    <n v="0"/>
    <n v="4"/>
    <m/>
    <m/>
    <n v="4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6"/>
    <n v="59"/>
    <n v="2"/>
    <n v="2"/>
    <n v="7"/>
    <n v="11"/>
    <n v="1"/>
    <n v="3"/>
    <n v="3"/>
    <n v="13"/>
    <n v="16"/>
    <n v="1"/>
    <n v="0"/>
    <n v="0"/>
    <x v="0"/>
    <m/>
    <m/>
    <n v="12"/>
    <n v="39"/>
    <x v="2"/>
    <m/>
    <n v="2015"/>
    <n v="4"/>
    <n v="20"/>
    <x v="1"/>
    <m/>
    <n v="2016"/>
    <n v="0"/>
    <n v="0"/>
    <x v="0"/>
    <m/>
    <m/>
    <m/>
    <s v="Oui"/>
    <n v="11"/>
    <s v="Non"/>
    <m/>
    <s v="Oui"/>
    <n v="16"/>
    <m/>
    <s v="Non"/>
    <m/>
    <s v="Non"/>
    <m/>
    <s v="Non"/>
    <m/>
    <m/>
    <s v="Non"/>
    <m/>
    <s v="Non"/>
    <m/>
    <s v="Non"/>
    <m/>
    <n v="11"/>
    <n v="0"/>
    <n v="16"/>
    <m/>
    <s v="Oui"/>
    <n v="4"/>
    <s v="Non"/>
    <m/>
    <s v="Oui"/>
    <n v="4"/>
    <m/>
    <s v="Non"/>
    <m/>
    <s v="Non"/>
    <m/>
    <s v="Non"/>
    <m/>
    <m/>
    <s v="Oui"/>
    <n v="1"/>
    <s v="Non"/>
    <m/>
    <s v="Oui"/>
    <n v="2"/>
    <m/>
    <s v="Oui"/>
    <n v="6"/>
    <s v="Non"/>
    <m/>
    <s v="Oui"/>
    <n v="10"/>
    <m/>
    <s v="Non"/>
    <m/>
    <s v="Non"/>
    <m/>
    <s v="Non"/>
    <m/>
    <m/>
    <s v="Non"/>
    <m/>
    <s v="Non"/>
    <m/>
    <s v="Non"/>
    <m/>
    <n v="11"/>
    <n v="0"/>
    <n v="16"/>
    <m/>
    <s v="Non"/>
    <m/>
    <s v="Non"/>
    <m/>
    <s v="Non"/>
    <m/>
    <m/>
    <s v="Non"/>
    <m/>
    <s v="Non"/>
    <m/>
    <s v="Non"/>
    <m/>
    <m/>
    <s v="Oui"/>
    <n v="3"/>
    <s v="Non"/>
    <m/>
    <s v="Oui"/>
    <n v="4"/>
    <m/>
    <s v="Oui"/>
    <n v="8"/>
    <s v="Non"/>
    <m/>
    <s v="Oui"/>
    <n v="12"/>
    <m/>
    <s v="Non"/>
    <m/>
    <s v="Non"/>
    <m/>
    <s v="Non"/>
    <m/>
    <m/>
    <s v="Non"/>
    <m/>
    <s v="Non"/>
    <m/>
    <s v="Non"/>
    <m/>
    <n v="11"/>
    <n v="0"/>
    <n v="16"/>
    <n v="30"/>
    <n v="120"/>
    <n v="0"/>
    <n v="0"/>
    <n v="3"/>
    <n v="10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3134"/>
    <s v="69e1cf0b-4671-49a0-a8de-c8aaaeb62cd4"/>
    <d v="2022-05-03T12:35:40"/>
    <m/>
    <m/>
    <s v="submitted_via_web"/>
    <s v="dtm_burundi"/>
    <m/>
    <n v="1191"/>
  </r>
  <r>
    <d v="2022-04-13T00:00:00"/>
    <x v="12"/>
    <s v="Rumonge"/>
    <s v="Centre-Urbain"/>
    <n v="3"/>
    <n v="2"/>
    <n v="1"/>
    <n v="57"/>
    <n v="298"/>
    <n v="15"/>
    <n v="129"/>
    <n v="1"/>
    <n v="3"/>
    <n v="25"/>
    <n v="28"/>
    <n v="0"/>
    <n v="3"/>
    <n v="4"/>
    <n v="27"/>
    <n v="36"/>
    <n v="2"/>
    <n v="3"/>
    <n v="23"/>
    <s v="Désastres naturels"/>
    <n v="1"/>
    <n v="0"/>
    <n v="0"/>
    <n v="3"/>
    <m/>
    <m/>
    <n v="3"/>
    <s v="même province"/>
    <x v="0"/>
    <m/>
    <s v="Rumonge"/>
    <n v="5"/>
    <n v="48"/>
    <s v="Désastres naturels"/>
    <n v="1"/>
    <n v="0"/>
    <n v="0"/>
    <n v="5"/>
    <m/>
    <m/>
    <n v="5"/>
    <s v="même province"/>
    <x v="0"/>
    <m/>
    <s v="Rumonge"/>
    <n v="4"/>
    <n v="32"/>
    <s v="Désastres naturels"/>
    <n v="1"/>
    <n v="0"/>
    <n v="0"/>
    <n v="4"/>
    <m/>
    <m/>
    <n v="4"/>
    <s v="même province"/>
    <x v="0"/>
    <m/>
    <s v="Rumonge"/>
    <n v="3"/>
    <n v="26"/>
    <s v="Désastres naturels"/>
    <n v="1"/>
    <n v="0"/>
    <n v="0"/>
    <n v="3"/>
    <m/>
    <m/>
    <n v="3"/>
    <s v="même province"/>
    <x v="0"/>
    <m/>
    <s v="Rumonge"/>
    <n v="39"/>
    <n v="158"/>
    <n v="2"/>
    <n v="5"/>
    <n v="26"/>
    <n v="32"/>
    <n v="1"/>
    <n v="4"/>
    <n v="8"/>
    <n v="34"/>
    <n v="45"/>
    <n v="1"/>
    <n v="0"/>
    <n v="0"/>
    <x v="0"/>
    <m/>
    <x v="0"/>
    <m/>
    <m/>
    <n v="33"/>
    <n v="122"/>
    <x v="1"/>
    <s v="même province"/>
    <x v="0"/>
    <m/>
    <s v="Rumonge"/>
    <n v="6"/>
    <n v="36"/>
    <x v="1"/>
    <s v="même province"/>
    <x v="0"/>
    <m/>
    <s v="Rumonge"/>
    <n v="0"/>
    <n v="0"/>
    <x v="0"/>
    <m/>
    <x v="0"/>
    <m/>
    <m/>
    <n v="3"/>
    <n v="11"/>
    <n v="0"/>
    <n v="1"/>
    <n v="2"/>
    <n v="1"/>
    <n v="0"/>
    <n v="0"/>
    <n v="2"/>
    <n v="3"/>
    <n v="2"/>
    <n v="0"/>
    <n v="0"/>
    <n v="0"/>
    <x v="0"/>
    <m/>
    <m/>
    <n v="1"/>
    <n v="3"/>
    <x v="2"/>
    <m/>
    <n v="2016"/>
    <n v="2"/>
    <n v="8"/>
    <x v="1"/>
    <m/>
    <n v="2016"/>
    <n v="0"/>
    <n v="0"/>
    <x v="0"/>
    <m/>
    <m/>
    <m/>
    <s v="Oui"/>
    <n v="15"/>
    <s v="Oui"/>
    <n v="39"/>
    <s v="Oui"/>
    <n v="3"/>
    <m/>
    <s v="Non"/>
    <m/>
    <s v="Non"/>
    <m/>
    <s v="Non"/>
    <m/>
    <m/>
    <s v="Non"/>
    <m/>
    <s v="Non"/>
    <m/>
    <s v="Non"/>
    <m/>
    <n v="15"/>
    <n v="39"/>
    <n v="3"/>
    <m/>
    <s v="Oui"/>
    <n v="3"/>
    <s v="Oui"/>
    <n v="7"/>
    <s v="Oui"/>
    <n v="1"/>
    <m/>
    <s v="Non"/>
    <m/>
    <s v="Non"/>
    <m/>
    <s v="Non"/>
    <m/>
    <m/>
    <s v="Oui"/>
    <n v="2"/>
    <s v="Oui"/>
    <n v="4"/>
    <s v="Non"/>
    <m/>
    <m/>
    <s v="Oui"/>
    <n v="10"/>
    <s v="Oui"/>
    <n v="28"/>
    <s v="Oui"/>
    <n v="2"/>
    <m/>
    <s v="Non"/>
    <m/>
    <s v="Non"/>
    <m/>
    <s v="Non"/>
    <m/>
    <m/>
    <s v="Non"/>
    <m/>
    <s v="Non"/>
    <m/>
    <s v="Non"/>
    <m/>
    <n v="15"/>
    <n v="39"/>
    <n v="3"/>
    <m/>
    <s v="Non"/>
    <m/>
    <s v="Non"/>
    <m/>
    <s v="Non"/>
    <m/>
    <m/>
    <s v="Non"/>
    <m/>
    <s v="Non"/>
    <m/>
    <s v="Non"/>
    <m/>
    <m/>
    <s v="Oui"/>
    <n v="4"/>
    <s v="Oui"/>
    <n v="12"/>
    <s v="Non"/>
    <m/>
    <m/>
    <s v="Oui"/>
    <n v="11"/>
    <s v="Oui"/>
    <n v="27"/>
    <s v="Oui"/>
    <n v="3"/>
    <m/>
    <s v="Non"/>
    <m/>
    <s v="Non"/>
    <m/>
    <s v="Non"/>
    <m/>
    <m/>
    <s v="Non"/>
    <m/>
    <s v="Non"/>
    <m/>
    <s v="Non"/>
    <m/>
    <n v="15"/>
    <n v="39"/>
    <n v="3"/>
    <n v="58"/>
    <n v="303"/>
    <n v="0"/>
    <n v="0"/>
    <n v="1"/>
    <n v="5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3135"/>
    <s v="286a1efa-1348-4ff9-8665-31e9f011d03e"/>
    <d v="2022-05-03T12:35:41"/>
    <m/>
    <m/>
    <s v="submitted_via_web"/>
    <s v="dtm_burundi"/>
    <m/>
    <n v="1192"/>
  </r>
  <r>
    <d v="2022-04-12T00:00:00"/>
    <x v="12"/>
    <s v="Rumonge"/>
    <s v="Gihwanya"/>
    <n v="3"/>
    <n v="0"/>
    <n v="3"/>
    <n v="21"/>
    <n v="90"/>
    <n v="12"/>
    <n v="56"/>
    <n v="1"/>
    <n v="2"/>
    <n v="8"/>
    <n v="11"/>
    <n v="0"/>
    <n v="2"/>
    <n v="3"/>
    <n v="13"/>
    <n v="15"/>
    <n v="1"/>
    <n v="2"/>
    <n v="8"/>
    <s v="Désastres naturels"/>
    <n v="1"/>
    <n v="0"/>
    <n v="0"/>
    <n v="2"/>
    <m/>
    <m/>
    <n v="2"/>
    <s v="même province"/>
    <x v="0"/>
    <m/>
    <s v="Rumonge"/>
    <n v="7"/>
    <n v="29"/>
    <s v="Désastres naturels"/>
    <n v="1"/>
    <n v="0"/>
    <n v="0"/>
    <n v="7"/>
    <m/>
    <m/>
    <n v="7"/>
    <s v="même province"/>
    <x v="0"/>
    <m/>
    <s v="Rumonge"/>
    <n v="3"/>
    <n v="19"/>
    <s v="Désastres naturels"/>
    <n v="1"/>
    <n v="0"/>
    <n v="0"/>
    <n v="3"/>
    <m/>
    <m/>
    <n v="3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34"/>
    <n v="1"/>
    <n v="2"/>
    <n v="4"/>
    <n v="6"/>
    <n v="0"/>
    <n v="2"/>
    <n v="3"/>
    <n v="7"/>
    <n v="9"/>
    <n v="0"/>
    <n v="0"/>
    <n v="0"/>
    <x v="0"/>
    <m/>
    <m/>
    <n v="7"/>
    <n v="27"/>
    <x v="2"/>
    <m/>
    <n v="2016"/>
    <n v="2"/>
    <n v="7"/>
    <x v="1"/>
    <m/>
    <n v="2017"/>
    <n v="0"/>
    <n v="0"/>
    <x v="0"/>
    <m/>
    <m/>
    <m/>
    <s v="Oui"/>
    <n v="12"/>
    <s v="Non"/>
    <m/>
    <s v="Oui"/>
    <n v="9"/>
    <m/>
    <s v="Non"/>
    <m/>
    <s v="Non"/>
    <m/>
    <s v="Non"/>
    <m/>
    <m/>
    <s v="Non"/>
    <m/>
    <s v="Non"/>
    <m/>
    <s v="Non"/>
    <m/>
    <n v="12"/>
    <n v="0"/>
    <n v="9"/>
    <m/>
    <s v="Oui"/>
    <n v="4"/>
    <s v="Non"/>
    <m/>
    <s v="Oui"/>
    <n v="3"/>
    <m/>
    <s v="Non"/>
    <m/>
    <s v="Non"/>
    <m/>
    <s v="Non"/>
    <m/>
    <m/>
    <s v="Oui"/>
    <n v="1"/>
    <s v="Non"/>
    <m/>
    <s v="Non"/>
    <m/>
    <m/>
    <s v="Oui"/>
    <n v="7"/>
    <s v="Non"/>
    <m/>
    <s v="Oui"/>
    <n v="6"/>
    <m/>
    <s v="Non"/>
    <m/>
    <s v="Non"/>
    <m/>
    <s v="Non"/>
    <m/>
    <m/>
    <s v="Non"/>
    <m/>
    <s v="Non"/>
    <m/>
    <s v="Non"/>
    <m/>
    <n v="12"/>
    <n v="0"/>
    <n v="9"/>
    <m/>
    <s v="Non"/>
    <m/>
    <s v="Non"/>
    <m/>
    <s v="Non"/>
    <m/>
    <m/>
    <s v="Non"/>
    <m/>
    <s v="Non"/>
    <m/>
    <s v="Non"/>
    <m/>
    <m/>
    <s v="Oui"/>
    <n v="2"/>
    <s v="Non"/>
    <m/>
    <s v="Oui"/>
    <n v="4"/>
    <m/>
    <s v="Oui"/>
    <n v="10"/>
    <s v="Non"/>
    <m/>
    <s v="Oui"/>
    <n v="5"/>
    <m/>
    <s v="Non"/>
    <m/>
    <s v="Non"/>
    <m/>
    <s v="Non"/>
    <m/>
    <m/>
    <s v="Non"/>
    <m/>
    <s v="Non"/>
    <m/>
    <s v="Non"/>
    <m/>
    <n v="12"/>
    <n v="0"/>
    <n v="9"/>
    <n v="18"/>
    <n v="82"/>
    <n v="3"/>
    <n v="8"/>
    <n v="0"/>
    <n v="0"/>
    <s v="Quelques-unes seulemen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3138"/>
    <s v="f9b248a2-3f8a-4f56-8748-6136e555043a"/>
    <d v="2022-05-03T12:35:42"/>
    <m/>
    <m/>
    <s v="submitted_via_web"/>
    <s v="dtm_burundi"/>
    <m/>
    <n v="1193"/>
  </r>
  <r>
    <d v="2022-04-13T00:00:00"/>
    <x v="12"/>
    <s v="Rumonge"/>
    <s v="Mugomere"/>
    <n v="3"/>
    <n v="0"/>
    <n v="3"/>
    <n v="11"/>
    <n v="51"/>
    <n v="8"/>
    <n v="40"/>
    <n v="1"/>
    <n v="2"/>
    <n v="5"/>
    <n v="8"/>
    <n v="0"/>
    <n v="1"/>
    <n v="4"/>
    <n v="8"/>
    <n v="11"/>
    <n v="0"/>
    <n v="3"/>
    <n v="17"/>
    <s v="Désastres naturels"/>
    <n v="1"/>
    <n v="0"/>
    <n v="0"/>
    <n v="3"/>
    <m/>
    <m/>
    <n v="3"/>
    <s v="même province"/>
    <x v="0"/>
    <m/>
    <s v="Rumonge"/>
    <n v="2"/>
    <n v="9"/>
    <s v="Désastres naturels"/>
    <n v="1"/>
    <n v="0"/>
    <n v="0"/>
    <n v="2"/>
    <m/>
    <m/>
    <n v="2"/>
    <s v="même province"/>
    <x v="0"/>
    <m/>
    <s v="Rumonge"/>
    <n v="3"/>
    <n v="14"/>
    <s v="Désastres naturels"/>
    <n v="1"/>
    <n v="0"/>
    <n v="0"/>
    <n v="3"/>
    <m/>
    <m/>
    <n v="3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0"/>
    <n v="1"/>
    <n v="2"/>
    <n v="3"/>
    <n v="0"/>
    <n v="1"/>
    <n v="1"/>
    <n v="1"/>
    <n v="2"/>
    <n v="0"/>
    <n v="0"/>
    <n v="0"/>
    <x v="0"/>
    <m/>
    <m/>
    <n v="1"/>
    <n v="3"/>
    <x v="2"/>
    <m/>
    <n v="2016"/>
    <n v="2"/>
    <n v="8"/>
    <x v="1"/>
    <m/>
    <n v="2016"/>
    <n v="0"/>
    <n v="0"/>
    <x v="0"/>
    <m/>
    <m/>
    <m/>
    <s v="Oui"/>
    <n v="8"/>
    <s v="Non"/>
    <m/>
    <s v="Oui"/>
    <n v="3"/>
    <m/>
    <s v="Non"/>
    <m/>
    <s v="Non"/>
    <m/>
    <s v="Non"/>
    <m/>
    <m/>
    <s v="Non"/>
    <m/>
    <s v="Non"/>
    <m/>
    <s v="Non"/>
    <m/>
    <n v="8"/>
    <n v="0"/>
    <n v="3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8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Oui"/>
    <n v="7"/>
    <s v="Non"/>
    <m/>
    <s v="Oui"/>
    <n v="2"/>
    <m/>
    <s v="Non"/>
    <m/>
    <s v="Non"/>
    <m/>
    <s v="Non"/>
    <m/>
    <m/>
    <s v="Non"/>
    <m/>
    <s v="Non"/>
    <m/>
    <s v="Non"/>
    <m/>
    <n v="8"/>
    <n v="0"/>
    <n v="3"/>
    <n v="11"/>
    <n v="51"/>
    <n v="0"/>
    <n v="0"/>
    <n v="0"/>
    <n v="0"/>
    <s v="Quelques-unes seulemen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3139"/>
    <s v="f2e39f97-a0f6-4cbd-857a-8ca21712d902"/>
    <d v="2022-05-03T12:35:44"/>
    <m/>
    <m/>
    <s v="submitted_via_web"/>
    <s v="dtm_burundi"/>
    <m/>
    <n v="1194"/>
  </r>
  <r>
    <d v="2022-04-12T00:00:00"/>
    <x v="17"/>
    <s v="Mabayi"/>
    <s v="Ruhororo"/>
    <n v="3"/>
    <n v="2"/>
    <n v="5"/>
    <n v="4"/>
    <n v="24"/>
    <n v="4"/>
    <n v="24"/>
    <n v="0"/>
    <n v="1"/>
    <n v="3"/>
    <n v="5"/>
    <n v="1"/>
    <n v="0"/>
    <n v="1"/>
    <n v="5"/>
    <n v="6"/>
    <n v="2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Mabayi"/>
    <n v="3"/>
    <n v="19"/>
    <s v="Désastres naturels"/>
    <n v="1"/>
    <n v="0"/>
    <n v="0"/>
    <n v="3"/>
    <m/>
    <m/>
    <n v="3"/>
    <s v="même province"/>
    <x v="0"/>
    <m/>
    <s v="Mabay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0"/>
    <n v="0"/>
    <n v="4"/>
    <n v="24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52"/>
    <s v="09584828-3665-4e01-be16-c20a8d089fd0"/>
    <d v="2022-05-10T04:29:56"/>
    <m/>
    <m/>
    <s v="submitted_via_web"/>
    <s v="dtm_burundi"/>
    <m/>
    <n v="1541"/>
  </r>
  <r>
    <d v="2022-04-07T00:00:00"/>
    <x v="6"/>
    <s v="Ntahangwa"/>
    <s v="Kiyange II"/>
    <n v="3"/>
    <n v="1"/>
    <n v="2"/>
    <n v="1"/>
    <n v="5"/>
    <n v="1"/>
    <n v="5"/>
    <n v="0"/>
    <n v="0"/>
    <n v="0"/>
    <n v="1"/>
    <n v="0"/>
    <n v="0"/>
    <n v="1"/>
    <n v="2"/>
    <n v="1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089"/>
    <s v="36af4d1d-770a-4f51-97d0-991a58061caf"/>
    <d v="2022-05-03T13:17:37"/>
    <m/>
    <m/>
    <s v="submitted_via_web"/>
    <s v="dtm_burundi"/>
    <m/>
    <n v="1196"/>
  </r>
  <r>
    <d v="2022-04-11T00:00:00"/>
    <x v="6"/>
    <s v="Ntahangwa"/>
    <s v="Mubone"/>
    <n v="3"/>
    <n v="1"/>
    <n v="2"/>
    <n v="5"/>
    <n v="27"/>
    <n v="2"/>
    <n v="11"/>
    <n v="0"/>
    <n v="0"/>
    <n v="0"/>
    <n v="1"/>
    <n v="0"/>
    <n v="0"/>
    <n v="0"/>
    <n v="2"/>
    <n v="8"/>
    <n v="0"/>
    <n v="1"/>
    <n v="6"/>
    <s v="Désastres naturels"/>
    <n v="1"/>
    <n v="0"/>
    <n v="0"/>
    <n v="1"/>
    <m/>
    <m/>
    <n v="1"/>
    <s v="même province"/>
    <x v="0"/>
    <m/>
    <s v="Ntahangwa"/>
    <n v="1"/>
    <n v="5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0"/>
    <n v="0"/>
    <n v="0"/>
    <n v="0"/>
    <n v="2"/>
    <n v="0"/>
    <n v="0"/>
    <n v="0"/>
    <n v="0"/>
    <n v="8"/>
    <n v="0"/>
    <n v="0"/>
    <n v="0"/>
    <x v="0"/>
    <m/>
    <x v="0"/>
    <m/>
    <m/>
    <n v="0"/>
    <n v="0"/>
    <x v="0"/>
    <m/>
    <x v="0"/>
    <m/>
    <m/>
    <n v="2"/>
    <n v="10"/>
    <x v="1"/>
    <s v="même province"/>
    <x v="0"/>
    <m/>
    <s v="Ntahangwa"/>
    <n v="0"/>
    <n v="0"/>
    <x v="0"/>
    <m/>
    <x v="0"/>
    <m/>
    <m/>
    <n v="1"/>
    <n v="6"/>
    <n v="0"/>
    <n v="0"/>
    <n v="1"/>
    <n v="1"/>
    <n v="0"/>
    <n v="0"/>
    <n v="0"/>
    <n v="2"/>
    <n v="2"/>
    <n v="0"/>
    <n v="1"/>
    <n v="6"/>
    <x v="1"/>
    <m/>
    <n v="2016"/>
    <n v="0"/>
    <n v="0"/>
    <x v="1"/>
    <m/>
    <m/>
    <n v="0"/>
    <n v="0"/>
    <x v="0"/>
    <m/>
    <m/>
    <n v="0"/>
    <n v="0"/>
    <x v="0"/>
    <m/>
    <m/>
    <m/>
    <s v="Oui"/>
    <n v="2"/>
    <s v="Oui"/>
    <n v="2"/>
    <s v="Oui"/>
    <n v="1"/>
    <m/>
    <s v="Non"/>
    <m/>
    <s v="Non"/>
    <m/>
    <s v="Non"/>
    <m/>
    <m/>
    <s v="Non"/>
    <m/>
    <s v="Non"/>
    <m/>
    <s v="Non"/>
    <m/>
    <n v="2"/>
    <n v="2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2"/>
    <s v="Oui"/>
    <n v="2"/>
    <s v="Non"/>
    <m/>
    <m/>
    <s v="Non"/>
    <m/>
    <s v="Non"/>
    <m/>
    <s v="Non"/>
    <m/>
    <m/>
    <s v="Non"/>
    <m/>
    <s v="Non"/>
    <m/>
    <s v="Non"/>
    <m/>
    <n v="2"/>
    <n v="2"/>
    <n v="1"/>
    <m/>
    <s v="Non"/>
    <m/>
    <s v="Non"/>
    <m/>
    <s v="Non"/>
    <m/>
    <m/>
    <s v="Non"/>
    <m/>
    <s v="Non"/>
    <m/>
    <s v="Non"/>
    <m/>
    <m/>
    <s v="Oui"/>
    <n v="2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2"/>
    <n v="1"/>
    <n v="5"/>
    <n v="2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093"/>
    <s v="36b295f8-d9bd-402f-9288-0cadc939c3ee"/>
    <d v="2022-05-03T13:17:39"/>
    <m/>
    <m/>
    <s v="submitted_via_web"/>
    <s v="dtm_burundi"/>
    <m/>
    <n v="1197"/>
  </r>
  <r>
    <d v="2022-04-12T00:00:00"/>
    <x v="17"/>
    <s v="Mugina"/>
    <s v="Kirinzi"/>
    <n v="2"/>
    <n v="2"/>
    <n v="4"/>
    <n v="3"/>
    <n v="15"/>
    <n v="3"/>
    <n v="15"/>
    <n v="1"/>
    <n v="2"/>
    <n v="0"/>
    <n v="1"/>
    <n v="1"/>
    <n v="1"/>
    <n v="3"/>
    <n v="2"/>
    <n v="2"/>
    <n v="2"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même province"/>
    <x v="0"/>
    <m/>
    <s v="Mugina"/>
    <n v="1"/>
    <n v="5"/>
    <s v="Désastres naturels"/>
    <n v="1"/>
    <n v="0"/>
    <n v="0"/>
    <n v="1"/>
    <m/>
    <m/>
    <n v="1"/>
    <s v="même province"/>
    <x v="0"/>
    <m/>
    <s v="Mugin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5"/>
    <n v="20"/>
    <n v="0"/>
    <n v="0"/>
    <n v="2"/>
    <n v="5"/>
    <s v="Oui, la plupar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86"/>
    <s v="869efb7a-b56e-4024-8ef5-3104b068c0b5"/>
    <d v="2022-05-10T04:30:12"/>
    <m/>
    <m/>
    <s v="submitted_via_web"/>
    <s v="dtm_burundi"/>
    <m/>
    <n v="1550"/>
  </r>
  <r>
    <d v="2022-04-11T00:00:00"/>
    <x v="6"/>
    <s v="Ntahangwa"/>
    <s v="Cibitoke IV"/>
    <n v="3"/>
    <n v="1"/>
    <n v="2"/>
    <n v="5"/>
    <n v="21"/>
    <n v="5"/>
    <n v="21"/>
    <n v="0"/>
    <n v="3"/>
    <n v="3"/>
    <n v="2"/>
    <n v="0"/>
    <n v="0"/>
    <n v="4"/>
    <n v="4"/>
    <n v="5"/>
    <n v="0"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Ntahangwa"/>
    <n v="3"/>
    <n v="13"/>
    <s v="Désastres naturels"/>
    <n v="1"/>
    <n v="0"/>
    <n v="0"/>
    <n v="3"/>
    <m/>
    <m/>
    <n v="3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3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1"/>
    <n v="0"/>
    <n v="0"/>
    <n v="0"/>
    <n v="0"/>
    <s v="Oui,toutes"/>
    <s v="Oui"/>
    <s v="Non, pas du tou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110"/>
    <s v="3c336d64-be12-45b8-a481-5a56877cb68c"/>
    <d v="2022-05-03T13:17:43"/>
    <m/>
    <m/>
    <s v="submitted_via_web"/>
    <s v="dtm_burundi"/>
    <m/>
    <n v="1200"/>
  </r>
  <r>
    <d v="2022-04-11T00:00:00"/>
    <x v="6"/>
    <s v="Ntahangwa"/>
    <s v="Cibitoke VI"/>
    <n v="3"/>
    <n v="1"/>
    <n v="2"/>
    <n v="10"/>
    <n v="45"/>
    <n v="8"/>
    <n v="37"/>
    <n v="2"/>
    <n v="3"/>
    <n v="3"/>
    <n v="6"/>
    <n v="0"/>
    <n v="3"/>
    <n v="6"/>
    <n v="3"/>
    <n v="1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8"/>
    <n v="37"/>
    <s v="Désastres naturels"/>
    <n v="1"/>
    <n v="0"/>
    <n v="0"/>
    <n v="8"/>
    <m/>
    <m/>
    <n v="8"/>
    <s v="même province"/>
    <x v="0"/>
    <m/>
    <s v="Ntahangwa"/>
    <n v="0"/>
    <n v="0"/>
    <m/>
    <m/>
    <m/>
    <m/>
    <m/>
    <m/>
    <m/>
    <n v="0"/>
    <m/>
    <x v="0"/>
    <m/>
    <m/>
    <n v="2"/>
    <n v="8"/>
    <n v="0"/>
    <n v="0"/>
    <n v="1"/>
    <n v="2"/>
    <n v="0"/>
    <n v="0"/>
    <n v="0"/>
    <n v="1"/>
    <n v="4"/>
    <n v="0"/>
    <n v="0"/>
    <n v="0"/>
    <x v="0"/>
    <m/>
    <x v="0"/>
    <m/>
    <m/>
    <n v="0"/>
    <n v="0"/>
    <x v="0"/>
    <m/>
    <x v="0"/>
    <m/>
    <m/>
    <n v="2"/>
    <n v="8"/>
    <x v="1"/>
    <s v="même province"/>
    <x v="0"/>
    <m/>
    <s v="Ntahangw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Oui"/>
    <n v="2"/>
    <s v="Non"/>
    <m/>
    <m/>
    <s v="Non"/>
    <m/>
    <s v="Non"/>
    <m/>
    <s v="Non"/>
    <m/>
    <m/>
    <s v="Non"/>
    <m/>
    <s v="Non"/>
    <m/>
    <s v="Non"/>
    <m/>
    <n v="8"/>
    <n v="2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n v="8"/>
    <n v="2"/>
    <n v="0"/>
    <m/>
    <s v="Non"/>
    <m/>
    <s v="Non"/>
    <m/>
    <s v="Non"/>
    <m/>
    <m/>
    <s v="Non"/>
    <m/>
    <s v="Non"/>
    <m/>
    <s v="Non"/>
    <m/>
    <m/>
    <s v="Oui"/>
    <n v="6"/>
    <s v="Oui"/>
    <n v="2"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8"/>
    <n v="2"/>
    <n v="0"/>
    <n v="10"/>
    <n v="45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116"/>
    <s v="ebae9f12-3dc7-4d7a-b616-aebae90791bd"/>
    <d v="2022-05-03T13:17:45"/>
    <m/>
    <m/>
    <s v="submitted_via_web"/>
    <s v="dtm_burundi"/>
    <m/>
    <n v="1201"/>
  </r>
  <r>
    <d v="2022-04-12T00:00:00"/>
    <x v="17"/>
    <s v="Mugina"/>
    <s v="Mugina"/>
    <n v="1"/>
    <n v="3"/>
    <n v="4"/>
    <n v="45"/>
    <n v="223"/>
    <n v="28"/>
    <n v="146"/>
    <n v="4"/>
    <n v="6"/>
    <n v="30"/>
    <n v="21"/>
    <n v="7"/>
    <n v="2"/>
    <n v="5"/>
    <n v="36"/>
    <n v="30"/>
    <n v="5"/>
    <n v="6"/>
    <n v="30"/>
    <s v="Désastres naturels"/>
    <n v="1"/>
    <n v="0"/>
    <n v="0"/>
    <n v="6"/>
    <m/>
    <m/>
    <n v="6"/>
    <s v="même province"/>
    <x v="0"/>
    <m/>
    <s v="Mugina"/>
    <n v="8"/>
    <n v="46"/>
    <s v="Désastres naturels"/>
    <n v="1"/>
    <n v="0"/>
    <n v="0"/>
    <n v="8"/>
    <m/>
    <m/>
    <n v="8"/>
    <s v="même province"/>
    <x v="0"/>
    <m/>
    <s v="Mugina"/>
    <n v="10"/>
    <n v="50"/>
    <s v="Désastres naturels"/>
    <n v="1"/>
    <n v="0"/>
    <n v="0"/>
    <n v="10"/>
    <m/>
    <m/>
    <n v="10"/>
    <s v="même province"/>
    <x v="0"/>
    <m/>
    <s v="Mugina"/>
    <n v="4"/>
    <n v="20"/>
    <s v="Désastres naturels"/>
    <n v="1"/>
    <n v="0"/>
    <n v="0"/>
    <n v="4"/>
    <m/>
    <m/>
    <n v="4"/>
    <s v="même province"/>
    <x v="0"/>
    <m/>
    <s v="Mugina"/>
    <n v="6"/>
    <n v="30"/>
    <n v="2"/>
    <n v="3"/>
    <n v="4"/>
    <n v="3"/>
    <n v="2"/>
    <n v="2"/>
    <n v="2"/>
    <n v="6"/>
    <n v="3"/>
    <n v="3"/>
    <n v="1"/>
    <n v="5"/>
    <x v="1"/>
    <s v="même province"/>
    <x v="0"/>
    <m/>
    <s v="Mugina"/>
    <n v="3"/>
    <n v="15"/>
    <x v="1"/>
    <s v="même province"/>
    <x v="0"/>
    <m/>
    <s v="Mugina"/>
    <n v="2"/>
    <n v="10"/>
    <x v="1"/>
    <s v="même province"/>
    <x v="0"/>
    <m/>
    <s v="Murwi"/>
    <n v="0"/>
    <n v="0"/>
    <x v="0"/>
    <m/>
    <x v="0"/>
    <m/>
    <m/>
    <n v="11"/>
    <n v="47"/>
    <n v="1"/>
    <n v="3"/>
    <n v="6"/>
    <n v="7"/>
    <n v="3"/>
    <n v="2"/>
    <n v="6"/>
    <n v="8"/>
    <n v="9"/>
    <n v="2"/>
    <n v="0"/>
    <n v="0"/>
    <x v="0"/>
    <m/>
    <m/>
    <n v="7"/>
    <n v="30"/>
    <x v="3"/>
    <m/>
    <n v="2015"/>
    <n v="4"/>
    <n v="17"/>
    <x v="4"/>
    <m/>
    <n v="2015"/>
    <n v="0"/>
    <n v="0"/>
    <x v="0"/>
    <m/>
    <m/>
    <m/>
    <s v="Oui"/>
    <n v="28"/>
    <s v="Oui"/>
    <n v="6"/>
    <s v="Oui"/>
    <n v="11"/>
    <m/>
    <s v="Non"/>
    <m/>
    <s v="Non"/>
    <m/>
    <s v="Non"/>
    <m/>
    <m/>
    <s v="Non"/>
    <m/>
    <s v="Non"/>
    <m/>
    <s v="Non"/>
    <m/>
    <n v="28"/>
    <n v="6"/>
    <n v="11"/>
    <m/>
    <s v="Oui"/>
    <n v="17"/>
    <s v="Oui"/>
    <n v="3"/>
    <s v="Oui"/>
    <n v="3"/>
    <m/>
    <s v="Non"/>
    <m/>
    <s v="Non"/>
    <m/>
    <s v="Non"/>
    <m/>
    <m/>
    <s v="Oui"/>
    <n v="3"/>
    <s v="Non"/>
    <m/>
    <s v="Non"/>
    <m/>
    <m/>
    <s v="Oui"/>
    <n v="8"/>
    <s v="Oui"/>
    <n v="3"/>
    <s v="Oui"/>
    <n v="8"/>
    <m/>
    <s v="Non"/>
    <m/>
    <s v="Non"/>
    <m/>
    <s v="Non"/>
    <m/>
    <m/>
    <s v="Non"/>
    <m/>
    <s v="Non"/>
    <m/>
    <s v="Non"/>
    <m/>
    <n v="28"/>
    <n v="6"/>
    <n v="11"/>
    <m/>
    <s v="Oui"/>
    <n v="3"/>
    <s v="Oui"/>
    <n v="1"/>
    <s v="Oui"/>
    <n v="2"/>
    <m/>
    <s v="Oui"/>
    <n v="1"/>
    <s v="Oui"/>
    <n v="1"/>
    <s v="Oui"/>
    <n v="2"/>
    <m/>
    <s v="Oui"/>
    <n v="18"/>
    <s v="Oui"/>
    <n v="3"/>
    <s v="Oui"/>
    <n v="6"/>
    <m/>
    <s v="Oui"/>
    <n v="6"/>
    <s v="Oui"/>
    <n v="1"/>
    <s v="Oui"/>
    <n v="1"/>
    <m/>
    <s v="Non"/>
    <m/>
    <s v="Non"/>
    <m/>
    <s v="Non"/>
    <m/>
    <m/>
    <s v="Non"/>
    <m/>
    <s v="Non"/>
    <m/>
    <s v="Non"/>
    <m/>
    <n v="28"/>
    <n v="6"/>
    <n v="11"/>
    <n v="44"/>
    <n v="220"/>
    <n v="1"/>
    <n v="3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65"/>
    <s v="fc78561a-7db9-4a75-b060-870a8a02c45f"/>
    <d v="2022-05-10T04:30:03"/>
    <m/>
    <m/>
    <s v="submitted_via_web"/>
    <s v="dtm_burundi"/>
    <m/>
    <n v="1544"/>
  </r>
  <r>
    <d v="2022-04-11T00:00:00"/>
    <x v="6"/>
    <s v="Ntahangwa"/>
    <s v="Kinama-Muyinga"/>
    <n v="3"/>
    <n v="1"/>
    <n v="2"/>
    <n v="13"/>
    <n v="52"/>
    <n v="10"/>
    <n v="42"/>
    <n v="1"/>
    <n v="0"/>
    <n v="4"/>
    <n v="8"/>
    <n v="0"/>
    <n v="0"/>
    <n v="8"/>
    <n v="9"/>
    <n v="12"/>
    <n v="0"/>
    <n v="6"/>
    <n v="26"/>
    <s v="Désastres naturels"/>
    <n v="1"/>
    <n v="0"/>
    <n v="0"/>
    <n v="6"/>
    <m/>
    <m/>
    <n v="6"/>
    <s v="même province"/>
    <x v="0"/>
    <m/>
    <s v="Ntahangwa"/>
    <n v="3"/>
    <n v="12"/>
    <s v="Désastres naturels"/>
    <n v="1"/>
    <n v="0"/>
    <n v="0"/>
    <n v="3"/>
    <m/>
    <m/>
    <n v="3"/>
    <s v="même province"/>
    <x v="0"/>
    <m/>
    <s v="Ntahangwa"/>
    <n v="1"/>
    <n v="4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0"/>
    <n v="0"/>
    <n v="0"/>
    <n v="1"/>
    <n v="2"/>
    <n v="0"/>
    <n v="0"/>
    <n v="2"/>
    <n v="2"/>
    <n v="3"/>
    <n v="0"/>
    <n v="0"/>
    <n v="0"/>
    <x v="0"/>
    <m/>
    <m/>
    <n v="3"/>
    <n v="10"/>
    <x v="0"/>
    <m/>
    <n v="2020"/>
    <n v="0"/>
    <n v="0"/>
    <x v="0"/>
    <m/>
    <m/>
    <n v="0"/>
    <n v="0"/>
    <x v="0"/>
    <m/>
    <m/>
    <m/>
    <s v="Oui"/>
    <n v="10"/>
    <s v="Non"/>
    <m/>
    <s v="Oui"/>
    <n v="3"/>
    <m/>
    <s v="Non"/>
    <m/>
    <s v="Non"/>
    <m/>
    <s v="Non"/>
    <m/>
    <m/>
    <s v="Non"/>
    <m/>
    <s v="Non"/>
    <m/>
    <s v="Non"/>
    <m/>
    <n v="10"/>
    <n v="0"/>
    <n v="3"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10"/>
    <n v="0"/>
    <n v="3"/>
    <m/>
    <s v="Non"/>
    <m/>
    <s v="Non"/>
    <m/>
    <s v="Non"/>
    <m/>
    <m/>
    <s v="Non"/>
    <m/>
    <s v="Non"/>
    <m/>
    <s v="Non"/>
    <m/>
    <m/>
    <s v="Oui"/>
    <n v="10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3"/>
    <n v="13"/>
    <n v="52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128"/>
    <s v="bfa4ee77-a549-4b51-b00d-7395182f95f6"/>
    <d v="2022-05-03T13:17:51"/>
    <m/>
    <m/>
    <s v="submitted_via_web"/>
    <s v="dtm_burundi"/>
    <m/>
    <n v="1204"/>
  </r>
  <r>
    <d v="2022-04-08T00:00:00"/>
    <x v="6"/>
    <s v="Ntahangwa"/>
    <s v="Kinama-Carama"/>
    <n v="3"/>
    <n v="0"/>
    <n v="3"/>
    <n v="8"/>
    <n v="38"/>
    <n v="5"/>
    <n v="26"/>
    <n v="0"/>
    <n v="0"/>
    <n v="4"/>
    <n v="5"/>
    <n v="0"/>
    <n v="0"/>
    <n v="4"/>
    <n v="7"/>
    <n v="6"/>
    <n v="0"/>
    <n v="3"/>
    <n v="16"/>
    <s v="Désastres naturels"/>
    <n v="1"/>
    <n v="0"/>
    <n v="0"/>
    <n v="3"/>
    <m/>
    <m/>
    <n v="3"/>
    <s v="même province"/>
    <x v="0"/>
    <m/>
    <s v="Ntahangwa"/>
    <n v="2"/>
    <n v="10"/>
    <s v="Désastres naturels"/>
    <n v="1"/>
    <n v="0"/>
    <n v="0"/>
    <n v="2"/>
    <m/>
    <m/>
    <n v="2"/>
    <s v="même province"/>
    <x v="0"/>
    <m/>
    <s v="Ntahangw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n v="0"/>
    <n v="0"/>
    <n v="1"/>
    <n v="2"/>
    <n v="0"/>
    <n v="0"/>
    <n v="1"/>
    <n v="2"/>
    <n v="3"/>
    <n v="0"/>
    <n v="0"/>
    <n v="0"/>
    <x v="0"/>
    <m/>
    <x v="0"/>
    <m/>
    <m/>
    <n v="2"/>
    <n v="9"/>
    <x v="1"/>
    <s v="même province"/>
    <x v="0"/>
    <m/>
    <s v="Ntahangwa"/>
    <n v="0"/>
    <n v="0"/>
    <x v="0"/>
    <m/>
    <x v="0"/>
    <m/>
    <m/>
    <n v="0"/>
    <n v="0"/>
    <x v="0"/>
    <m/>
    <x v="0"/>
    <m/>
    <m/>
    <n v="1"/>
    <n v="3"/>
    <n v="0"/>
    <n v="0"/>
    <n v="0"/>
    <n v="1"/>
    <n v="0"/>
    <n v="0"/>
    <n v="1"/>
    <n v="0"/>
    <n v="1"/>
    <n v="0"/>
    <n v="0"/>
    <n v="0"/>
    <x v="0"/>
    <m/>
    <m/>
    <n v="1"/>
    <n v="3"/>
    <x v="0"/>
    <m/>
    <n v="2015"/>
    <n v="0"/>
    <n v="0"/>
    <x v="0"/>
    <m/>
    <m/>
    <n v="0"/>
    <n v="0"/>
    <x v="0"/>
    <m/>
    <m/>
    <m/>
    <s v="Oui"/>
    <n v="5"/>
    <s v="Oui"/>
    <n v="2"/>
    <s v="Oui"/>
    <n v="1"/>
    <m/>
    <s v="Non"/>
    <m/>
    <s v="Non"/>
    <m/>
    <s v="Non"/>
    <m/>
    <m/>
    <s v="Non"/>
    <m/>
    <s v="Non"/>
    <m/>
    <s v="Non"/>
    <m/>
    <n v="5"/>
    <n v="2"/>
    <n v="1"/>
    <m/>
    <s v="Oui"/>
    <n v="2"/>
    <s v="Oui"/>
    <n v="1"/>
    <s v="Oui"/>
    <n v="1"/>
    <m/>
    <s v="Oui"/>
    <n v="1"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n v="5"/>
    <n v="2"/>
    <n v="1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"/>
    <s v="Oui"/>
    <n v="2"/>
    <s v="Oui"/>
    <n v="1"/>
    <m/>
    <s v="Non"/>
    <m/>
    <s v="Non"/>
    <m/>
    <s v="Non"/>
    <m/>
    <m/>
    <s v="Non"/>
    <m/>
    <s v="Non"/>
    <m/>
    <s v="Non"/>
    <m/>
    <n v="5"/>
    <n v="2"/>
    <n v="1"/>
    <n v="10"/>
    <n v="51"/>
    <n v="0"/>
    <n v="0"/>
    <n v="2"/>
    <n v="13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130"/>
    <s v="196444a7-74b7-4f65-8202-23fd31a757bd"/>
    <d v="2022-05-03T13:17:52"/>
    <m/>
    <m/>
    <s v="submitted_via_web"/>
    <s v="dtm_burundi"/>
    <m/>
    <n v="1205"/>
  </r>
  <r>
    <d v="2022-04-08T00:00:00"/>
    <x v="6"/>
    <s v="Ntahangwa"/>
    <s v="Kinama-Kanga"/>
    <n v="3"/>
    <n v="1"/>
    <n v="2"/>
    <n v="12"/>
    <n v="46"/>
    <n v="7"/>
    <n v="25"/>
    <n v="1"/>
    <n v="0"/>
    <n v="2"/>
    <n v="7"/>
    <n v="0"/>
    <n v="2"/>
    <n v="2"/>
    <n v="3"/>
    <n v="8"/>
    <n v="0"/>
    <n v="4"/>
    <n v="11"/>
    <s v="Désastres naturels"/>
    <n v="1"/>
    <n v="0"/>
    <n v="0"/>
    <n v="4"/>
    <m/>
    <m/>
    <n v="4"/>
    <s v="même province"/>
    <x v="0"/>
    <m/>
    <s v="Ntahangwa"/>
    <n v="2"/>
    <n v="9"/>
    <s v="Désastres naturels"/>
    <n v="1"/>
    <n v="0"/>
    <n v="0"/>
    <n v="2"/>
    <m/>
    <m/>
    <n v="2"/>
    <s v="même province"/>
    <x v="0"/>
    <m/>
    <s v="Ntahangwa"/>
    <n v="1"/>
    <n v="5"/>
    <s v="Désastres naturels"/>
    <n v="1"/>
    <n v="0"/>
    <n v="0"/>
    <n v="1"/>
    <m/>
    <m/>
    <n v="1"/>
    <s v="même province"/>
    <x v="0"/>
    <m/>
    <s v="Ntahangwa"/>
    <n v="0"/>
    <n v="0"/>
    <m/>
    <m/>
    <m/>
    <m/>
    <m/>
    <m/>
    <m/>
    <n v="0"/>
    <m/>
    <x v="0"/>
    <m/>
    <m/>
    <n v="4"/>
    <n v="17"/>
    <n v="0"/>
    <n v="1"/>
    <n v="1"/>
    <n v="2"/>
    <n v="0"/>
    <n v="0"/>
    <n v="3"/>
    <n v="4"/>
    <n v="5"/>
    <n v="1"/>
    <n v="1"/>
    <n v="4"/>
    <x v="1"/>
    <s v="même province"/>
    <x v="0"/>
    <m/>
    <s v="Ntahangwa"/>
    <n v="3"/>
    <n v="13"/>
    <x v="1"/>
    <s v="même province"/>
    <x v="0"/>
    <m/>
    <s v="Ntahangwa"/>
    <n v="0"/>
    <n v="0"/>
    <x v="0"/>
    <m/>
    <x v="0"/>
    <m/>
    <m/>
    <n v="0"/>
    <n v="0"/>
    <x v="0"/>
    <m/>
    <x v="0"/>
    <m/>
    <m/>
    <n v="1"/>
    <n v="4"/>
    <n v="1"/>
    <n v="0"/>
    <n v="0"/>
    <n v="1"/>
    <n v="0"/>
    <n v="0"/>
    <n v="0"/>
    <n v="1"/>
    <n v="1"/>
    <n v="0"/>
    <n v="0"/>
    <n v="0"/>
    <x v="0"/>
    <m/>
    <m/>
    <n v="1"/>
    <n v="4"/>
    <x v="0"/>
    <m/>
    <n v="2020"/>
    <n v="0"/>
    <n v="0"/>
    <x v="0"/>
    <m/>
    <m/>
    <n v="0"/>
    <n v="0"/>
    <x v="0"/>
    <m/>
    <m/>
    <m/>
    <s v="Oui"/>
    <n v="7"/>
    <s v="Oui"/>
    <n v="4"/>
    <s v="Oui"/>
    <n v="1"/>
    <m/>
    <s v="Non"/>
    <m/>
    <s v="Non"/>
    <m/>
    <s v="Non"/>
    <m/>
    <m/>
    <s v="Non"/>
    <m/>
    <s v="Non"/>
    <m/>
    <s v="Non"/>
    <m/>
    <n v="7"/>
    <n v="4"/>
    <n v="1"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m/>
    <s v="Oui"/>
    <n v="6"/>
    <s v="Oui"/>
    <n v="3"/>
    <s v="Non"/>
    <m/>
    <m/>
    <s v="Non"/>
    <m/>
    <s v="Non"/>
    <m/>
    <s v="Non"/>
    <m/>
    <m/>
    <s v="Non"/>
    <m/>
    <s v="Non"/>
    <m/>
    <s v="Non"/>
    <m/>
    <n v="7"/>
    <n v="4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7"/>
    <s v="Oui"/>
    <n v="4"/>
    <s v="Oui"/>
    <n v="1"/>
    <m/>
    <s v="Non"/>
    <m/>
    <s v="Non"/>
    <m/>
    <s v="Non"/>
    <m/>
    <m/>
    <s v="Non"/>
    <m/>
    <s v="Non"/>
    <m/>
    <s v="Non"/>
    <m/>
    <n v="7"/>
    <n v="4"/>
    <n v="1"/>
    <n v="17"/>
    <n v="72"/>
    <n v="0"/>
    <n v="0"/>
    <n v="5"/>
    <n v="26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134"/>
    <s v="60cbcc57-1f17-459f-a0ac-8a3e599a8deb"/>
    <d v="2022-05-03T13:17:54"/>
    <m/>
    <m/>
    <s v="submitted_via_web"/>
    <s v="dtm_burundi"/>
    <m/>
    <n v="1206"/>
  </r>
  <r>
    <d v="2022-04-08T00:00:00"/>
    <x v="6"/>
    <s v="Ntahangwa"/>
    <s v="Kinama-Bururi"/>
    <n v="3"/>
    <n v="2"/>
    <n v="1"/>
    <n v="8"/>
    <n v="31"/>
    <n v="4"/>
    <n v="16"/>
    <n v="1"/>
    <n v="0"/>
    <n v="2"/>
    <n v="2"/>
    <n v="0"/>
    <n v="2"/>
    <n v="3"/>
    <n v="4"/>
    <n v="2"/>
    <n v="0"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Ntahangwa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Ntahangwa"/>
    <n v="4"/>
    <n v="15"/>
    <n v="0"/>
    <n v="1"/>
    <n v="1"/>
    <n v="2"/>
    <n v="0"/>
    <n v="0"/>
    <n v="3"/>
    <n v="4"/>
    <n v="4"/>
    <n v="0"/>
    <n v="0"/>
    <n v="0"/>
    <x v="0"/>
    <m/>
    <x v="0"/>
    <m/>
    <m/>
    <n v="4"/>
    <n v="15"/>
    <x v="1"/>
    <s v="même province"/>
    <x v="0"/>
    <m/>
    <s v="Ntahangw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Oui"/>
    <n v="4"/>
    <s v="Non"/>
    <m/>
    <m/>
    <s v="Non"/>
    <m/>
    <s v="Non"/>
    <m/>
    <s v="Non"/>
    <m/>
    <m/>
    <s v="Non"/>
    <m/>
    <s v="Non"/>
    <m/>
    <s v="Non"/>
    <m/>
    <n v="4"/>
    <n v="4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Oui"/>
    <n v="4"/>
    <s v="Non"/>
    <m/>
    <m/>
    <s v="Non"/>
    <m/>
    <s v="Non"/>
    <m/>
    <s v="Non"/>
    <m/>
    <m/>
    <s v="Non"/>
    <m/>
    <s v="Non"/>
    <m/>
    <s v="Non"/>
    <m/>
    <n v="4"/>
    <n v="4"/>
    <n v="0"/>
    <m/>
    <s v="Non"/>
    <m/>
    <s v="Non"/>
    <m/>
    <s v="Non"/>
    <m/>
    <m/>
    <s v="Non"/>
    <m/>
    <s v="Non"/>
    <m/>
    <s v="Non"/>
    <m/>
    <m/>
    <s v="Oui"/>
    <n v="4"/>
    <s v="Oui"/>
    <n v="4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4"/>
    <n v="0"/>
    <n v="10"/>
    <n v="40"/>
    <n v="0"/>
    <n v="0"/>
    <n v="2"/>
    <n v="9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136"/>
    <s v="d962c959-e2e9-44af-9838-24cd5298f12f"/>
    <d v="2022-05-03T13:17:56"/>
    <m/>
    <m/>
    <s v="submitted_via_web"/>
    <s v="dtm_burundi"/>
    <m/>
    <n v="1207"/>
  </r>
  <r>
    <d v="2022-04-08T00:00:00"/>
    <x v="6"/>
    <s v="Ntahangwa"/>
    <s v="Kinama-Ruyigi"/>
    <n v="3"/>
    <n v="0"/>
    <n v="3"/>
    <n v="7"/>
    <n v="23"/>
    <n v="6"/>
    <n v="22"/>
    <n v="0"/>
    <n v="1"/>
    <n v="2"/>
    <n v="4"/>
    <n v="0"/>
    <n v="0"/>
    <n v="3"/>
    <n v="4"/>
    <n v="8"/>
    <n v="0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Ntahangwa"/>
    <n v="1"/>
    <n v="4"/>
    <s v="Désastres naturels"/>
    <n v="1"/>
    <n v="0"/>
    <n v="0"/>
    <n v="1"/>
    <m/>
    <m/>
    <n v="1"/>
    <s v="même province"/>
    <x v="0"/>
    <m/>
    <s v="Ntahangwa"/>
    <n v="3"/>
    <n v="11"/>
    <s v="Désastres naturels"/>
    <n v="1"/>
    <n v="0"/>
    <n v="0"/>
    <n v="3"/>
    <m/>
    <m/>
    <n v="3"/>
    <s v="même province"/>
    <x v="0"/>
    <m/>
    <s v="Ntahangw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0"/>
    <n v="0"/>
    <x v="0"/>
    <m/>
    <m/>
    <n v="1"/>
    <n v="1"/>
    <x v="0"/>
    <m/>
    <n v="2015"/>
    <n v="0"/>
    <n v="0"/>
    <x v="0"/>
    <m/>
    <m/>
    <n v="0"/>
    <n v="0"/>
    <x v="0"/>
    <m/>
    <m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n v="6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6"/>
    <n v="0"/>
    <n v="1"/>
    <m/>
    <s v="Non"/>
    <m/>
    <s v="Non"/>
    <m/>
    <s v="Non"/>
    <m/>
    <m/>
    <s v="Non"/>
    <m/>
    <s v="Non"/>
    <m/>
    <s v="Non"/>
    <m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1"/>
    <n v="8"/>
    <n v="25"/>
    <n v="0"/>
    <n v="0"/>
    <n v="1"/>
    <n v="2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79139"/>
    <s v="6476ad43-389e-438e-a53f-cde44be11b62"/>
    <d v="2022-05-03T13:17:57"/>
    <m/>
    <m/>
    <s v="submitted_via_web"/>
    <s v="dtm_burundi"/>
    <m/>
    <n v="1208"/>
  </r>
  <r>
    <d v="2022-04-11T00:00:00"/>
    <x v="16"/>
    <s v="Gisagara"/>
    <s v="Bunyerere"/>
    <n v="3"/>
    <n v="1"/>
    <n v="2"/>
    <n v="209"/>
    <n v="735"/>
    <n v="42"/>
    <n v="149"/>
    <n v="10"/>
    <n v="13"/>
    <n v="19"/>
    <n v="37"/>
    <n v="0"/>
    <n v="6"/>
    <n v="15"/>
    <n v="16"/>
    <n v="33"/>
    <n v="0"/>
    <n v="26"/>
    <n v="88"/>
    <s v="Désastres naturels"/>
    <n v="1"/>
    <n v="0"/>
    <n v="0"/>
    <n v="26"/>
    <m/>
    <m/>
    <n v="26"/>
    <s v="autre province"/>
    <x v="3"/>
    <s v="Gihogazi"/>
    <m/>
    <n v="4"/>
    <n v="18"/>
    <s v="Désastres naturels"/>
    <n v="1"/>
    <n v="0"/>
    <n v="0"/>
    <n v="4"/>
    <m/>
    <m/>
    <n v="4"/>
    <s v="même province"/>
    <x v="0"/>
    <m/>
    <s v="Gisagara"/>
    <n v="10"/>
    <n v="30"/>
    <s v="Désastres naturels"/>
    <n v="1"/>
    <n v="0"/>
    <n v="0"/>
    <n v="10"/>
    <m/>
    <m/>
    <n v="10"/>
    <s v="même province"/>
    <x v="0"/>
    <m/>
    <s v="Cendajuru"/>
    <n v="2"/>
    <n v="13"/>
    <s v="Désastres naturels"/>
    <n v="1"/>
    <n v="0"/>
    <n v="0"/>
    <n v="2"/>
    <m/>
    <m/>
    <n v="2"/>
    <s v="même province"/>
    <x v="0"/>
    <m/>
    <s v="Gisagara"/>
    <n v="4"/>
    <n v="19"/>
    <n v="2"/>
    <n v="3"/>
    <n v="1"/>
    <n v="6"/>
    <n v="0"/>
    <n v="0"/>
    <n v="1"/>
    <n v="2"/>
    <n v="4"/>
    <n v="0"/>
    <n v="0"/>
    <n v="0"/>
    <x v="0"/>
    <m/>
    <x v="0"/>
    <m/>
    <m/>
    <n v="2"/>
    <n v="9"/>
    <x v="1"/>
    <s v="même province"/>
    <x v="0"/>
    <m/>
    <s v="Gisagara"/>
    <n v="2"/>
    <n v="10"/>
    <x v="1"/>
    <s v="même province"/>
    <x v="0"/>
    <m/>
    <s v="Gisagara"/>
    <n v="0"/>
    <n v="0"/>
    <x v="0"/>
    <m/>
    <x v="0"/>
    <m/>
    <m/>
    <n v="163"/>
    <n v="567"/>
    <n v="10"/>
    <n v="34"/>
    <n v="72"/>
    <n v="162"/>
    <n v="3"/>
    <n v="12"/>
    <n v="37"/>
    <n v="79"/>
    <n v="153"/>
    <n v="5"/>
    <n v="31"/>
    <n v="117"/>
    <x v="1"/>
    <m/>
    <n v="2022"/>
    <n v="87"/>
    <n v="293"/>
    <x v="2"/>
    <m/>
    <n v="2021"/>
    <n v="45"/>
    <n v="157"/>
    <x v="1"/>
    <m/>
    <n v="2020"/>
    <n v="0"/>
    <n v="0"/>
    <x v="0"/>
    <m/>
    <m/>
    <m/>
    <s v="Oui"/>
    <n v="42"/>
    <s v="Oui"/>
    <n v="4"/>
    <s v="Oui"/>
    <n v="163"/>
    <m/>
    <s v="Non"/>
    <m/>
    <s v="Non"/>
    <m/>
    <s v="Non"/>
    <m/>
    <m/>
    <s v="Non"/>
    <m/>
    <s v="Non"/>
    <m/>
    <s v="Non"/>
    <m/>
    <n v="42"/>
    <n v="4"/>
    <n v="163"/>
    <m/>
    <s v="Oui"/>
    <n v="10"/>
    <s v="Non"/>
    <m/>
    <s v="Oui"/>
    <n v="20"/>
    <m/>
    <s v="Non"/>
    <m/>
    <s v="Non"/>
    <m/>
    <s v="Non"/>
    <m/>
    <m/>
    <s v="Oui"/>
    <n v="26"/>
    <s v="Oui"/>
    <n v="4"/>
    <s v="Oui"/>
    <n v="118"/>
    <m/>
    <s v="Oui"/>
    <n v="6"/>
    <s v="Non"/>
    <m/>
    <s v="Oui"/>
    <n v="25"/>
    <m/>
    <s v="Non"/>
    <m/>
    <s v="Non"/>
    <m/>
    <s v="Non"/>
    <m/>
    <m/>
    <s v="Non"/>
    <m/>
    <s v="Non"/>
    <m/>
    <s v="Non"/>
    <m/>
    <n v="42"/>
    <n v="4"/>
    <n v="163"/>
    <m/>
    <s v="Oui"/>
    <n v="30"/>
    <s v="Oui"/>
    <n v="2"/>
    <s v="Oui"/>
    <n v="90"/>
    <m/>
    <s v="Oui"/>
    <n v="2"/>
    <s v="Non"/>
    <m/>
    <s v="Oui"/>
    <n v="14"/>
    <m/>
    <s v="Oui"/>
    <n v="10"/>
    <s v="Oui"/>
    <n v="2"/>
    <s v="Oui"/>
    <n v="36"/>
    <m/>
    <s v="Non"/>
    <m/>
    <s v="Non"/>
    <m/>
    <s v="Oui"/>
    <n v="23"/>
    <m/>
    <s v="Non"/>
    <m/>
    <s v="Non"/>
    <m/>
    <s v="Non"/>
    <m/>
    <m/>
    <s v="Non"/>
    <m/>
    <s v="Non"/>
    <m/>
    <s v="Non"/>
    <m/>
    <n v="42"/>
    <n v="4"/>
    <n v="163"/>
    <n v="209"/>
    <n v="735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88952"/>
    <s v="66d04b2e-3f18-4249-9224-a88f341575b8"/>
    <d v="2022-05-03T14:24:16"/>
    <m/>
    <m/>
    <s v="submitted_via_web"/>
    <s v="dtm_burundi"/>
    <m/>
    <n v="1209"/>
  </r>
  <r>
    <d v="2022-04-11T00:00:00"/>
    <x v="16"/>
    <s v="Gisagara"/>
    <s v="Nkoro"/>
    <n v="3"/>
    <n v="1"/>
    <n v="2"/>
    <n v="5"/>
    <n v="22"/>
    <n v="5"/>
    <n v="22"/>
    <n v="1"/>
    <n v="2"/>
    <n v="6"/>
    <n v="2"/>
    <n v="0"/>
    <n v="2"/>
    <n v="1"/>
    <n v="4"/>
    <n v="3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2"/>
    <s v="Désastres naturels"/>
    <n v="1"/>
    <n v="0"/>
    <n v="0"/>
    <n v="5"/>
    <m/>
    <m/>
    <n v="5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3"/>
    <n v="14"/>
    <n v="2"/>
    <n v="8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88958"/>
    <s v="244a45b6-fc25-4510-87f1-afe1e6b3741e"/>
    <d v="2022-05-03T14:24:18"/>
    <m/>
    <m/>
    <s v="submitted_via_web"/>
    <s v="dtm_burundi"/>
    <m/>
    <n v="1210"/>
  </r>
  <r>
    <d v="2022-04-11T00:00:00"/>
    <x v="16"/>
    <s v="Gisagara"/>
    <s v="Kirambi"/>
    <n v="3"/>
    <n v="1"/>
    <n v="2"/>
    <n v="3"/>
    <n v="17"/>
    <n v="3"/>
    <n v="17"/>
    <n v="0"/>
    <n v="1"/>
    <n v="5"/>
    <n v="2"/>
    <n v="1"/>
    <n v="1"/>
    <n v="2"/>
    <n v="4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7"/>
    <s v="Désastres naturels"/>
    <n v="1"/>
    <n v="0"/>
    <n v="0"/>
    <n v="3"/>
    <m/>
    <m/>
    <n v="3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2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688960"/>
    <s v="c5d45d7b-66c3-4127-848b-5510ae06b27d"/>
    <d v="2022-05-03T14:24:20"/>
    <m/>
    <m/>
    <s v="submitted_via_web"/>
    <s v="dtm_burundi"/>
    <m/>
    <n v="1211"/>
  </r>
  <r>
    <d v="2022-04-11T00:00:00"/>
    <x v="16"/>
    <s v="Gisagara"/>
    <s v="Gisoko"/>
    <n v="3"/>
    <n v="1"/>
    <n v="2"/>
    <n v="13"/>
    <n v="63"/>
    <n v="9"/>
    <n v="46"/>
    <n v="3"/>
    <n v="4"/>
    <n v="8"/>
    <n v="6"/>
    <n v="2"/>
    <n v="2"/>
    <n v="5"/>
    <n v="9"/>
    <n v="5"/>
    <n v="2"/>
    <n v="2"/>
    <n v="9"/>
    <s v="Désastres naturels"/>
    <n v="1"/>
    <n v="0"/>
    <n v="0"/>
    <n v="2"/>
    <m/>
    <m/>
    <n v="2"/>
    <s v="même province"/>
    <x v="0"/>
    <m/>
    <s v="Gisagara"/>
    <n v="2"/>
    <n v="11"/>
    <s v="Désastres naturels"/>
    <n v="1"/>
    <n v="0"/>
    <n v="0"/>
    <n v="2"/>
    <m/>
    <m/>
    <n v="2"/>
    <s v="même province"/>
    <x v="0"/>
    <m/>
    <s v="Gisagara"/>
    <n v="2"/>
    <n v="10"/>
    <s v="Désastres naturels"/>
    <n v="1"/>
    <n v="0"/>
    <n v="0"/>
    <n v="2"/>
    <m/>
    <m/>
    <n v="2"/>
    <s v="même province"/>
    <x v="0"/>
    <m/>
    <s v="Gisagara"/>
    <n v="3"/>
    <n v="16"/>
    <s v="Désastres naturels"/>
    <n v="1"/>
    <n v="0"/>
    <n v="0"/>
    <n v="3"/>
    <m/>
    <m/>
    <n v="3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7"/>
    <n v="1"/>
    <n v="2"/>
    <n v="3"/>
    <n v="2"/>
    <n v="1"/>
    <n v="1"/>
    <n v="1"/>
    <n v="2"/>
    <n v="2"/>
    <n v="2"/>
    <n v="0"/>
    <n v="0"/>
    <x v="0"/>
    <m/>
    <m/>
    <n v="2"/>
    <n v="9"/>
    <x v="2"/>
    <m/>
    <n v="2015"/>
    <n v="2"/>
    <n v="8"/>
    <x v="1"/>
    <m/>
    <n v="2015"/>
    <n v="0"/>
    <n v="0"/>
    <x v="0"/>
    <m/>
    <m/>
    <m/>
    <s v="Oui"/>
    <n v="9"/>
    <s v="Non"/>
    <m/>
    <s v="Oui"/>
    <n v="4"/>
    <m/>
    <s v="Non"/>
    <m/>
    <s v="Non"/>
    <m/>
    <s v="Non"/>
    <m/>
    <m/>
    <s v="Non"/>
    <m/>
    <s v="Non"/>
    <m/>
    <s v="Non"/>
    <m/>
    <n v="9"/>
    <n v="0"/>
    <n v="4"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9"/>
    <n v="0"/>
    <n v="4"/>
    <m/>
    <s v="Non"/>
    <m/>
    <s v="Non"/>
    <m/>
    <s v="Non"/>
    <m/>
    <m/>
    <s v="Oui"/>
    <n v="3"/>
    <s v="Non"/>
    <m/>
    <s v="Non"/>
    <m/>
    <m/>
    <s v="Oui"/>
    <n v="6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4"/>
    <n v="13"/>
    <n v="63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15"/>
    <s v="39b3b5e3-6730-4d0e-9b67-4a1c87678032"/>
    <d v="2022-05-03T15:38:55"/>
    <m/>
    <m/>
    <s v="submitted_via_web"/>
    <s v="dtm_burundi"/>
    <m/>
    <n v="1213"/>
  </r>
  <r>
    <d v="2022-04-11T00:00:00"/>
    <x v="16"/>
    <s v="Gisagara"/>
    <s v="Camazi"/>
    <n v="3"/>
    <n v="1"/>
    <n v="2"/>
    <n v="20"/>
    <n v="89"/>
    <n v="14"/>
    <n v="64"/>
    <n v="5"/>
    <n v="6"/>
    <n v="11"/>
    <n v="9"/>
    <n v="2"/>
    <n v="4"/>
    <n v="7"/>
    <n v="10"/>
    <n v="8"/>
    <n v="2"/>
    <n v="3"/>
    <n v="14"/>
    <s v="Désastres naturels"/>
    <n v="1"/>
    <n v="0"/>
    <n v="0"/>
    <n v="3"/>
    <m/>
    <m/>
    <n v="3"/>
    <s v="même province"/>
    <x v="0"/>
    <m/>
    <s v="Gisagara"/>
    <n v="5"/>
    <n v="26"/>
    <s v="Désastres naturels"/>
    <n v="1"/>
    <n v="0"/>
    <n v="0"/>
    <n v="5"/>
    <m/>
    <m/>
    <n v="5"/>
    <s v="même province"/>
    <x v="0"/>
    <m/>
    <s v="Gisagara"/>
    <n v="4"/>
    <n v="16"/>
    <s v="Désastres naturels"/>
    <n v="1"/>
    <n v="0"/>
    <n v="0"/>
    <n v="4"/>
    <m/>
    <m/>
    <n v="4"/>
    <s v="même province"/>
    <x v="0"/>
    <m/>
    <s v="Gisagara"/>
    <n v="2"/>
    <n v="8"/>
    <s v="Désastres naturels"/>
    <n v="1"/>
    <n v="0"/>
    <n v="0"/>
    <n v="2"/>
    <m/>
    <m/>
    <n v="2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25"/>
    <n v="1"/>
    <n v="2"/>
    <n v="4"/>
    <n v="3"/>
    <n v="1"/>
    <n v="2"/>
    <n v="3"/>
    <n v="5"/>
    <n v="3"/>
    <n v="1"/>
    <n v="0"/>
    <n v="0"/>
    <x v="0"/>
    <m/>
    <m/>
    <n v="3"/>
    <n v="13"/>
    <x v="2"/>
    <m/>
    <n v="2016"/>
    <n v="2"/>
    <n v="8"/>
    <x v="1"/>
    <m/>
    <n v="2015"/>
    <n v="1"/>
    <n v="4"/>
    <x v="1"/>
    <m/>
    <n v="2014"/>
    <m/>
    <s v="Oui"/>
    <n v="14"/>
    <s v="Non"/>
    <m/>
    <s v="Oui"/>
    <n v="6"/>
    <m/>
    <s v="Non"/>
    <m/>
    <s v="Non"/>
    <m/>
    <s v="Non"/>
    <m/>
    <m/>
    <s v="Non"/>
    <m/>
    <s v="Non"/>
    <m/>
    <s v="Non"/>
    <m/>
    <n v="14"/>
    <n v="0"/>
    <n v="6"/>
    <m/>
    <s v="Oui"/>
    <n v="6"/>
    <s v="Non"/>
    <m/>
    <s v="Oui"/>
    <n v="4"/>
    <m/>
    <s v="Non"/>
    <m/>
    <s v="Non"/>
    <m/>
    <s v="Non"/>
    <m/>
    <m/>
    <s v="Non"/>
    <m/>
    <s v="Non"/>
    <m/>
    <s v="Non"/>
    <m/>
    <m/>
    <s v="Oui"/>
    <n v="8"/>
    <s v="Non"/>
    <m/>
    <s v="Oui"/>
    <n v="2"/>
    <m/>
    <s v="Non"/>
    <m/>
    <s v="Non"/>
    <m/>
    <s v="Non"/>
    <m/>
    <m/>
    <s v="Non"/>
    <m/>
    <s v="Non"/>
    <m/>
    <s v="Non"/>
    <m/>
    <n v="14"/>
    <n v="0"/>
    <n v="6"/>
    <m/>
    <s v="Non"/>
    <m/>
    <s v="Non"/>
    <m/>
    <s v="Non"/>
    <m/>
    <m/>
    <s v="Oui"/>
    <n v="4"/>
    <s v="Non"/>
    <m/>
    <s v="Oui"/>
    <n v="3"/>
    <m/>
    <s v="Oui"/>
    <n v="10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4"/>
    <n v="0"/>
    <n v="6"/>
    <n v="20"/>
    <n v="89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23"/>
    <s v="36d3cd54-6eef-4185-b40e-3b0fc537876d"/>
    <d v="2022-05-03T15:38:57"/>
    <m/>
    <m/>
    <s v="submitted_via_web"/>
    <s v="dtm_burundi"/>
    <m/>
    <n v="1214"/>
  </r>
  <r>
    <d v="2022-04-11T00:00:00"/>
    <x v="16"/>
    <s v="Gisagara"/>
    <s v="Kibogoye"/>
    <n v="3"/>
    <n v="1"/>
    <n v="2"/>
    <n v="4"/>
    <n v="15"/>
    <n v="4"/>
    <n v="15"/>
    <n v="0"/>
    <n v="2"/>
    <n v="2"/>
    <n v="2"/>
    <n v="0"/>
    <n v="0"/>
    <n v="1"/>
    <n v="3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5"/>
    <s v="Désastres naturels"/>
    <n v="1"/>
    <n v="0"/>
    <n v="0"/>
    <n v="4"/>
    <m/>
    <m/>
    <n v="4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5"/>
    <n v="17"/>
    <n v="0"/>
    <n v="0"/>
    <n v="1"/>
    <n v="2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36"/>
    <s v="e30883d7-a41c-4072-84a3-4c51933a9c15"/>
    <d v="2022-05-03T15:39:00"/>
    <m/>
    <m/>
    <s v="submitted_via_web"/>
    <s v="dtm_burundi"/>
    <m/>
    <n v="1215"/>
  </r>
  <r>
    <d v="2022-04-11T00:00:00"/>
    <x v="16"/>
    <s v="Gisagara"/>
    <s v="Kagoma"/>
    <n v="3"/>
    <n v="1"/>
    <n v="2"/>
    <n v="4"/>
    <n v="20"/>
    <n v="4"/>
    <n v="20"/>
    <n v="1"/>
    <n v="2"/>
    <n v="3"/>
    <n v="3"/>
    <n v="1"/>
    <n v="1"/>
    <n v="2"/>
    <n v="5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Gisagara"/>
    <n v="2"/>
    <n v="11"/>
    <s v="Désastres naturels"/>
    <n v="1"/>
    <n v="0"/>
    <n v="0"/>
    <n v="2"/>
    <m/>
    <m/>
    <n v="2"/>
    <s v="même province"/>
    <x v="0"/>
    <m/>
    <s v="Gisagar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39"/>
    <s v="3f12bd0b-b321-4f32-ac41-b6c5ea0263a7"/>
    <d v="2022-05-03T15:39:02"/>
    <m/>
    <m/>
    <s v="submitted_via_web"/>
    <s v="dtm_burundi"/>
    <m/>
    <n v="1216"/>
  </r>
  <r>
    <d v="2022-04-13T00:00:00"/>
    <x v="16"/>
    <s v="Kigamba"/>
    <s v="Humure II"/>
    <n v="3"/>
    <n v="1"/>
    <n v="2"/>
    <n v="16"/>
    <n v="67"/>
    <n v="14"/>
    <n v="63"/>
    <n v="2"/>
    <n v="8"/>
    <n v="12"/>
    <n v="5"/>
    <n v="1"/>
    <n v="1"/>
    <n v="9"/>
    <n v="17"/>
    <n v="6"/>
    <n v="2"/>
    <n v="6"/>
    <n v="26"/>
    <s v="Désastres naturels"/>
    <n v="1"/>
    <n v="0"/>
    <n v="0"/>
    <n v="6"/>
    <m/>
    <m/>
    <n v="6"/>
    <s v="même province"/>
    <x v="0"/>
    <m/>
    <s v="Kigamba"/>
    <n v="5"/>
    <n v="26"/>
    <s v="Désastres naturels"/>
    <n v="1"/>
    <n v="0"/>
    <n v="0"/>
    <n v="5"/>
    <m/>
    <m/>
    <n v="5"/>
    <s v="même province"/>
    <x v="0"/>
    <m/>
    <s v="Kigamba"/>
    <n v="3"/>
    <n v="11"/>
    <s v="Désastres naturels"/>
    <n v="1"/>
    <n v="0"/>
    <n v="0"/>
    <n v="3"/>
    <m/>
    <m/>
    <n v="3"/>
    <s v="même province"/>
    <x v="0"/>
    <m/>
    <s v="Kig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4"/>
    <n v="0"/>
    <n v="1"/>
    <n v="0"/>
    <n v="1"/>
    <n v="0"/>
    <n v="0"/>
    <n v="0"/>
    <n v="1"/>
    <n v="1"/>
    <n v="0"/>
    <n v="0"/>
    <n v="0"/>
    <x v="0"/>
    <m/>
    <m/>
    <n v="2"/>
    <n v="4"/>
    <x v="2"/>
    <m/>
    <n v="2015"/>
    <n v="0"/>
    <n v="0"/>
    <x v="0"/>
    <m/>
    <m/>
    <n v="0"/>
    <n v="0"/>
    <x v="0"/>
    <m/>
    <m/>
    <m/>
    <s v="Oui"/>
    <n v="14"/>
    <s v="Non"/>
    <m/>
    <s v="Oui"/>
    <n v="2"/>
    <m/>
    <s v="Non"/>
    <m/>
    <s v="Non"/>
    <m/>
    <s v="Non"/>
    <m/>
    <m/>
    <s v="Non"/>
    <m/>
    <s v="Non"/>
    <m/>
    <s v="Non"/>
    <m/>
    <n v="14"/>
    <n v="0"/>
    <n v="2"/>
    <m/>
    <s v="Non"/>
    <m/>
    <s v="Non"/>
    <m/>
    <s v="Oui"/>
    <n v="2"/>
    <m/>
    <s v="Non"/>
    <m/>
    <s v="Non"/>
    <m/>
    <s v="Non"/>
    <m/>
    <m/>
    <s v="Oui"/>
    <n v="1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2"/>
    <m/>
    <s v="Non"/>
    <m/>
    <s v="Non"/>
    <m/>
    <s v="Non"/>
    <m/>
    <m/>
    <s v="Oui"/>
    <n v="14"/>
    <s v="Non"/>
    <m/>
    <s v="Oui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0"/>
    <n v="2"/>
    <n v="16"/>
    <n v="67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42"/>
    <s v="be5eefe4-7d64-46da-8138-958b03a77c3a"/>
    <d v="2022-05-03T15:39:05"/>
    <m/>
    <m/>
    <s v="submitted_via_web"/>
    <s v="dtm_burundi"/>
    <m/>
    <n v="1217"/>
  </r>
  <r>
    <d v="2022-04-12T00:00:00"/>
    <x v="16"/>
    <s v="Kigamba"/>
    <s v="Kigamba"/>
    <n v="3"/>
    <n v="1"/>
    <n v="2"/>
    <n v="15"/>
    <n v="49"/>
    <n v="13"/>
    <n v="42"/>
    <n v="0"/>
    <n v="3"/>
    <n v="11"/>
    <n v="4"/>
    <n v="2"/>
    <n v="0"/>
    <n v="4"/>
    <n v="6"/>
    <n v="9"/>
    <n v="3"/>
    <n v="9"/>
    <n v="22"/>
    <s v="Désastres naturels"/>
    <n v="1"/>
    <n v="0"/>
    <n v="0"/>
    <n v="9"/>
    <m/>
    <m/>
    <n v="9"/>
    <s v="même province"/>
    <x v="0"/>
    <m/>
    <s v="Kigamba"/>
    <n v="2"/>
    <n v="12"/>
    <s v="Désastres naturels"/>
    <n v="1"/>
    <n v="0"/>
    <n v="0"/>
    <n v="2"/>
    <m/>
    <m/>
    <n v="2"/>
    <s v="même province"/>
    <x v="0"/>
    <m/>
    <s v="Kigamba"/>
    <n v="2"/>
    <n v="8"/>
    <s v="Désastres naturels"/>
    <n v="1"/>
    <n v="0"/>
    <n v="0"/>
    <n v="2"/>
    <m/>
    <m/>
    <n v="2"/>
    <s v="même province"/>
    <x v="0"/>
    <m/>
    <s v="Kig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7"/>
    <n v="0"/>
    <n v="1"/>
    <n v="0"/>
    <n v="2"/>
    <n v="0"/>
    <n v="1"/>
    <n v="1"/>
    <n v="0"/>
    <n v="2"/>
    <n v="0"/>
    <n v="0"/>
    <n v="0"/>
    <x v="0"/>
    <m/>
    <m/>
    <n v="2"/>
    <n v="7"/>
    <x v="2"/>
    <m/>
    <n v="2015"/>
    <n v="0"/>
    <n v="0"/>
    <x v="0"/>
    <m/>
    <m/>
    <n v="0"/>
    <n v="0"/>
    <x v="0"/>
    <m/>
    <m/>
    <m/>
    <s v="Oui"/>
    <n v="13"/>
    <s v="Non"/>
    <m/>
    <s v="Oui"/>
    <n v="2"/>
    <m/>
    <s v="Non"/>
    <m/>
    <s v="Non"/>
    <m/>
    <s v="Non"/>
    <m/>
    <m/>
    <s v="Non"/>
    <m/>
    <s v="Non"/>
    <m/>
    <s v="Non"/>
    <m/>
    <n v="13"/>
    <n v="0"/>
    <n v="2"/>
    <m/>
    <s v="Non"/>
    <m/>
    <s v="Non"/>
    <m/>
    <s v="Non"/>
    <m/>
    <m/>
    <s v="Non"/>
    <m/>
    <s v="Non"/>
    <m/>
    <s v="Non"/>
    <m/>
    <m/>
    <s v="Oui"/>
    <n v="13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13"/>
    <n v="0"/>
    <n v="2"/>
    <m/>
    <s v="Non"/>
    <m/>
    <s v="Non"/>
    <m/>
    <s v="Non"/>
    <m/>
    <m/>
    <s v="Oui"/>
    <n v="13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2"/>
    <n v="15"/>
    <n v="49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51"/>
    <s v="c96b843e-c9f7-451f-a569-e8c71813d8ec"/>
    <d v="2022-05-03T15:39:08"/>
    <m/>
    <m/>
    <s v="submitted_via_web"/>
    <s v="dtm_burundi"/>
    <m/>
    <n v="1218"/>
  </r>
  <r>
    <d v="2022-04-14T00:00:00"/>
    <x v="16"/>
    <s v="Kigamba"/>
    <s v="Rusagara"/>
    <n v="5"/>
    <n v="1"/>
    <n v="4"/>
    <n v="25"/>
    <n v="115"/>
    <n v="9"/>
    <n v="43"/>
    <n v="1"/>
    <n v="4"/>
    <n v="10"/>
    <n v="3"/>
    <n v="2"/>
    <n v="1"/>
    <n v="2"/>
    <n v="11"/>
    <n v="8"/>
    <n v="1"/>
    <n v="2"/>
    <n v="9"/>
    <s v="Désastres naturels"/>
    <n v="1"/>
    <n v="0"/>
    <n v="0"/>
    <n v="2"/>
    <m/>
    <m/>
    <n v="2"/>
    <s v="même province"/>
    <x v="0"/>
    <m/>
    <s v="Kigamba"/>
    <n v="2"/>
    <n v="11"/>
    <s v="Désastres naturels"/>
    <n v="1"/>
    <n v="0"/>
    <n v="0"/>
    <n v="2"/>
    <m/>
    <m/>
    <n v="2"/>
    <s v="même province"/>
    <x v="0"/>
    <m/>
    <s v="Kigamba"/>
    <n v="4"/>
    <n v="17"/>
    <s v="Désastres naturels"/>
    <n v="1"/>
    <n v="0"/>
    <n v="0"/>
    <n v="4"/>
    <m/>
    <m/>
    <n v="4"/>
    <s v="même province"/>
    <x v="0"/>
    <m/>
    <s v="Kigamba"/>
    <n v="1"/>
    <n v="6"/>
    <s v="Désastres naturels"/>
    <n v="1"/>
    <n v="0"/>
    <n v="0"/>
    <n v="1"/>
    <m/>
    <m/>
    <n v="1"/>
    <s v="même province"/>
    <x v="0"/>
    <m/>
    <s v="Kigamba"/>
    <n v="13"/>
    <n v="61"/>
    <n v="2"/>
    <n v="5"/>
    <n v="7"/>
    <n v="12"/>
    <n v="2"/>
    <n v="2"/>
    <n v="8"/>
    <n v="5"/>
    <n v="15"/>
    <n v="3"/>
    <n v="3"/>
    <n v="16"/>
    <x v="1"/>
    <s v="même province"/>
    <x v="0"/>
    <m/>
    <s v="Kigamba"/>
    <n v="7"/>
    <n v="27"/>
    <x v="1"/>
    <s v="même province"/>
    <x v="0"/>
    <m/>
    <s v="Kigamba"/>
    <n v="3"/>
    <n v="18"/>
    <x v="1"/>
    <s v="même province"/>
    <x v="0"/>
    <m/>
    <s v="Kigamba"/>
    <n v="0"/>
    <n v="0"/>
    <x v="0"/>
    <m/>
    <x v="0"/>
    <m/>
    <m/>
    <n v="3"/>
    <n v="11"/>
    <n v="0"/>
    <n v="0"/>
    <n v="1"/>
    <n v="2"/>
    <n v="1"/>
    <n v="0"/>
    <n v="2"/>
    <n v="2"/>
    <n v="2"/>
    <n v="1"/>
    <n v="0"/>
    <n v="0"/>
    <x v="0"/>
    <m/>
    <m/>
    <n v="3"/>
    <n v="11"/>
    <x v="2"/>
    <m/>
    <n v="2018"/>
    <n v="0"/>
    <n v="0"/>
    <x v="0"/>
    <m/>
    <m/>
    <n v="0"/>
    <n v="0"/>
    <x v="0"/>
    <m/>
    <m/>
    <m/>
    <s v="Oui"/>
    <n v="9"/>
    <s v="Oui"/>
    <n v="13"/>
    <s v="Oui"/>
    <n v="3"/>
    <m/>
    <s v="Non"/>
    <m/>
    <s v="Non"/>
    <m/>
    <s v="Non"/>
    <m/>
    <m/>
    <s v="Non"/>
    <m/>
    <s v="Non"/>
    <m/>
    <s v="Non"/>
    <m/>
    <n v="9"/>
    <n v="13"/>
    <n v="3"/>
    <m/>
    <s v="Non"/>
    <m/>
    <s v="Oui"/>
    <n v="1"/>
    <s v="Non"/>
    <m/>
    <m/>
    <s v="Non"/>
    <m/>
    <s v="Non"/>
    <m/>
    <s v="Non"/>
    <m/>
    <m/>
    <s v="Oui"/>
    <n v="3"/>
    <s v="Oui"/>
    <n v="4"/>
    <s v="Oui"/>
    <n v="1"/>
    <m/>
    <s v="Oui"/>
    <n v="6"/>
    <s v="Oui"/>
    <n v="8"/>
    <s v="Oui"/>
    <n v="2"/>
    <m/>
    <s v="Non"/>
    <m/>
    <s v="Non"/>
    <m/>
    <s v="Non"/>
    <m/>
    <m/>
    <s v="Non"/>
    <m/>
    <s v="Non"/>
    <m/>
    <s v="Non"/>
    <m/>
    <n v="9"/>
    <n v="13"/>
    <n v="3"/>
    <m/>
    <s v="Non"/>
    <m/>
    <s v="Non"/>
    <m/>
    <s v="Non"/>
    <m/>
    <m/>
    <s v="Oui"/>
    <n v="4"/>
    <s v="Oui"/>
    <n v="6"/>
    <s v="Oui"/>
    <n v="3"/>
    <m/>
    <s v="Oui"/>
    <n v="5"/>
    <s v="Oui"/>
    <n v="6"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9"/>
    <n v="13"/>
    <n v="3"/>
    <n v="25"/>
    <n v="115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52"/>
    <s v="d37b7d41-9534-49f8-836b-ebdbb3e58579"/>
    <d v="2022-05-03T15:39:09"/>
    <m/>
    <m/>
    <s v="submitted_via_web"/>
    <s v="dtm_burundi"/>
    <m/>
    <n v="1219"/>
  </r>
  <r>
    <d v="2022-04-12T00:00:00"/>
    <x v="16"/>
    <s v="Kigamba"/>
    <s v="Shinge"/>
    <n v="3"/>
    <n v="1"/>
    <n v="2"/>
    <n v="32"/>
    <n v="132"/>
    <n v="26"/>
    <n v="106"/>
    <n v="2"/>
    <n v="11"/>
    <n v="15"/>
    <n v="17"/>
    <n v="4"/>
    <n v="3"/>
    <n v="13"/>
    <n v="18"/>
    <n v="19"/>
    <n v="4"/>
    <n v="20"/>
    <n v="80"/>
    <s v="Situation Socio-politique Désastres naturels"/>
    <n v="1"/>
    <n v="1"/>
    <n v="0"/>
    <n v="19"/>
    <n v="1"/>
    <m/>
    <n v="20"/>
    <s v="même province"/>
    <x v="0"/>
    <m/>
    <s v="Kigamba"/>
    <n v="1"/>
    <n v="5"/>
    <s v="Désastres naturels"/>
    <n v="1"/>
    <n v="0"/>
    <n v="0"/>
    <n v="1"/>
    <m/>
    <m/>
    <n v="1"/>
    <s v="même province"/>
    <x v="0"/>
    <m/>
    <s v="Kigamba"/>
    <n v="3"/>
    <n v="13"/>
    <s v="Désastres naturels"/>
    <n v="1"/>
    <n v="0"/>
    <n v="0"/>
    <n v="3"/>
    <m/>
    <m/>
    <n v="3"/>
    <s v="même province"/>
    <x v="0"/>
    <m/>
    <s v="Kigamba"/>
    <n v="2"/>
    <n v="8"/>
    <s v="Désastres naturels"/>
    <n v="1"/>
    <n v="0"/>
    <n v="0"/>
    <n v="2"/>
    <m/>
    <m/>
    <n v="2"/>
    <s v="même province"/>
    <x v="0"/>
    <m/>
    <s v="Kigamba"/>
    <n v="5"/>
    <n v="22"/>
    <n v="1"/>
    <n v="3"/>
    <n v="3"/>
    <n v="2"/>
    <n v="1"/>
    <n v="1"/>
    <n v="2"/>
    <n v="3"/>
    <n v="6"/>
    <n v="0"/>
    <n v="0"/>
    <n v="0"/>
    <x v="0"/>
    <m/>
    <x v="0"/>
    <m/>
    <m/>
    <n v="1"/>
    <n v="4"/>
    <x v="1"/>
    <s v="même province"/>
    <x v="0"/>
    <m/>
    <s v="Kigamba"/>
    <n v="4"/>
    <n v="18"/>
    <x v="1"/>
    <s v="même province"/>
    <x v="0"/>
    <m/>
    <s v="Kigamba"/>
    <n v="0"/>
    <n v="0"/>
    <x v="0"/>
    <m/>
    <x v="0"/>
    <m/>
    <m/>
    <n v="1"/>
    <n v="4"/>
    <n v="0"/>
    <n v="0"/>
    <n v="1"/>
    <n v="0"/>
    <n v="0"/>
    <n v="0"/>
    <n v="1"/>
    <n v="1"/>
    <n v="1"/>
    <n v="0"/>
    <n v="0"/>
    <n v="0"/>
    <x v="0"/>
    <m/>
    <m/>
    <n v="1"/>
    <n v="4"/>
    <x v="2"/>
    <m/>
    <n v="2015"/>
    <n v="0"/>
    <n v="0"/>
    <x v="0"/>
    <m/>
    <m/>
    <n v="0"/>
    <n v="0"/>
    <x v="0"/>
    <m/>
    <m/>
    <m/>
    <s v="Oui"/>
    <n v="26"/>
    <s v="Oui"/>
    <n v="5"/>
    <s v="Oui"/>
    <n v="1"/>
    <m/>
    <s v="Non"/>
    <m/>
    <s v="Non"/>
    <m/>
    <s v="Non"/>
    <m/>
    <m/>
    <s v="Non"/>
    <m/>
    <s v="Non"/>
    <m/>
    <s v="Non"/>
    <m/>
    <n v="26"/>
    <n v="5"/>
    <n v="1"/>
    <m/>
    <s v="Oui"/>
    <n v="1"/>
    <s v="Non"/>
    <m/>
    <s v="Non"/>
    <m/>
    <m/>
    <s v="Non"/>
    <m/>
    <s v="Non"/>
    <m/>
    <s v="Non"/>
    <m/>
    <m/>
    <s v="Oui"/>
    <n v="22"/>
    <s v="Oui"/>
    <n v="3"/>
    <s v="Oui"/>
    <n v="1"/>
    <m/>
    <s v="Oui"/>
    <n v="3"/>
    <s v="Oui"/>
    <n v="2"/>
    <s v="Non"/>
    <m/>
    <m/>
    <s v="Non"/>
    <m/>
    <s v="Non"/>
    <m/>
    <s v="Non"/>
    <m/>
    <m/>
    <s v="Non"/>
    <m/>
    <s v="Non"/>
    <m/>
    <s v="Non"/>
    <m/>
    <n v="26"/>
    <n v="5"/>
    <n v="1"/>
    <m/>
    <s v="Oui"/>
    <n v="2"/>
    <s v="Oui"/>
    <n v="1"/>
    <s v="Non"/>
    <m/>
    <m/>
    <s v="Oui"/>
    <n v="18"/>
    <s v="Oui"/>
    <n v="2"/>
    <s v="Non"/>
    <m/>
    <m/>
    <s v="Oui"/>
    <n v="6"/>
    <s v="Oui"/>
    <n v="2"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n v="26"/>
    <n v="5"/>
    <n v="1"/>
    <n v="32"/>
    <n v="13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60"/>
    <s v="4988e50f-3700-45a1-9042-1c7c99652669"/>
    <d v="2022-05-03T15:39:12"/>
    <m/>
    <m/>
    <s v="submitted_via_web"/>
    <s v="dtm_burundi"/>
    <m/>
    <n v="1220"/>
  </r>
  <r>
    <d v="2022-04-12T00:00:00"/>
    <x v="16"/>
    <s v="Kigamba"/>
    <s v="Rujungu"/>
    <n v="3"/>
    <n v="1"/>
    <n v="2"/>
    <n v="42"/>
    <n v="225"/>
    <n v="31"/>
    <n v="159"/>
    <n v="4"/>
    <n v="7"/>
    <n v="23"/>
    <n v="30"/>
    <n v="7"/>
    <n v="6"/>
    <n v="11"/>
    <n v="28"/>
    <n v="34"/>
    <n v="9"/>
    <n v="26"/>
    <n v="132"/>
    <s v="Désastres naturels Situation Socio-politique"/>
    <n v="1"/>
    <n v="1"/>
    <n v="0"/>
    <n v="25"/>
    <n v="1"/>
    <m/>
    <n v="26"/>
    <s v="même province"/>
    <x v="0"/>
    <m/>
    <s v="Kigamba"/>
    <n v="4"/>
    <n v="22"/>
    <s v="Désastres naturels"/>
    <n v="1"/>
    <n v="0"/>
    <n v="0"/>
    <n v="4"/>
    <m/>
    <m/>
    <n v="4"/>
    <s v="même province"/>
    <x v="0"/>
    <m/>
    <s v="Kigamba"/>
    <n v="1"/>
    <n v="5"/>
    <s v="Désastres naturels"/>
    <n v="1"/>
    <n v="0"/>
    <n v="0"/>
    <n v="1"/>
    <m/>
    <m/>
    <n v="1"/>
    <s v="même province"/>
    <x v="0"/>
    <m/>
    <s v="Kigamba"/>
    <n v="0"/>
    <n v="0"/>
    <m/>
    <m/>
    <m/>
    <m/>
    <m/>
    <m/>
    <m/>
    <n v="0"/>
    <m/>
    <x v="0"/>
    <m/>
    <m/>
    <n v="7"/>
    <n v="38"/>
    <n v="3"/>
    <n v="1"/>
    <n v="3"/>
    <n v="5"/>
    <n v="4"/>
    <n v="2"/>
    <n v="3"/>
    <n v="3"/>
    <n v="8"/>
    <n v="6"/>
    <n v="0"/>
    <n v="0"/>
    <x v="0"/>
    <m/>
    <x v="0"/>
    <m/>
    <m/>
    <n v="3"/>
    <n v="17"/>
    <x v="1"/>
    <s v="même province"/>
    <x v="0"/>
    <m/>
    <s v="Kigamba"/>
    <n v="4"/>
    <n v="21"/>
    <x v="1"/>
    <s v="même province"/>
    <x v="0"/>
    <m/>
    <s v="Kigamba"/>
    <n v="0"/>
    <n v="0"/>
    <x v="0"/>
    <m/>
    <x v="0"/>
    <m/>
    <m/>
    <n v="4"/>
    <n v="28"/>
    <n v="1"/>
    <n v="3"/>
    <n v="2"/>
    <n v="4"/>
    <n v="2"/>
    <n v="2"/>
    <n v="2"/>
    <n v="4"/>
    <n v="7"/>
    <n v="1"/>
    <n v="0"/>
    <n v="0"/>
    <x v="0"/>
    <m/>
    <m/>
    <n v="2"/>
    <n v="15"/>
    <x v="2"/>
    <m/>
    <n v="2015"/>
    <n v="2"/>
    <n v="13"/>
    <x v="1"/>
    <m/>
    <n v="2016"/>
    <n v="0"/>
    <n v="0"/>
    <x v="0"/>
    <m/>
    <m/>
    <m/>
    <s v="Oui"/>
    <n v="31"/>
    <s v="Oui"/>
    <n v="7"/>
    <s v="Oui"/>
    <n v="4"/>
    <m/>
    <s v="Non"/>
    <m/>
    <s v="Non"/>
    <m/>
    <s v="Non"/>
    <m/>
    <m/>
    <s v="Non"/>
    <m/>
    <s v="Non"/>
    <m/>
    <s v="Non"/>
    <m/>
    <n v="31"/>
    <n v="7"/>
    <n v="4"/>
    <m/>
    <s v="Oui"/>
    <n v="2"/>
    <s v="Oui"/>
    <n v="1"/>
    <s v="Non"/>
    <m/>
    <m/>
    <s v="Non"/>
    <m/>
    <s v="Non"/>
    <m/>
    <s v="Non"/>
    <m/>
    <m/>
    <s v="Oui"/>
    <n v="25"/>
    <s v="Oui"/>
    <n v="4"/>
    <s v="Oui"/>
    <n v="3"/>
    <m/>
    <s v="Oui"/>
    <n v="4"/>
    <s v="Oui"/>
    <n v="2"/>
    <s v="Oui"/>
    <n v="1"/>
    <m/>
    <s v="Non"/>
    <m/>
    <s v="Non"/>
    <m/>
    <s v="Non"/>
    <m/>
    <m/>
    <s v="Non"/>
    <m/>
    <s v="Non"/>
    <m/>
    <s v="Non"/>
    <m/>
    <n v="31"/>
    <n v="7"/>
    <n v="4"/>
    <m/>
    <s v="Oui"/>
    <n v="5"/>
    <s v="Oui"/>
    <n v="2"/>
    <s v="Oui"/>
    <n v="1"/>
    <m/>
    <s v="Oui"/>
    <n v="14"/>
    <s v="Oui"/>
    <n v="3"/>
    <s v="Oui"/>
    <n v="2"/>
    <m/>
    <s v="Oui"/>
    <n v="12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1"/>
    <n v="7"/>
    <n v="4"/>
    <n v="42"/>
    <n v="225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2585"/>
    <s v="14430bbd-c2f5-4f70-ac06-a7ffc4828e3f"/>
    <d v="2022-05-03T15:39:16"/>
    <m/>
    <m/>
    <s v="submitted_via_web"/>
    <s v="dtm_burundi"/>
    <m/>
    <n v="1221"/>
  </r>
  <r>
    <d v="2022-04-11T00:00:00"/>
    <x v="16"/>
    <s v="Cendajuru"/>
    <s v="Nyakuguma"/>
    <n v="3"/>
    <n v="1"/>
    <n v="2"/>
    <n v="2"/>
    <n v="7"/>
    <n v="1"/>
    <n v="2"/>
    <n v="0"/>
    <n v="0"/>
    <n v="1"/>
    <n v="1"/>
    <n v="0"/>
    <n v="0"/>
    <n v="0"/>
    <n v="0"/>
    <n v="0"/>
    <n v="0"/>
    <n v="1"/>
    <n v="2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0"/>
    <n v="2"/>
    <n v="1"/>
    <n v="0"/>
    <n v="0"/>
    <n v="0"/>
    <n v="1"/>
    <n v="1"/>
    <n v="0"/>
    <n v="0"/>
    <n v="0"/>
    <x v="0"/>
    <m/>
    <m/>
    <n v="0"/>
    <n v="0"/>
    <x v="1"/>
    <m/>
    <m/>
    <n v="0"/>
    <n v="0"/>
    <x v="0"/>
    <m/>
    <m/>
    <n v="1"/>
    <n v="5"/>
    <x v="1"/>
    <m/>
    <n v="2016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2"/>
    <n v="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3698"/>
    <s v="3abead25-cb08-485a-bbfd-585d94e81f7a"/>
    <d v="2022-05-03T15:45:00"/>
    <m/>
    <m/>
    <s v="submitted_via_web"/>
    <s v="dtm_burundi"/>
    <m/>
    <n v="1222"/>
  </r>
  <r>
    <d v="2022-04-11T00:00:00"/>
    <x v="16"/>
    <s v="Cendajuru"/>
    <s v="Nyagisovu"/>
    <n v="3"/>
    <n v="2"/>
    <n v="1"/>
    <n v="2"/>
    <n v="8"/>
    <n v="1"/>
    <n v="3"/>
    <n v="0"/>
    <n v="0"/>
    <n v="0"/>
    <n v="1"/>
    <n v="0"/>
    <n v="1"/>
    <n v="0"/>
    <n v="0"/>
    <n v="1"/>
    <n v="0"/>
    <n v="1"/>
    <n v="3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5"/>
    <n v="0"/>
    <n v="0"/>
    <n v="2"/>
    <n v="1"/>
    <n v="0"/>
    <n v="0"/>
    <n v="0"/>
    <n v="1"/>
    <n v="1"/>
    <n v="0"/>
    <n v="0"/>
    <n v="0"/>
    <x v="0"/>
    <m/>
    <m/>
    <n v="1"/>
    <n v="5"/>
    <x v="2"/>
    <m/>
    <n v="2015"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2"/>
    <n v="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3707"/>
    <s v="fafbee17-7510-403d-b73f-fcab55de9f95"/>
    <d v="2022-05-03T15:45:03"/>
    <m/>
    <m/>
    <s v="submitted_via_web"/>
    <s v="dtm_burundi"/>
    <m/>
    <n v="1223"/>
  </r>
  <r>
    <d v="2022-04-11T00:00:00"/>
    <x v="16"/>
    <s v="Cendajuru"/>
    <s v="Gitaramuka"/>
    <n v="3"/>
    <n v="1"/>
    <n v="2"/>
    <n v="12"/>
    <n v="42"/>
    <n v="9"/>
    <n v="31"/>
    <n v="2"/>
    <n v="0"/>
    <n v="7"/>
    <n v="9"/>
    <n v="0"/>
    <n v="1"/>
    <n v="3"/>
    <n v="5"/>
    <n v="3"/>
    <n v="1"/>
    <n v="5"/>
    <n v="11"/>
    <s v="Situation Socio-politique"/>
    <n v="0"/>
    <n v="1"/>
    <n v="0"/>
    <m/>
    <n v="5"/>
    <m/>
    <n v="5"/>
    <s v="même province"/>
    <x v="0"/>
    <m/>
    <s v="Cendajuru"/>
    <n v="2"/>
    <n v="7"/>
    <s v="Désastres naturels"/>
    <n v="1"/>
    <n v="0"/>
    <n v="0"/>
    <n v="2"/>
    <m/>
    <m/>
    <n v="2"/>
    <s v="même province"/>
    <x v="0"/>
    <m/>
    <s v="Cendajuru"/>
    <n v="1"/>
    <n v="4"/>
    <s v="Désastres naturels"/>
    <n v="1"/>
    <n v="0"/>
    <n v="0"/>
    <n v="1"/>
    <m/>
    <m/>
    <n v="1"/>
    <s v="même province"/>
    <x v="0"/>
    <m/>
    <s v="Cendajuru"/>
    <n v="1"/>
    <n v="9"/>
    <s v="Désastres naturels"/>
    <n v="1"/>
    <n v="0"/>
    <n v="0"/>
    <n v="1"/>
    <m/>
    <m/>
    <n v="1"/>
    <s v="même province"/>
    <x v="0"/>
    <m/>
    <s v="Cendaju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1"/>
    <n v="1"/>
    <n v="3"/>
    <n v="1"/>
    <n v="0"/>
    <n v="2"/>
    <n v="1"/>
    <n v="2"/>
    <n v="0"/>
    <n v="0"/>
    <n v="0"/>
    <n v="0"/>
    <x v="0"/>
    <m/>
    <m/>
    <n v="3"/>
    <n v="11"/>
    <x v="2"/>
    <m/>
    <n v="2015"/>
    <n v="0"/>
    <n v="0"/>
    <x v="0"/>
    <m/>
    <m/>
    <n v="0"/>
    <n v="0"/>
    <x v="0"/>
    <m/>
    <m/>
    <m/>
    <s v="Oui"/>
    <n v="9"/>
    <s v="Non"/>
    <m/>
    <s v="Oui"/>
    <n v="3"/>
    <m/>
    <s v="Non"/>
    <m/>
    <s v="Non"/>
    <m/>
    <s v="Non"/>
    <m/>
    <m/>
    <s v="Non"/>
    <m/>
    <s v="Non"/>
    <m/>
    <s v="Non"/>
    <m/>
    <n v="9"/>
    <n v="0"/>
    <n v="3"/>
    <m/>
    <s v="Oui"/>
    <n v="3"/>
    <s v="Non"/>
    <m/>
    <s v="Oui"/>
    <n v="1"/>
    <m/>
    <s v="Non"/>
    <m/>
    <s v="Non"/>
    <m/>
    <s v="Non"/>
    <m/>
    <m/>
    <s v="Oui"/>
    <n v="6"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9"/>
    <n v="0"/>
    <n v="3"/>
    <m/>
    <s v="Oui"/>
    <n v="2"/>
    <s v="Non"/>
    <m/>
    <s v="Oui"/>
    <n v="1"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n v="9"/>
    <n v="0"/>
    <n v="3"/>
    <n v="12"/>
    <n v="4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3718"/>
    <s v="d8cbb50b-d868-4a16-9d2e-e210a20de762"/>
    <d v="2022-05-03T15:45:07"/>
    <m/>
    <m/>
    <s v="submitted_via_web"/>
    <s v="dtm_burundi"/>
    <m/>
    <n v="1224"/>
  </r>
  <r>
    <d v="2022-04-11T00:00:00"/>
    <x v="16"/>
    <s v="Cendajuru"/>
    <s v="Kiruhura"/>
    <n v="3"/>
    <n v="1"/>
    <n v="2"/>
    <n v="5"/>
    <n v="24"/>
    <n v="2"/>
    <n v="5"/>
    <n v="1"/>
    <n v="0"/>
    <n v="0"/>
    <n v="1"/>
    <n v="0"/>
    <n v="0"/>
    <n v="1"/>
    <n v="1"/>
    <n v="1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Cendajuru"/>
    <n v="1"/>
    <n v="3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9"/>
    <n v="1"/>
    <n v="0"/>
    <n v="2"/>
    <n v="3"/>
    <n v="1"/>
    <n v="2"/>
    <n v="2"/>
    <n v="4"/>
    <n v="3"/>
    <n v="1"/>
    <n v="0"/>
    <n v="0"/>
    <x v="0"/>
    <m/>
    <m/>
    <n v="0"/>
    <n v="0"/>
    <x v="1"/>
    <m/>
    <m/>
    <n v="0"/>
    <n v="0"/>
    <x v="0"/>
    <m/>
    <m/>
    <n v="3"/>
    <n v="19"/>
    <x v="1"/>
    <m/>
    <n v="2015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Oui"/>
    <n v="2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m/>
    <s v="Non"/>
    <m/>
    <n v="2"/>
    <n v="0"/>
    <n v="3"/>
    <n v="5"/>
    <n v="2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3725"/>
    <s v="c5432b0d-b6d1-43c9-be0e-787c3378c5b9"/>
    <d v="2022-05-03T15:45:08"/>
    <m/>
    <m/>
    <s v="submitted_via_web"/>
    <s v="dtm_burundi"/>
    <m/>
    <n v="1225"/>
  </r>
  <r>
    <d v="2022-04-11T00:00:00"/>
    <x v="16"/>
    <s v="Cendajuru"/>
    <s v="Misugi"/>
    <n v="3"/>
    <n v="1"/>
    <n v="2"/>
    <n v="22"/>
    <n v="100"/>
    <n v="11"/>
    <n v="46"/>
    <n v="0"/>
    <n v="5"/>
    <n v="7"/>
    <n v="8"/>
    <n v="2"/>
    <n v="1"/>
    <n v="7"/>
    <n v="6"/>
    <n v="9"/>
    <n v="1"/>
    <n v="2"/>
    <n v="12"/>
    <s v="Désastres naturels Situation Socio-politique"/>
    <n v="1"/>
    <n v="1"/>
    <n v="0"/>
    <n v="1"/>
    <n v="1"/>
    <m/>
    <n v="2"/>
    <s v="même province"/>
    <x v="0"/>
    <m/>
    <s v="Cendajuru"/>
    <n v="3"/>
    <n v="19"/>
    <s v="Désastres naturels"/>
    <n v="1"/>
    <n v="0"/>
    <n v="0"/>
    <n v="3"/>
    <m/>
    <m/>
    <n v="3"/>
    <s v="même province"/>
    <x v="0"/>
    <m/>
    <s v="Cendajuru"/>
    <n v="1"/>
    <n v="4"/>
    <s v="Désastres naturels"/>
    <n v="1"/>
    <n v="0"/>
    <n v="0"/>
    <n v="1"/>
    <m/>
    <m/>
    <n v="1"/>
    <s v="même province"/>
    <x v="0"/>
    <m/>
    <s v="Cendajuru"/>
    <n v="5"/>
    <n v="11"/>
    <s v="Désastres naturels"/>
    <n v="1"/>
    <n v="0"/>
    <n v="0"/>
    <n v="5"/>
    <m/>
    <m/>
    <n v="5"/>
    <s v="même province"/>
    <x v="0"/>
    <m/>
    <s v="Cendaju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1"/>
    <n v="54"/>
    <n v="2"/>
    <n v="4"/>
    <n v="16"/>
    <n v="5"/>
    <n v="2"/>
    <n v="1"/>
    <n v="5"/>
    <n v="11"/>
    <n v="6"/>
    <n v="2"/>
    <n v="0"/>
    <n v="0"/>
    <x v="0"/>
    <m/>
    <m/>
    <n v="3"/>
    <n v="12"/>
    <x v="2"/>
    <m/>
    <n v="2015"/>
    <n v="5"/>
    <n v="27"/>
    <x v="1"/>
    <m/>
    <n v="2015"/>
    <n v="3"/>
    <n v="15"/>
    <x v="1"/>
    <m/>
    <n v="2015"/>
    <m/>
    <s v="Oui"/>
    <n v="11"/>
    <s v="Non"/>
    <m/>
    <s v="Oui"/>
    <n v="11"/>
    <m/>
    <s v="Non"/>
    <m/>
    <s v="Non"/>
    <m/>
    <s v="Non"/>
    <m/>
    <m/>
    <s v="Non"/>
    <m/>
    <s v="Non"/>
    <m/>
    <s v="Non"/>
    <m/>
    <n v="11"/>
    <n v="0"/>
    <n v="11"/>
    <m/>
    <s v="Oui"/>
    <n v="1"/>
    <s v="Non"/>
    <m/>
    <s v="Non"/>
    <m/>
    <m/>
    <s v="Non"/>
    <m/>
    <s v="Non"/>
    <m/>
    <s v="Non"/>
    <m/>
    <m/>
    <s v="Oui"/>
    <n v="1"/>
    <s v="Non"/>
    <m/>
    <s v="Oui"/>
    <n v="8"/>
    <m/>
    <s v="Oui"/>
    <n v="9"/>
    <s v="Non"/>
    <m/>
    <s v="Oui"/>
    <n v="3"/>
    <m/>
    <s v="Non"/>
    <m/>
    <s v="Non"/>
    <m/>
    <s v="Non"/>
    <m/>
    <m/>
    <s v="Non"/>
    <m/>
    <s v="Non"/>
    <m/>
    <s v="Non"/>
    <m/>
    <n v="11"/>
    <n v="0"/>
    <n v="11"/>
    <m/>
    <s v="Oui"/>
    <n v="5"/>
    <s v="Non"/>
    <m/>
    <s v="Non"/>
    <m/>
    <m/>
    <s v="Oui"/>
    <n v="2"/>
    <s v="Non"/>
    <m/>
    <s v="Oui"/>
    <n v="2"/>
    <m/>
    <s v="Oui"/>
    <n v="3"/>
    <s v="Non"/>
    <m/>
    <s v="Oui"/>
    <n v="6"/>
    <m/>
    <s v="Oui"/>
    <n v="1"/>
    <s v="Non"/>
    <m/>
    <s v="Oui"/>
    <n v="1"/>
    <m/>
    <s v="Non"/>
    <m/>
    <s v="Non"/>
    <m/>
    <s v="Oui"/>
    <n v="2"/>
    <m/>
    <s v="Non"/>
    <m/>
    <s v="Non"/>
    <m/>
    <s v="Non"/>
    <m/>
    <n v="11"/>
    <n v="0"/>
    <n v="11"/>
    <n v="17"/>
    <n v="89"/>
    <n v="5"/>
    <n v="11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3747"/>
    <s v="09b3ed10-3662-4348-8b4c-3a3b04852076"/>
    <d v="2022-05-03T15:45:13"/>
    <m/>
    <m/>
    <s v="submitted_via_web"/>
    <s v="dtm_burundi"/>
    <m/>
    <n v="1226"/>
  </r>
  <r>
    <d v="2022-04-13T00:00:00"/>
    <x v="16"/>
    <s v="Kigamba"/>
    <s v="Kibungo"/>
    <n v="4"/>
    <n v="1"/>
    <n v="3"/>
    <n v="11"/>
    <n v="43"/>
    <n v="4"/>
    <n v="17"/>
    <n v="0"/>
    <n v="2"/>
    <n v="2"/>
    <n v="3"/>
    <n v="1"/>
    <n v="1"/>
    <n v="1"/>
    <n v="3"/>
    <n v="3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Cendajuru"/>
    <n v="1"/>
    <n v="5"/>
    <s v="Désastres naturels"/>
    <n v="1"/>
    <n v="0"/>
    <n v="0"/>
    <n v="1"/>
    <m/>
    <m/>
    <n v="1"/>
    <s v="autre province"/>
    <x v="3"/>
    <s v="Buhinyuza"/>
    <m/>
    <n v="6"/>
    <n v="24"/>
    <n v="0"/>
    <n v="1"/>
    <n v="5"/>
    <n v="6"/>
    <n v="1"/>
    <n v="0"/>
    <n v="1"/>
    <n v="4"/>
    <n v="5"/>
    <n v="1"/>
    <n v="1"/>
    <n v="5"/>
    <x v="1"/>
    <s v="même province"/>
    <x v="0"/>
    <m/>
    <s v="Kigamba"/>
    <n v="4"/>
    <n v="15"/>
    <x v="1"/>
    <s v="même province"/>
    <x v="0"/>
    <m/>
    <s v="Kigamba"/>
    <n v="1"/>
    <n v="4"/>
    <x v="1"/>
    <s v="autre province"/>
    <x v="6"/>
    <s v="Buhinyuza"/>
    <m/>
    <n v="0"/>
    <n v="0"/>
    <x v="0"/>
    <m/>
    <x v="0"/>
    <m/>
    <m/>
    <n v="1"/>
    <n v="2"/>
    <n v="0"/>
    <n v="0"/>
    <n v="0"/>
    <n v="0"/>
    <n v="1"/>
    <n v="0"/>
    <n v="0"/>
    <n v="0"/>
    <n v="0"/>
    <n v="1"/>
    <n v="0"/>
    <n v="0"/>
    <x v="0"/>
    <m/>
    <m/>
    <n v="1"/>
    <n v="2"/>
    <x v="2"/>
    <m/>
    <n v="2013"/>
    <n v="0"/>
    <n v="0"/>
    <x v="0"/>
    <m/>
    <m/>
    <n v="0"/>
    <n v="0"/>
    <x v="0"/>
    <m/>
    <m/>
    <m/>
    <s v="Oui"/>
    <n v="4"/>
    <s v="Oui"/>
    <n v="6"/>
    <s v="Oui"/>
    <n v="1"/>
    <m/>
    <s v="Non"/>
    <m/>
    <s v="Non"/>
    <m/>
    <s v="Non"/>
    <m/>
    <m/>
    <s v="Non"/>
    <m/>
    <s v="Non"/>
    <m/>
    <s v="Non"/>
    <m/>
    <n v="4"/>
    <n v="6"/>
    <n v="1"/>
    <m/>
    <s v="Non"/>
    <m/>
    <s v="Non"/>
    <m/>
    <s v="Non"/>
    <m/>
    <m/>
    <s v="Non"/>
    <m/>
    <s v="Non"/>
    <m/>
    <s v="Non"/>
    <m/>
    <m/>
    <s v="Oui"/>
    <n v="2"/>
    <s v="Oui"/>
    <n v="5"/>
    <s v="Oui"/>
    <n v="1"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n v="4"/>
    <n v="6"/>
    <n v="1"/>
    <m/>
    <s v="Non"/>
    <m/>
    <s v="Non"/>
    <m/>
    <s v="Non"/>
    <m/>
    <m/>
    <s v="Oui"/>
    <n v="3"/>
    <s v="Oui"/>
    <n v="4"/>
    <s v="Oui"/>
    <n v="1"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6"/>
    <n v="1"/>
    <n v="10"/>
    <n v="39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3769"/>
    <s v="336d36c6-5639-4df6-baa9-205c2128a276"/>
    <d v="2022-05-03T15:45:20"/>
    <m/>
    <m/>
    <s v="submitted_via_web"/>
    <s v="dtm_burundi"/>
    <m/>
    <n v="1227"/>
  </r>
  <r>
    <d v="2022-04-13T00:00:00"/>
    <x v="16"/>
    <s v="Kigamba"/>
    <s v="Kivumu"/>
    <n v="3"/>
    <n v="2"/>
    <n v="1"/>
    <n v="9"/>
    <n v="37"/>
    <n v="7"/>
    <n v="31"/>
    <n v="0"/>
    <n v="1"/>
    <n v="6"/>
    <n v="5"/>
    <n v="1"/>
    <n v="0"/>
    <n v="0"/>
    <n v="10"/>
    <n v="8"/>
    <n v="0"/>
    <n v="3"/>
    <n v="17"/>
    <s v="Désastres naturels"/>
    <n v="1"/>
    <n v="0"/>
    <n v="0"/>
    <n v="3"/>
    <m/>
    <m/>
    <n v="3"/>
    <s v="même province"/>
    <x v="0"/>
    <m/>
    <s v="Kigamba"/>
    <n v="2"/>
    <n v="5"/>
    <s v="Désastres naturels"/>
    <n v="1"/>
    <n v="0"/>
    <n v="0"/>
    <n v="2"/>
    <m/>
    <m/>
    <n v="2"/>
    <s v="même province"/>
    <x v="0"/>
    <m/>
    <s v="Kigamba"/>
    <n v="0"/>
    <n v="0"/>
    <m/>
    <m/>
    <m/>
    <m/>
    <m/>
    <m/>
    <m/>
    <n v="0"/>
    <m/>
    <x v="0"/>
    <m/>
    <m/>
    <n v="2"/>
    <n v="9"/>
    <s v="Désastres naturels"/>
    <n v="1"/>
    <n v="0"/>
    <n v="0"/>
    <n v="2"/>
    <m/>
    <m/>
    <n v="2"/>
    <s v="même province"/>
    <x v="0"/>
    <m/>
    <s v="Kiga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6"/>
    <n v="0"/>
    <n v="0"/>
    <n v="0"/>
    <n v="3"/>
    <n v="0"/>
    <n v="1"/>
    <n v="0"/>
    <n v="0"/>
    <n v="2"/>
    <n v="0"/>
    <n v="0"/>
    <n v="0"/>
    <x v="0"/>
    <m/>
    <m/>
    <n v="0"/>
    <n v="0"/>
    <x v="1"/>
    <m/>
    <m/>
    <n v="0"/>
    <n v="0"/>
    <x v="0"/>
    <m/>
    <m/>
    <n v="2"/>
    <n v="6"/>
    <x v="1"/>
    <m/>
    <n v="2015"/>
    <m/>
    <s v="Oui"/>
    <n v="7"/>
    <s v="Non"/>
    <m/>
    <s v="Oui"/>
    <n v="2"/>
    <m/>
    <s v="Non"/>
    <m/>
    <s v="Non"/>
    <m/>
    <s v="Non"/>
    <m/>
    <m/>
    <s v="Non"/>
    <m/>
    <s v="Non"/>
    <m/>
    <s v="Non"/>
    <m/>
    <n v="7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7"/>
    <n v="0"/>
    <n v="2"/>
    <m/>
    <s v="Oui"/>
    <n v="1"/>
    <s v="Non"/>
    <m/>
    <s v="Non"/>
    <m/>
    <m/>
    <s v="Oui"/>
    <n v="5"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2"/>
    <n v="7"/>
    <n v="28"/>
    <n v="2"/>
    <n v="9"/>
    <n v="0"/>
    <n v="0"/>
    <s v="Quelques-unes seulemen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3775"/>
    <s v="4a0b6a8e-49b8-4805-9069-1fd7a3f4bbf3"/>
    <d v="2022-05-03T15:45:24"/>
    <m/>
    <m/>
    <s v="submitted_via_web"/>
    <s v="dtm_burundi"/>
    <m/>
    <n v="1228"/>
  </r>
  <r>
    <d v="2022-04-11T00:00:00"/>
    <x v="16"/>
    <s v="Cendajuru"/>
    <s v="Kiyange"/>
    <n v="3"/>
    <n v="2"/>
    <n v="1"/>
    <n v="1"/>
    <n v="2"/>
    <n v="1"/>
    <n v="2"/>
    <n v="0"/>
    <n v="0"/>
    <n v="0"/>
    <n v="0"/>
    <n v="1"/>
    <n v="0"/>
    <n v="0"/>
    <n v="0"/>
    <n v="0"/>
    <n v="1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29"/>
    <s v="2baecf2b-57a4-492d-b139-1e745c521a7b"/>
    <d v="2022-05-03T15:51:12"/>
    <m/>
    <m/>
    <s v="submitted_via_web"/>
    <s v="dtm_burundi"/>
    <m/>
    <n v="1229"/>
  </r>
  <r>
    <d v="2022-04-12T00:00:00"/>
    <x v="16"/>
    <s v="Cendajuru"/>
    <s v="Busyana"/>
    <n v="3"/>
    <n v="1"/>
    <n v="2"/>
    <n v="8"/>
    <n v="21"/>
    <n v="6"/>
    <n v="17"/>
    <n v="1"/>
    <n v="1"/>
    <n v="1"/>
    <n v="3"/>
    <n v="2"/>
    <n v="2"/>
    <n v="1"/>
    <n v="3"/>
    <n v="3"/>
    <n v="0"/>
    <n v="2"/>
    <n v="6"/>
    <s v="Désastres naturels"/>
    <n v="1"/>
    <n v="0"/>
    <n v="0"/>
    <n v="2"/>
    <m/>
    <m/>
    <n v="2"/>
    <s v="même province"/>
    <x v="0"/>
    <m/>
    <s v="Cendajuru"/>
    <n v="3"/>
    <n v="7"/>
    <s v="Désastres naturels"/>
    <n v="1"/>
    <n v="0"/>
    <n v="0"/>
    <n v="3"/>
    <m/>
    <m/>
    <n v="3"/>
    <s v="même province"/>
    <x v="0"/>
    <m/>
    <s v="Cendajuru"/>
    <n v="1"/>
    <n v="4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4"/>
    <n v="0"/>
    <n v="0"/>
    <n v="1"/>
    <n v="1"/>
    <n v="0"/>
    <n v="0"/>
    <n v="0"/>
    <n v="1"/>
    <n v="1"/>
    <n v="0"/>
    <n v="0"/>
    <n v="0"/>
    <x v="0"/>
    <m/>
    <m/>
    <n v="0"/>
    <n v="0"/>
    <x v="1"/>
    <m/>
    <m/>
    <n v="0"/>
    <n v="0"/>
    <x v="0"/>
    <m/>
    <m/>
    <n v="2"/>
    <n v="4"/>
    <x v="1"/>
    <m/>
    <n v="2015"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n v="6"/>
    <n v="0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2"/>
    <m/>
    <s v="Oui"/>
    <n v="6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n v="6"/>
    <n v="0"/>
    <n v="2"/>
    <n v="8"/>
    <n v="2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43"/>
    <s v="b7b4d450-ce94-4d60-87b3-535c9017a4c8"/>
    <d v="2022-05-03T15:51:15"/>
    <m/>
    <m/>
    <s v="submitted_via_web"/>
    <s v="dtm_burundi"/>
    <m/>
    <n v="1231"/>
  </r>
  <r>
    <d v="2022-04-12T00:00:00"/>
    <x v="16"/>
    <s v="Cendajuru"/>
    <s v="Mugongo"/>
    <n v="3"/>
    <n v="2"/>
    <n v="1"/>
    <n v="2"/>
    <n v="18"/>
    <n v="2"/>
    <n v="18"/>
    <n v="1"/>
    <n v="1"/>
    <n v="5"/>
    <n v="2"/>
    <n v="0"/>
    <n v="1"/>
    <n v="3"/>
    <n v="3"/>
    <n v="2"/>
    <n v="0"/>
    <n v="2"/>
    <n v="18"/>
    <s v="Désastres naturels"/>
    <n v="1"/>
    <n v="0"/>
    <n v="0"/>
    <n v="2"/>
    <m/>
    <m/>
    <n v="2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49"/>
    <s v="5fd52bca-23ac-41b2-a9cb-235cbbf151b2"/>
    <d v="2022-05-03T15:51:17"/>
    <m/>
    <m/>
    <s v="submitted_via_web"/>
    <s v="dtm_burundi"/>
    <m/>
    <n v="1232"/>
  </r>
  <r>
    <d v="2022-04-11T00:00:00"/>
    <x v="16"/>
    <s v="Cendajuru"/>
    <s v="Cendajuru"/>
    <n v="3"/>
    <n v="2"/>
    <n v="1"/>
    <n v="7"/>
    <n v="23"/>
    <n v="7"/>
    <n v="23"/>
    <n v="2"/>
    <n v="4"/>
    <n v="3"/>
    <n v="2"/>
    <n v="0"/>
    <n v="1"/>
    <n v="3"/>
    <n v="6"/>
    <n v="1"/>
    <n v="1"/>
    <n v="4"/>
    <n v="13"/>
    <s v="Situation Socio-politique"/>
    <n v="0"/>
    <n v="1"/>
    <n v="0"/>
    <m/>
    <n v="4"/>
    <m/>
    <n v="4"/>
    <s v="même province"/>
    <x v="0"/>
    <m/>
    <s v="Cendajuru"/>
    <n v="3"/>
    <n v="10"/>
    <s v="Désastres naturels"/>
    <n v="1"/>
    <n v="0"/>
    <n v="0"/>
    <n v="3"/>
    <m/>
    <m/>
    <n v="3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1"/>
    <s v="Non"/>
    <m/>
    <s v="Non"/>
    <m/>
    <m/>
    <s v="Non"/>
    <m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1"/>
    <s v="Non"/>
    <m/>
    <s v="Non"/>
    <m/>
    <m/>
    <s v="Oui"/>
    <n v="5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7"/>
    <n v="2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60"/>
    <s v="775af98c-b467-4d26-9fb2-6e2da2714572"/>
    <d v="2022-05-03T15:51:19"/>
    <m/>
    <m/>
    <s v="submitted_via_web"/>
    <s v="dtm_burundi"/>
    <m/>
    <n v="1233"/>
  </r>
  <r>
    <d v="2022-04-11T00:00:00"/>
    <x v="16"/>
    <s v="Cendajuru"/>
    <s v="Kigarika"/>
    <n v="3"/>
    <n v="2"/>
    <n v="1"/>
    <n v="1"/>
    <n v="6"/>
    <n v="1"/>
    <n v="6"/>
    <n v="0"/>
    <n v="1"/>
    <n v="1"/>
    <n v="1"/>
    <n v="0"/>
    <n v="0"/>
    <n v="2"/>
    <n v="0"/>
    <n v="1"/>
    <n v="0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67"/>
    <s v="5192f194-a625-4c5c-85be-8d7ad56bfbe6"/>
    <d v="2022-05-03T15:51:21"/>
    <m/>
    <m/>
    <s v="submitted_via_web"/>
    <s v="dtm_burundi"/>
    <m/>
    <n v="1234"/>
  </r>
  <r>
    <d v="2022-04-13T00:00:00"/>
    <x v="16"/>
    <s v="Kigamba"/>
    <s v="Saswe"/>
    <n v="3"/>
    <n v="1"/>
    <n v="2"/>
    <n v="24"/>
    <n v="102"/>
    <n v="20"/>
    <n v="81"/>
    <n v="2"/>
    <n v="10"/>
    <n v="12"/>
    <n v="12"/>
    <n v="2"/>
    <n v="3"/>
    <n v="11"/>
    <n v="10"/>
    <n v="18"/>
    <n v="1"/>
    <n v="15"/>
    <n v="61"/>
    <s v="Désastres naturels"/>
    <n v="1"/>
    <n v="0"/>
    <n v="0"/>
    <n v="15"/>
    <m/>
    <m/>
    <n v="15"/>
    <s v="même province"/>
    <x v="0"/>
    <m/>
    <s v="Kigamba"/>
    <n v="2"/>
    <n v="7"/>
    <s v="Désastres naturels"/>
    <n v="1"/>
    <n v="0"/>
    <n v="0"/>
    <n v="2"/>
    <m/>
    <m/>
    <n v="2"/>
    <s v="même province"/>
    <x v="0"/>
    <m/>
    <s v="Kigamba"/>
    <n v="2"/>
    <n v="8"/>
    <s v="Désastres naturels"/>
    <n v="1"/>
    <n v="0"/>
    <n v="0"/>
    <n v="2"/>
    <m/>
    <m/>
    <n v="2"/>
    <s v="même province"/>
    <x v="0"/>
    <m/>
    <s v="Kigamba"/>
    <n v="1"/>
    <n v="5"/>
    <s v="Désastres naturels"/>
    <n v="1"/>
    <n v="0"/>
    <n v="0"/>
    <n v="1"/>
    <m/>
    <m/>
    <n v="1"/>
    <s v="même province"/>
    <x v="0"/>
    <m/>
    <s v="Kigamba"/>
    <n v="4"/>
    <n v="21"/>
    <n v="0"/>
    <n v="2"/>
    <n v="2"/>
    <n v="0"/>
    <n v="3"/>
    <n v="1"/>
    <n v="3"/>
    <n v="4"/>
    <n v="5"/>
    <n v="1"/>
    <n v="1"/>
    <n v="5"/>
    <x v="1"/>
    <s v="même province"/>
    <x v="0"/>
    <m/>
    <s v="Kigamba"/>
    <n v="2"/>
    <n v="12"/>
    <x v="1"/>
    <s v="même province"/>
    <x v="0"/>
    <m/>
    <s v="Kigamba"/>
    <n v="1"/>
    <n v="4"/>
    <x v="1"/>
    <s v="même province"/>
    <x v="0"/>
    <m/>
    <s v="Kigamb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Oui"/>
    <n v="4"/>
    <s v="Non"/>
    <m/>
    <m/>
    <s v="Non"/>
    <m/>
    <s v="Non"/>
    <m/>
    <s v="Non"/>
    <m/>
    <m/>
    <s v="Non"/>
    <m/>
    <s v="Non"/>
    <m/>
    <s v="Non"/>
    <m/>
    <n v="20"/>
    <n v="4"/>
    <n v="0"/>
    <m/>
    <s v="Oui"/>
    <n v="3"/>
    <s v="Oui"/>
    <n v="1"/>
    <s v="Non"/>
    <m/>
    <m/>
    <s v="Non"/>
    <m/>
    <s v="Non"/>
    <m/>
    <s v="Non"/>
    <m/>
    <m/>
    <s v="Oui"/>
    <n v="15"/>
    <s v="Oui"/>
    <n v="2"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n v="20"/>
    <n v="4"/>
    <n v="0"/>
    <m/>
    <s v="Oui"/>
    <n v="3"/>
    <s v="Oui"/>
    <n v="1"/>
    <s v="Non"/>
    <m/>
    <m/>
    <s v="Oui"/>
    <n v="13"/>
    <s v="Oui"/>
    <n v="2"/>
    <s v="Non"/>
    <m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4"/>
    <n v="0"/>
    <n v="24"/>
    <n v="10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74"/>
    <s v="52aca890-fe15-457d-b582-406d492520fd"/>
    <d v="2022-05-03T15:51:23"/>
    <m/>
    <m/>
    <s v="submitted_via_web"/>
    <s v="dtm_burundi"/>
    <m/>
    <n v="1235"/>
  </r>
  <r>
    <d v="2022-04-12T00:00:00"/>
    <x v="17"/>
    <s v="Mugina"/>
    <s v="Rugajo"/>
    <n v="1"/>
    <n v="3"/>
    <n v="4"/>
    <n v="26"/>
    <n v="136"/>
    <n v="20"/>
    <n v="100"/>
    <n v="3"/>
    <n v="10"/>
    <n v="19"/>
    <n v="7"/>
    <n v="1"/>
    <n v="4"/>
    <n v="18"/>
    <n v="27"/>
    <n v="1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5"/>
    <s v="Désastres naturels"/>
    <n v="1"/>
    <n v="0"/>
    <n v="0"/>
    <n v="3"/>
    <m/>
    <m/>
    <n v="3"/>
    <s v="même province"/>
    <x v="0"/>
    <m/>
    <s v="Mugina"/>
    <n v="17"/>
    <n v="85"/>
    <s v="Désastres naturels"/>
    <n v="1"/>
    <n v="0"/>
    <n v="0"/>
    <n v="17"/>
    <m/>
    <m/>
    <n v="17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36"/>
    <n v="1"/>
    <n v="3"/>
    <n v="5"/>
    <n v="4"/>
    <n v="1"/>
    <n v="2"/>
    <n v="4"/>
    <n v="7"/>
    <n v="8"/>
    <n v="1"/>
    <n v="2"/>
    <n v="10"/>
    <x v="4"/>
    <m/>
    <n v="2022"/>
    <n v="4"/>
    <n v="26"/>
    <x v="3"/>
    <m/>
    <n v="2021"/>
    <n v="0"/>
    <n v="0"/>
    <x v="0"/>
    <m/>
    <m/>
    <n v="0"/>
    <n v="0"/>
    <x v="0"/>
    <m/>
    <m/>
    <m/>
    <s v="Oui"/>
    <n v="20"/>
    <s v="Non"/>
    <m/>
    <s v="Oui"/>
    <n v="6"/>
    <m/>
    <s v="Non"/>
    <m/>
    <s v="Non"/>
    <m/>
    <s v="Non"/>
    <m/>
    <m/>
    <s v="Non"/>
    <m/>
    <s v="Non"/>
    <m/>
    <s v="Non"/>
    <m/>
    <n v="20"/>
    <n v="0"/>
    <n v="6"/>
    <m/>
    <s v="Oui"/>
    <n v="2"/>
    <s v="Non"/>
    <m/>
    <s v="Non"/>
    <m/>
    <m/>
    <s v="Non"/>
    <m/>
    <s v="Non"/>
    <m/>
    <s v="Non"/>
    <m/>
    <m/>
    <s v="Oui"/>
    <n v="5"/>
    <s v="Non"/>
    <m/>
    <s v="Non"/>
    <m/>
    <m/>
    <s v="Oui"/>
    <n v="13"/>
    <s v="Non"/>
    <m/>
    <s v="Oui"/>
    <n v="6"/>
    <m/>
    <s v="Non"/>
    <m/>
    <s v="Non"/>
    <m/>
    <s v="Non"/>
    <m/>
    <m/>
    <s v="Non"/>
    <m/>
    <s v="Non"/>
    <m/>
    <s v="Non"/>
    <m/>
    <n v="20"/>
    <n v="0"/>
    <n v="6"/>
    <m/>
    <s v="Non"/>
    <m/>
    <s v="Non"/>
    <m/>
    <s v="Non"/>
    <m/>
    <m/>
    <s v="Oui"/>
    <n v="4"/>
    <s v="Non"/>
    <m/>
    <s v="Non"/>
    <m/>
    <m/>
    <s v="Oui"/>
    <n v="16"/>
    <s v="Non"/>
    <m/>
    <s v="Oui"/>
    <n v="6"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6"/>
    <n v="9"/>
    <n v="54"/>
    <n v="17"/>
    <n v="82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68"/>
    <s v="a310c25b-9028-4368-9c1d-1d1a5d360b57"/>
    <d v="2022-05-10T04:30:04"/>
    <m/>
    <m/>
    <s v="submitted_via_web"/>
    <s v="dtm_burundi"/>
    <m/>
    <n v="1545"/>
  </r>
  <r>
    <d v="2022-04-11T00:00:00"/>
    <x v="16"/>
    <s v="Kigamba"/>
    <s v="Buyongwe"/>
    <n v="3"/>
    <n v="1"/>
    <n v="2"/>
    <n v="25"/>
    <n v="103"/>
    <n v="23"/>
    <n v="94"/>
    <n v="5"/>
    <n v="10"/>
    <n v="15"/>
    <n v="11"/>
    <n v="1"/>
    <n v="7"/>
    <n v="13"/>
    <n v="17"/>
    <n v="14"/>
    <n v="1"/>
    <n v="12"/>
    <n v="49"/>
    <s v="Désastres naturels"/>
    <n v="1"/>
    <n v="0"/>
    <n v="0"/>
    <n v="12"/>
    <m/>
    <m/>
    <n v="12"/>
    <s v="même province"/>
    <x v="0"/>
    <m/>
    <s v="Kigamba"/>
    <n v="4"/>
    <n v="13"/>
    <s v="Désastres naturels"/>
    <n v="1"/>
    <n v="0"/>
    <n v="0"/>
    <n v="4"/>
    <m/>
    <m/>
    <n v="4"/>
    <s v="même province"/>
    <x v="0"/>
    <m/>
    <s v="Kigamba"/>
    <n v="5"/>
    <n v="18"/>
    <s v="Désastres naturels"/>
    <n v="1"/>
    <n v="0"/>
    <n v="0"/>
    <n v="5"/>
    <m/>
    <m/>
    <n v="5"/>
    <s v="même province"/>
    <x v="0"/>
    <m/>
    <s v="Kigamba"/>
    <n v="2"/>
    <n v="14"/>
    <s v="Désastres naturels"/>
    <n v="1"/>
    <n v="0"/>
    <n v="0"/>
    <n v="2"/>
    <m/>
    <m/>
    <n v="2"/>
    <s v="autre province"/>
    <x v="4"/>
    <s v="Gitaramuka"/>
    <m/>
    <n v="2"/>
    <n v="9"/>
    <n v="0"/>
    <n v="1"/>
    <n v="1"/>
    <n v="1"/>
    <n v="0"/>
    <n v="0"/>
    <n v="1"/>
    <n v="3"/>
    <n v="2"/>
    <n v="0"/>
    <n v="0"/>
    <n v="0"/>
    <x v="0"/>
    <m/>
    <x v="0"/>
    <m/>
    <m/>
    <n v="1"/>
    <n v="4"/>
    <x v="1"/>
    <s v="même province"/>
    <x v="0"/>
    <m/>
    <s v="Mishiha"/>
    <n v="1"/>
    <n v="5"/>
    <x v="1"/>
    <s v="même province"/>
    <x v="0"/>
    <m/>
    <s v="Kigamba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3"/>
    <s v="Oui"/>
    <n v="2"/>
    <s v="Non"/>
    <m/>
    <m/>
    <s v="Non"/>
    <m/>
    <s v="Non"/>
    <m/>
    <s v="Non"/>
    <m/>
    <m/>
    <s v="Non"/>
    <m/>
    <s v="Non"/>
    <m/>
    <s v="Non"/>
    <m/>
    <n v="23"/>
    <n v="2"/>
    <n v="0"/>
    <m/>
    <s v="Oui"/>
    <n v="2"/>
    <s v="Non"/>
    <m/>
    <s v="Non"/>
    <m/>
    <m/>
    <s v="Non"/>
    <m/>
    <s v="Non"/>
    <m/>
    <s v="Non"/>
    <m/>
    <m/>
    <s v="Oui"/>
    <n v="15"/>
    <s v="Oui"/>
    <n v="1"/>
    <s v="Non"/>
    <m/>
    <m/>
    <s v="Oui"/>
    <n v="6"/>
    <s v="Oui"/>
    <n v="1"/>
    <s v="Non"/>
    <m/>
    <m/>
    <s v="Non"/>
    <m/>
    <s v="Non"/>
    <m/>
    <s v="Non"/>
    <m/>
    <m/>
    <s v="Non"/>
    <m/>
    <s v="Non"/>
    <m/>
    <s v="Non"/>
    <m/>
    <n v="23"/>
    <n v="2"/>
    <n v="0"/>
    <m/>
    <s v="Oui"/>
    <n v="4"/>
    <s v="Non"/>
    <m/>
    <s v="Non"/>
    <m/>
    <m/>
    <s v="Oui"/>
    <n v="18"/>
    <s v="Oui"/>
    <n v="2"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3"/>
    <n v="2"/>
    <n v="0"/>
    <n v="25"/>
    <n v="103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90"/>
    <s v="0c97dbc5-0cdb-40a1-806a-ccc55d1a8588"/>
    <d v="2022-05-03T15:51:27"/>
    <m/>
    <m/>
    <s v="submitted_via_web"/>
    <s v="dtm_burundi"/>
    <m/>
    <n v="1237"/>
  </r>
  <r>
    <d v="2022-04-11T00:00:00"/>
    <x v="16"/>
    <s v="Kigamba"/>
    <s v="Mashiga"/>
    <n v="3"/>
    <n v="1"/>
    <n v="2"/>
    <n v="20"/>
    <n v="76"/>
    <n v="17"/>
    <n v="62"/>
    <n v="1"/>
    <n v="2"/>
    <n v="13"/>
    <n v="9"/>
    <n v="2"/>
    <n v="2"/>
    <n v="5"/>
    <n v="15"/>
    <n v="12"/>
    <n v="1"/>
    <n v="9"/>
    <n v="32"/>
    <s v="Désastres naturels"/>
    <n v="1"/>
    <n v="0"/>
    <n v="0"/>
    <n v="9"/>
    <m/>
    <m/>
    <n v="9"/>
    <s v="même province"/>
    <x v="0"/>
    <m/>
    <s v="Kigamba"/>
    <n v="4"/>
    <n v="15"/>
    <s v="Désastres naturels"/>
    <n v="1"/>
    <n v="0"/>
    <n v="0"/>
    <n v="4"/>
    <m/>
    <m/>
    <n v="4"/>
    <s v="même province"/>
    <x v="0"/>
    <m/>
    <s v="Kigamba"/>
    <n v="3"/>
    <n v="10"/>
    <s v="Désastres naturels"/>
    <n v="1"/>
    <n v="0"/>
    <n v="0"/>
    <n v="3"/>
    <m/>
    <m/>
    <n v="3"/>
    <s v="même province"/>
    <x v="0"/>
    <m/>
    <s v="Kigamba"/>
    <n v="1"/>
    <n v="5"/>
    <s v="Désastres naturels"/>
    <n v="1"/>
    <n v="0"/>
    <n v="0"/>
    <n v="1"/>
    <m/>
    <m/>
    <n v="1"/>
    <s v="même province"/>
    <x v="0"/>
    <m/>
    <s v="Kigamba"/>
    <n v="3"/>
    <n v="14"/>
    <n v="0"/>
    <n v="1"/>
    <n v="2"/>
    <n v="2"/>
    <n v="0"/>
    <n v="1"/>
    <n v="0"/>
    <n v="5"/>
    <n v="3"/>
    <n v="0"/>
    <n v="0"/>
    <n v="0"/>
    <x v="0"/>
    <m/>
    <x v="0"/>
    <m/>
    <m/>
    <n v="3"/>
    <n v="14"/>
    <x v="1"/>
    <s v="même province"/>
    <x v="0"/>
    <m/>
    <s v="Kigamb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7"/>
    <s v="Oui"/>
    <n v="3"/>
    <s v="Non"/>
    <m/>
    <m/>
    <s v="Non"/>
    <m/>
    <s v="Non"/>
    <m/>
    <s v="Non"/>
    <m/>
    <m/>
    <s v="Non"/>
    <m/>
    <s v="Non"/>
    <m/>
    <s v="Non"/>
    <m/>
    <n v="17"/>
    <n v="3"/>
    <n v="0"/>
    <m/>
    <s v="Non"/>
    <m/>
    <s v="Non"/>
    <m/>
    <s v="Non"/>
    <m/>
    <m/>
    <s v="Non"/>
    <m/>
    <s v="Non"/>
    <m/>
    <s v="Non"/>
    <m/>
    <m/>
    <s v="Oui"/>
    <n v="15"/>
    <s v="Oui"/>
    <n v="3"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7"/>
    <n v="3"/>
    <n v="0"/>
    <m/>
    <s v="Oui"/>
    <n v="4"/>
    <s v="Oui"/>
    <n v="1"/>
    <s v="Non"/>
    <m/>
    <m/>
    <s v="Oui"/>
    <n v="11"/>
    <s v="Oui"/>
    <n v="2"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7"/>
    <n v="3"/>
    <n v="0"/>
    <n v="20"/>
    <n v="76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095"/>
    <s v="8094c22f-58a5-4d0a-a927-5e348e751357"/>
    <d v="2022-05-03T15:51:29"/>
    <m/>
    <m/>
    <s v="submitted_via_web"/>
    <s v="dtm_burundi"/>
    <m/>
    <n v="1238"/>
  </r>
  <r>
    <d v="2022-04-11T00:00:00"/>
    <x v="16"/>
    <s v="Cendajuru"/>
    <s v="Gisoro"/>
    <n v="3"/>
    <n v="1"/>
    <n v="2"/>
    <n v="4"/>
    <n v="18"/>
    <n v="1"/>
    <n v="5"/>
    <n v="0"/>
    <n v="0"/>
    <n v="0"/>
    <n v="2"/>
    <n v="0"/>
    <n v="0"/>
    <n v="0"/>
    <n v="1"/>
    <n v="2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3"/>
    <n v="1"/>
    <n v="2"/>
    <n v="0"/>
    <n v="2"/>
    <n v="0"/>
    <n v="1"/>
    <n v="3"/>
    <n v="1"/>
    <n v="3"/>
    <n v="0"/>
    <n v="0"/>
    <n v="0"/>
    <x v="0"/>
    <m/>
    <m/>
    <n v="1"/>
    <n v="6"/>
    <x v="2"/>
    <m/>
    <n v="2015"/>
    <n v="2"/>
    <n v="7"/>
    <x v="1"/>
    <m/>
    <n v="2015"/>
    <n v="0"/>
    <n v="0"/>
    <x v="0"/>
    <m/>
    <m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0"/>
    <n v="3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n v="1"/>
    <n v="0"/>
    <n v="3"/>
    <n v="4"/>
    <n v="18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147"/>
    <s v="56b6c57a-61ea-4d51-91e5-96c6d6e3d1c1"/>
    <d v="2022-05-03T15:51:47"/>
    <m/>
    <m/>
    <s v="submitted_via_web"/>
    <s v="dtm_burundi"/>
    <m/>
    <n v="1239"/>
  </r>
  <r>
    <d v="2022-04-11T00:00:00"/>
    <x v="16"/>
    <s v="Cendajuru"/>
    <s v="Kageyo"/>
    <n v="3"/>
    <n v="2"/>
    <n v="1"/>
    <n v="23"/>
    <n v="95"/>
    <n v="17"/>
    <n v="76"/>
    <n v="2"/>
    <n v="4"/>
    <n v="11"/>
    <n v="15"/>
    <n v="2"/>
    <n v="4"/>
    <n v="6"/>
    <n v="14"/>
    <n v="17"/>
    <n v="1"/>
    <n v="11"/>
    <n v="52"/>
    <s v="Désastres naturels"/>
    <n v="1"/>
    <n v="0"/>
    <n v="0"/>
    <n v="11"/>
    <m/>
    <m/>
    <n v="11"/>
    <s v="même province"/>
    <x v="0"/>
    <m/>
    <s v="Cendajuru"/>
    <n v="2"/>
    <n v="9"/>
    <s v="Désastres naturels"/>
    <n v="1"/>
    <n v="0"/>
    <n v="0"/>
    <n v="2"/>
    <m/>
    <m/>
    <n v="2"/>
    <s v="même province"/>
    <x v="0"/>
    <m/>
    <s v="Cendajuru"/>
    <n v="3"/>
    <n v="12"/>
    <s v="Désastres naturels"/>
    <n v="1"/>
    <n v="0"/>
    <n v="0"/>
    <n v="3"/>
    <m/>
    <m/>
    <n v="3"/>
    <s v="même province"/>
    <x v="0"/>
    <m/>
    <s v="Cendajuru"/>
    <n v="1"/>
    <n v="3"/>
    <s v="Désastres naturels"/>
    <n v="1"/>
    <n v="0"/>
    <n v="0"/>
    <n v="1"/>
    <m/>
    <m/>
    <n v="1"/>
    <s v="même province"/>
    <x v="0"/>
    <m/>
    <s v="Cendaju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19"/>
    <n v="0"/>
    <n v="2"/>
    <n v="5"/>
    <n v="1"/>
    <n v="0"/>
    <n v="1"/>
    <n v="3"/>
    <n v="4"/>
    <n v="2"/>
    <n v="1"/>
    <n v="2"/>
    <n v="6"/>
    <x v="1"/>
    <m/>
    <n v="2015"/>
    <n v="3"/>
    <n v="9"/>
    <x v="2"/>
    <m/>
    <n v="2015"/>
    <n v="1"/>
    <n v="4"/>
    <x v="1"/>
    <m/>
    <n v="2015"/>
    <n v="0"/>
    <n v="0"/>
    <x v="0"/>
    <m/>
    <m/>
    <m/>
    <s v="Oui"/>
    <n v="17"/>
    <s v="Non"/>
    <m/>
    <s v="Oui"/>
    <n v="6"/>
    <m/>
    <s v="Non"/>
    <m/>
    <s v="Non"/>
    <m/>
    <s v="Non"/>
    <m/>
    <m/>
    <s v="Non"/>
    <m/>
    <s v="Non"/>
    <m/>
    <s v="Non"/>
    <m/>
    <n v="17"/>
    <n v="0"/>
    <n v="6"/>
    <m/>
    <s v="Oui"/>
    <n v="4"/>
    <s v="Non"/>
    <m/>
    <s v="Oui"/>
    <n v="1"/>
    <m/>
    <s v="Non"/>
    <m/>
    <s v="Non"/>
    <m/>
    <s v="Non"/>
    <m/>
    <m/>
    <s v="Oui"/>
    <n v="8"/>
    <s v="Non"/>
    <m/>
    <s v="Oui"/>
    <n v="4"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n v="17"/>
    <n v="0"/>
    <n v="6"/>
    <m/>
    <s v="Oui"/>
    <n v="3"/>
    <s v="Non"/>
    <m/>
    <s v="Oui"/>
    <n v="2"/>
    <m/>
    <s v="Oui"/>
    <n v="14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7"/>
    <n v="0"/>
    <n v="6"/>
    <n v="23"/>
    <n v="9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155"/>
    <s v="2c78c500-fe3b-4a08-bfd7-37f426897820"/>
    <d v="2022-05-03T15:51:49"/>
    <m/>
    <m/>
    <s v="submitted_via_web"/>
    <s v="dtm_burundi"/>
    <m/>
    <n v="1240"/>
  </r>
  <r>
    <d v="2022-04-11T00:00:00"/>
    <x v="16"/>
    <s v="Cendajuru"/>
    <s v="Gashigwe"/>
    <n v="3"/>
    <n v="1"/>
    <n v="2"/>
    <n v="37"/>
    <n v="148"/>
    <n v="32"/>
    <n v="136"/>
    <n v="4"/>
    <n v="14"/>
    <n v="19"/>
    <n v="21"/>
    <n v="3"/>
    <n v="7"/>
    <n v="16"/>
    <n v="22"/>
    <n v="26"/>
    <n v="4"/>
    <n v="21"/>
    <n v="95"/>
    <s v="Désastres naturels Situation Socio-politique"/>
    <n v="1"/>
    <n v="1"/>
    <n v="0"/>
    <n v="2"/>
    <n v="19"/>
    <m/>
    <n v="21"/>
    <s v="même province"/>
    <x v="0"/>
    <m/>
    <s v="Cendajuru"/>
    <n v="5"/>
    <n v="19"/>
    <s v="Désastres naturels"/>
    <n v="1"/>
    <n v="0"/>
    <n v="0"/>
    <n v="5"/>
    <m/>
    <m/>
    <n v="5"/>
    <s v="même province"/>
    <x v="0"/>
    <m/>
    <s v="Cendajuru"/>
    <n v="4"/>
    <n v="16"/>
    <s v="Désastres naturels"/>
    <n v="1"/>
    <n v="0"/>
    <n v="0"/>
    <n v="4"/>
    <m/>
    <m/>
    <n v="4"/>
    <s v="même province"/>
    <x v="0"/>
    <m/>
    <s v="Cendajuru"/>
    <n v="2"/>
    <n v="6"/>
    <s v="Désastres naturels"/>
    <n v="1"/>
    <n v="0"/>
    <n v="0"/>
    <n v="2"/>
    <m/>
    <m/>
    <n v="2"/>
    <s v="même province"/>
    <x v="0"/>
    <m/>
    <s v="Cendaju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12"/>
    <n v="0"/>
    <n v="2"/>
    <n v="3"/>
    <n v="2"/>
    <n v="0"/>
    <n v="1"/>
    <n v="2"/>
    <n v="1"/>
    <n v="1"/>
    <n v="0"/>
    <n v="0"/>
    <n v="0"/>
    <x v="0"/>
    <m/>
    <m/>
    <n v="3"/>
    <n v="7"/>
    <x v="2"/>
    <m/>
    <n v="2015"/>
    <n v="2"/>
    <n v="5"/>
    <x v="1"/>
    <m/>
    <n v="2015"/>
    <n v="0"/>
    <n v="0"/>
    <x v="0"/>
    <m/>
    <m/>
    <m/>
    <s v="Oui"/>
    <n v="32"/>
    <s v="Non"/>
    <m/>
    <s v="Oui"/>
    <n v="5"/>
    <m/>
    <s v="Non"/>
    <m/>
    <s v="Non"/>
    <m/>
    <s v="Non"/>
    <m/>
    <m/>
    <s v="Non"/>
    <m/>
    <s v="Non"/>
    <m/>
    <s v="Non"/>
    <m/>
    <n v="32"/>
    <n v="0"/>
    <n v="5"/>
    <m/>
    <s v="Oui"/>
    <n v="2"/>
    <s v="Non"/>
    <m/>
    <s v="Oui"/>
    <n v="1"/>
    <m/>
    <s v="Non"/>
    <m/>
    <s v="Non"/>
    <m/>
    <s v="Non"/>
    <m/>
    <m/>
    <s v="Oui"/>
    <n v="21"/>
    <s v="Non"/>
    <m/>
    <s v="Oui"/>
    <n v="3"/>
    <m/>
    <s v="Oui"/>
    <n v="9"/>
    <s v="Non"/>
    <m/>
    <s v="Oui"/>
    <n v="1"/>
    <m/>
    <s v="Non"/>
    <m/>
    <s v="Non"/>
    <m/>
    <s v="Non"/>
    <m/>
    <m/>
    <s v="Non"/>
    <m/>
    <s v="Non"/>
    <m/>
    <s v="Non"/>
    <m/>
    <n v="32"/>
    <n v="0"/>
    <n v="5"/>
    <m/>
    <s v="Non"/>
    <m/>
    <s v="Non"/>
    <m/>
    <s v="Non"/>
    <m/>
    <m/>
    <s v="Oui"/>
    <n v="26"/>
    <s v="Non"/>
    <m/>
    <s v="Oui"/>
    <n v="2"/>
    <m/>
    <s v="Non"/>
    <m/>
    <s v="Non"/>
    <m/>
    <s v="Non"/>
    <m/>
    <m/>
    <s v="Non"/>
    <m/>
    <s v="Non"/>
    <m/>
    <s v="Non"/>
    <m/>
    <m/>
    <s v="Oui"/>
    <n v="6"/>
    <s v="Non"/>
    <m/>
    <s v="Oui"/>
    <n v="3"/>
    <m/>
    <s v="Non"/>
    <m/>
    <s v="Non"/>
    <m/>
    <s v="Non"/>
    <m/>
    <n v="32"/>
    <n v="0"/>
    <n v="5"/>
    <n v="37"/>
    <n v="148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164"/>
    <s v="97f9855a-d740-499b-a568-f559c0600342"/>
    <d v="2022-05-03T15:51:51"/>
    <m/>
    <m/>
    <s v="submitted_via_web"/>
    <s v="dtm_burundi"/>
    <m/>
    <n v="1241"/>
  </r>
  <r>
    <d v="2022-04-11T00:00:00"/>
    <x v="16"/>
    <s v="Cendajuru"/>
    <s v="Kibande"/>
    <n v="3"/>
    <n v="1"/>
    <n v="2"/>
    <n v="5"/>
    <n v="23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x v="0"/>
    <m/>
    <s v="Cendaj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22"/>
    <n v="2"/>
    <n v="0"/>
    <n v="4"/>
    <n v="4"/>
    <n v="0"/>
    <n v="1"/>
    <n v="2"/>
    <n v="3"/>
    <n v="6"/>
    <n v="0"/>
    <n v="0"/>
    <n v="0"/>
    <x v="0"/>
    <m/>
    <m/>
    <n v="3"/>
    <n v="16"/>
    <x v="2"/>
    <m/>
    <n v="2015"/>
    <n v="1"/>
    <n v="6"/>
    <x v="1"/>
    <m/>
    <n v="2015"/>
    <n v="0"/>
    <n v="0"/>
    <x v="0"/>
    <m/>
    <m/>
    <m/>
    <s v="Oui"/>
    <n v="1"/>
    <s v="Non"/>
    <m/>
    <s v="Oui"/>
    <n v="4"/>
    <m/>
    <s v="Non"/>
    <m/>
    <s v="Non"/>
    <m/>
    <s v="Non"/>
    <m/>
    <m/>
    <s v="Non"/>
    <m/>
    <s v="Non"/>
    <m/>
    <s v="Non"/>
    <m/>
    <n v="1"/>
    <n v="0"/>
    <n v="4"/>
    <m/>
    <s v="Oui"/>
    <n v="1"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0"/>
    <n v="4"/>
    <m/>
    <s v="Oui"/>
    <n v="1"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n v="1"/>
    <n v="0"/>
    <n v="4"/>
    <n v="5"/>
    <n v="2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169"/>
    <s v="66a32429-bae7-48d4-8b0f-a75ea54a18ba"/>
    <d v="2022-05-03T15:51:54"/>
    <m/>
    <m/>
    <s v="submitted_via_web"/>
    <s v="dtm_burundi"/>
    <m/>
    <n v="1242"/>
  </r>
  <r>
    <d v="2022-04-11T00:00:00"/>
    <x v="16"/>
    <s v="Cendajuru"/>
    <s v="Twinkwavu"/>
    <n v="3"/>
    <n v="1"/>
    <n v="2"/>
    <n v="27"/>
    <n v="141"/>
    <n v="15"/>
    <n v="74"/>
    <n v="3"/>
    <n v="7"/>
    <n v="15"/>
    <n v="9"/>
    <n v="1"/>
    <n v="5"/>
    <n v="10"/>
    <n v="14"/>
    <n v="7"/>
    <n v="3"/>
    <n v="6"/>
    <n v="35"/>
    <s v="Désastres naturels Situation Socio-politique"/>
    <n v="1"/>
    <n v="1"/>
    <n v="0"/>
    <n v="2"/>
    <n v="4"/>
    <m/>
    <n v="6"/>
    <s v="même province"/>
    <x v="0"/>
    <m/>
    <s v="Cendajuru"/>
    <n v="3"/>
    <n v="17"/>
    <s v="Désastres naturels"/>
    <n v="1"/>
    <n v="0"/>
    <n v="0"/>
    <n v="3"/>
    <m/>
    <m/>
    <n v="3"/>
    <s v="même province"/>
    <x v="0"/>
    <m/>
    <s v="Cendajuru"/>
    <n v="2"/>
    <n v="9"/>
    <s v="Désastres naturels"/>
    <n v="1"/>
    <n v="0"/>
    <n v="0"/>
    <n v="2"/>
    <m/>
    <m/>
    <n v="2"/>
    <s v="même province"/>
    <x v="0"/>
    <m/>
    <s v="Cendajuru"/>
    <n v="4"/>
    <n v="13"/>
    <s v="Désastres naturels"/>
    <n v="1"/>
    <n v="0"/>
    <n v="0"/>
    <n v="4"/>
    <m/>
    <m/>
    <n v="4"/>
    <s v="même province"/>
    <x v="0"/>
    <m/>
    <s v="Cendaju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2"/>
    <n v="67"/>
    <n v="4"/>
    <n v="6"/>
    <n v="14"/>
    <n v="5"/>
    <n v="4"/>
    <n v="3"/>
    <n v="8"/>
    <n v="16"/>
    <n v="4"/>
    <n v="3"/>
    <n v="0"/>
    <n v="0"/>
    <x v="0"/>
    <m/>
    <m/>
    <n v="3"/>
    <n v="19"/>
    <x v="2"/>
    <m/>
    <n v="2015"/>
    <n v="5"/>
    <n v="27"/>
    <x v="1"/>
    <m/>
    <n v="2015"/>
    <n v="4"/>
    <n v="21"/>
    <x v="1"/>
    <m/>
    <n v="2015"/>
    <m/>
    <s v="Oui"/>
    <n v="15"/>
    <s v="Non"/>
    <m/>
    <s v="Oui"/>
    <n v="12"/>
    <m/>
    <s v="Non"/>
    <m/>
    <s v="Non"/>
    <m/>
    <s v="Non"/>
    <m/>
    <m/>
    <s v="Non"/>
    <m/>
    <s v="Non"/>
    <m/>
    <s v="Non"/>
    <m/>
    <n v="15"/>
    <n v="0"/>
    <n v="12"/>
    <m/>
    <s v="Oui"/>
    <n v="4"/>
    <s v="Non"/>
    <m/>
    <s v="Oui"/>
    <n v="2"/>
    <m/>
    <s v="Oui"/>
    <n v="1"/>
    <s v="Non"/>
    <m/>
    <s v="Non"/>
    <m/>
    <m/>
    <s v="Oui"/>
    <n v="8"/>
    <s v="Non"/>
    <m/>
    <s v="Oui"/>
    <n v="6"/>
    <m/>
    <s v="Oui"/>
    <n v="2"/>
    <s v="Non"/>
    <m/>
    <s v="Oui"/>
    <n v="4"/>
    <m/>
    <s v="Non"/>
    <m/>
    <s v="Non"/>
    <m/>
    <s v="Non"/>
    <m/>
    <m/>
    <s v="Non"/>
    <m/>
    <s v="Non"/>
    <m/>
    <s v="Non"/>
    <m/>
    <n v="15"/>
    <n v="0"/>
    <n v="12"/>
    <m/>
    <s v="Oui"/>
    <n v="4"/>
    <s v="Non"/>
    <m/>
    <s v="Oui"/>
    <n v="2"/>
    <m/>
    <s v="Oui"/>
    <n v="5"/>
    <s v="Non"/>
    <m/>
    <s v="Non"/>
    <m/>
    <m/>
    <s v="Oui"/>
    <n v="4"/>
    <s v="Non"/>
    <m/>
    <s v="Oui"/>
    <n v="6"/>
    <m/>
    <s v="Oui"/>
    <n v="2"/>
    <s v="Non"/>
    <m/>
    <s v="Oui"/>
    <n v="4"/>
    <m/>
    <s v="Non"/>
    <m/>
    <s v="Non"/>
    <m/>
    <s v="Non"/>
    <m/>
    <m/>
    <s v="Non"/>
    <m/>
    <s v="Non"/>
    <m/>
    <s v="Non"/>
    <m/>
    <n v="15"/>
    <n v="0"/>
    <n v="12"/>
    <n v="23"/>
    <n v="128"/>
    <n v="4"/>
    <n v="13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172"/>
    <s v="280cf437-32f5-4e87-905f-6cadfffd9a02"/>
    <d v="2022-05-03T15:51:56"/>
    <m/>
    <m/>
    <s v="submitted_via_web"/>
    <s v="dtm_burundi"/>
    <m/>
    <n v="1243"/>
  </r>
  <r>
    <d v="2022-04-12T00:00:00"/>
    <x v="16"/>
    <s v="Kigamba"/>
    <s v="Rwamvura"/>
    <n v="3"/>
    <n v="1"/>
    <n v="2"/>
    <n v="9"/>
    <n v="42"/>
    <n v="9"/>
    <n v="42"/>
    <n v="1"/>
    <n v="2"/>
    <n v="10"/>
    <n v="8"/>
    <n v="0"/>
    <n v="1"/>
    <n v="2"/>
    <n v="9"/>
    <n v="8"/>
    <n v="1"/>
    <n v="4"/>
    <n v="20"/>
    <s v="Désastres naturels"/>
    <n v="1"/>
    <n v="0"/>
    <n v="0"/>
    <n v="4"/>
    <m/>
    <m/>
    <n v="4"/>
    <s v="même province"/>
    <x v="0"/>
    <m/>
    <s v="Kigamba"/>
    <n v="1"/>
    <n v="5"/>
    <s v="Désastres naturels"/>
    <n v="1"/>
    <n v="0"/>
    <n v="0"/>
    <n v="1"/>
    <m/>
    <m/>
    <n v="1"/>
    <s v="même province"/>
    <x v="0"/>
    <m/>
    <s v="Kigamba"/>
    <n v="1"/>
    <n v="1"/>
    <s v="Désastres naturels"/>
    <n v="1"/>
    <n v="0"/>
    <n v="0"/>
    <n v="1"/>
    <m/>
    <m/>
    <n v="1"/>
    <s v="même province"/>
    <x v="0"/>
    <m/>
    <s v="Kigamba"/>
    <n v="3"/>
    <n v="16"/>
    <s v="Désastres naturels"/>
    <n v="1"/>
    <n v="0"/>
    <n v="0"/>
    <n v="3"/>
    <m/>
    <m/>
    <n v="3"/>
    <s v="même province"/>
    <x v="0"/>
    <m/>
    <s v="Kiga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Oui"/>
    <n v="8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9"/>
    <n v="42"/>
    <n v="0"/>
    <n v="0"/>
    <n v="0"/>
    <n v="0"/>
    <s v="Quelques-unes seulement"/>
    <s v="Oui"/>
    <s v="Quelques-unes seulemen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178"/>
    <s v="5f1a9e8d-22f0-4d45-b741-961c06916971"/>
    <d v="2022-05-03T15:51:58"/>
    <m/>
    <m/>
    <s v="submitted_via_web"/>
    <s v="dtm_burundi"/>
    <m/>
    <n v="1244"/>
  </r>
  <r>
    <d v="2022-04-13T00:00:00"/>
    <x v="16"/>
    <s v="Kigamba"/>
    <s v="Nyarurambi"/>
    <n v="3"/>
    <n v="1"/>
    <n v="2"/>
    <n v="22"/>
    <n v="95"/>
    <n v="22"/>
    <n v="95"/>
    <n v="0"/>
    <n v="4"/>
    <n v="4"/>
    <n v="25"/>
    <n v="1"/>
    <n v="0"/>
    <n v="7"/>
    <n v="9"/>
    <n v="39"/>
    <n v="6"/>
    <n v="16"/>
    <n v="72"/>
    <s v="Désastres naturels"/>
    <n v="1"/>
    <n v="0"/>
    <n v="0"/>
    <n v="16"/>
    <m/>
    <m/>
    <n v="16"/>
    <s v="même province"/>
    <x v="0"/>
    <m/>
    <s v="Kigamba"/>
    <n v="2"/>
    <n v="7"/>
    <s v="Désastres naturels"/>
    <n v="1"/>
    <n v="0"/>
    <n v="0"/>
    <n v="2"/>
    <m/>
    <m/>
    <n v="2"/>
    <s v="même province"/>
    <x v="0"/>
    <m/>
    <s v="Kigamba"/>
    <n v="1"/>
    <n v="3"/>
    <s v="Désastres naturels"/>
    <n v="1"/>
    <n v="0"/>
    <n v="0"/>
    <n v="1"/>
    <m/>
    <m/>
    <n v="1"/>
    <s v="même province"/>
    <x v="0"/>
    <m/>
    <s v="Kigamba"/>
    <n v="3"/>
    <n v="13"/>
    <s v="Désastres naturels"/>
    <n v="1"/>
    <n v="0"/>
    <n v="0"/>
    <n v="3"/>
    <m/>
    <m/>
    <n v="3"/>
    <s v="même province"/>
    <x v="0"/>
    <m/>
    <s v="Kiga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Non"/>
    <m/>
    <s v="Non"/>
    <m/>
    <s v="Non"/>
    <m/>
    <m/>
    <s v="Non"/>
    <m/>
    <s v="Non"/>
    <m/>
    <s v="Non"/>
    <m/>
    <m/>
    <s v="Oui"/>
    <n v="2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m/>
    <s v="Oui"/>
    <n v="1"/>
    <s v="Non"/>
    <m/>
    <s v="Non"/>
    <m/>
    <m/>
    <s v="Oui"/>
    <n v="16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2"/>
    <n v="0"/>
    <n v="0"/>
    <n v="20"/>
    <n v="88"/>
    <n v="2"/>
    <n v="7"/>
    <n v="0"/>
    <n v="0"/>
    <s v="Oui, la plupart"/>
    <s v="Oui"/>
    <s v="Quelques-unes seulemen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5182"/>
    <s v="52a8a4d5-ea01-40f4-b3e6-685a1f10108f"/>
    <d v="2022-05-03T15:52:00"/>
    <m/>
    <m/>
    <s v="submitted_via_web"/>
    <s v="dtm_burundi"/>
    <m/>
    <n v="1245"/>
  </r>
  <r>
    <d v="2022-04-13T00:00:00"/>
    <x v="16"/>
    <s v="Kigamba"/>
    <s v="Humure I"/>
    <n v="3"/>
    <n v="1"/>
    <n v="2"/>
    <n v="15"/>
    <n v="81"/>
    <n v="7"/>
    <n v="40"/>
    <n v="1"/>
    <n v="6"/>
    <n v="5"/>
    <n v="8"/>
    <n v="1"/>
    <n v="2"/>
    <n v="4"/>
    <n v="7"/>
    <n v="3"/>
    <n v="3"/>
    <n v="1"/>
    <n v="6"/>
    <s v="Désastres naturels"/>
    <n v="1"/>
    <n v="0"/>
    <n v="0"/>
    <n v="1"/>
    <m/>
    <m/>
    <n v="1"/>
    <s v="même province"/>
    <x v="0"/>
    <m/>
    <s v="Kigamba"/>
    <n v="2"/>
    <n v="12"/>
    <s v="Désastres naturels"/>
    <n v="1"/>
    <n v="0"/>
    <n v="0"/>
    <n v="2"/>
    <m/>
    <m/>
    <n v="2"/>
    <s v="même province"/>
    <x v="0"/>
    <m/>
    <s v="Kigamba"/>
    <n v="1"/>
    <n v="7"/>
    <s v="Désastres naturels"/>
    <n v="1"/>
    <n v="0"/>
    <n v="0"/>
    <n v="1"/>
    <m/>
    <m/>
    <n v="1"/>
    <s v="même province"/>
    <x v="0"/>
    <m/>
    <s v="Kigamba"/>
    <n v="3"/>
    <n v="15"/>
    <s v="Désastres naturels"/>
    <n v="1"/>
    <n v="0"/>
    <n v="0"/>
    <n v="3"/>
    <m/>
    <m/>
    <n v="3"/>
    <s v="autre province"/>
    <x v="3"/>
    <s v="Gasorwe"/>
    <m/>
    <n v="5"/>
    <n v="27"/>
    <n v="1"/>
    <n v="2"/>
    <n v="5"/>
    <n v="4"/>
    <n v="0"/>
    <n v="0"/>
    <n v="4"/>
    <n v="7"/>
    <n v="4"/>
    <n v="0"/>
    <n v="2"/>
    <n v="12"/>
    <x v="1"/>
    <s v="même province"/>
    <x v="0"/>
    <m/>
    <s v="Kigamba"/>
    <n v="2"/>
    <n v="9"/>
    <x v="1"/>
    <s v="même province"/>
    <x v="0"/>
    <m/>
    <s v="Kigamba"/>
    <n v="1"/>
    <n v="6"/>
    <x v="1"/>
    <s v="autre province"/>
    <x v="1"/>
    <s v="Bugenyuzi"/>
    <m/>
    <n v="0"/>
    <n v="0"/>
    <x v="0"/>
    <m/>
    <x v="0"/>
    <m/>
    <m/>
    <n v="3"/>
    <n v="14"/>
    <n v="0"/>
    <n v="0"/>
    <n v="5"/>
    <n v="3"/>
    <n v="0"/>
    <n v="0"/>
    <n v="1"/>
    <n v="2"/>
    <n v="2"/>
    <n v="1"/>
    <n v="0"/>
    <n v="0"/>
    <x v="0"/>
    <m/>
    <m/>
    <n v="2"/>
    <n v="10"/>
    <x v="2"/>
    <m/>
    <n v="2018"/>
    <n v="1"/>
    <n v="4"/>
    <x v="2"/>
    <m/>
    <n v="2017"/>
    <n v="0"/>
    <n v="0"/>
    <x v="0"/>
    <m/>
    <m/>
    <m/>
    <s v="Oui"/>
    <n v="7"/>
    <s v="Oui"/>
    <n v="5"/>
    <s v="Oui"/>
    <n v="3"/>
    <m/>
    <s v="Non"/>
    <m/>
    <s v="Non"/>
    <m/>
    <s v="Non"/>
    <m/>
    <m/>
    <s v="Non"/>
    <m/>
    <s v="Non"/>
    <m/>
    <s v="Non"/>
    <m/>
    <n v="7"/>
    <n v="5"/>
    <n v="3"/>
    <m/>
    <s v="Non"/>
    <m/>
    <s v="Non"/>
    <m/>
    <s v="Oui"/>
    <n v="1"/>
    <m/>
    <s v="Non"/>
    <m/>
    <s v="Non"/>
    <m/>
    <s v="Non"/>
    <m/>
    <m/>
    <s v="Oui"/>
    <n v="4"/>
    <s v="Oui"/>
    <n v="2"/>
    <s v="Oui"/>
    <n v="2"/>
    <m/>
    <s v="Oui"/>
    <n v="3"/>
    <s v="Oui"/>
    <n v="3"/>
    <s v="Non"/>
    <m/>
    <m/>
    <s v="Non"/>
    <m/>
    <s v="Non"/>
    <m/>
    <s v="Non"/>
    <m/>
    <m/>
    <s v="Non"/>
    <m/>
    <s v="Non"/>
    <m/>
    <s v="Non"/>
    <m/>
    <n v="7"/>
    <n v="5"/>
    <n v="3"/>
    <m/>
    <s v="Non"/>
    <m/>
    <s v="Non"/>
    <m/>
    <s v="Non"/>
    <m/>
    <m/>
    <s v="Oui"/>
    <n v="4"/>
    <s v="Oui"/>
    <n v="3"/>
    <s v="Non"/>
    <m/>
    <m/>
    <s v="Oui"/>
    <n v="3"/>
    <s v="Oui"/>
    <n v="2"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5"/>
    <n v="3"/>
    <n v="16"/>
    <n v="88"/>
    <n v="0"/>
    <n v="0"/>
    <n v="1"/>
    <n v="7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07911"/>
    <s v="ffe7bae2-09b8-4500-9e45-9b7f00bd9965"/>
    <d v="2022-05-03T16:08:30"/>
    <m/>
    <m/>
    <s v="submitted_via_web"/>
    <s v="dtm_burundi"/>
    <m/>
    <n v="1246"/>
  </r>
  <r>
    <d v="2022-04-16T00:00:00"/>
    <x v="15"/>
    <s v="Muhanga"/>
    <s v="Rubanga"/>
    <n v="3"/>
    <n v="1"/>
    <n v="2"/>
    <n v="2"/>
    <n v="3"/>
    <n v="2"/>
    <n v="3"/>
    <n v="0"/>
    <n v="1"/>
    <n v="0"/>
    <n v="1"/>
    <n v="0"/>
    <n v="0"/>
    <n v="0"/>
    <n v="0"/>
    <n v="1"/>
    <n v="0"/>
    <n v="2"/>
    <n v="3"/>
    <s v="Désastres naturels"/>
    <n v="1"/>
    <n v="0"/>
    <n v="0"/>
    <n v="2"/>
    <m/>
    <m/>
    <n v="2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06"/>
    <s v="b1488c64-52ff-42af-846e-978175bea680"/>
    <d v="2022-05-03T18:25:59"/>
    <m/>
    <m/>
    <s v="submitted_via_web"/>
    <s v="dtm_burundi"/>
    <m/>
    <n v="1247"/>
  </r>
  <r>
    <d v="2022-04-15T00:00:00"/>
    <x v="15"/>
    <s v="Muhanga"/>
    <s v="Gisara"/>
    <n v="3"/>
    <n v="1"/>
    <n v="2"/>
    <n v="3"/>
    <n v="11"/>
    <n v="3"/>
    <n v="11"/>
    <n v="0"/>
    <n v="0"/>
    <n v="3"/>
    <n v="0"/>
    <n v="1"/>
    <n v="0"/>
    <n v="1"/>
    <n v="3"/>
    <n v="2"/>
    <n v="1"/>
    <n v="3"/>
    <n v="11"/>
    <s v="Désastres naturels"/>
    <n v="1"/>
    <n v="0"/>
    <n v="0"/>
    <n v="3"/>
    <m/>
    <m/>
    <n v="3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07"/>
    <s v="b2129848-b492-4d4e-88ec-8f0bf486370c"/>
    <d v="2022-05-03T18:26:00"/>
    <m/>
    <m/>
    <s v="submitted_via_web"/>
    <s v="dtm_burundi"/>
    <m/>
    <n v="1248"/>
  </r>
  <r>
    <d v="2022-04-15T00:00:00"/>
    <x v="15"/>
    <s v="Muhanga"/>
    <s v="Ceyerezi"/>
    <n v="3"/>
    <n v="1"/>
    <n v="2"/>
    <n v="2"/>
    <n v="7"/>
    <n v="2"/>
    <n v="7"/>
    <n v="0"/>
    <n v="1"/>
    <n v="0"/>
    <n v="2"/>
    <n v="0"/>
    <n v="0"/>
    <n v="1"/>
    <n v="2"/>
    <n v="1"/>
    <n v="0"/>
    <n v="1"/>
    <n v="1"/>
    <s v="Désastres naturels"/>
    <n v="1"/>
    <n v="0"/>
    <n v="0"/>
    <n v="1"/>
    <m/>
    <m/>
    <n v="1"/>
    <s v="même province"/>
    <x v="0"/>
    <m/>
    <s v="Muhanga"/>
    <n v="1"/>
    <n v="6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11"/>
    <s v="c019bbde-04a5-4bb8-b1ae-e1de86707bf0"/>
    <d v="2022-05-03T18:26:02"/>
    <m/>
    <m/>
    <s v="submitted_via_web"/>
    <s v="dtm_burundi"/>
    <m/>
    <n v="1249"/>
  </r>
  <r>
    <d v="2022-04-15T00:00:00"/>
    <x v="15"/>
    <s v="Muhanga"/>
    <s v="Gaharo"/>
    <n v="3"/>
    <n v="1"/>
    <n v="2"/>
    <n v="1"/>
    <n v="6"/>
    <n v="1"/>
    <n v="6"/>
    <n v="0"/>
    <n v="1"/>
    <n v="1"/>
    <n v="1"/>
    <n v="0"/>
    <n v="0"/>
    <n v="0"/>
    <n v="2"/>
    <n v="1"/>
    <n v="0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14"/>
    <s v="2c8c9900-c926-467e-aeba-81c2d8090343"/>
    <d v="2022-05-03T18:26:03"/>
    <m/>
    <m/>
    <s v="submitted_via_web"/>
    <s v="dtm_burundi"/>
    <m/>
    <n v="1250"/>
  </r>
  <r>
    <d v="2022-04-15T00:00:00"/>
    <x v="15"/>
    <s v="Muhanga"/>
    <s v="Mibazi"/>
    <n v="3"/>
    <n v="1"/>
    <n v="2"/>
    <n v="1"/>
    <n v="2"/>
    <n v="1"/>
    <n v="2"/>
    <n v="0"/>
    <n v="0"/>
    <n v="0"/>
    <n v="1"/>
    <n v="0"/>
    <n v="0"/>
    <n v="0"/>
    <n v="0"/>
    <n v="1"/>
    <n v="0"/>
    <n v="1"/>
    <n v="2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15"/>
    <s v="df3c2286-9b94-4a8a-ae72-c31d55b8197f"/>
    <d v="2022-05-03T18:26:05"/>
    <m/>
    <m/>
    <s v="submitted_via_web"/>
    <s v="dtm_burundi"/>
    <m/>
    <n v="1251"/>
  </r>
  <r>
    <d v="2022-04-16T00:00:00"/>
    <x v="15"/>
    <s v="Muhanga"/>
    <s v="Bushoka"/>
    <n v="3"/>
    <n v="1"/>
    <n v="2"/>
    <n v="1"/>
    <n v="2"/>
    <n v="1"/>
    <n v="2"/>
    <n v="0"/>
    <n v="0"/>
    <n v="0"/>
    <n v="0"/>
    <n v="0"/>
    <n v="0"/>
    <n v="1"/>
    <n v="0"/>
    <n v="1"/>
    <n v="0"/>
    <n v="1"/>
    <n v="2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18"/>
    <s v="c6ad54b8-4c60-477d-9bcd-3352b2632823"/>
    <d v="2022-05-03T18:26:06"/>
    <m/>
    <m/>
    <s v="submitted_via_web"/>
    <s v="dtm_burundi"/>
    <m/>
    <n v="1252"/>
  </r>
  <r>
    <d v="2022-04-16T00:00:00"/>
    <x v="15"/>
    <s v="Muhanga"/>
    <s v="Gitamo"/>
    <n v="3"/>
    <n v="1"/>
    <n v="2"/>
    <n v="1"/>
    <n v="2"/>
    <n v="1"/>
    <n v="2"/>
    <n v="0"/>
    <n v="0"/>
    <n v="0"/>
    <n v="0"/>
    <n v="0"/>
    <n v="0"/>
    <n v="1"/>
    <n v="0"/>
    <n v="1"/>
    <n v="0"/>
    <n v="1"/>
    <n v="2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19"/>
    <s v="8858f706-13d9-435e-8321-2b6c8fb05231"/>
    <d v="2022-05-03T18:26:07"/>
    <m/>
    <m/>
    <s v="submitted_via_web"/>
    <s v="dtm_burundi"/>
    <m/>
    <n v="1253"/>
  </r>
  <r>
    <d v="2022-04-16T00:00:00"/>
    <x v="15"/>
    <s v="Muhanga"/>
    <s v="Nyamitanga"/>
    <n v="3"/>
    <n v="1"/>
    <n v="2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23"/>
    <s v="bb152556-0cbe-49a5-b91b-5af915a7e8bb"/>
    <d v="2022-05-03T18:26:09"/>
    <m/>
    <m/>
    <s v="submitted_via_web"/>
    <s v="dtm_burundi"/>
    <m/>
    <n v="1254"/>
  </r>
  <r>
    <d v="2022-04-16T00:00:00"/>
    <x v="15"/>
    <s v="Muhanga"/>
    <s v="Masama I"/>
    <n v="3"/>
    <n v="1"/>
    <n v="2"/>
    <n v="2"/>
    <n v="8"/>
    <n v="2"/>
    <n v="8"/>
    <n v="0"/>
    <n v="0"/>
    <n v="2"/>
    <n v="1"/>
    <n v="0"/>
    <n v="0"/>
    <n v="1"/>
    <n v="1"/>
    <n v="3"/>
    <n v="0"/>
    <n v="2"/>
    <n v="8"/>
    <s v="Désastres naturels"/>
    <n v="1"/>
    <n v="0"/>
    <n v="0"/>
    <n v="2"/>
    <m/>
    <m/>
    <n v="2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27"/>
    <s v="bda8dc55-851a-43c0-b881-943a3f3dc7b9"/>
    <d v="2022-05-03T18:26:10"/>
    <m/>
    <m/>
    <s v="submitted_via_web"/>
    <s v="dtm_burundi"/>
    <m/>
    <n v="1255"/>
  </r>
  <r>
    <d v="2022-04-16T00:00:00"/>
    <x v="15"/>
    <s v="Muhanga"/>
    <s v="Masama II"/>
    <n v="3"/>
    <n v="1"/>
    <n v="2"/>
    <n v="1"/>
    <n v="4"/>
    <n v="1"/>
    <n v="4"/>
    <n v="0"/>
    <n v="1"/>
    <n v="0"/>
    <n v="0"/>
    <n v="0"/>
    <n v="0"/>
    <n v="0"/>
    <n v="2"/>
    <n v="1"/>
    <n v="0"/>
    <n v="1"/>
    <n v="4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28"/>
    <s v="356140fb-40c2-4b8a-8d8e-525780a5d00a"/>
    <d v="2022-05-03T18:26:11"/>
    <m/>
    <m/>
    <s v="submitted_via_web"/>
    <s v="dtm_burundi"/>
    <m/>
    <n v="1256"/>
  </r>
  <r>
    <d v="2022-04-16T00:00:00"/>
    <x v="15"/>
    <s v="Muhanga"/>
    <s v="Mwendo"/>
    <n v="3"/>
    <n v="1"/>
    <n v="2"/>
    <n v="3"/>
    <n v="7"/>
    <n v="3"/>
    <n v="7"/>
    <n v="0"/>
    <n v="1"/>
    <n v="1"/>
    <n v="2"/>
    <n v="0"/>
    <n v="0"/>
    <n v="0"/>
    <n v="0"/>
    <n v="3"/>
    <n v="0"/>
    <n v="1"/>
    <n v="4"/>
    <s v="Désastres naturels"/>
    <n v="1"/>
    <n v="0"/>
    <n v="0"/>
    <n v="1"/>
    <m/>
    <m/>
    <n v="1"/>
    <s v="même province"/>
    <x v="0"/>
    <m/>
    <s v="Muhanga"/>
    <n v="1"/>
    <n v="2"/>
    <s v="Désastres naturels"/>
    <n v="1"/>
    <n v="0"/>
    <n v="0"/>
    <n v="1"/>
    <m/>
    <m/>
    <n v="1"/>
    <s v="même province"/>
    <x v="0"/>
    <m/>
    <s v="Muhanga"/>
    <n v="1"/>
    <n v="1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29"/>
    <s v="5471443a-5c84-4a06-a458-e7bf2b2d5ad0"/>
    <d v="2022-05-03T18:26:13"/>
    <m/>
    <m/>
    <s v="submitted_via_web"/>
    <s v="dtm_burundi"/>
    <m/>
    <n v="1257"/>
  </r>
  <r>
    <d v="2022-04-16T00:00:00"/>
    <x v="15"/>
    <s v="Muhanga"/>
    <s v="Nyamwera"/>
    <n v="3"/>
    <n v="1"/>
    <n v="2"/>
    <n v="1"/>
    <n v="3"/>
    <n v="1"/>
    <n v="3"/>
    <n v="0"/>
    <n v="0"/>
    <n v="0"/>
    <n v="0"/>
    <n v="0"/>
    <n v="0"/>
    <n v="0"/>
    <n v="1"/>
    <n v="2"/>
    <n v="0"/>
    <n v="1"/>
    <n v="3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32"/>
    <s v="39f892b6-33fc-4371-93d7-e2dc69ef2c27"/>
    <d v="2022-05-03T18:26:14"/>
    <m/>
    <m/>
    <s v="submitted_via_web"/>
    <s v="dtm_burundi"/>
    <m/>
    <n v="1258"/>
  </r>
  <r>
    <d v="2022-04-16T00:00:00"/>
    <x v="15"/>
    <s v="Muhanga"/>
    <s v="Jimbi"/>
    <n v="3"/>
    <n v="1"/>
    <n v="2"/>
    <n v="1"/>
    <n v="3"/>
    <n v="1"/>
    <n v="3"/>
    <n v="0"/>
    <n v="0"/>
    <n v="1"/>
    <n v="0"/>
    <n v="0"/>
    <n v="0"/>
    <n v="1"/>
    <n v="0"/>
    <n v="1"/>
    <n v="0"/>
    <n v="1"/>
    <n v="3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36"/>
    <s v="44e88dec-12ee-40ba-9821-88a411be1f3c"/>
    <d v="2022-05-03T18:26:16"/>
    <m/>
    <m/>
    <s v="submitted_via_web"/>
    <s v="dtm_burundi"/>
    <m/>
    <n v="1259"/>
  </r>
  <r>
    <d v="2022-04-16T00:00:00"/>
    <x v="15"/>
    <s v="Muhanga"/>
    <s v="Gasenyi"/>
    <n v="3"/>
    <n v="1"/>
    <n v="2"/>
    <n v="1"/>
    <n v="1"/>
    <n v="1"/>
    <n v="1"/>
    <n v="0"/>
    <n v="0"/>
    <n v="0"/>
    <n v="1"/>
    <n v="0"/>
    <n v="0"/>
    <n v="0"/>
    <n v="0"/>
    <n v="0"/>
    <n v="0"/>
    <n v="1"/>
    <n v="1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39"/>
    <s v="1c3ae29e-b446-4a67-8995-0f3db7375a90"/>
    <d v="2022-05-03T18:26:17"/>
    <m/>
    <m/>
    <s v="submitted_via_web"/>
    <s v="dtm_burundi"/>
    <m/>
    <n v="1260"/>
  </r>
  <r>
    <d v="2022-04-16T00:00:00"/>
    <x v="15"/>
    <s v="Muhanga"/>
    <s v="Mbogwe"/>
    <n v="3"/>
    <n v="1"/>
    <n v="2"/>
    <n v="2"/>
    <n v="10"/>
    <n v="2"/>
    <n v="10"/>
    <n v="1"/>
    <n v="1"/>
    <n v="3"/>
    <n v="1"/>
    <n v="0"/>
    <n v="1"/>
    <n v="0"/>
    <n v="1"/>
    <n v="2"/>
    <n v="0"/>
    <n v="1"/>
    <n v="3"/>
    <s v="Désastres naturels"/>
    <n v="1"/>
    <n v="0"/>
    <n v="0"/>
    <n v="1"/>
    <m/>
    <m/>
    <n v="1"/>
    <s v="même province"/>
    <x v="0"/>
    <m/>
    <s v="Muha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Muhan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27641"/>
    <s v="6b8abea7-f637-4bf6-ba2a-d13ce147471e"/>
    <d v="2022-05-03T18:26:18"/>
    <m/>
    <m/>
    <s v="submitted_via_web"/>
    <s v="dtm_burundi"/>
    <m/>
    <n v="1261"/>
  </r>
  <r>
    <d v="2022-04-13T00:00:00"/>
    <x v="12"/>
    <s v="Rumonge"/>
    <s v="Busebwa"/>
    <n v="3"/>
    <n v="0"/>
    <n v="3"/>
    <n v="1"/>
    <n v="6"/>
    <n v="1"/>
    <n v="6"/>
    <n v="0"/>
    <n v="1"/>
    <n v="1"/>
    <n v="1"/>
    <n v="0"/>
    <n v="1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40519"/>
    <s v="49b095d8-e56b-4aaa-81da-1e5c3cc711f4"/>
    <d v="2022-05-03T20:12:14"/>
    <m/>
    <m/>
    <s v="submitted_via_web"/>
    <s v="dtm_burundi"/>
    <m/>
    <n v="1262"/>
  </r>
  <r>
    <d v="2022-04-12T00:00:00"/>
    <x v="12"/>
    <s v="Rumonge"/>
    <s v="Gashasha"/>
    <n v="3"/>
    <n v="2"/>
    <n v="1"/>
    <n v="5"/>
    <n v="37"/>
    <n v="2"/>
    <n v="11"/>
    <n v="0"/>
    <n v="1"/>
    <n v="0"/>
    <n v="2"/>
    <n v="0"/>
    <n v="1"/>
    <n v="1"/>
    <n v="2"/>
    <n v="3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1"/>
    <s v="Désastres naturels"/>
    <n v="1"/>
    <n v="0"/>
    <n v="0"/>
    <n v="2"/>
    <m/>
    <m/>
    <n v="2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26"/>
    <n v="2"/>
    <n v="2"/>
    <n v="3"/>
    <n v="4"/>
    <n v="0"/>
    <n v="0"/>
    <n v="3"/>
    <n v="3"/>
    <n v="8"/>
    <n v="1"/>
    <n v="0"/>
    <n v="0"/>
    <x v="0"/>
    <m/>
    <m/>
    <n v="0"/>
    <n v="0"/>
    <x v="1"/>
    <m/>
    <m/>
    <n v="0"/>
    <n v="0"/>
    <x v="0"/>
    <m/>
    <m/>
    <n v="3"/>
    <n v="26"/>
    <x v="1"/>
    <m/>
    <n v="2016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5"/>
    <n v="3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40526"/>
    <s v="f2d94d0f-1db8-4518-a648-4ff3da373759"/>
    <d v="2022-05-03T20:12:15"/>
    <m/>
    <m/>
    <s v="submitted_via_web"/>
    <s v="dtm_burundi"/>
    <m/>
    <n v="1263"/>
  </r>
  <r>
    <d v="2022-04-13T00:00:00"/>
    <x v="12"/>
    <s v="Rumonge"/>
    <s v="Kanenge"/>
    <n v="3"/>
    <n v="0"/>
    <n v="3"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8"/>
    <n v="1"/>
    <n v="1"/>
    <n v="1"/>
    <n v="1"/>
    <n v="0"/>
    <n v="0"/>
    <n v="0"/>
    <n v="2"/>
    <n v="2"/>
    <n v="0"/>
    <n v="0"/>
    <n v="0"/>
    <x v="0"/>
    <m/>
    <m/>
    <n v="0"/>
    <n v="0"/>
    <x v="1"/>
    <m/>
    <m/>
    <n v="0"/>
    <n v="0"/>
    <x v="0"/>
    <m/>
    <m/>
    <n v="1"/>
    <n v="8"/>
    <x v="1"/>
    <m/>
    <n v="2019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40534"/>
    <s v="582edcbe-3a44-4a25-8ef1-2135ad543915"/>
    <d v="2022-05-03T20:12:16"/>
    <m/>
    <m/>
    <s v="submitted_via_web"/>
    <s v="dtm_burundi"/>
    <m/>
    <n v="1264"/>
  </r>
  <r>
    <d v="2022-04-12T00:00:00"/>
    <x v="12"/>
    <s v="Rumonge"/>
    <s v="Nkayamba"/>
    <n v="3"/>
    <n v="1"/>
    <n v="2"/>
    <n v="77"/>
    <n v="616"/>
    <n v="75"/>
    <n v="604"/>
    <n v="21"/>
    <n v="49"/>
    <n v="67"/>
    <n v="138"/>
    <n v="11"/>
    <n v="27"/>
    <n v="53"/>
    <n v="65"/>
    <n v="154"/>
    <n v="19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75"/>
    <n v="604"/>
    <s v="Désastres naturels"/>
    <n v="1"/>
    <n v="0"/>
    <n v="0"/>
    <n v="75"/>
    <m/>
    <m/>
    <n v="75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2"/>
    <n v="1"/>
    <n v="1"/>
    <n v="1"/>
    <n v="2"/>
    <n v="1"/>
    <n v="0"/>
    <n v="1"/>
    <n v="2"/>
    <n v="3"/>
    <n v="0"/>
    <n v="0"/>
    <n v="0"/>
    <x v="0"/>
    <m/>
    <m/>
    <n v="0"/>
    <n v="0"/>
    <x v="1"/>
    <m/>
    <m/>
    <n v="0"/>
    <n v="0"/>
    <x v="0"/>
    <m/>
    <m/>
    <n v="2"/>
    <n v="12"/>
    <x v="1"/>
    <m/>
    <n v="2015"/>
    <m/>
    <s v="Oui"/>
    <n v="75"/>
    <s v="Non"/>
    <m/>
    <s v="Oui"/>
    <n v="2"/>
    <m/>
    <s v="Non"/>
    <m/>
    <s v="Non"/>
    <m/>
    <s v="Non"/>
    <m/>
    <m/>
    <s v="Non"/>
    <m/>
    <s v="Non"/>
    <m/>
    <s v="Non"/>
    <m/>
    <n v="75"/>
    <n v="0"/>
    <n v="2"/>
    <m/>
    <s v="Oui"/>
    <n v="24"/>
    <s v="Non"/>
    <m/>
    <s v="Non"/>
    <m/>
    <m/>
    <s v="Non"/>
    <m/>
    <s v="Non"/>
    <m/>
    <s v="Non"/>
    <m/>
    <m/>
    <s v="Non"/>
    <m/>
    <s v="Non"/>
    <m/>
    <s v="Non"/>
    <m/>
    <m/>
    <s v="Oui"/>
    <n v="51"/>
    <s v="Non"/>
    <m/>
    <s v="Oui"/>
    <n v="2"/>
    <m/>
    <s v="Non"/>
    <m/>
    <s v="Non"/>
    <m/>
    <s v="Non"/>
    <m/>
    <m/>
    <s v="Non"/>
    <m/>
    <s v="Non"/>
    <m/>
    <s v="Non"/>
    <m/>
    <n v="75"/>
    <n v="0"/>
    <n v="2"/>
    <m/>
    <s v="Non"/>
    <m/>
    <s v="Non"/>
    <m/>
    <s v="Non"/>
    <m/>
    <m/>
    <s v="Non"/>
    <m/>
    <s v="Non"/>
    <m/>
    <s v="Non"/>
    <m/>
    <m/>
    <s v="Oui"/>
    <n v="28"/>
    <s v="Non"/>
    <m/>
    <s v="Non"/>
    <m/>
    <m/>
    <s v="Oui"/>
    <n v="47"/>
    <s v="Non"/>
    <m/>
    <s v="Oui"/>
    <n v="2"/>
    <m/>
    <s v="Non"/>
    <m/>
    <s v="Non"/>
    <m/>
    <s v="Non"/>
    <m/>
    <m/>
    <s v="Non"/>
    <m/>
    <s v="Non"/>
    <m/>
    <s v="Non"/>
    <m/>
    <n v="75"/>
    <n v="0"/>
    <n v="2"/>
    <n v="77"/>
    <n v="61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40539"/>
    <s v="218d851a-3aa1-4eda-b9a7-79b7d8e72722"/>
    <d v="2022-05-03T20:12:17"/>
    <m/>
    <m/>
    <s v="submitted_via_web"/>
    <s v="dtm_burundi"/>
    <m/>
    <n v="1265"/>
  </r>
  <r>
    <d v="2022-04-13T00:00:00"/>
    <x v="12"/>
    <s v="Rumonge"/>
    <s v="Mayengo"/>
    <n v="3"/>
    <n v="1"/>
    <n v="2"/>
    <n v="5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9"/>
    <n v="2"/>
    <n v="2"/>
    <n v="3"/>
    <n v="6"/>
    <n v="0"/>
    <n v="0"/>
    <n v="3"/>
    <n v="4"/>
    <n v="8"/>
    <n v="1"/>
    <n v="0"/>
    <n v="0"/>
    <x v="0"/>
    <m/>
    <m/>
    <n v="0"/>
    <n v="0"/>
    <x v="1"/>
    <m/>
    <m/>
    <n v="0"/>
    <n v="0"/>
    <x v="0"/>
    <m/>
    <m/>
    <n v="5"/>
    <n v="29"/>
    <x v="3"/>
    <m/>
    <n v="2015"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5"/>
    <n v="5"/>
    <n v="2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40543"/>
    <s v="eaf7be54-9ce0-4829-8ac6-073f63436431"/>
    <d v="2022-05-03T20:12:19"/>
    <m/>
    <m/>
    <s v="submitted_via_web"/>
    <s v="dtm_burundi"/>
    <m/>
    <n v="1266"/>
  </r>
  <r>
    <d v="2022-04-15T00:00:00"/>
    <x v="15"/>
    <s v="Rango"/>
    <s v="Rango"/>
    <n v="3"/>
    <n v="0"/>
    <n v="3"/>
    <n v="1"/>
    <n v="3"/>
    <n v="1"/>
    <n v="3"/>
    <n v="0"/>
    <n v="0"/>
    <n v="0"/>
    <n v="0"/>
    <n v="0"/>
    <n v="0"/>
    <n v="0"/>
    <n v="2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36"/>
    <s v="91a23a2c-3e4f-4c40-9992-5e48c8fd4637"/>
    <d v="2022-05-04T05:30:08"/>
    <m/>
    <m/>
    <s v="submitted_via_web"/>
    <s v="dtm_burundi"/>
    <m/>
    <n v="1267"/>
  </r>
  <r>
    <d v="2022-04-15T00:00:00"/>
    <x v="15"/>
    <s v="Rango"/>
    <s v="Rama"/>
    <n v="3"/>
    <n v="2"/>
    <n v="1"/>
    <n v="3"/>
    <n v="9"/>
    <n v="3"/>
    <n v="9"/>
    <n v="0"/>
    <n v="0"/>
    <n v="2"/>
    <n v="0"/>
    <n v="0"/>
    <n v="0"/>
    <n v="2"/>
    <n v="3"/>
    <n v="2"/>
    <n v="0"/>
    <n v="0"/>
    <n v="0"/>
    <m/>
    <m/>
    <m/>
    <m/>
    <m/>
    <m/>
    <m/>
    <n v="0"/>
    <m/>
    <x v="0"/>
    <m/>
    <m/>
    <n v="3"/>
    <n v="9"/>
    <s v="Désastres naturels"/>
    <n v="1"/>
    <n v="0"/>
    <n v="0"/>
    <n v="3"/>
    <m/>
    <m/>
    <n v="3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40"/>
    <s v="716761fc-d5b4-4d29-bd27-74b95320228a"/>
    <d v="2022-05-04T05:30:10"/>
    <m/>
    <m/>
    <s v="submitted_via_web"/>
    <s v="dtm_burundi"/>
    <m/>
    <n v="1268"/>
  </r>
  <r>
    <d v="2022-04-15T00:00:00"/>
    <x v="15"/>
    <s v="Rango"/>
    <s v="Kiguruka"/>
    <n v="3"/>
    <n v="1"/>
    <n v="2"/>
    <n v="4"/>
    <n v="6"/>
    <n v="4"/>
    <n v="6"/>
    <n v="0"/>
    <n v="0"/>
    <n v="1"/>
    <n v="1"/>
    <n v="0"/>
    <n v="0"/>
    <n v="0"/>
    <n v="3"/>
    <n v="1"/>
    <n v="0"/>
    <n v="0"/>
    <n v="0"/>
    <m/>
    <m/>
    <m/>
    <m/>
    <m/>
    <m/>
    <m/>
    <n v="0"/>
    <m/>
    <x v="0"/>
    <m/>
    <m/>
    <n v="4"/>
    <n v="6"/>
    <s v="Désastres naturels"/>
    <n v="1"/>
    <n v="0"/>
    <n v="0"/>
    <n v="4"/>
    <m/>
    <m/>
    <n v="4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6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46"/>
    <s v="4cd23bf1-8ab2-476c-9741-447156a4d979"/>
    <d v="2022-05-04T05:30:12"/>
    <m/>
    <m/>
    <s v="submitted_via_web"/>
    <s v="dtm_burundi"/>
    <m/>
    <n v="1269"/>
  </r>
  <r>
    <d v="2022-04-15T00:00:00"/>
    <x v="15"/>
    <s v="Rango"/>
    <s v="Butanyerera"/>
    <n v="3"/>
    <n v="0"/>
    <n v="3"/>
    <n v="1"/>
    <n v="7"/>
    <n v="1"/>
    <n v="7"/>
    <n v="0"/>
    <n v="0"/>
    <n v="3"/>
    <n v="1"/>
    <n v="0"/>
    <n v="0"/>
    <n v="0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Rang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50"/>
    <s v="86488fb5-2513-421b-9f62-941f5a61729c"/>
    <d v="2022-05-04T05:30:14"/>
    <m/>
    <m/>
    <s v="submitted_via_web"/>
    <s v="dtm_burundi"/>
    <m/>
    <n v="1270"/>
  </r>
  <r>
    <d v="2022-04-15T00:00:00"/>
    <x v="15"/>
    <s v="Rango"/>
    <s v="Bishuri"/>
    <n v="3"/>
    <n v="1"/>
    <n v="2"/>
    <n v="1"/>
    <n v="5"/>
    <n v="1"/>
    <n v="5"/>
    <n v="0"/>
    <n v="0"/>
    <n v="2"/>
    <n v="0"/>
    <n v="0"/>
    <n v="0"/>
    <n v="0"/>
    <n v="2"/>
    <n v="1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54"/>
    <s v="a3fbefb7-0ca1-4307-ad3c-ded8962c1dde"/>
    <d v="2022-05-04T05:30:16"/>
    <m/>
    <m/>
    <s v="submitted_via_web"/>
    <s v="dtm_burundi"/>
    <m/>
    <n v="1271"/>
  </r>
  <r>
    <d v="2022-04-15T00:00:00"/>
    <x v="15"/>
    <s v="Rango"/>
    <s v="Nyabibuye"/>
    <n v="3"/>
    <n v="2"/>
    <n v="1"/>
    <n v="1"/>
    <n v="2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57"/>
    <s v="0d06c892-5a74-40d5-9cc5-b3a6ed1d109f"/>
    <d v="2022-05-04T05:30:18"/>
    <m/>
    <m/>
    <s v="submitted_via_web"/>
    <s v="dtm_burundi"/>
    <m/>
    <n v="1272"/>
  </r>
  <r>
    <d v="2022-04-15T00:00:00"/>
    <x v="15"/>
    <s v="Rango"/>
    <s v="Rusave"/>
    <n v="3"/>
    <n v="1"/>
    <n v="2"/>
    <n v="1"/>
    <n v="2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70"/>
    <s v="ec4517a4-2fb2-4f04-b7b3-11caaa215e4b"/>
    <d v="2022-05-04T05:30:20"/>
    <m/>
    <m/>
    <s v="submitted_via_web"/>
    <s v="dtm_burundi"/>
    <m/>
    <n v="1273"/>
  </r>
  <r>
    <d v="2022-04-15T00:00:00"/>
    <x v="15"/>
    <s v="Rango"/>
    <s v="Gikomero"/>
    <n v="3"/>
    <n v="1"/>
    <n v="2"/>
    <n v="1"/>
    <n v="3"/>
    <n v="1"/>
    <n v="3"/>
    <n v="0"/>
    <n v="0"/>
    <n v="0"/>
    <n v="0"/>
    <n v="0"/>
    <n v="0"/>
    <n v="0"/>
    <n v="2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78"/>
    <s v="deefacf5-558a-48c1-adc5-e352dd0b9bf2"/>
    <d v="2022-05-04T05:30:22"/>
    <m/>
    <m/>
    <s v="submitted_via_web"/>
    <s v="dtm_burundi"/>
    <m/>
    <n v="1274"/>
  </r>
  <r>
    <d v="2022-04-15T00:00:00"/>
    <x v="15"/>
    <s v="Rango"/>
    <s v="Karehe"/>
    <n v="3"/>
    <n v="2"/>
    <n v="1"/>
    <n v="3"/>
    <n v="11"/>
    <n v="3"/>
    <n v="11"/>
    <n v="0"/>
    <n v="0"/>
    <n v="0"/>
    <n v="2"/>
    <n v="1"/>
    <n v="0"/>
    <n v="0"/>
    <n v="1"/>
    <n v="4"/>
    <n v="3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1"/>
    <s v="Désastres naturels"/>
    <n v="1"/>
    <n v="0"/>
    <n v="0"/>
    <n v="3"/>
    <m/>
    <m/>
    <n v="3"/>
    <s v="même province"/>
    <x v="0"/>
    <m/>
    <s v="Rang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88"/>
    <s v="8e85234d-7c12-4cfd-93c3-a6922453ffbb"/>
    <d v="2022-05-04T05:30:24"/>
    <m/>
    <m/>
    <s v="submitted_via_web"/>
    <s v="dtm_burundi"/>
    <m/>
    <n v="1275"/>
  </r>
  <r>
    <d v="2022-04-15T00:00:00"/>
    <x v="15"/>
    <s v="Rango"/>
    <s v="Rubungu"/>
    <n v="3"/>
    <n v="1"/>
    <n v="2"/>
    <n v="1"/>
    <n v="2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1995"/>
    <s v="9ba67046-3b35-4c1b-b644-9f849e7a817b"/>
    <d v="2022-05-04T05:30:26"/>
    <m/>
    <m/>
    <s v="submitted_via_web"/>
    <s v="dtm_burundi"/>
    <m/>
    <n v="1276"/>
  </r>
  <r>
    <d v="2022-04-15T00:00:00"/>
    <x v="15"/>
    <s v="Rango"/>
    <s v="Musagara"/>
    <n v="3"/>
    <n v="1"/>
    <n v="2"/>
    <n v="2"/>
    <n v="5"/>
    <n v="2"/>
    <n v="5"/>
    <n v="0"/>
    <n v="0"/>
    <n v="2"/>
    <n v="0"/>
    <n v="0"/>
    <n v="0"/>
    <n v="0"/>
    <n v="3"/>
    <n v="0"/>
    <n v="0"/>
    <n v="0"/>
    <n v="0"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Rang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782003"/>
    <s v="9b25ebbe-b968-47fc-9559-9851eeaa1f70"/>
    <d v="2022-05-04T05:30:29"/>
    <m/>
    <m/>
    <s v="submitted_via_web"/>
    <s v="dtm_burundi"/>
    <m/>
    <n v="1277"/>
  </r>
  <r>
    <d v="2022-04-12T00:00:00"/>
    <x v="12"/>
    <s v="Burambi"/>
    <s v="Buyenzi"/>
    <n v="3"/>
    <n v="1"/>
    <n v="2"/>
    <n v="2"/>
    <n v="15"/>
    <n v="2"/>
    <n v="15"/>
    <n v="1"/>
    <n v="2"/>
    <n v="1"/>
    <n v="1"/>
    <n v="1"/>
    <n v="2"/>
    <n v="2"/>
    <n v="3"/>
    <n v="2"/>
    <n v="0"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Burambi"/>
    <n v="1"/>
    <n v="7"/>
    <s v="Désastres naturels"/>
    <n v="1"/>
    <n v="0"/>
    <n v="0"/>
    <n v="1"/>
    <m/>
    <m/>
    <n v="1"/>
    <s v="même province"/>
    <x v="0"/>
    <m/>
    <s v="Bura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01"/>
    <s v="aa9aea5a-1c99-4d31-9cde-b7da7d6703a8"/>
    <d v="2022-05-04T08:51:50"/>
    <m/>
    <m/>
    <s v="submitted_via_web"/>
    <s v="dtm_burundi"/>
    <m/>
    <n v="1278"/>
  </r>
  <r>
    <d v="2022-04-13T00:00:00"/>
    <x v="12"/>
    <s v="Burambi"/>
    <s v="Buhinyuza"/>
    <n v="3"/>
    <n v="1"/>
    <n v="2"/>
    <n v="2"/>
    <n v="12"/>
    <n v="2"/>
    <n v="12"/>
    <n v="0"/>
    <n v="1"/>
    <n v="2"/>
    <n v="2"/>
    <n v="0"/>
    <n v="0"/>
    <n v="3"/>
    <n v="2"/>
    <n v="2"/>
    <n v="0"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Bura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03"/>
    <s v="0cd3f64a-b9e3-4b41-8238-6b933ff75a9b"/>
    <d v="2022-05-04T08:51:52"/>
    <m/>
    <m/>
    <s v="submitted_via_web"/>
    <s v="dtm_burundi"/>
    <m/>
    <n v="1279"/>
  </r>
  <r>
    <d v="2022-04-14T00:00:00"/>
    <x v="12"/>
    <s v="Burambi"/>
    <s v="Bisaka"/>
    <n v="3"/>
    <n v="0"/>
    <n v="3"/>
    <n v="3"/>
    <n v="12"/>
    <n v="3"/>
    <n v="12"/>
    <n v="1"/>
    <n v="2"/>
    <n v="2"/>
    <n v="2"/>
    <n v="0"/>
    <n v="0"/>
    <n v="1"/>
    <n v="2"/>
    <n v="2"/>
    <n v="0"/>
    <n v="2"/>
    <n v="8"/>
    <s v="Situation Socio-politique"/>
    <n v="0"/>
    <n v="1"/>
    <n v="0"/>
    <m/>
    <n v="2"/>
    <m/>
    <n v="2"/>
    <s v="même province"/>
    <x v="0"/>
    <m/>
    <s v="Bura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ra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2"/>
    <n v="8"/>
    <n v="1"/>
    <n v="4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08"/>
    <s v="679d091c-0eed-46e9-bf33-3577f4918ba4"/>
    <d v="2022-05-04T08:51:53"/>
    <m/>
    <m/>
    <s v="submitted_via_web"/>
    <s v="dtm_burundi"/>
    <m/>
    <n v="1280"/>
  </r>
  <r>
    <d v="2022-04-13T00:00:00"/>
    <x v="12"/>
    <s v="Burambi"/>
    <s v="Gitaramuka"/>
    <n v="3"/>
    <n v="0"/>
    <n v="3"/>
    <n v="4"/>
    <n v="24"/>
    <n v="4"/>
    <n v="24"/>
    <n v="0"/>
    <n v="0"/>
    <n v="0"/>
    <n v="16"/>
    <n v="0"/>
    <n v="0"/>
    <n v="0"/>
    <n v="1"/>
    <n v="7"/>
    <n v="0"/>
    <n v="4"/>
    <n v="24"/>
    <s v="Désastres naturels Situation Socio-politique"/>
    <n v="1"/>
    <n v="1"/>
    <n v="0"/>
    <n v="3"/>
    <n v="1"/>
    <m/>
    <n v="4"/>
    <s v="même province"/>
    <x v="0"/>
    <m/>
    <s v="Bura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24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10"/>
    <s v="b24ce3a5-eb59-4a02-95fc-e906b969706f"/>
    <d v="2022-05-04T08:51:54"/>
    <m/>
    <m/>
    <s v="submitted_via_web"/>
    <s v="dtm_burundi"/>
    <m/>
    <n v="1281"/>
  </r>
  <r>
    <d v="2022-04-14T00:00:00"/>
    <x v="12"/>
    <s v="Burambi"/>
    <s v="Gitongwe"/>
    <n v="3"/>
    <n v="1"/>
    <n v="2"/>
    <n v="1"/>
    <n v="7"/>
    <n v="1"/>
    <n v="7"/>
    <n v="1"/>
    <n v="1"/>
    <n v="1"/>
    <n v="0"/>
    <n v="0"/>
    <n v="0"/>
    <n v="1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Bura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11"/>
    <s v="b016fd77-124d-44e3-9225-77af8787e5e6"/>
    <d v="2022-05-04T08:51:56"/>
    <m/>
    <m/>
    <s v="submitted_via_web"/>
    <s v="dtm_burundi"/>
    <m/>
    <n v="1282"/>
  </r>
  <r>
    <d v="2022-04-13T00:00:00"/>
    <x v="12"/>
    <s v="Burambi"/>
    <s v="Gisenyi"/>
    <n v="3"/>
    <n v="1"/>
    <n v="2"/>
    <n v="18"/>
    <n v="113"/>
    <n v="18"/>
    <n v="113"/>
    <n v="3"/>
    <n v="4"/>
    <n v="25"/>
    <n v="21"/>
    <n v="3"/>
    <n v="3"/>
    <n v="6"/>
    <n v="27"/>
    <n v="19"/>
    <n v="2"/>
    <n v="18"/>
    <n v="113"/>
    <s v="Désastres naturels"/>
    <n v="1"/>
    <n v="0"/>
    <n v="0"/>
    <n v="18"/>
    <m/>
    <m/>
    <n v="18"/>
    <s v="même province"/>
    <x v="0"/>
    <m/>
    <s v="Bura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8"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Oui"/>
    <n v="1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8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8"/>
    <s v="Non"/>
    <m/>
    <s v="Non"/>
    <m/>
    <m/>
    <s v="Non"/>
    <m/>
    <s v="Non"/>
    <m/>
    <s v="Non"/>
    <m/>
    <n v="18"/>
    <n v="0"/>
    <n v="0"/>
    <n v="18"/>
    <n v="113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14"/>
    <s v="f3459557-ca42-4e1b-8401-8e5bdb22650c"/>
    <d v="2022-05-04T08:51:57"/>
    <m/>
    <m/>
    <s v="submitted_via_web"/>
    <s v="dtm_burundi"/>
    <m/>
    <n v="1283"/>
  </r>
  <r>
    <d v="2022-04-12T00:00:00"/>
    <x v="12"/>
    <s v="Burambi"/>
    <s v="Maramvya"/>
    <n v="3"/>
    <n v="1"/>
    <n v="2"/>
    <n v="5"/>
    <n v="18"/>
    <n v="5"/>
    <n v="18"/>
    <n v="0"/>
    <n v="1"/>
    <n v="5"/>
    <n v="3"/>
    <n v="0"/>
    <n v="0"/>
    <n v="1"/>
    <n v="3"/>
    <n v="5"/>
    <n v="0"/>
    <n v="5"/>
    <n v="18"/>
    <s v="Désastres naturels"/>
    <n v="1"/>
    <n v="0"/>
    <n v="0"/>
    <n v="5"/>
    <m/>
    <m/>
    <n v="5"/>
    <s v="même province"/>
    <x v="0"/>
    <m/>
    <s v="Bura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20"/>
    <s v="e7ee6741-0d29-4a47-aee2-17b58e8c7792"/>
    <d v="2022-05-04T08:51:59"/>
    <m/>
    <m/>
    <s v="submitted_via_web"/>
    <s v="dtm_burundi"/>
    <m/>
    <n v="1284"/>
  </r>
  <r>
    <d v="2022-04-11T00:00:00"/>
    <x v="12"/>
    <s v="Burambi"/>
    <s v="Murara"/>
    <n v="3"/>
    <n v="0"/>
    <n v="3"/>
    <n v="3"/>
    <n v="13"/>
    <n v="3"/>
    <n v="13"/>
    <n v="1"/>
    <n v="2"/>
    <n v="2"/>
    <n v="2"/>
    <n v="0"/>
    <n v="1"/>
    <n v="1"/>
    <n v="1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3"/>
    <s v="Désastres naturels"/>
    <n v="1"/>
    <n v="0"/>
    <n v="0"/>
    <n v="3"/>
    <m/>
    <m/>
    <n v="3"/>
    <s v="même province"/>
    <x v="0"/>
    <m/>
    <s v="Bura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3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25"/>
    <s v="671f93be-ab2a-4438-b634-8e0c14c66dcf"/>
    <d v="2022-05-04T08:52:01"/>
    <m/>
    <m/>
    <s v="submitted_via_web"/>
    <s v="dtm_burundi"/>
    <m/>
    <n v="1285"/>
  </r>
  <r>
    <d v="2022-04-12T00:00:00"/>
    <x v="12"/>
    <s v="Burambi"/>
    <s v="Murenge"/>
    <n v="3"/>
    <n v="0"/>
    <n v="3"/>
    <n v="5"/>
    <n v="17"/>
    <n v="3"/>
    <n v="11"/>
    <n v="1"/>
    <n v="3"/>
    <n v="3"/>
    <n v="0"/>
    <n v="0"/>
    <n v="0"/>
    <n v="1"/>
    <n v="1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1"/>
    <s v="Désastres naturels"/>
    <n v="1"/>
    <n v="0"/>
    <n v="0"/>
    <n v="3"/>
    <m/>
    <m/>
    <n v="3"/>
    <s v="même province"/>
    <x v="0"/>
    <m/>
    <s v="Bura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6"/>
    <n v="0"/>
    <n v="0"/>
    <n v="0"/>
    <n v="1"/>
    <n v="2"/>
    <n v="0"/>
    <n v="0"/>
    <n v="0"/>
    <n v="1"/>
    <n v="2"/>
    <n v="0"/>
    <n v="0"/>
    <x v="0"/>
    <m/>
    <m/>
    <n v="0"/>
    <n v="0"/>
    <x v="1"/>
    <m/>
    <m/>
    <n v="2"/>
    <n v="6"/>
    <x v="1"/>
    <m/>
    <n v="2015"/>
    <n v="0"/>
    <n v="0"/>
    <x v="0"/>
    <m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3"/>
    <n v="0"/>
    <n v="2"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n v="3"/>
    <n v="0"/>
    <n v="2"/>
    <n v="5"/>
    <n v="17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30"/>
    <s v="c03ea1d5-1a17-4ebd-a79d-8478233c16d7"/>
    <d v="2022-05-04T08:52:02"/>
    <m/>
    <m/>
    <s v="submitted_via_web"/>
    <s v="dtm_burundi"/>
    <m/>
    <n v="1286"/>
  </r>
  <r>
    <d v="2022-04-13T00:00:00"/>
    <x v="12"/>
    <s v="Burambi"/>
    <s v="Muzi"/>
    <n v="3"/>
    <n v="1"/>
    <n v="2"/>
    <n v="1"/>
    <n v="5"/>
    <n v="1"/>
    <n v="5"/>
    <n v="1"/>
    <n v="1"/>
    <n v="0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x v="0"/>
    <m/>
    <s v="Bura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33"/>
    <s v="13d9bbd4-3a5a-4963-ba08-05f3c6ef1b4f"/>
    <d v="2022-05-04T08:52:04"/>
    <m/>
    <m/>
    <s v="submitted_via_web"/>
    <s v="dtm_burundi"/>
    <m/>
    <n v="1287"/>
  </r>
  <r>
    <d v="2022-04-12T00:00:00"/>
    <x v="12"/>
    <s v="Burambi"/>
    <s v="Rwaniro"/>
    <n v="3"/>
    <n v="0"/>
    <n v="3"/>
    <n v="3"/>
    <n v="9"/>
    <n v="3"/>
    <n v="9"/>
    <n v="0"/>
    <n v="0"/>
    <n v="2"/>
    <n v="1"/>
    <n v="0"/>
    <n v="0"/>
    <n v="1"/>
    <n v="3"/>
    <n v="2"/>
    <n v="0"/>
    <n v="1"/>
    <n v="3"/>
    <s v="Désastres naturels"/>
    <n v="1"/>
    <n v="0"/>
    <n v="0"/>
    <n v="1"/>
    <m/>
    <m/>
    <n v="1"/>
    <s v="même province"/>
    <x v="0"/>
    <m/>
    <s v="Burambi"/>
    <n v="1"/>
    <n v="2"/>
    <s v="Désastres naturels"/>
    <n v="1"/>
    <n v="0"/>
    <n v="0"/>
    <n v="1"/>
    <m/>
    <m/>
    <n v="1"/>
    <s v="même province"/>
    <x v="0"/>
    <m/>
    <s v="Burambi"/>
    <n v="1"/>
    <n v="4"/>
    <s v="Désastres naturels"/>
    <n v="1"/>
    <n v="0"/>
    <n v="0"/>
    <n v="1"/>
    <m/>
    <m/>
    <n v="1"/>
    <s v="même province"/>
    <x v="0"/>
    <m/>
    <s v="Bura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9"/>
    <n v="0"/>
    <n v="0"/>
    <n v="0"/>
    <n v="0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37"/>
    <s v="d73d1a79-0612-4a93-a22e-0d9e8e2a6cd1"/>
    <d v="2022-05-04T08:52:07"/>
    <m/>
    <m/>
    <s v="submitted_via_web"/>
    <s v="dtm_burundi"/>
    <m/>
    <n v="1288"/>
  </r>
  <r>
    <d v="2022-04-12T00:00:00"/>
    <x v="12"/>
    <s v="Burambi"/>
    <s v="Rumonyi"/>
    <n v="3"/>
    <n v="1"/>
    <n v="2"/>
    <n v="5"/>
    <n v="16"/>
    <n v="5"/>
    <n v="16"/>
    <n v="0"/>
    <n v="2"/>
    <n v="1"/>
    <n v="2"/>
    <n v="0"/>
    <n v="2"/>
    <n v="2"/>
    <n v="3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16"/>
    <s v="Désastres naturels"/>
    <n v="1"/>
    <n v="0"/>
    <n v="0"/>
    <n v="5"/>
    <m/>
    <m/>
    <n v="5"/>
    <s v="même province"/>
    <x v="0"/>
    <m/>
    <s v="Bura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6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09841"/>
    <s v="cc140032-df2f-4952-9783-8e006d9632cd"/>
    <d v="2022-05-04T08:52:08"/>
    <m/>
    <m/>
    <s v="submitted_via_web"/>
    <s v="dtm_burundi"/>
    <m/>
    <n v="1289"/>
  </r>
  <r>
    <d v="2022-04-13T00:00:00"/>
    <x v="7"/>
    <s v="Kirundo"/>
    <s v="Karamagi"/>
    <n v="3"/>
    <n v="1"/>
    <n v="2"/>
    <n v="3"/>
    <n v="8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8"/>
    <n v="0"/>
    <n v="1"/>
    <n v="1"/>
    <n v="1"/>
    <n v="0"/>
    <n v="0"/>
    <n v="1"/>
    <n v="3"/>
    <n v="1"/>
    <n v="0"/>
    <n v="0"/>
    <n v="0"/>
    <x v="0"/>
    <m/>
    <m/>
    <n v="2"/>
    <n v="4"/>
    <x v="0"/>
    <m/>
    <n v="2015"/>
    <n v="0"/>
    <n v="0"/>
    <x v="0"/>
    <m/>
    <m/>
    <n v="1"/>
    <n v="4"/>
    <x v="2"/>
    <m/>
    <n v="2013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3"/>
    <m/>
    <s v="Non"/>
    <m/>
    <s v="Non"/>
    <m/>
    <s v="Oui"/>
    <n v="1"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3"/>
    <n v="3"/>
    <n v="8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596"/>
    <s v="c0583218-d69c-4c08-9f0b-d4ce59644be8"/>
    <d v="2022-05-04T09:11:10"/>
    <m/>
    <m/>
    <s v="submitted_via_web"/>
    <s v="dtm_burundi"/>
    <m/>
    <n v="1290"/>
  </r>
  <r>
    <d v="2022-04-11T00:00:00"/>
    <x v="7"/>
    <s v="Vumbi"/>
    <s v="Gatare"/>
    <n v="3"/>
    <n v="1"/>
    <n v="2"/>
    <n v="2"/>
    <n v="7"/>
    <n v="2"/>
    <n v="7"/>
    <n v="1"/>
    <n v="1"/>
    <n v="0"/>
    <n v="1"/>
    <n v="0"/>
    <n v="0"/>
    <n v="1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0"/>
    <n v="0"/>
    <n v="2"/>
    <n v="7"/>
    <n v="0"/>
    <n v="0"/>
    <s v="Quelques-unes seulemen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067"/>
    <s v="90afb542-1f3c-4720-90c0-b115fda0a478"/>
    <d v="2022-05-10T17:22:24"/>
    <m/>
    <m/>
    <s v="submitted_via_web"/>
    <s v="dtm_burundi"/>
    <m/>
    <n v="1654"/>
  </r>
  <r>
    <d v="2022-04-15T00:00:00"/>
    <x v="7"/>
    <s v="Kirundo"/>
    <s v="Nyange-Bushaza"/>
    <n v="3"/>
    <n v="2"/>
    <n v="1"/>
    <n v="15"/>
    <n v="91"/>
    <n v="6"/>
    <n v="25"/>
    <n v="0"/>
    <n v="2"/>
    <n v="4"/>
    <n v="9"/>
    <n v="0"/>
    <n v="1"/>
    <n v="2"/>
    <n v="2"/>
    <n v="4"/>
    <n v="1"/>
    <n v="0"/>
    <n v="0"/>
    <m/>
    <m/>
    <m/>
    <m/>
    <m/>
    <m/>
    <m/>
    <n v="0"/>
    <m/>
    <x v="0"/>
    <m/>
    <m/>
    <n v="1"/>
    <n v="4"/>
    <s v="Situation Socio-politique"/>
    <n v="0"/>
    <n v="1"/>
    <n v="0"/>
    <m/>
    <n v="1"/>
    <m/>
    <n v="1"/>
    <s v="même province"/>
    <x v="0"/>
    <m/>
    <s v="Ntega"/>
    <n v="5"/>
    <n v="21"/>
    <s v="Désastres naturels"/>
    <n v="1"/>
    <n v="0"/>
    <n v="0"/>
    <n v="5"/>
    <m/>
    <m/>
    <n v="5"/>
    <s v="même province"/>
    <x v="0"/>
    <m/>
    <s v="Ntega"/>
    <n v="0"/>
    <n v="0"/>
    <m/>
    <m/>
    <m/>
    <m/>
    <m/>
    <m/>
    <m/>
    <n v="0"/>
    <m/>
    <x v="0"/>
    <m/>
    <m/>
    <n v="3"/>
    <n v="27"/>
    <n v="0"/>
    <n v="2"/>
    <n v="3"/>
    <n v="4"/>
    <n v="1"/>
    <n v="0"/>
    <n v="0"/>
    <n v="3"/>
    <n v="14"/>
    <n v="0"/>
    <n v="0"/>
    <n v="0"/>
    <x v="0"/>
    <m/>
    <x v="0"/>
    <m/>
    <m/>
    <n v="2"/>
    <n v="20"/>
    <x v="1"/>
    <s v="même province"/>
    <x v="0"/>
    <m/>
    <s v="Kirundo"/>
    <n v="1"/>
    <n v="7"/>
    <x v="1"/>
    <s v="même province"/>
    <x v="0"/>
    <m/>
    <s v="Kirundo"/>
    <n v="0"/>
    <n v="0"/>
    <x v="0"/>
    <m/>
    <x v="0"/>
    <m/>
    <m/>
    <n v="6"/>
    <n v="39"/>
    <n v="1"/>
    <n v="2"/>
    <n v="9"/>
    <n v="10"/>
    <n v="0"/>
    <n v="1"/>
    <n v="6"/>
    <n v="4"/>
    <n v="6"/>
    <n v="0"/>
    <n v="0"/>
    <n v="0"/>
    <x v="0"/>
    <m/>
    <m/>
    <n v="4"/>
    <n v="29"/>
    <x v="0"/>
    <m/>
    <n v="2015"/>
    <n v="2"/>
    <n v="10"/>
    <x v="3"/>
    <m/>
    <n v="2015"/>
    <n v="0"/>
    <n v="0"/>
    <x v="0"/>
    <m/>
    <m/>
    <m/>
    <s v="Oui"/>
    <n v="6"/>
    <s v="Oui"/>
    <n v="3"/>
    <s v="Oui"/>
    <n v="6"/>
    <m/>
    <s v="Non"/>
    <m/>
    <s v="Non"/>
    <m/>
    <s v="Non"/>
    <m/>
    <m/>
    <s v="Non"/>
    <m/>
    <s v="Non"/>
    <m/>
    <s v="Non"/>
    <m/>
    <n v="6"/>
    <n v="3"/>
    <n v="6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Oui"/>
    <n v="3"/>
    <s v="Oui"/>
    <n v="6"/>
    <m/>
    <s v="Non"/>
    <m/>
    <s v="Non"/>
    <m/>
    <s v="Non"/>
    <m/>
    <m/>
    <s v="Non"/>
    <m/>
    <s v="Non"/>
    <m/>
    <s v="Non"/>
    <m/>
    <n v="6"/>
    <n v="3"/>
    <n v="6"/>
    <m/>
    <s v="Non"/>
    <m/>
    <s v="Non"/>
    <m/>
    <s v="Non"/>
    <m/>
    <m/>
    <s v="Non"/>
    <m/>
    <s v="Non"/>
    <m/>
    <s v="Oui"/>
    <n v="1"/>
    <m/>
    <s v="Oui"/>
    <n v="3"/>
    <s v="Oui"/>
    <n v="3"/>
    <s v="Oui"/>
    <n v="5"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6"/>
    <n v="3"/>
    <n v="6"/>
    <n v="15"/>
    <n v="91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617"/>
    <s v="98175ae4-220a-4385-b82b-e0b4bd2a3dce"/>
    <d v="2022-05-04T09:11:17"/>
    <m/>
    <m/>
    <s v="submitted_via_web"/>
    <s v="dtm_burundi"/>
    <m/>
    <n v="1293"/>
  </r>
  <r>
    <d v="2022-04-15T00:00:00"/>
    <x v="7"/>
    <s v="Kirundo"/>
    <s v="Kanyinya"/>
    <n v="3"/>
    <n v="1"/>
    <n v="2"/>
    <n v="12"/>
    <n v="101"/>
    <n v="3"/>
    <n v="27"/>
    <n v="1"/>
    <n v="1"/>
    <n v="3"/>
    <n v="6"/>
    <n v="0"/>
    <n v="0"/>
    <n v="2"/>
    <n v="5"/>
    <n v="9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27"/>
    <s v="Situation Socio-politique"/>
    <n v="0"/>
    <n v="1"/>
    <n v="0"/>
    <m/>
    <n v="3"/>
    <m/>
    <n v="3"/>
    <s v="même province"/>
    <x v="0"/>
    <m/>
    <s v="Kirund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74"/>
    <n v="1"/>
    <n v="6"/>
    <n v="7"/>
    <n v="11"/>
    <n v="1"/>
    <n v="2"/>
    <n v="8"/>
    <n v="18"/>
    <n v="20"/>
    <n v="0"/>
    <n v="0"/>
    <n v="0"/>
    <x v="0"/>
    <m/>
    <m/>
    <n v="9"/>
    <n v="74"/>
    <x v="0"/>
    <m/>
    <n v="2015"/>
    <n v="0"/>
    <n v="0"/>
    <x v="0"/>
    <m/>
    <m/>
    <n v="0"/>
    <n v="0"/>
    <x v="0"/>
    <m/>
    <m/>
    <m/>
    <s v="Oui"/>
    <n v="3"/>
    <s v="Non"/>
    <m/>
    <s v="Oui"/>
    <n v="9"/>
    <m/>
    <s v="Non"/>
    <m/>
    <s v="Non"/>
    <m/>
    <s v="Non"/>
    <m/>
    <m/>
    <s v="Non"/>
    <m/>
    <s v="Non"/>
    <m/>
    <s v="Non"/>
    <m/>
    <n v="3"/>
    <n v="0"/>
    <n v="9"/>
    <m/>
    <s v="Oui"/>
    <n v="1"/>
    <s v="Non"/>
    <m/>
    <s v="Oui"/>
    <n v="3"/>
    <m/>
    <s v="Non"/>
    <m/>
    <s v="Non"/>
    <m/>
    <s v="Non"/>
    <m/>
    <m/>
    <s v="Non"/>
    <m/>
    <s v="Non"/>
    <m/>
    <s v="Non"/>
    <m/>
    <m/>
    <s v="Oui"/>
    <n v="2"/>
    <s v="Non"/>
    <m/>
    <s v="Oui"/>
    <n v="6"/>
    <m/>
    <s v="Non"/>
    <m/>
    <s v="Non"/>
    <m/>
    <s v="Non"/>
    <m/>
    <m/>
    <s v="Non"/>
    <m/>
    <s v="Non"/>
    <m/>
    <s v="Non"/>
    <m/>
    <n v="3"/>
    <n v="0"/>
    <n v="9"/>
    <m/>
    <s v="Non"/>
    <m/>
    <s v="Non"/>
    <m/>
    <s v="Non"/>
    <m/>
    <m/>
    <s v="Oui"/>
    <n v="1"/>
    <s v="Non"/>
    <m/>
    <s v="Non"/>
    <m/>
    <m/>
    <s v="Oui"/>
    <n v="2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9"/>
    <n v="12"/>
    <n v="101"/>
    <n v="0"/>
    <n v="0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627"/>
    <s v="3409e234-14b2-4c8e-b973-7b47b8c51004"/>
    <d v="2022-05-04T09:11:19"/>
    <m/>
    <m/>
    <s v="submitted_via_web"/>
    <s v="dtm_burundi"/>
    <m/>
    <n v="1294"/>
  </r>
  <r>
    <d v="2022-04-11T00:00:00"/>
    <x v="7"/>
    <s v="Vumbi"/>
    <s v="Gikomero"/>
    <n v="3"/>
    <n v="1"/>
    <n v="2"/>
    <n v="7"/>
    <n v="22"/>
    <n v="4"/>
    <n v="15"/>
    <n v="0"/>
    <n v="0"/>
    <n v="2"/>
    <n v="6"/>
    <n v="0"/>
    <n v="0"/>
    <n v="1"/>
    <n v="3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Vumbi"/>
    <n v="3"/>
    <n v="11"/>
    <s v="Désastres naturels"/>
    <n v="1"/>
    <n v="0"/>
    <n v="0"/>
    <n v="3"/>
    <m/>
    <m/>
    <n v="3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7"/>
    <n v="0"/>
    <n v="0"/>
    <n v="1"/>
    <n v="2"/>
    <n v="0"/>
    <n v="0"/>
    <n v="1"/>
    <n v="1"/>
    <n v="2"/>
    <n v="0"/>
    <n v="0"/>
    <n v="0"/>
    <x v="0"/>
    <m/>
    <m/>
    <n v="2"/>
    <n v="5"/>
    <x v="0"/>
    <m/>
    <n v="2015"/>
    <n v="1"/>
    <n v="2"/>
    <x v="3"/>
    <m/>
    <n v="2015"/>
    <n v="0"/>
    <n v="0"/>
    <x v="0"/>
    <m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Oui"/>
    <n v="3"/>
    <s v="Non"/>
    <m/>
    <s v="Oui"/>
    <n v="2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4"/>
    <n v="0"/>
    <n v="3"/>
    <n v="4"/>
    <n v="11"/>
    <n v="3"/>
    <n v="11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7867"/>
    <s v="857bbd55-0cca-4130-a3a9-326eadc718e5"/>
    <d v="2022-05-10T19:43:48"/>
    <m/>
    <m/>
    <s v="submitted_via_web"/>
    <s v="dtm_burundi"/>
    <m/>
    <n v="1667"/>
  </r>
  <r>
    <d v="2022-04-12T00:00:00"/>
    <x v="7"/>
    <s v="Kirundo"/>
    <s v="Bugera"/>
    <n v="3"/>
    <n v="1"/>
    <n v="2"/>
    <n v="7"/>
    <n v="22"/>
    <n v="4"/>
    <n v="13"/>
    <n v="0"/>
    <n v="0"/>
    <n v="3"/>
    <n v="3"/>
    <n v="0"/>
    <n v="0"/>
    <n v="2"/>
    <n v="1"/>
    <n v="4"/>
    <n v="0"/>
    <n v="0"/>
    <n v="0"/>
    <m/>
    <m/>
    <m/>
    <m/>
    <m/>
    <m/>
    <m/>
    <n v="0"/>
    <m/>
    <x v="0"/>
    <m/>
    <m/>
    <n v="4"/>
    <n v="13"/>
    <s v="Désastres naturels"/>
    <n v="1"/>
    <n v="0"/>
    <n v="0"/>
    <n v="4"/>
    <m/>
    <m/>
    <n v="4"/>
    <s v="même province"/>
    <x v="0"/>
    <m/>
    <s v="Kirund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9"/>
    <n v="0"/>
    <n v="0"/>
    <n v="1"/>
    <n v="3"/>
    <n v="0"/>
    <n v="0"/>
    <n v="1"/>
    <n v="2"/>
    <n v="2"/>
    <n v="0"/>
    <n v="0"/>
    <n v="0"/>
    <x v="0"/>
    <m/>
    <m/>
    <n v="3"/>
    <n v="9"/>
    <x v="0"/>
    <m/>
    <n v="2013"/>
    <n v="0"/>
    <n v="0"/>
    <x v="0"/>
    <m/>
    <m/>
    <n v="0"/>
    <n v="0"/>
    <x v="0"/>
    <m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3"/>
    <n v="7"/>
    <n v="22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645"/>
    <s v="e1fdf831-83ed-46e0-8db3-725907dd6968"/>
    <d v="2022-05-04T09:11:24"/>
    <m/>
    <m/>
    <s v="submitted_via_web"/>
    <s v="dtm_burundi"/>
    <m/>
    <n v="1296"/>
  </r>
  <r>
    <d v="2022-04-13T00:00:00"/>
    <x v="7"/>
    <s v="Kirundo"/>
    <s v="Kiyanza"/>
    <n v="3"/>
    <n v="1"/>
    <n v="2"/>
    <n v="3"/>
    <n v="15"/>
    <n v="1"/>
    <n v="6"/>
    <n v="0"/>
    <n v="0"/>
    <n v="1"/>
    <n v="0"/>
    <n v="0"/>
    <n v="0"/>
    <n v="1"/>
    <n v="3"/>
    <n v="1"/>
    <n v="0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Kirund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0"/>
    <n v="0"/>
    <n v="2"/>
    <n v="1"/>
    <n v="0"/>
    <n v="0"/>
    <n v="2"/>
    <n v="2"/>
    <n v="2"/>
    <n v="0"/>
    <n v="0"/>
    <n v="0"/>
    <x v="0"/>
    <m/>
    <m/>
    <n v="2"/>
    <n v="9"/>
    <x v="0"/>
    <m/>
    <n v="2015"/>
    <n v="0"/>
    <n v="0"/>
    <x v="0"/>
    <m/>
    <m/>
    <n v="0"/>
    <n v="0"/>
    <x v="0"/>
    <m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n v="3"/>
    <n v="15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656"/>
    <s v="2dedcb1e-9fd9-429f-97ed-b8ae6835c757"/>
    <d v="2022-05-04T09:11:26"/>
    <m/>
    <m/>
    <s v="submitted_via_web"/>
    <s v="dtm_burundi"/>
    <m/>
    <n v="1297"/>
  </r>
  <r>
    <d v="2022-04-12T00:00:00"/>
    <x v="7"/>
    <s v="Kirundo"/>
    <s v="Rambo"/>
    <n v="3"/>
    <n v="2"/>
    <n v="1"/>
    <n v="14"/>
    <n v="39"/>
    <n v="2"/>
    <n v="7"/>
    <n v="0"/>
    <n v="0"/>
    <n v="1"/>
    <n v="1"/>
    <n v="0"/>
    <n v="0"/>
    <n v="2"/>
    <n v="2"/>
    <n v="1"/>
    <n v="0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Kirund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2"/>
    <n v="32"/>
    <n v="0"/>
    <n v="4"/>
    <n v="4"/>
    <n v="12"/>
    <n v="0"/>
    <n v="0"/>
    <n v="3"/>
    <n v="5"/>
    <n v="4"/>
    <n v="0"/>
    <n v="0"/>
    <n v="0"/>
    <x v="0"/>
    <m/>
    <m/>
    <n v="6"/>
    <n v="17"/>
    <x v="0"/>
    <m/>
    <n v="2013"/>
    <n v="4"/>
    <n v="12"/>
    <x v="3"/>
    <m/>
    <n v="2015"/>
    <n v="2"/>
    <n v="3"/>
    <x v="2"/>
    <m/>
    <n v="2015"/>
    <m/>
    <s v="Oui"/>
    <n v="2"/>
    <s v="Non"/>
    <m/>
    <s v="Oui"/>
    <n v="12"/>
    <m/>
    <s v="Non"/>
    <m/>
    <s v="Non"/>
    <m/>
    <s v="Non"/>
    <m/>
    <m/>
    <s v="Non"/>
    <m/>
    <s v="Non"/>
    <m/>
    <s v="Non"/>
    <m/>
    <n v="2"/>
    <n v="0"/>
    <n v="12"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7"/>
    <m/>
    <s v="Non"/>
    <m/>
    <s v="Non"/>
    <m/>
    <s v="Non"/>
    <m/>
    <m/>
    <s v="Non"/>
    <m/>
    <s v="Non"/>
    <m/>
    <s v="Non"/>
    <m/>
    <n v="2"/>
    <n v="0"/>
    <n v="12"/>
    <m/>
    <s v="Non"/>
    <m/>
    <s v="Non"/>
    <m/>
    <s v="Oui"/>
    <n v="2"/>
    <m/>
    <s v="Non"/>
    <m/>
    <s v="Non"/>
    <m/>
    <s v="Non"/>
    <m/>
    <m/>
    <s v="Oui"/>
    <n v="2"/>
    <s v="Non"/>
    <m/>
    <s v="Oui"/>
    <n v="10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2"/>
    <n v="14"/>
    <n v="39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671"/>
    <s v="2acc6f0e-15e2-40eb-afdf-8fd9cd35bb88"/>
    <d v="2022-05-04T09:11:30"/>
    <m/>
    <m/>
    <s v="submitted_via_web"/>
    <s v="dtm_burundi"/>
    <m/>
    <n v="1298"/>
  </r>
  <r>
    <d v="2022-04-14T00:00:00"/>
    <x v="7"/>
    <s v="Kirundo"/>
    <s v="Gihosha"/>
    <n v="3"/>
    <n v="1"/>
    <n v="2"/>
    <n v="4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27"/>
    <n v="0"/>
    <n v="1"/>
    <n v="3"/>
    <n v="10"/>
    <n v="0"/>
    <n v="1"/>
    <n v="3"/>
    <n v="6"/>
    <n v="2"/>
    <n v="1"/>
    <n v="0"/>
    <n v="0"/>
    <x v="0"/>
    <m/>
    <m/>
    <n v="3"/>
    <n v="22"/>
    <x v="0"/>
    <m/>
    <n v="2015"/>
    <n v="1"/>
    <n v="5"/>
    <x v="3"/>
    <m/>
    <n v="2015"/>
    <n v="0"/>
    <n v="0"/>
    <x v="0"/>
    <m/>
    <m/>
    <m/>
    <s v="Non"/>
    <m/>
    <s v="Non"/>
    <m/>
    <s v="Oui"/>
    <n v="4"/>
    <m/>
    <s v="Non"/>
    <m/>
    <s v="Non"/>
    <m/>
    <s v="Non"/>
    <m/>
    <m/>
    <s v="Non"/>
    <m/>
    <s v="Non"/>
    <m/>
    <s v="Non"/>
    <m/>
    <n v="0"/>
    <n v="0"/>
    <n v="4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4"/>
    <n v="4"/>
    <n v="27"/>
    <n v="0"/>
    <n v="0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683"/>
    <s v="7bfb86aa-c342-4eef-8063-240ca0e87d71"/>
    <d v="2022-05-04T09:11:33"/>
    <m/>
    <m/>
    <s v="submitted_via_web"/>
    <s v="dtm_burundi"/>
    <m/>
    <n v="1299"/>
  </r>
  <r>
    <d v="2022-04-11T00:00:00"/>
    <x v="7"/>
    <s v="Vumbi"/>
    <s v="Kavumu"/>
    <n v="3"/>
    <n v="1"/>
    <n v="2"/>
    <n v="3"/>
    <n v="18"/>
    <n v="1"/>
    <n v="3"/>
    <n v="0"/>
    <n v="1"/>
    <n v="0"/>
    <n v="1"/>
    <n v="0"/>
    <n v="0"/>
    <n v="0"/>
    <n v="1"/>
    <n v="0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Vu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15"/>
    <n v="0"/>
    <n v="1"/>
    <n v="1"/>
    <n v="5"/>
    <n v="0"/>
    <n v="0"/>
    <n v="0"/>
    <n v="1"/>
    <n v="7"/>
    <n v="0"/>
    <n v="2"/>
    <n v="15"/>
    <x v="2"/>
    <m/>
    <n v="2015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Oui"/>
    <n v="2"/>
    <m/>
    <s v="Non"/>
    <m/>
    <s v="Non"/>
    <m/>
    <s v="Non"/>
    <m/>
    <m/>
    <s v="Non"/>
    <m/>
    <s v="Non"/>
    <m/>
    <s v="Non"/>
    <m/>
    <n v="1"/>
    <n v="0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2"/>
    <n v="1"/>
    <n v="3"/>
    <n v="2"/>
    <n v="15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7879"/>
    <s v="e1c4381e-d8b5-43da-beeb-da22dd376de5"/>
    <d v="2022-05-10T19:43:51"/>
    <m/>
    <m/>
    <s v="submitted_via_web"/>
    <s v="dtm_burundi"/>
    <m/>
    <n v="1668"/>
  </r>
  <r>
    <d v="2022-04-12T00:00:00"/>
    <x v="7"/>
    <s v="Kirundo"/>
    <s v="Runanira I&amp;II"/>
    <n v="3"/>
    <n v="2"/>
    <n v="1"/>
    <n v="8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29"/>
    <n v="0"/>
    <n v="2"/>
    <n v="6"/>
    <n v="8"/>
    <n v="0"/>
    <n v="0"/>
    <n v="2"/>
    <n v="5"/>
    <n v="6"/>
    <n v="0"/>
    <n v="0"/>
    <n v="0"/>
    <x v="0"/>
    <m/>
    <m/>
    <n v="0"/>
    <n v="0"/>
    <x v="1"/>
    <m/>
    <m/>
    <n v="2"/>
    <n v="8"/>
    <x v="3"/>
    <m/>
    <n v="2015"/>
    <n v="6"/>
    <n v="21"/>
    <x v="2"/>
    <m/>
    <n v="2015"/>
    <m/>
    <s v="Non"/>
    <m/>
    <s v="Non"/>
    <m/>
    <s v="Oui"/>
    <n v="8"/>
    <m/>
    <s v="Non"/>
    <m/>
    <s v="Non"/>
    <m/>
    <s v="Non"/>
    <m/>
    <m/>
    <s v="Non"/>
    <m/>
    <s v="Non"/>
    <m/>
    <s v="Non"/>
    <m/>
    <n v="0"/>
    <n v="0"/>
    <n v="8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6"/>
    <m/>
    <s v="Non"/>
    <m/>
    <s v="Non"/>
    <m/>
    <s v="Non"/>
    <m/>
    <m/>
    <s v="Non"/>
    <m/>
    <s v="Non"/>
    <m/>
    <s v="Non"/>
    <m/>
    <n v="0"/>
    <n v="0"/>
    <n v="8"/>
    <m/>
    <s v="Non"/>
    <m/>
    <s v="Non"/>
    <m/>
    <s v="Non"/>
    <m/>
    <m/>
    <s v="Non"/>
    <m/>
    <s v="Non"/>
    <m/>
    <s v="Non"/>
    <m/>
    <m/>
    <s v="Non"/>
    <m/>
    <s v="Non"/>
    <m/>
    <s v="Oui"/>
    <n v="8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8"/>
    <n v="8"/>
    <n v="29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715"/>
    <s v="7d3edf94-3d9b-4e12-bef4-c5e478d8dd94"/>
    <d v="2022-05-04T09:11:39"/>
    <m/>
    <m/>
    <s v="submitted_via_web"/>
    <s v="dtm_burundi"/>
    <m/>
    <n v="1302"/>
  </r>
  <r>
    <d v="2022-04-12T00:00:00"/>
    <x v="7"/>
    <s v="Kirundo"/>
    <s v="Rugero I"/>
    <n v="4"/>
    <n v="2"/>
    <n v="2"/>
    <n v="7"/>
    <n v="27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27"/>
    <n v="0"/>
    <n v="1"/>
    <n v="3"/>
    <n v="11"/>
    <n v="0"/>
    <n v="0"/>
    <n v="1"/>
    <n v="2"/>
    <n v="9"/>
    <n v="0"/>
    <n v="0"/>
    <n v="0"/>
    <x v="0"/>
    <m/>
    <m/>
    <n v="2"/>
    <n v="8"/>
    <x v="0"/>
    <m/>
    <n v="2016"/>
    <n v="2"/>
    <n v="7"/>
    <x v="3"/>
    <m/>
    <n v="2015"/>
    <n v="3"/>
    <n v="12"/>
    <x v="2"/>
    <m/>
    <n v="2016"/>
    <m/>
    <s v="Non"/>
    <m/>
    <s v="Non"/>
    <m/>
    <s v="Oui"/>
    <n v="7"/>
    <m/>
    <s v="Non"/>
    <m/>
    <s v="Non"/>
    <m/>
    <s v="Non"/>
    <m/>
    <m/>
    <s v="Non"/>
    <m/>
    <s v="Non"/>
    <m/>
    <s v="Non"/>
    <m/>
    <n v="0"/>
    <n v="0"/>
    <n v="7"/>
    <m/>
    <s v="Non"/>
    <m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7"/>
    <m/>
    <s v="Non"/>
    <m/>
    <s v="Non"/>
    <m/>
    <s v="Non"/>
    <m/>
    <m/>
    <s v="Non"/>
    <m/>
    <s v="Non"/>
    <m/>
    <s v="Non"/>
    <m/>
    <m/>
    <s v="Non"/>
    <m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7"/>
    <n v="7"/>
    <n v="27"/>
    <n v="0"/>
    <n v="0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12722"/>
    <s v="161c0f2f-0499-425d-9c74-2b1d471695f1"/>
    <d v="2022-05-04T09:11:41"/>
    <m/>
    <m/>
    <s v="submitted_via_web"/>
    <s v="dtm_burundi"/>
    <m/>
    <n v="1303"/>
  </r>
  <r>
    <d v="2022-04-11T00:00:00"/>
    <x v="17"/>
    <s v="Murwi"/>
    <s v="Buhayira"/>
    <n v="1"/>
    <n v="2"/>
    <n v="3"/>
    <n v="16"/>
    <n v="76"/>
    <n v="16"/>
    <n v="76"/>
    <n v="2"/>
    <n v="4"/>
    <n v="11"/>
    <n v="15"/>
    <n v="0"/>
    <n v="4"/>
    <n v="6"/>
    <n v="14"/>
    <n v="2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6"/>
    <n v="76"/>
    <s v="Désastres naturels"/>
    <n v="1"/>
    <n v="0"/>
    <n v="0"/>
    <n v="16"/>
    <m/>
    <m/>
    <n v="16"/>
    <s v="même province"/>
    <x v="0"/>
    <m/>
    <s v="Murw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m/>
    <s v="Non"/>
    <m/>
    <s v="Non"/>
    <m/>
    <s v="Non"/>
    <m/>
    <m/>
    <s v="Non"/>
    <m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6"/>
    <n v="0"/>
    <n v="0"/>
    <n v="0"/>
    <n v="0"/>
    <n v="16"/>
    <n v="76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42"/>
    <s v="1b7977e6-2c11-4f3a-a2ce-723e83bf19ee"/>
    <d v="2022-05-10T04:29:54"/>
    <m/>
    <m/>
    <s v="submitted_via_web"/>
    <s v="dtm_burundi"/>
    <m/>
    <n v="1540"/>
  </r>
  <r>
    <d v="2022-04-14T00:00:00"/>
    <x v="15"/>
    <s v="Kayanza"/>
    <s v="Benga"/>
    <n v="3"/>
    <n v="1"/>
    <n v="2"/>
    <n v="1"/>
    <n v="7"/>
    <n v="1"/>
    <n v="7"/>
    <n v="0"/>
    <n v="0"/>
    <n v="2"/>
    <n v="2"/>
    <n v="0"/>
    <n v="0"/>
    <n v="2"/>
    <n v="0"/>
    <n v="1"/>
    <n v="0"/>
    <n v="1"/>
    <n v="7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34"/>
    <s v="47d4d6a2-5abf-4c84-b4d9-6fdbb9f80e35"/>
    <d v="2022-05-04T10:36:42"/>
    <m/>
    <m/>
    <s v="submitted_via_web"/>
    <s v="dtm_burundi"/>
    <m/>
    <n v="1306"/>
  </r>
  <r>
    <d v="2022-04-14T00:00:00"/>
    <x v="15"/>
    <s v="Kayanza"/>
    <s v="Gitwa"/>
    <n v="3"/>
    <n v="2"/>
    <n v="1"/>
    <n v="2"/>
    <n v="7"/>
    <n v="2"/>
    <n v="7"/>
    <n v="0"/>
    <n v="0"/>
    <n v="3"/>
    <n v="0"/>
    <n v="0"/>
    <n v="0"/>
    <n v="0"/>
    <n v="2"/>
    <n v="2"/>
    <n v="0"/>
    <n v="2"/>
    <n v="7"/>
    <s v="Désastres naturels"/>
    <n v="1"/>
    <n v="0"/>
    <n v="0"/>
    <n v="2"/>
    <m/>
    <m/>
    <n v="2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38"/>
    <s v="dbdf0b34-8a1f-4477-8cc9-f2f6caf9dd6b"/>
    <d v="2022-05-04T10:36:44"/>
    <m/>
    <m/>
    <s v="submitted_via_web"/>
    <s v="dtm_burundi"/>
    <m/>
    <n v="1307"/>
  </r>
  <r>
    <d v="2022-04-14T00:00:00"/>
    <x v="15"/>
    <s v="Kayanza"/>
    <s v="Kirema"/>
    <n v="3"/>
    <n v="1"/>
    <n v="2"/>
    <n v="3"/>
    <n v="17"/>
    <n v="3"/>
    <n v="17"/>
    <n v="0"/>
    <n v="2"/>
    <n v="4"/>
    <n v="3"/>
    <n v="0"/>
    <n v="0"/>
    <n v="3"/>
    <n v="2"/>
    <n v="3"/>
    <n v="0"/>
    <n v="3"/>
    <n v="17"/>
    <s v="Désastres naturels"/>
    <n v="1"/>
    <n v="0"/>
    <n v="0"/>
    <n v="3"/>
    <m/>
    <m/>
    <n v="3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1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50"/>
    <s v="1e140a12-1cf6-4417-b9d7-ac563d6a9e9f"/>
    <d v="2022-05-04T10:36:47"/>
    <m/>
    <m/>
    <s v="submitted_via_web"/>
    <s v="dtm_burundi"/>
    <m/>
    <n v="1308"/>
  </r>
  <r>
    <d v="2022-04-14T00:00:00"/>
    <x v="15"/>
    <s v="Kayanza"/>
    <s v="Bubezi"/>
    <n v="3"/>
    <n v="2"/>
    <n v="1"/>
    <n v="3"/>
    <n v="8"/>
    <n v="3"/>
    <n v="8"/>
    <n v="0"/>
    <n v="0"/>
    <n v="1"/>
    <n v="1"/>
    <n v="0"/>
    <n v="0"/>
    <n v="0"/>
    <n v="3"/>
    <n v="2"/>
    <n v="1"/>
    <n v="3"/>
    <n v="8"/>
    <s v="Désastres naturels"/>
    <n v="1"/>
    <n v="0"/>
    <n v="0"/>
    <n v="3"/>
    <m/>
    <m/>
    <n v="3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8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59"/>
    <s v="381ec6bc-6928-44db-9e49-2d2c2068b8bd"/>
    <d v="2022-05-04T10:36:51"/>
    <m/>
    <m/>
    <s v="submitted_via_web"/>
    <s v="dtm_burundi"/>
    <m/>
    <n v="1309"/>
  </r>
  <r>
    <d v="2022-04-14T00:00:00"/>
    <x v="15"/>
    <s v="Kayanza"/>
    <s v="Magamba"/>
    <n v="3"/>
    <n v="1"/>
    <n v="2"/>
    <n v="1"/>
    <n v="2"/>
    <n v="1"/>
    <n v="2"/>
    <n v="0"/>
    <n v="1"/>
    <n v="0"/>
    <n v="1"/>
    <n v="0"/>
    <n v="0"/>
    <n v="0"/>
    <n v="0"/>
    <n v="0"/>
    <n v="0"/>
    <n v="1"/>
    <n v="2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66"/>
    <s v="91c8cb6e-bf29-432c-acbd-04b46321dc10"/>
    <d v="2022-05-04T10:36:54"/>
    <m/>
    <m/>
    <s v="submitted_via_web"/>
    <s v="dtm_burundi"/>
    <m/>
    <n v="1310"/>
  </r>
  <r>
    <d v="2022-04-14T00:00:00"/>
    <x v="15"/>
    <s v="Kayanza"/>
    <s v="Muhweza"/>
    <n v="3"/>
    <n v="2"/>
    <n v="1"/>
    <n v="4"/>
    <n v="13"/>
    <n v="4"/>
    <n v="13"/>
    <n v="1"/>
    <n v="0"/>
    <n v="1"/>
    <n v="3"/>
    <n v="0"/>
    <n v="0"/>
    <n v="2"/>
    <n v="1"/>
    <n v="5"/>
    <n v="0"/>
    <n v="4"/>
    <n v="13"/>
    <s v="Désastres naturels"/>
    <n v="1"/>
    <n v="0"/>
    <n v="0"/>
    <n v="4"/>
    <m/>
    <m/>
    <n v="4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73"/>
    <s v="637166ef-9c8f-4e76-a0f1-d50069249f21"/>
    <d v="2022-05-04T10:36:56"/>
    <m/>
    <m/>
    <s v="submitted_via_web"/>
    <s v="dtm_burundi"/>
    <m/>
    <n v="1311"/>
  </r>
  <r>
    <d v="2022-04-14T00:00:00"/>
    <x v="15"/>
    <s v="Kayanza"/>
    <s v="Kinyamukizi"/>
    <n v="3"/>
    <n v="1"/>
    <n v="2"/>
    <n v="1"/>
    <n v="4"/>
    <n v="1"/>
    <n v="4"/>
    <n v="0"/>
    <n v="0"/>
    <n v="2"/>
    <n v="1"/>
    <n v="0"/>
    <n v="0"/>
    <n v="0"/>
    <n v="0"/>
    <n v="1"/>
    <n v="0"/>
    <n v="1"/>
    <n v="4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78"/>
    <s v="a6a1f357-ae9a-4297-83c6-e7cbc37abbc1"/>
    <d v="2022-05-04T10:36:58"/>
    <m/>
    <m/>
    <s v="submitted_via_web"/>
    <s v="dtm_burundi"/>
    <m/>
    <n v="1312"/>
  </r>
  <r>
    <d v="2022-04-14T00:00:00"/>
    <x v="15"/>
    <s v="Kayanza"/>
    <s v="Maruri"/>
    <n v="3"/>
    <n v="0"/>
    <n v="3"/>
    <n v="1"/>
    <n v="6"/>
    <n v="1"/>
    <n v="6"/>
    <n v="0"/>
    <n v="0"/>
    <n v="1"/>
    <n v="1"/>
    <n v="0"/>
    <n v="0"/>
    <n v="0"/>
    <n v="3"/>
    <n v="1"/>
    <n v="0"/>
    <n v="1"/>
    <n v="6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82"/>
    <s v="699d2467-1503-410f-a5d3-355265395f3f"/>
    <d v="2022-05-04T10:37:00"/>
    <m/>
    <m/>
    <s v="submitted_via_web"/>
    <s v="dtm_burundi"/>
    <m/>
    <n v="1313"/>
  </r>
  <r>
    <d v="2022-04-14T00:00:00"/>
    <x v="15"/>
    <s v="Kayanza"/>
    <s v="Kavumu"/>
    <n v="3"/>
    <n v="1"/>
    <n v="2"/>
    <n v="1"/>
    <n v="3"/>
    <n v="1"/>
    <n v="3"/>
    <n v="0"/>
    <n v="0"/>
    <n v="1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89"/>
    <s v="7c54cafa-ad85-4665-8a84-55d5d85d8071"/>
    <d v="2022-05-04T10:37:03"/>
    <m/>
    <m/>
    <s v="submitted_via_web"/>
    <s v="dtm_burundi"/>
    <m/>
    <n v="1314"/>
  </r>
  <r>
    <d v="2022-04-14T00:00:00"/>
    <x v="15"/>
    <s v="Kayanza"/>
    <s v="Nyabihanga"/>
    <n v="3"/>
    <n v="2"/>
    <n v="1"/>
    <n v="1"/>
    <n v="1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596"/>
    <s v="8c954611-ae42-4bc4-a8be-e21916323c41"/>
    <d v="2022-05-04T10:37:05"/>
    <m/>
    <m/>
    <s v="submitted_via_web"/>
    <s v="dtm_burundi"/>
    <m/>
    <n v="1315"/>
  </r>
  <r>
    <d v="2022-04-14T00:00:00"/>
    <x v="15"/>
    <s v="Kayanza"/>
    <s v="Nyabikaranka"/>
    <n v="3"/>
    <n v="0"/>
    <n v="3"/>
    <n v="1"/>
    <n v="3"/>
    <n v="1"/>
    <n v="3"/>
    <n v="0"/>
    <n v="0"/>
    <n v="0"/>
    <n v="0"/>
    <n v="0"/>
    <n v="0"/>
    <n v="1"/>
    <n v="1"/>
    <n v="1"/>
    <n v="0"/>
    <n v="1"/>
    <n v="3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604"/>
    <s v="3a928aa0-e3d4-4816-8f20-4515c0756443"/>
    <d v="2022-05-04T10:37:10"/>
    <m/>
    <m/>
    <s v="submitted_via_web"/>
    <s v="dtm_burundi"/>
    <m/>
    <n v="1316"/>
  </r>
  <r>
    <d v="2022-04-14T00:00:00"/>
    <x v="15"/>
    <s v="Kayanza"/>
    <s v="Karinzi"/>
    <n v="3"/>
    <n v="1"/>
    <n v="2"/>
    <n v="1"/>
    <n v="5"/>
    <n v="1"/>
    <n v="5"/>
    <n v="0"/>
    <n v="0"/>
    <n v="2"/>
    <n v="1"/>
    <n v="0"/>
    <n v="0"/>
    <n v="0"/>
    <n v="1"/>
    <n v="1"/>
    <n v="0"/>
    <n v="1"/>
    <n v="5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609"/>
    <s v="04cbf941-f46b-4292-98b0-530efdebaf72"/>
    <d v="2022-05-04T10:37:12"/>
    <m/>
    <m/>
    <s v="submitted_via_web"/>
    <s v="dtm_burundi"/>
    <m/>
    <n v="1317"/>
  </r>
  <r>
    <d v="2022-04-14T00:00:00"/>
    <x v="15"/>
    <s v="Kayanza"/>
    <s v="Kinga"/>
    <n v="3"/>
    <n v="0"/>
    <n v="3"/>
    <n v="1"/>
    <n v="3"/>
    <n v="1"/>
    <n v="3"/>
    <n v="0"/>
    <n v="0"/>
    <n v="1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27616"/>
    <s v="8606dbe8-6f68-4614-bfe9-0ff5f379495c"/>
    <d v="2022-05-04T10:37:15"/>
    <m/>
    <m/>
    <s v="submitted_via_web"/>
    <s v="dtm_burundi"/>
    <m/>
    <n v="1318"/>
  </r>
  <r>
    <d v="2022-04-11T00:00:00"/>
    <x v="17"/>
    <s v="Mabayi"/>
    <s v="Nyarusebeyi"/>
    <n v="5"/>
    <n v="2"/>
    <n v="3"/>
    <n v="6"/>
    <n v="32"/>
    <n v="6"/>
    <n v="32"/>
    <n v="0"/>
    <n v="3"/>
    <n v="6"/>
    <n v="6"/>
    <n v="0"/>
    <n v="0"/>
    <n v="2"/>
    <n v="9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32"/>
    <s v="Désastres naturels"/>
    <n v="1"/>
    <n v="0"/>
    <n v="0"/>
    <n v="6"/>
    <m/>
    <m/>
    <n v="6"/>
    <s v="même province"/>
    <x v="0"/>
    <m/>
    <s v="Mabay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0"/>
    <n v="0"/>
    <n v="6"/>
    <n v="32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31567"/>
    <s v="bb6ca9f7-453b-4987-908b-26f717daa3f6"/>
    <d v="2022-05-04T10:58:10"/>
    <m/>
    <m/>
    <s v="submitted_via_web"/>
    <s v="dtm_burundi"/>
    <m/>
    <n v="1320"/>
  </r>
  <r>
    <d v="2022-04-11T00:00:00"/>
    <x v="17"/>
    <s v="Murwi"/>
    <s v="Buhindo"/>
    <n v="1"/>
    <n v="3"/>
    <n v="4"/>
    <n v="7"/>
    <n v="30"/>
    <n v="7"/>
    <n v="30"/>
    <n v="0"/>
    <n v="4"/>
    <n v="3"/>
    <n v="7"/>
    <n v="0"/>
    <n v="0"/>
    <n v="5"/>
    <n v="4"/>
    <n v="7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22"/>
    <s v="Désastres naturels"/>
    <n v="1"/>
    <n v="0"/>
    <n v="0"/>
    <n v="6"/>
    <m/>
    <m/>
    <n v="6"/>
    <s v="même province"/>
    <x v="0"/>
    <m/>
    <s v="Murwi"/>
    <n v="1"/>
    <n v="8"/>
    <s v="Désastres naturels"/>
    <n v="1"/>
    <n v="0"/>
    <n v="0"/>
    <n v="1"/>
    <m/>
    <m/>
    <n v="1"/>
    <s v="même province"/>
    <x v="0"/>
    <m/>
    <s v="Murw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Oui"/>
    <n v="5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0"/>
    <n v="6"/>
    <n v="22"/>
    <n v="1"/>
    <n v="8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78936"/>
    <s v="8237f7a5-b9d2-4e89-b55a-a27c73d8a06e"/>
    <d v="2022-05-09T20:54:29"/>
    <m/>
    <m/>
    <s v="submitted_via_web"/>
    <s v="dtm_burundi"/>
    <m/>
    <n v="1522"/>
  </r>
  <r>
    <d v="2022-04-11T00:00:00"/>
    <x v="17"/>
    <s v="Murwi"/>
    <s v="Gasheke"/>
    <n v="1"/>
    <n v="3"/>
    <n v="4"/>
    <n v="6"/>
    <n v="35"/>
    <n v="6"/>
    <n v="35"/>
    <n v="2"/>
    <n v="4"/>
    <n v="3"/>
    <n v="6"/>
    <n v="0"/>
    <n v="3"/>
    <n v="6"/>
    <n v="5"/>
    <n v="6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35"/>
    <s v="Désastres naturels"/>
    <n v="1"/>
    <n v="0"/>
    <n v="0"/>
    <n v="6"/>
    <m/>
    <m/>
    <n v="6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35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58"/>
    <s v="88a7bb71-582f-4f92-ba7d-e282d77dbf1c"/>
    <d v="2022-05-10T04:29:58"/>
    <m/>
    <m/>
    <s v="submitted_via_web"/>
    <s v="dtm_burundi"/>
    <m/>
    <n v="1542"/>
  </r>
  <r>
    <d v="2022-04-12T00:00:00"/>
    <x v="7"/>
    <s v="Kirundo"/>
    <s v="Rugero Ii"/>
    <n v="4"/>
    <n v="1"/>
    <n v="3"/>
    <n v="16"/>
    <n v="51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6"/>
    <n v="51"/>
    <n v="1"/>
    <n v="4"/>
    <n v="7"/>
    <n v="10"/>
    <n v="0"/>
    <n v="2"/>
    <n v="6"/>
    <n v="8"/>
    <n v="13"/>
    <n v="0"/>
    <n v="0"/>
    <n v="0"/>
    <x v="0"/>
    <m/>
    <m/>
    <n v="3"/>
    <n v="14"/>
    <x v="0"/>
    <m/>
    <n v="2015"/>
    <n v="7"/>
    <n v="26"/>
    <x v="3"/>
    <m/>
    <n v="2015"/>
    <n v="6"/>
    <n v="11"/>
    <x v="2"/>
    <m/>
    <n v="2014"/>
    <m/>
    <s v="Non"/>
    <m/>
    <s v="Non"/>
    <m/>
    <s v="Oui"/>
    <n v="16"/>
    <m/>
    <s v="Non"/>
    <m/>
    <s v="Non"/>
    <m/>
    <s v="Non"/>
    <m/>
    <m/>
    <s v="Non"/>
    <m/>
    <s v="Non"/>
    <m/>
    <s v="Non"/>
    <m/>
    <n v="0"/>
    <n v="0"/>
    <n v="16"/>
    <m/>
    <s v="Non"/>
    <m/>
    <s v="Non"/>
    <m/>
    <s v="Oui"/>
    <n v="8"/>
    <m/>
    <s v="Non"/>
    <m/>
    <s v="Non"/>
    <m/>
    <s v="Non"/>
    <m/>
    <m/>
    <s v="Non"/>
    <m/>
    <s v="Non"/>
    <m/>
    <s v="Oui"/>
    <n v="2"/>
    <m/>
    <s v="Non"/>
    <m/>
    <s v="Non"/>
    <m/>
    <s v="Oui"/>
    <n v="6"/>
    <m/>
    <s v="Non"/>
    <m/>
    <s v="Non"/>
    <m/>
    <s v="Non"/>
    <m/>
    <m/>
    <s v="Non"/>
    <m/>
    <s v="Non"/>
    <m/>
    <s v="Non"/>
    <m/>
    <n v="0"/>
    <n v="0"/>
    <n v="16"/>
    <m/>
    <s v="Non"/>
    <m/>
    <s v="Non"/>
    <m/>
    <s v="Non"/>
    <m/>
    <m/>
    <s v="Non"/>
    <m/>
    <s v="Non"/>
    <m/>
    <s v="Oui"/>
    <n v="12"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6"/>
    <n v="16"/>
    <n v="51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64289"/>
    <s v="e3d15354-2a2c-4465-a154-ded458ceba8c"/>
    <d v="2022-05-04T13:45:47"/>
    <m/>
    <m/>
    <s v="submitted_via_web"/>
    <s v="dtm_burundi"/>
    <m/>
    <n v="1326"/>
  </r>
  <r>
    <d v="2022-04-14T00:00:00"/>
    <x v="15"/>
    <s v="Muruta"/>
    <s v="Mpfunda"/>
    <n v="3"/>
    <n v="0"/>
    <n v="3"/>
    <n v="2"/>
    <n v="7"/>
    <n v="2"/>
    <n v="7"/>
    <n v="0"/>
    <n v="0"/>
    <n v="1"/>
    <n v="1"/>
    <n v="0"/>
    <n v="0"/>
    <n v="1"/>
    <n v="2"/>
    <n v="2"/>
    <n v="0"/>
    <n v="2"/>
    <n v="7"/>
    <s v="Désastres naturels"/>
    <n v="1"/>
    <n v="0"/>
    <n v="0"/>
    <n v="2"/>
    <m/>
    <m/>
    <n v="2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53"/>
    <s v="ce007259-7d25-4829-a328-d9053271d033"/>
    <d v="2022-05-04T16:48:37"/>
    <m/>
    <m/>
    <s v="submitted_via_web"/>
    <s v="dtm_burundi"/>
    <m/>
    <n v="1327"/>
  </r>
  <r>
    <d v="2022-04-14T00:00:00"/>
    <x v="15"/>
    <s v="Muruta"/>
    <s v="Nyakibari"/>
    <n v="3"/>
    <n v="0"/>
    <n v="3"/>
    <n v="2"/>
    <n v="7"/>
    <n v="2"/>
    <n v="7"/>
    <n v="0"/>
    <n v="0"/>
    <n v="1"/>
    <n v="1"/>
    <n v="1"/>
    <n v="0"/>
    <n v="1"/>
    <n v="2"/>
    <n v="1"/>
    <n v="0"/>
    <n v="2"/>
    <n v="7"/>
    <s v="Désastres naturels"/>
    <n v="1"/>
    <n v="0"/>
    <n v="0"/>
    <n v="2"/>
    <m/>
    <m/>
    <n v="2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60"/>
    <s v="3f5fdc5d-939c-423f-98ce-cd910d2d9251"/>
    <d v="2022-05-04T16:48:40"/>
    <m/>
    <m/>
    <s v="submitted_via_web"/>
    <s v="dtm_burundi"/>
    <m/>
    <n v="1328"/>
  </r>
  <r>
    <d v="2022-04-14T00:00:00"/>
    <x v="15"/>
    <s v="Muruta"/>
    <s v="Busambo"/>
    <n v="3"/>
    <n v="1"/>
    <n v="2"/>
    <n v="2"/>
    <n v="5"/>
    <n v="2"/>
    <n v="5"/>
    <n v="0"/>
    <n v="1"/>
    <n v="1"/>
    <n v="0"/>
    <n v="0"/>
    <n v="0"/>
    <n v="0"/>
    <n v="1"/>
    <n v="2"/>
    <n v="0"/>
    <n v="2"/>
    <n v="5"/>
    <s v="Désastres naturels"/>
    <n v="1"/>
    <n v="0"/>
    <n v="0"/>
    <n v="2"/>
    <m/>
    <m/>
    <n v="2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65"/>
    <s v="3c691ca0-fd15-4e21-a695-c300f7990fb6"/>
    <d v="2022-05-04T16:48:43"/>
    <m/>
    <m/>
    <s v="submitted_via_web"/>
    <s v="dtm_burundi"/>
    <m/>
    <n v="1329"/>
  </r>
  <r>
    <d v="2022-04-14T00:00:00"/>
    <x v="15"/>
    <s v="Muruta"/>
    <s v="Remera"/>
    <n v="3"/>
    <n v="1"/>
    <n v="2"/>
    <n v="1"/>
    <n v="3"/>
    <n v="1"/>
    <n v="3"/>
    <n v="0"/>
    <n v="0"/>
    <n v="0"/>
    <n v="1"/>
    <n v="0"/>
    <n v="0"/>
    <n v="1"/>
    <n v="0"/>
    <n v="1"/>
    <n v="0"/>
    <n v="1"/>
    <n v="3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68"/>
    <s v="0a0cb918-8297-4dfe-a4d9-8b0bb35f5a28"/>
    <d v="2022-05-04T16:48:45"/>
    <m/>
    <m/>
    <s v="submitted_via_web"/>
    <s v="dtm_burundi"/>
    <m/>
    <n v="1330"/>
  </r>
  <r>
    <d v="2022-04-14T00:00:00"/>
    <x v="15"/>
    <s v="Muruta"/>
    <s v="Myugariro"/>
    <n v="3"/>
    <n v="2"/>
    <n v="1"/>
    <n v="1"/>
    <n v="3"/>
    <n v="1"/>
    <n v="3"/>
    <n v="0"/>
    <n v="1"/>
    <n v="0"/>
    <n v="1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71"/>
    <s v="b0377da1-47ed-4de1-849d-ab4550c591dc"/>
    <d v="2022-05-04T16:48:49"/>
    <m/>
    <m/>
    <s v="submitted_via_web"/>
    <s v="dtm_burundi"/>
    <m/>
    <n v="1331"/>
  </r>
  <r>
    <d v="2022-04-14T00:00:00"/>
    <x v="15"/>
    <s v="Muruta"/>
    <s v="Muruta"/>
    <n v="3"/>
    <n v="2"/>
    <n v="1"/>
    <n v="1"/>
    <n v="5"/>
    <n v="1"/>
    <n v="5"/>
    <n v="0"/>
    <n v="0"/>
    <n v="0"/>
    <n v="2"/>
    <n v="0"/>
    <n v="0"/>
    <n v="0"/>
    <n v="1"/>
    <n v="2"/>
    <n v="0"/>
    <n v="1"/>
    <n v="5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84"/>
    <s v="3e7c353c-2603-4bab-91d3-d54a3af8646c"/>
    <d v="2022-05-04T16:48:53"/>
    <m/>
    <m/>
    <s v="submitted_via_web"/>
    <s v="dtm_burundi"/>
    <m/>
    <n v="1332"/>
  </r>
  <r>
    <d v="2022-04-14T00:00:00"/>
    <x v="15"/>
    <s v="Muruta"/>
    <s v="Campazi"/>
    <n v="3"/>
    <n v="1"/>
    <n v="2"/>
    <n v="2"/>
    <n v="5"/>
    <n v="2"/>
    <n v="5"/>
    <n v="0"/>
    <n v="0"/>
    <n v="1"/>
    <n v="1"/>
    <n v="0"/>
    <n v="0"/>
    <n v="0"/>
    <n v="1"/>
    <n v="2"/>
    <n v="0"/>
    <n v="2"/>
    <n v="5"/>
    <s v="Désastres naturels"/>
    <n v="1"/>
    <n v="0"/>
    <n v="0"/>
    <n v="2"/>
    <m/>
    <m/>
    <n v="2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85"/>
    <s v="0c8d1bd6-6d36-48d0-967a-aaa192b41a84"/>
    <d v="2022-05-04T16:48:55"/>
    <m/>
    <m/>
    <s v="submitted_via_web"/>
    <s v="dtm_burundi"/>
    <m/>
    <n v="1333"/>
  </r>
  <r>
    <d v="2022-04-14T00:00:00"/>
    <x v="15"/>
    <s v="Muruta"/>
    <s v="Muciro"/>
    <n v="3"/>
    <n v="1"/>
    <n v="2"/>
    <n v="1"/>
    <n v="5"/>
    <n v="1"/>
    <n v="5"/>
    <n v="0"/>
    <n v="1"/>
    <n v="1"/>
    <n v="0"/>
    <n v="0"/>
    <n v="0"/>
    <n v="0"/>
    <n v="2"/>
    <n v="1"/>
    <n v="0"/>
    <n v="1"/>
    <n v="5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5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894"/>
    <s v="c38c03af-06ee-4488-8e6c-c37ca794c6df"/>
    <d v="2022-05-04T16:49:03"/>
    <m/>
    <m/>
    <s v="submitted_via_web"/>
    <s v="dtm_burundi"/>
    <m/>
    <n v="1334"/>
  </r>
  <r>
    <d v="2022-04-14T00:00:00"/>
    <x v="15"/>
    <s v="Muruta"/>
    <s v="Ruharo"/>
    <n v="3"/>
    <n v="1"/>
    <n v="2"/>
    <n v="1"/>
    <n v="4"/>
    <n v="1"/>
    <n v="4"/>
    <n v="0"/>
    <n v="1"/>
    <n v="1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910"/>
    <s v="93bd0123-6c37-48a5-9b62-9afb77e471c3"/>
    <d v="2022-05-04T16:49:10"/>
    <m/>
    <m/>
    <s v="submitted_via_web"/>
    <s v="dtm_burundi"/>
    <m/>
    <n v="1335"/>
  </r>
  <r>
    <d v="2022-04-14T00:00:00"/>
    <x v="15"/>
    <s v="Muruta"/>
    <s v="Nkonge"/>
    <n v="3"/>
    <n v="1"/>
    <n v="2"/>
    <n v="2"/>
    <n v="6"/>
    <n v="2"/>
    <n v="6"/>
    <n v="0"/>
    <n v="1"/>
    <n v="1"/>
    <n v="1"/>
    <n v="0"/>
    <n v="1"/>
    <n v="0"/>
    <n v="0"/>
    <n v="2"/>
    <n v="0"/>
    <n v="2"/>
    <n v="6"/>
    <s v="Désastres naturels"/>
    <n v="1"/>
    <n v="0"/>
    <n v="0"/>
    <n v="2"/>
    <m/>
    <m/>
    <n v="2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6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919"/>
    <s v="aeb29d3c-72c0-41b3-b57c-d1437d5b8bd2"/>
    <d v="2022-05-04T16:49:12"/>
    <m/>
    <m/>
    <s v="submitted_via_web"/>
    <s v="dtm_burundi"/>
    <m/>
    <n v="1336"/>
  </r>
  <r>
    <d v="2022-04-14T00:00:00"/>
    <x v="15"/>
    <s v="Muruta"/>
    <s v="Rwagongwe"/>
    <n v="3"/>
    <n v="1"/>
    <n v="2"/>
    <n v="1"/>
    <n v="4"/>
    <n v="1"/>
    <n v="4"/>
    <n v="0"/>
    <n v="1"/>
    <n v="1"/>
    <n v="1"/>
    <n v="0"/>
    <n v="0"/>
    <n v="0"/>
    <n v="1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931"/>
    <s v="73fe1f58-a685-44dd-9a41-4f83133caad1"/>
    <d v="2022-05-04T16:49:16"/>
    <m/>
    <m/>
    <s v="submitted_via_web"/>
    <s v="dtm_burundi"/>
    <m/>
    <n v="1337"/>
  </r>
  <r>
    <d v="2022-04-14T00:00:00"/>
    <x v="15"/>
    <s v="Muruta"/>
    <s v="Muganza"/>
    <n v="3"/>
    <n v="1"/>
    <n v="2"/>
    <n v="1"/>
    <n v="2"/>
    <n v="1"/>
    <n v="2"/>
    <n v="0"/>
    <n v="0"/>
    <n v="0"/>
    <n v="0"/>
    <n v="0"/>
    <n v="0"/>
    <n v="0"/>
    <n v="1"/>
    <n v="1"/>
    <n v="0"/>
    <n v="1"/>
    <n v="2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943"/>
    <s v="22c6ec5d-f070-4de3-aef6-839d14d95c76"/>
    <d v="2022-05-04T16:49:18"/>
    <m/>
    <m/>
    <s v="submitted_via_web"/>
    <s v="dtm_burundi"/>
    <m/>
    <n v="1338"/>
  </r>
  <r>
    <d v="2022-04-14T00:00:00"/>
    <x v="15"/>
    <s v="Muruta"/>
    <s v="Kavoga"/>
    <n v="3"/>
    <n v="1"/>
    <n v="2"/>
    <n v="1"/>
    <n v="3"/>
    <n v="1"/>
    <n v="3"/>
    <n v="0"/>
    <n v="1"/>
    <n v="1"/>
    <n v="0"/>
    <n v="0"/>
    <n v="0"/>
    <n v="0"/>
    <n v="0"/>
    <n v="1"/>
    <n v="0"/>
    <n v="1"/>
    <n v="3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3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949"/>
    <s v="eb063a2e-ac9a-4e89-ab1b-b3c041b1a520"/>
    <d v="2022-05-04T16:49:22"/>
    <m/>
    <m/>
    <s v="submitted_via_web"/>
    <s v="dtm_burundi"/>
    <m/>
    <n v="1339"/>
  </r>
  <r>
    <d v="2022-04-14T00:00:00"/>
    <x v="15"/>
    <s v="Muruta"/>
    <s v="Yanza"/>
    <n v="3"/>
    <n v="1"/>
    <n v="2"/>
    <n v="3"/>
    <n v="6"/>
    <n v="3"/>
    <n v="6"/>
    <n v="0"/>
    <n v="0"/>
    <n v="1"/>
    <n v="1"/>
    <n v="0"/>
    <n v="1"/>
    <n v="1"/>
    <n v="1"/>
    <n v="1"/>
    <n v="0"/>
    <n v="1"/>
    <n v="1"/>
    <s v="Désastres naturels"/>
    <n v="1"/>
    <n v="0"/>
    <n v="0"/>
    <n v="1"/>
    <m/>
    <m/>
    <n v="1"/>
    <s v="même province"/>
    <x v="0"/>
    <m/>
    <s v="Muruta"/>
    <n v="2"/>
    <n v="5"/>
    <s v="Désastres naturels"/>
    <n v="1"/>
    <n v="0"/>
    <n v="0"/>
    <n v="2"/>
    <m/>
    <m/>
    <n v="2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3"/>
    <n v="6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962"/>
    <s v="9c693292-b4ad-43bc-bf64-d8d326240beb"/>
    <d v="2022-05-04T16:49:27"/>
    <m/>
    <m/>
    <s v="submitted_via_web"/>
    <s v="dtm_burundi"/>
    <m/>
    <n v="1340"/>
  </r>
  <r>
    <d v="2022-04-14T00:00:00"/>
    <x v="15"/>
    <s v="Muruta"/>
    <s v="Kaserege"/>
    <n v="3"/>
    <n v="1"/>
    <n v="2"/>
    <n v="1"/>
    <n v="4"/>
    <n v="1"/>
    <n v="4"/>
    <n v="0"/>
    <n v="0"/>
    <n v="1"/>
    <n v="0"/>
    <n v="0"/>
    <n v="0"/>
    <n v="1"/>
    <n v="1"/>
    <n v="1"/>
    <n v="0"/>
    <n v="1"/>
    <n v="4"/>
    <s v="Désastres naturels"/>
    <n v="1"/>
    <n v="0"/>
    <n v="0"/>
    <n v="1"/>
    <m/>
    <m/>
    <n v="1"/>
    <s v="même province"/>
    <x v="0"/>
    <m/>
    <s v="Murut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4"/>
    <n v="0"/>
    <n v="0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3898977"/>
    <s v="7f1950da-591d-4348-a765-9540f2f987ec"/>
    <d v="2022-05-04T16:49:31"/>
    <m/>
    <m/>
    <s v="submitted_via_web"/>
    <s v="dtm_burundi"/>
    <m/>
    <n v="1341"/>
  </r>
  <r>
    <d v="2022-04-15T00:00:00"/>
    <x v="10"/>
    <s v="Isare"/>
    <s v="Gishingano"/>
    <n v="3"/>
    <n v="1"/>
    <n v="2"/>
    <n v="9"/>
    <n v="41"/>
    <n v="9"/>
    <n v="41"/>
    <n v="0"/>
    <n v="1"/>
    <n v="9"/>
    <n v="6"/>
    <n v="0"/>
    <n v="1"/>
    <n v="2"/>
    <n v="11"/>
    <n v="9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9"/>
    <n v="41"/>
    <s v="Désastres naturels"/>
    <n v="1"/>
    <n v="0"/>
    <n v="0"/>
    <n v="9"/>
    <m/>
    <m/>
    <n v="9"/>
    <s v="même province"/>
    <x v="0"/>
    <m/>
    <s v="Isar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7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13"/>
    <n v="57"/>
    <n v="0"/>
    <n v="0"/>
    <n v="4"/>
    <n v="16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067883"/>
    <s v="fd8c294e-bb08-45d8-a347-c42f7297f443"/>
    <d v="2022-05-05T14:03:00"/>
    <m/>
    <m/>
    <s v="submitted_via_web"/>
    <s v="dtm_burundi"/>
    <m/>
    <n v="1342"/>
  </r>
  <r>
    <d v="2022-04-14T00:00:00"/>
    <x v="10"/>
    <s v="Isare"/>
    <s v="Caranka"/>
    <n v="3"/>
    <n v="1"/>
    <n v="2"/>
    <n v="9"/>
    <n v="44"/>
    <n v="9"/>
    <n v="44"/>
    <n v="2"/>
    <n v="2"/>
    <n v="5"/>
    <n v="8"/>
    <n v="3"/>
    <n v="2"/>
    <n v="3"/>
    <n v="6"/>
    <n v="8"/>
    <n v="5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9"/>
    <n v="44"/>
    <s v="Désastres naturels"/>
    <n v="1"/>
    <n v="0"/>
    <n v="0"/>
    <n v="9"/>
    <m/>
    <m/>
    <n v="9"/>
    <s v="même province"/>
    <x v="0"/>
    <m/>
    <s v="Isa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1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12"/>
    <n v="57"/>
    <n v="0"/>
    <n v="0"/>
    <n v="3"/>
    <n v="13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067892"/>
    <s v="479b10d7-dbfb-441d-81d6-2c9998af1d1a"/>
    <d v="2022-05-05T14:03:01"/>
    <m/>
    <m/>
    <s v="submitted_via_web"/>
    <s v="dtm_burundi"/>
    <m/>
    <n v="1343"/>
  </r>
  <r>
    <d v="2022-04-11T00:00:00"/>
    <x v="17"/>
    <s v="Murwi"/>
    <s v="Mahande"/>
    <n v="1"/>
    <n v="3"/>
    <n v="4"/>
    <n v="5"/>
    <n v="39"/>
    <n v="5"/>
    <n v="39"/>
    <n v="3"/>
    <n v="2"/>
    <n v="8"/>
    <n v="4"/>
    <n v="0"/>
    <n v="1"/>
    <n v="3"/>
    <n v="11"/>
    <n v="7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39"/>
    <s v="Désastres naturels"/>
    <n v="1"/>
    <n v="0"/>
    <n v="0"/>
    <n v="5"/>
    <m/>
    <m/>
    <n v="5"/>
    <s v="même province"/>
    <x v="0"/>
    <m/>
    <s v="Murw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6"/>
    <n v="43"/>
    <n v="0"/>
    <n v="0"/>
    <n v="1"/>
    <n v="4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88"/>
    <s v="6619eb7e-1393-4169-b71e-59e965118644"/>
    <d v="2022-05-10T04:30:13"/>
    <m/>
    <m/>
    <s v="submitted_via_web"/>
    <s v="dtm_burundi"/>
    <m/>
    <n v="1551"/>
  </r>
  <r>
    <d v="2022-04-15T00:00:00"/>
    <x v="10"/>
    <s v="Isare"/>
    <s v="Nyarukere"/>
    <n v="3"/>
    <n v="1"/>
    <n v="2"/>
    <n v="2"/>
    <n v="12"/>
    <n v="2"/>
    <n v="12"/>
    <n v="0"/>
    <n v="1"/>
    <n v="2"/>
    <n v="1"/>
    <n v="1"/>
    <n v="1"/>
    <n v="2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2"/>
    <s v="Désastres naturels"/>
    <n v="1"/>
    <n v="0"/>
    <n v="0"/>
    <n v="2"/>
    <m/>
    <m/>
    <n v="2"/>
    <s v="même province"/>
    <x v="0"/>
    <m/>
    <s v="Isa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3"/>
    <n v="17"/>
    <n v="0"/>
    <n v="0"/>
    <n v="1"/>
    <n v="5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082086"/>
    <s v="0c6eb277-9988-4678-82e5-63bad28b9301"/>
    <d v="2022-05-05T15:05:29"/>
    <m/>
    <m/>
    <s v="submitted_via_web"/>
    <s v="dtm_burundi"/>
    <m/>
    <n v="1346"/>
  </r>
  <r>
    <d v="2022-04-13T00:00:00"/>
    <x v="10"/>
    <s v="Mutambu"/>
    <s v="Gomvyi"/>
    <n v="3"/>
    <n v="0"/>
    <n v="3"/>
    <n v="1"/>
    <n v="6"/>
    <n v="1"/>
    <n v="6"/>
    <n v="0"/>
    <n v="1"/>
    <n v="0"/>
    <n v="1"/>
    <n v="0"/>
    <n v="1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tambu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6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69214"/>
    <s v="83e6e873-7f27-4c7e-9602-81a0912219f2"/>
    <d v="2022-05-10T08:56:39"/>
    <m/>
    <m/>
    <s v="submitted_via_web"/>
    <s v="dtm_burundi"/>
    <m/>
    <n v="1616"/>
  </r>
  <r>
    <d v="2022-04-11T00:00:00"/>
    <x v="7"/>
    <s v="Vumbi"/>
    <s v="Nyamisagara"/>
    <n v="1"/>
    <n v="2"/>
    <n v="3"/>
    <n v="12"/>
    <n v="44"/>
    <n v="5"/>
    <n v="12"/>
    <n v="1"/>
    <n v="2"/>
    <n v="1"/>
    <n v="2"/>
    <n v="0"/>
    <n v="1"/>
    <n v="1"/>
    <n v="1"/>
    <n v="3"/>
    <n v="0"/>
    <n v="3"/>
    <n v="5"/>
    <s v="Désastres naturels"/>
    <n v="1"/>
    <n v="0"/>
    <n v="0"/>
    <n v="3"/>
    <m/>
    <m/>
    <n v="3"/>
    <s v="même province"/>
    <x v="0"/>
    <m/>
    <s v="Vu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32"/>
    <n v="1"/>
    <n v="4"/>
    <n v="4"/>
    <n v="4"/>
    <n v="0"/>
    <n v="3"/>
    <n v="4"/>
    <n v="6"/>
    <n v="6"/>
    <n v="0"/>
    <n v="0"/>
    <n v="0"/>
    <x v="0"/>
    <m/>
    <m/>
    <n v="7"/>
    <n v="32"/>
    <x v="0"/>
    <m/>
    <n v="2015"/>
    <n v="0"/>
    <n v="0"/>
    <x v="0"/>
    <m/>
    <m/>
    <n v="0"/>
    <n v="0"/>
    <x v="0"/>
    <m/>
    <m/>
    <m/>
    <s v="Oui"/>
    <n v="5"/>
    <s v="Non"/>
    <m/>
    <s v="Oui"/>
    <n v="7"/>
    <m/>
    <s v="Non"/>
    <m/>
    <s v="Non"/>
    <m/>
    <s v="Non"/>
    <m/>
    <m/>
    <s v="Non"/>
    <m/>
    <s v="Non"/>
    <m/>
    <s v="Non"/>
    <m/>
    <n v="5"/>
    <n v="0"/>
    <n v="7"/>
    <m/>
    <s v="Non"/>
    <m/>
    <s v="Non"/>
    <m/>
    <s v="Non"/>
    <m/>
    <m/>
    <s v="Oui"/>
    <n v="3"/>
    <s v="Non"/>
    <m/>
    <s v="Oui"/>
    <n v="2"/>
    <m/>
    <s v="Non"/>
    <m/>
    <s v="Non"/>
    <m/>
    <s v="Oui"/>
    <n v="5"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5"/>
    <n v="0"/>
    <n v="7"/>
    <m/>
    <s v="Non"/>
    <m/>
    <s v="Non"/>
    <m/>
    <s v="Non"/>
    <m/>
    <m/>
    <s v="Oui"/>
    <n v="5"/>
    <s v="Non"/>
    <m/>
    <s v="Oui"/>
    <n v="7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7"/>
    <n v="10"/>
    <n v="37"/>
    <n v="2"/>
    <n v="7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128"/>
    <s v="f72f3a83-d19a-48aa-872f-316a5a8a07f7"/>
    <d v="2022-05-06T09:27:42"/>
    <m/>
    <m/>
    <s v="submitted_via_web"/>
    <s v="dtm_burundi"/>
    <m/>
    <n v="1349"/>
  </r>
  <r>
    <d v="2022-04-15T00:00:00"/>
    <x v="7"/>
    <s v="Busoni"/>
    <s v="Kabanga"/>
    <n v="2"/>
    <n v="1"/>
    <n v="3"/>
    <n v="12"/>
    <n v="36"/>
    <n v="6"/>
    <n v="16"/>
    <n v="0"/>
    <n v="0"/>
    <n v="2"/>
    <n v="2"/>
    <n v="1"/>
    <n v="1"/>
    <n v="3"/>
    <n v="4"/>
    <n v="3"/>
    <n v="0"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Busoni"/>
    <n v="4"/>
    <n v="10"/>
    <s v="Désastres naturels"/>
    <n v="1"/>
    <n v="0"/>
    <n v="0"/>
    <n v="4"/>
    <m/>
    <m/>
    <n v="4"/>
    <s v="même province"/>
    <x v="0"/>
    <m/>
    <s v="Busoni"/>
    <n v="0"/>
    <n v="0"/>
    <m/>
    <m/>
    <m/>
    <m/>
    <m/>
    <m/>
    <m/>
    <n v="0"/>
    <m/>
    <x v="0"/>
    <m/>
    <m/>
    <n v="2"/>
    <n v="9"/>
    <n v="0"/>
    <n v="1"/>
    <n v="1"/>
    <n v="1"/>
    <n v="0"/>
    <n v="1"/>
    <n v="2"/>
    <n v="1"/>
    <n v="2"/>
    <n v="0"/>
    <n v="0"/>
    <n v="0"/>
    <x v="0"/>
    <m/>
    <x v="0"/>
    <m/>
    <m/>
    <n v="2"/>
    <n v="9"/>
    <x v="1"/>
    <s v="même province"/>
    <x v="0"/>
    <m/>
    <s v="Busoni"/>
    <n v="0"/>
    <n v="0"/>
    <x v="0"/>
    <m/>
    <x v="0"/>
    <m/>
    <m/>
    <n v="0"/>
    <n v="0"/>
    <x v="0"/>
    <m/>
    <x v="0"/>
    <m/>
    <m/>
    <n v="4"/>
    <n v="11"/>
    <n v="0"/>
    <n v="1"/>
    <n v="2"/>
    <n v="1"/>
    <n v="0"/>
    <n v="1"/>
    <n v="2"/>
    <n v="2"/>
    <n v="2"/>
    <n v="0"/>
    <n v="1"/>
    <n v="3"/>
    <x v="2"/>
    <m/>
    <n v="2015"/>
    <n v="3"/>
    <n v="8"/>
    <x v="0"/>
    <m/>
    <n v="2015"/>
    <n v="0"/>
    <n v="0"/>
    <x v="0"/>
    <m/>
    <m/>
    <n v="0"/>
    <n v="0"/>
    <x v="0"/>
    <m/>
    <m/>
    <m/>
    <s v="Oui"/>
    <n v="6"/>
    <s v="Oui"/>
    <n v="2"/>
    <s v="Oui"/>
    <n v="4"/>
    <m/>
    <s v="Non"/>
    <m/>
    <s v="Non"/>
    <m/>
    <s v="Non"/>
    <m/>
    <m/>
    <s v="Non"/>
    <m/>
    <s v="Non"/>
    <m/>
    <s v="Non"/>
    <m/>
    <n v="6"/>
    <n v="2"/>
    <n v="4"/>
    <m/>
    <s v="Non"/>
    <m/>
    <s v="Oui"/>
    <n v="1"/>
    <s v="Non"/>
    <m/>
    <m/>
    <s v="Non"/>
    <m/>
    <s v="Non"/>
    <m/>
    <s v="Non"/>
    <m/>
    <m/>
    <s v="Oui"/>
    <n v="2"/>
    <s v="Oui"/>
    <n v="1"/>
    <s v="Oui"/>
    <n v="1"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6"/>
    <n v="2"/>
    <n v="4"/>
    <m/>
    <s v="Non"/>
    <m/>
    <s v="Non"/>
    <m/>
    <s v="Non"/>
    <m/>
    <m/>
    <s v="Non"/>
    <m/>
    <s v="Non"/>
    <m/>
    <s v="Non"/>
    <m/>
    <m/>
    <s v="Oui"/>
    <n v="5"/>
    <s v="Oui"/>
    <n v="2"/>
    <s v="Oui"/>
    <n v="2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6"/>
    <n v="2"/>
    <n v="4"/>
    <n v="13"/>
    <n v="39"/>
    <n v="0"/>
    <n v="0"/>
    <n v="1"/>
    <n v="3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144"/>
    <s v="20835e17-4ccc-4476-bfbf-713a574e5e99"/>
    <d v="2022-05-06T09:27:46"/>
    <m/>
    <m/>
    <s v="submitted_via_web"/>
    <s v="dtm_burundi"/>
    <m/>
    <n v="1350"/>
  </r>
  <r>
    <d v="2022-04-13T00:00:00"/>
    <x v="7"/>
    <s v="Busoni"/>
    <s v="Rutabo"/>
    <n v="1"/>
    <n v="2"/>
    <n v="3"/>
    <n v="19"/>
    <n v="62"/>
    <n v="9"/>
    <n v="34"/>
    <n v="1"/>
    <n v="3"/>
    <n v="5"/>
    <n v="4"/>
    <n v="0"/>
    <n v="1"/>
    <n v="5"/>
    <n v="8"/>
    <n v="7"/>
    <n v="0"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Busoni"/>
    <n v="7"/>
    <n v="26"/>
    <s v="Désastres naturels"/>
    <n v="1"/>
    <n v="0"/>
    <n v="0"/>
    <n v="7"/>
    <m/>
    <m/>
    <n v="7"/>
    <s v="même province"/>
    <x v="0"/>
    <m/>
    <s v="Buson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0"/>
    <n v="28"/>
    <n v="1"/>
    <n v="2"/>
    <n v="5"/>
    <n v="3"/>
    <n v="0"/>
    <n v="1"/>
    <n v="4"/>
    <n v="7"/>
    <n v="4"/>
    <n v="1"/>
    <n v="1"/>
    <n v="4"/>
    <x v="2"/>
    <m/>
    <n v="2015"/>
    <n v="7"/>
    <n v="18"/>
    <x v="0"/>
    <m/>
    <n v="2015"/>
    <n v="2"/>
    <n v="6"/>
    <x v="3"/>
    <m/>
    <n v="2015"/>
    <n v="0"/>
    <n v="0"/>
    <x v="0"/>
    <m/>
    <m/>
    <m/>
    <s v="Oui"/>
    <n v="9"/>
    <s v="Non"/>
    <m/>
    <s v="Oui"/>
    <n v="10"/>
    <m/>
    <s v="Non"/>
    <m/>
    <s v="Non"/>
    <m/>
    <s v="Non"/>
    <m/>
    <m/>
    <s v="Non"/>
    <m/>
    <s v="Non"/>
    <m/>
    <s v="Non"/>
    <m/>
    <n v="9"/>
    <n v="0"/>
    <n v="10"/>
    <m/>
    <s v="Oui"/>
    <n v="1"/>
    <s v="Non"/>
    <m/>
    <s v="Oui"/>
    <n v="2"/>
    <m/>
    <s v="Non"/>
    <m/>
    <s v="Non"/>
    <m/>
    <s v="Non"/>
    <m/>
    <m/>
    <s v="Oui"/>
    <n v="1"/>
    <s v="Non"/>
    <m/>
    <s v="Oui"/>
    <n v="1"/>
    <m/>
    <s v="Oui"/>
    <n v="7"/>
    <s v="Non"/>
    <m/>
    <s v="Oui"/>
    <n v="7"/>
    <m/>
    <s v="Non"/>
    <m/>
    <s v="Non"/>
    <m/>
    <s v="Non"/>
    <m/>
    <m/>
    <s v="Non"/>
    <m/>
    <s v="Non"/>
    <m/>
    <s v="Non"/>
    <m/>
    <n v="9"/>
    <n v="0"/>
    <n v="10"/>
    <m/>
    <s v="Non"/>
    <m/>
    <s v="Non"/>
    <m/>
    <s v="Non"/>
    <m/>
    <m/>
    <s v="Non"/>
    <m/>
    <s v="Non"/>
    <m/>
    <s v="Non"/>
    <m/>
    <m/>
    <s v="Oui"/>
    <n v="8"/>
    <s v="Non"/>
    <m/>
    <s v="Oui"/>
    <n v="9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9"/>
    <n v="0"/>
    <n v="10"/>
    <n v="21"/>
    <n v="67"/>
    <n v="1"/>
    <n v="4"/>
    <n v="3"/>
    <n v="9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155"/>
    <s v="e9293eca-890f-4ad2-921b-790caf36b9c1"/>
    <d v="2022-05-06T09:27:49"/>
    <m/>
    <m/>
    <s v="submitted_via_web"/>
    <s v="dtm_burundi"/>
    <m/>
    <n v="1351"/>
  </r>
  <r>
    <d v="2022-04-11T00:00:00"/>
    <x v="7"/>
    <s v="Busoni"/>
    <s v="Burara"/>
    <n v="1"/>
    <n v="2"/>
    <n v="3"/>
    <n v="38"/>
    <n v="108"/>
    <n v="8"/>
    <n v="23"/>
    <n v="1"/>
    <n v="2"/>
    <n v="4"/>
    <n v="2"/>
    <n v="0"/>
    <n v="1"/>
    <n v="4"/>
    <n v="6"/>
    <n v="3"/>
    <n v="0"/>
    <n v="2"/>
    <n v="5"/>
    <s v="Désastres naturels"/>
    <n v="1"/>
    <n v="0"/>
    <n v="0"/>
    <n v="2"/>
    <m/>
    <m/>
    <n v="2"/>
    <s v="même province"/>
    <x v="0"/>
    <m/>
    <s v="Busoni"/>
    <n v="3"/>
    <n v="11"/>
    <s v="Désastres naturels"/>
    <n v="1"/>
    <n v="0"/>
    <n v="0"/>
    <n v="3"/>
    <m/>
    <m/>
    <n v="3"/>
    <s v="même province"/>
    <x v="0"/>
    <m/>
    <s v="Busoni"/>
    <n v="3"/>
    <n v="7"/>
    <s v="Désastres naturels"/>
    <n v="1"/>
    <n v="0"/>
    <n v="0"/>
    <n v="3"/>
    <m/>
    <m/>
    <n v="3"/>
    <s v="même province"/>
    <x v="0"/>
    <m/>
    <s v="Busoni"/>
    <n v="0"/>
    <n v="0"/>
    <m/>
    <m/>
    <m/>
    <m/>
    <m/>
    <m/>
    <m/>
    <n v="0"/>
    <m/>
    <x v="0"/>
    <m/>
    <m/>
    <n v="11"/>
    <n v="28"/>
    <n v="1"/>
    <n v="5"/>
    <n v="2"/>
    <n v="2"/>
    <n v="1"/>
    <n v="1"/>
    <n v="8"/>
    <n v="3"/>
    <n v="4"/>
    <n v="1"/>
    <n v="0"/>
    <n v="0"/>
    <x v="0"/>
    <m/>
    <x v="0"/>
    <m/>
    <m/>
    <n v="7"/>
    <n v="19"/>
    <x v="1"/>
    <s v="même province"/>
    <x v="0"/>
    <m/>
    <s v="Busoni"/>
    <n v="3"/>
    <n v="6"/>
    <x v="1"/>
    <s v="même province"/>
    <x v="0"/>
    <m/>
    <s v="Busoni"/>
    <n v="1"/>
    <n v="3"/>
    <x v="1"/>
    <s v="même province"/>
    <x v="0"/>
    <m/>
    <s v="Busoni"/>
    <n v="19"/>
    <n v="57"/>
    <n v="1"/>
    <n v="5"/>
    <n v="9"/>
    <n v="5"/>
    <n v="1"/>
    <n v="1"/>
    <n v="11"/>
    <n v="16"/>
    <n v="8"/>
    <n v="0"/>
    <n v="3"/>
    <n v="6"/>
    <x v="2"/>
    <m/>
    <n v="2015"/>
    <n v="12"/>
    <n v="41"/>
    <x v="0"/>
    <m/>
    <n v="2015"/>
    <n v="4"/>
    <n v="10"/>
    <x v="3"/>
    <m/>
    <n v="2015"/>
    <n v="0"/>
    <n v="0"/>
    <x v="0"/>
    <m/>
    <m/>
    <m/>
    <s v="Oui"/>
    <n v="8"/>
    <s v="Oui"/>
    <n v="11"/>
    <s v="Oui"/>
    <n v="19"/>
    <m/>
    <s v="Non"/>
    <m/>
    <s v="Non"/>
    <m/>
    <s v="Non"/>
    <m/>
    <m/>
    <s v="Non"/>
    <m/>
    <s v="Non"/>
    <m/>
    <s v="Non"/>
    <m/>
    <n v="8"/>
    <n v="11"/>
    <n v="19"/>
    <m/>
    <s v="Oui"/>
    <n v="2"/>
    <s v="Oui"/>
    <n v="3"/>
    <s v="Oui"/>
    <n v="7"/>
    <m/>
    <s v="Non"/>
    <m/>
    <s v="Oui"/>
    <n v="1"/>
    <s v="Oui"/>
    <n v="1"/>
    <m/>
    <s v="Oui"/>
    <n v="2"/>
    <s v="Oui"/>
    <n v="2"/>
    <s v="Oui"/>
    <n v="1"/>
    <m/>
    <s v="Oui"/>
    <n v="4"/>
    <s v="Oui"/>
    <n v="5"/>
    <s v="Oui"/>
    <n v="10"/>
    <m/>
    <s v="Non"/>
    <m/>
    <s v="Non"/>
    <m/>
    <s v="Non"/>
    <m/>
    <m/>
    <s v="Non"/>
    <m/>
    <s v="Non"/>
    <m/>
    <s v="Non"/>
    <m/>
    <n v="8"/>
    <n v="11"/>
    <n v="19"/>
    <m/>
    <s v="Non"/>
    <m/>
    <s v="Non"/>
    <m/>
    <s v="Non"/>
    <m/>
    <m/>
    <s v="Oui"/>
    <n v="2"/>
    <s v="Oui"/>
    <n v="3"/>
    <s v="Oui"/>
    <n v="3"/>
    <m/>
    <s v="Oui"/>
    <n v="5"/>
    <s v="Oui"/>
    <n v="7"/>
    <s v="Oui"/>
    <n v="15"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n v="8"/>
    <n v="11"/>
    <n v="19"/>
    <n v="51"/>
    <n v="137"/>
    <n v="0"/>
    <n v="0"/>
    <n v="13"/>
    <n v="29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179"/>
    <s v="ab837158-c75a-414d-86e7-7398d34cdcd2"/>
    <d v="2022-05-06T09:27:54"/>
    <m/>
    <m/>
    <s v="submitted_via_web"/>
    <s v="dtm_burundi"/>
    <m/>
    <n v="1352"/>
  </r>
  <r>
    <d v="2022-04-13T00:00:00"/>
    <x v="7"/>
    <s v="Busoni"/>
    <s v="Murore"/>
    <n v="2"/>
    <n v="1"/>
    <n v="3"/>
    <n v="6"/>
    <n v="18"/>
    <n v="5"/>
    <n v="14"/>
    <n v="0"/>
    <n v="2"/>
    <n v="2"/>
    <n v="2"/>
    <n v="0"/>
    <n v="1"/>
    <n v="2"/>
    <n v="3"/>
    <n v="2"/>
    <n v="0"/>
    <n v="2"/>
    <n v="5"/>
    <s v="Désastres naturels"/>
    <n v="1"/>
    <n v="0"/>
    <n v="0"/>
    <n v="2"/>
    <m/>
    <m/>
    <n v="2"/>
    <s v="même province"/>
    <x v="0"/>
    <m/>
    <s v="Busoni"/>
    <n v="2"/>
    <n v="7"/>
    <s v="Désastres naturels"/>
    <n v="1"/>
    <n v="0"/>
    <n v="0"/>
    <n v="2"/>
    <m/>
    <m/>
    <n v="2"/>
    <s v="même province"/>
    <x v="0"/>
    <m/>
    <s v="Bugabira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uson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1"/>
    <n v="1"/>
    <n v="0"/>
    <n v="0"/>
    <n v="1"/>
    <n v="0"/>
    <n v="1"/>
    <n v="0"/>
    <n v="1"/>
    <n v="4"/>
    <x v="2"/>
    <m/>
    <n v="2015"/>
    <n v="0"/>
    <n v="0"/>
    <x v="1"/>
    <m/>
    <m/>
    <n v="0"/>
    <n v="0"/>
    <x v="0"/>
    <m/>
    <m/>
    <n v="0"/>
    <n v="0"/>
    <x v="0"/>
    <m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4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Non"/>
    <m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n v="4"/>
    <n v="12"/>
    <n v="2"/>
    <n v="6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194"/>
    <s v="6186cc64-e1b9-4108-9b06-4cb974cc66a7"/>
    <d v="2022-05-06T09:27:58"/>
    <m/>
    <m/>
    <s v="submitted_via_web"/>
    <s v="dtm_burundi"/>
    <m/>
    <n v="1353"/>
  </r>
  <r>
    <d v="2022-04-13T00:00:00"/>
    <x v="7"/>
    <s v="Ntega"/>
    <s v="Mwendo"/>
    <n v="1"/>
    <n v="2"/>
    <n v="3"/>
    <n v="5"/>
    <n v="9"/>
    <n v="1"/>
    <n v="3"/>
    <n v="0"/>
    <n v="0"/>
    <n v="0"/>
    <n v="1"/>
    <n v="0"/>
    <n v="0"/>
    <n v="0"/>
    <n v="2"/>
    <n v="0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2"/>
    <n v="0"/>
    <n v="0"/>
    <n v="0"/>
    <n v="0"/>
    <n v="0"/>
    <n v="0"/>
    <n v="0"/>
    <n v="0"/>
    <n v="2"/>
    <n v="0"/>
    <n v="1"/>
    <n v="1"/>
    <x v="1"/>
    <s v="même province"/>
    <x v="0"/>
    <m/>
    <s v="Ntega"/>
    <n v="1"/>
    <n v="1"/>
    <x v="1"/>
    <s v="même province"/>
    <x v="0"/>
    <m/>
    <s v="Ntega"/>
    <n v="0"/>
    <n v="0"/>
    <x v="0"/>
    <m/>
    <x v="0"/>
    <m/>
    <m/>
    <n v="0"/>
    <n v="0"/>
    <x v="0"/>
    <m/>
    <x v="0"/>
    <m/>
    <m/>
    <n v="2"/>
    <n v="4"/>
    <n v="0"/>
    <n v="1"/>
    <n v="0"/>
    <n v="1"/>
    <n v="0"/>
    <n v="0"/>
    <n v="0"/>
    <n v="1"/>
    <n v="1"/>
    <n v="0"/>
    <n v="1"/>
    <n v="3"/>
    <x v="2"/>
    <m/>
    <n v="2014"/>
    <n v="0"/>
    <n v="0"/>
    <x v="1"/>
    <m/>
    <m/>
    <n v="1"/>
    <n v="1"/>
    <x v="3"/>
    <m/>
    <n v="2015"/>
    <n v="0"/>
    <n v="0"/>
    <x v="0"/>
    <m/>
    <m/>
    <m/>
    <s v="Oui"/>
    <n v="1"/>
    <s v="Oui"/>
    <n v="2"/>
    <s v="Oui"/>
    <n v="2"/>
    <m/>
    <s v="Non"/>
    <m/>
    <s v="Non"/>
    <m/>
    <s v="Non"/>
    <m/>
    <m/>
    <s v="Non"/>
    <m/>
    <s v="Non"/>
    <m/>
    <s v="Non"/>
    <m/>
    <n v="1"/>
    <n v="2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Oui"/>
    <n v="2"/>
    <s v="Oui"/>
    <n v="2"/>
    <m/>
    <s v="Non"/>
    <m/>
    <s v="Non"/>
    <m/>
    <s v="Non"/>
    <m/>
    <m/>
    <s v="Non"/>
    <m/>
    <s v="Non"/>
    <m/>
    <s v="Non"/>
    <m/>
    <n v="1"/>
    <n v="2"/>
    <n v="2"/>
    <m/>
    <s v="Non"/>
    <m/>
    <s v="Non"/>
    <m/>
    <s v="Non"/>
    <m/>
    <m/>
    <s v="Non"/>
    <m/>
    <s v="Non"/>
    <m/>
    <s v="Oui"/>
    <n v="2"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2"/>
    <n v="2"/>
    <n v="3"/>
    <n v="5"/>
    <n v="2"/>
    <n v="4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05"/>
    <s v="c6c330c4-4826-49f7-a41e-0ed392aeb4ae"/>
    <d v="2022-05-06T09:28:02"/>
    <m/>
    <m/>
    <s v="submitted_via_web"/>
    <s v="dtm_burundi"/>
    <m/>
    <n v="1354"/>
  </r>
  <r>
    <d v="2022-04-14T00:00:00"/>
    <x v="7"/>
    <s v="Ntega"/>
    <s v="Monge"/>
    <n v="1"/>
    <n v="2"/>
    <n v="3"/>
    <n v="2"/>
    <n v="5"/>
    <n v="2"/>
    <n v="5"/>
    <n v="0"/>
    <n v="0"/>
    <n v="2"/>
    <n v="0"/>
    <n v="0"/>
    <n v="0"/>
    <n v="0"/>
    <n v="1"/>
    <n v="1"/>
    <n v="1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te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4"/>
    <n v="1"/>
    <n v="1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09"/>
    <s v="8482f694-abfa-42dd-be7d-48e54c22fad7"/>
    <d v="2022-05-06T09:28:04"/>
    <m/>
    <m/>
    <s v="submitted_via_web"/>
    <s v="dtm_burundi"/>
    <m/>
    <n v="1355"/>
  </r>
  <r>
    <d v="2022-04-14T00:00:00"/>
    <x v="7"/>
    <s v="Ntega"/>
    <s v="Kinyovu"/>
    <n v="1"/>
    <n v="2"/>
    <n v="3"/>
    <n v="5"/>
    <n v="8"/>
    <n v="2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2"/>
    <s v="Désastres naturels"/>
    <n v="1"/>
    <n v="0"/>
    <n v="0"/>
    <n v="2"/>
    <m/>
    <m/>
    <n v="2"/>
    <s v="même province"/>
    <x v="0"/>
    <m/>
    <s v="Ntega"/>
    <n v="0"/>
    <n v="0"/>
    <m/>
    <m/>
    <m/>
    <m/>
    <m/>
    <m/>
    <m/>
    <n v="0"/>
    <m/>
    <x v="0"/>
    <m/>
    <m/>
    <n v="2"/>
    <n v="4"/>
    <n v="0"/>
    <n v="1"/>
    <n v="1"/>
    <n v="0"/>
    <n v="0"/>
    <n v="0"/>
    <n v="0"/>
    <n v="0"/>
    <n v="2"/>
    <n v="0"/>
    <n v="1"/>
    <n v="2"/>
    <x v="1"/>
    <s v="même province"/>
    <x v="0"/>
    <m/>
    <s v="Ntega"/>
    <n v="0"/>
    <n v="0"/>
    <x v="0"/>
    <m/>
    <x v="0"/>
    <m/>
    <m/>
    <n v="1"/>
    <n v="2"/>
    <x v="1"/>
    <s v="même province"/>
    <x v="0"/>
    <m/>
    <s v="Ntega"/>
    <n v="0"/>
    <n v="0"/>
    <x v="0"/>
    <m/>
    <x v="0"/>
    <m/>
    <m/>
    <n v="1"/>
    <n v="2"/>
    <n v="0"/>
    <n v="0"/>
    <n v="0"/>
    <n v="1"/>
    <n v="0"/>
    <n v="0"/>
    <n v="0"/>
    <n v="0"/>
    <n v="1"/>
    <n v="0"/>
    <n v="1"/>
    <n v="2"/>
    <x v="2"/>
    <m/>
    <n v="2014"/>
    <n v="0"/>
    <n v="0"/>
    <x v="1"/>
    <m/>
    <m/>
    <n v="0"/>
    <n v="0"/>
    <x v="0"/>
    <m/>
    <m/>
    <n v="0"/>
    <n v="0"/>
    <x v="0"/>
    <m/>
    <m/>
    <m/>
    <s v="Oui"/>
    <n v="2"/>
    <s v="Oui"/>
    <n v="2"/>
    <s v="Oui"/>
    <n v="1"/>
    <m/>
    <s v="Non"/>
    <m/>
    <s v="Non"/>
    <m/>
    <s v="Non"/>
    <m/>
    <m/>
    <s v="Non"/>
    <m/>
    <s v="Non"/>
    <m/>
    <s v="Non"/>
    <m/>
    <n v="2"/>
    <n v="2"/>
    <n v="1"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Oui"/>
    <n v="1"/>
    <s v="Oui"/>
    <n v="1"/>
    <m/>
    <s v="Non"/>
    <m/>
    <s v="Non"/>
    <m/>
    <s v="Non"/>
    <m/>
    <m/>
    <s v="Non"/>
    <m/>
    <s v="Non"/>
    <m/>
    <s v="Non"/>
    <m/>
    <n v="2"/>
    <n v="2"/>
    <n v="1"/>
    <m/>
    <s v="Non"/>
    <m/>
    <s v="Non"/>
    <m/>
    <s v="Non"/>
    <m/>
    <m/>
    <s v="Oui"/>
    <n v="1"/>
    <s v="Non"/>
    <m/>
    <s v="Non"/>
    <m/>
    <m/>
    <s v="Oui"/>
    <n v="1"/>
    <s v="Oui"/>
    <n v="2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2"/>
    <n v="1"/>
    <n v="3"/>
    <n v="4"/>
    <n v="2"/>
    <n v="4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14"/>
    <s v="47b14da2-7a83-4aee-a5ba-a298d7836c3f"/>
    <d v="2022-05-06T09:28:07"/>
    <m/>
    <m/>
    <s v="submitted_via_web"/>
    <s v="dtm_burundi"/>
    <m/>
    <n v="1356"/>
  </r>
  <r>
    <d v="2022-04-15T00:00:00"/>
    <x v="7"/>
    <s v="Busoni"/>
    <s v="Kigoma"/>
    <n v="1"/>
    <n v="2"/>
    <n v="3"/>
    <n v="8"/>
    <n v="22"/>
    <n v="4"/>
    <n v="11"/>
    <n v="0"/>
    <n v="2"/>
    <n v="2"/>
    <n v="1"/>
    <n v="0"/>
    <n v="0"/>
    <n v="3"/>
    <n v="0"/>
    <n v="3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soni"/>
    <n v="2"/>
    <n v="5"/>
    <s v="Désastres naturels"/>
    <n v="1"/>
    <n v="0"/>
    <n v="0"/>
    <n v="2"/>
    <m/>
    <m/>
    <n v="2"/>
    <s v="même province"/>
    <x v="0"/>
    <m/>
    <s v="Busoni"/>
    <n v="1"/>
    <n v="3"/>
    <s v="Désastres naturels"/>
    <n v="1"/>
    <n v="0"/>
    <n v="0"/>
    <n v="1"/>
    <m/>
    <m/>
    <n v="1"/>
    <s v="même province"/>
    <x v="0"/>
    <m/>
    <s v="Busoni"/>
    <n v="4"/>
    <n v="11"/>
    <n v="1"/>
    <n v="0"/>
    <n v="3"/>
    <n v="2"/>
    <n v="0"/>
    <n v="1"/>
    <n v="1"/>
    <n v="1"/>
    <n v="2"/>
    <n v="0"/>
    <n v="1"/>
    <n v="3"/>
    <x v="1"/>
    <s v="même province"/>
    <x v="0"/>
    <m/>
    <s v="Vumbi"/>
    <n v="3"/>
    <n v="8"/>
    <x v="1"/>
    <s v="même province"/>
    <x v="0"/>
    <m/>
    <s v="Busoni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Oui"/>
    <n v="4"/>
    <s v="Non"/>
    <m/>
    <m/>
    <s v="Non"/>
    <m/>
    <s v="Non"/>
    <m/>
    <s v="Non"/>
    <m/>
    <m/>
    <s v="Non"/>
    <m/>
    <s v="Non"/>
    <m/>
    <s v="Non"/>
    <m/>
    <n v="4"/>
    <n v="4"/>
    <n v="0"/>
    <m/>
    <s v="Non"/>
    <m/>
    <s v="Oui"/>
    <n v="4"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4"/>
    <n v="0"/>
    <m/>
    <s v="Non"/>
    <m/>
    <s v="Oui"/>
    <n v="4"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4"/>
    <n v="0"/>
    <n v="7"/>
    <n v="19"/>
    <n v="1"/>
    <n v="3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22"/>
    <s v="ab28e20c-4e41-44b1-a8a4-3253fbaac4c4"/>
    <d v="2022-05-06T09:28:12"/>
    <m/>
    <m/>
    <s v="submitted_via_web"/>
    <s v="dtm_burundi"/>
    <m/>
    <n v="1357"/>
  </r>
  <r>
    <d v="2022-04-16T00:00:00"/>
    <x v="7"/>
    <s v="Ntega"/>
    <s v="Gisitwe"/>
    <n v="1"/>
    <n v="2"/>
    <n v="3"/>
    <n v="13"/>
    <n v="28"/>
    <n v="5"/>
    <n v="11"/>
    <n v="0"/>
    <n v="1"/>
    <n v="3"/>
    <n v="2"/>
    <n v="1"/>
    <n v="0"/>
    <n v="0"/>
    <n v="2"/>
    <n v="1"/>
    <n v="1"/>
    <n v="0"/>
    <n v="0"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Ntega"/>
    <n v="2"/>
    <n v="4"/>
    <s v="Désastres naturels"/>
    <n v="1"/>
    <n v="0"/>
    <n v="0"/>
    <n v="2"/>
    <m/>
    <m/>
    <n v="2"/>
    <s v="même province"/>
    <x v="0"/>
    <m/>
    <s v="Ntega"/>
    <n v="1"/>
    <n v="2"/>
    <s v="Désastres naturels"/>
    <n v="1"/>
    <n v="0"/>
    <n v="0"/>
    <n v="1"/>
    <m/>
    <m/>
    <n v="1"/>
    <s v="même province"/>
    <x v="0"/>
    <m/>
    <s v="Ntega"/>
    <n v="5"/>
    <n v="10"/>
    <n v="0"/>
    <n v="1"/>
    <n v="4"/>
    <n v="1"/>
    <n v="0"/>
    <n v="0"/>
    <n v="0"/>
    <n v="3"/>
    <n v="1"/>
    <n v="0"/>
    <n v="1"/>
    <n v="2"/>
    <x v="1"/>
    <s v="même province"/>
    <x v="0"/>
    <m/>
    <s v="Ntega"/>
    <n v="3"/>
    <n v="5"/>
    <x v="1"/>
    <s v="même province"/>
    <x v="0"/>
    <m/>
    <s v="Bugabira"/>
    <n v="1"/>
    <n v="3"/>
    <x v="1"/>
    <s v="même province"/>
    <x v="0"/>
    <m/>
    <s v="Kirundo"/>
    <n v="0"/>
    <n v="0"/>
    <x v="0"/>
    <m/>
    <x v="0"/>
    <m/>
    <m/>
    <n v="3"/>
    <n v="7"/>
    <n v="0"/>
    <n v="1"/>
    <n v="0"/>
    <n v="3"/>
    <n v="0"/>
    <n v="0"/>
    <n v="0"/>
    <n v="1"/>
    <n v="2"/>
    <n v="0"/>
    <n v="0"/>
    <n v="0"/>
    <x v="0"/>
    <m/>
    <m/>
    <n v="3"/>
    <n v="7"/>
    <x v="0"/>
    <m/>
    <n v="2014"/>
    <n v="0"/>
    <n v="0"/>
    <x v="0"/>
    <m/>
    <m/>
    <n v="0"/>
    <n v="0"/>
    <x v="0"/>
    <m/>
    <m/>
    <m/>
    <s v="Oui"/>
    <n v="5"/>
    <s v="Oui"/>
    <n v="5"/>
    <s v="Oui"/>
    <n v="3"/>
    <m/>
    <s v="Non"/>
    <m/>
    <s v="Non"/>
    <m/>
    <s v="Non"/>
    <m/>
    <m/>
    <s v="Non"/>
    <m/>
    <s v="Non"/>
    <m/>
    <s v="Non"/>
    <m/>
    <n v="5"/>
    <n v="5"/>
    <n v="3"/>
    <m/>
    <s v="Non"/>
    <m/>
    <s v="Oui"/>
    <n v="1"/>
    <s v="Non"/>
    <m/>
    <m/>
    <s v="Oui"/>
    <n v="2"/>
    <s v="Oui"/>
    <n v="2"/>
    <s v="Oui"/>
    <n v="1"/>
    <m/>
    <s v="Non"/>
    <m/>
    <s v="Non"/>
    <m/>
    <s v="Non"/>
    <m/>
    <m/>
    <s v="Oui"/>
    <n v="3"/>
    <s v="Oui"/>
    <n v="2"/>
    <s v="Oui"/>
    <n v="2"/>
    <m/>
    <s v="Non"/>
    <m/>
    <s v="Non"/>
    <m/>
    <s v="Non"/>
    <m/>
    <m/>
    <s v="Non"/>
    <m/>
    <s v="Non"/>
    <m/>
    <s v="Non"/>
    <m/>
    <n v="5"/>
    <n v="5"/>
    <n v="3"/>
    <m/>
    <s v="Non"/>
    <m/>
    <s v="Non"/>
    <m/>
    <s v="Non"/>
    <m/>
    <m/>
    <s v="Oui"/>
    <n v="1"/>
    <s v="Oui"/>
    <n v="2"/>
    <s v="Non"/>
    <m/>
    <m/>
    <s v="Oui"/>
    <n v="4"/>
    <s v="Oui"/>
    <n v="3"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5"/>
    <n v="3"/>
    <n v="11"/>
    <n v="24"/>
    <n v="2"/>
    <n v="4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35"/>
    <s v="71abf8cb-2d28-40c2-85c4-2e1e034a491c"/>
    <d v="2022-05-06T09:28:17"/>
    <m/>
    <m/>
    <s v="submitted_via_web"/>
    <s v="dtm_burundi"/>
    <m/>
    <n v="1358"/>
  </r>
  <r>
    <d v="2022-04-17T00:00:00"/>
    <x v="7"/>
    <s v="Ntega"/>
    <s v="Carubambo"/>
    <n v="1"/>
    <n v="2"/>
    <n v="3"/>
    <n v="8"/>
    <n v="22"/>
    <n v="4"/>
    <n v="12"/>
    <n v="0"/>
    <n v="1"/>
    <n v="2"/>
    <n v="2"/>
    <n v="1"/>
    <n v="0"/>
    <n v="1"/>
    <n v="2"/>
    <n v="2"/>
    <n v="1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Ntega"/>
    <n v="1"/>
    <n v="4"/>
    <s v="Désastres naturels"/>
    <n v="1"/>
    <n v="0"/>
    <n v="0"/>
    <n v="1"/>
    <m/>
    <m/>
    <n v="1"/>
    <s v="même province"/>
    <x v="0"/>
    <m/>
    <s v="Ntega"/>
    <n v="2"/>
    <n v="6"/>
    <s v="Désastres naturels"/>
    <n v="1"/>
    <n v="0"/>
    <n v="0"/>
    <n v="2"/>
    <m/>
    <m/>
    <n v="2"/>
    <s v="même province"/>
    <x v="0"/>
    <m/>
    <s v="Ntega"/>
    <n v="2"/>
    <n v="6"/>
    <n v="0"/>
    <n v="1"/>
    <n v="1"/>
    <n v="1"/>
    <n v="0"/>
    <n v="0"/>
    <n v="0"/>
    <n v="3"/>
    <n v="0"/>
    <n v="0"/>
    <n v="1"/>
    <n v="5"/>
    <x v="1"/>
    <s v="même province"/>
    <x v="0"/>
    <m/>
    <s v="Ntega"/>
    <n v="0"/>
    <n v="0"/>
    <x v="0"/>
    <m/>
    <x v="0"/>
    <m/>
    <m/>
    <n v="0"/>
    <n v="0"/>
    <x v="0"/>
    <m/>
    <x v="0"/>
    <m/>
    <m/>
    <n v="1"/>
    <n v="1"/>
    <x v="1"/>
    <s v="même province"/>
    <x v="0"/>
    <m/>
    <s v="Bugabira"/>
    <n v="2"/>
    <n v="4"/>
    <n v="0"/>
    <n v="1"/>
    <n v="0"/>
    <n v="1"/>
    <n v="0"/>
    <n v="0"/>
    <n v="0"/>
    <n v="1"/>
    <n v="1"/>
    <n v="0"/>
    <n v="1"/>
    <n v="3"/>
    <x v="2"/>
    <m/>
    <n v="2014"/>
    <n v="1"/>
    <n v="1"/>
    <x v="2"/>
    <m/>
    <n v="2014"/>
    <n v="0"/>
    <n v="0"/>
    <x v="0"/>
    <m/>
    <m/>
    <n v="0"/>
    <n v="0"/>
    <x v="0"/>
    <m/>
    <m/>
    <m/>
    <s v="Oui"/>
    <n v="4"/>
    <s v="Oui"/>
    <n v="2"/>
    <s v="Oui"/>
    <n v="2"/>
    <m/>
    <s v="Non"/>
    <m/>
    <s v="Non"/>
    <m/>
    <s v="Non"/>
    <m/>
    <m/>
    <s v="Non"/>
    <m/>
    <s v="Non"/>
    <m/>
    <s v="Non"/>
    <m/>
    <n v="4"/>
    <n v="2"/>
    <n v="2"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Oui"/>
    <n v="3"/>
    <s v="Oui"/>
    <n v="2"/>
    <s v="Oui"/>
    <n v="1"/>
    <m/>
    <s v="Non"/>
    <m/>
    <s v="Non"/>
    <m/>
    <s v="Non"/>
    <m/>
    <m/>
    <s v="Non"/>
    <m/>
    <s v="Non"/>
    <m/>
    <s v="Non"/>
    <m/>
    <n v="4"/>
    <n v="2"/>
    <n v="2"/>
    <m/>
    <s v="Non"/>
    <m/>
    <s v="Non"/>
    <m/>
    <s v="Non"/>
    <m/>
    <m/>
    <s v="Oui"/>
    <n v="1"/>
    <s v="Non"/>
    <m/>
    <s v="Non"/>
    <m/>
    <m/>
    <s v="Oui"/>
    <n v="3"/>
    <s v="Oui"/>
    <n v="2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2"/>
    <n v="2"/>
    <n v="4"/>
    <n v="8"/>
    <n v="4"/>
    <n v="14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55"/>
    <s v="506f9eca-c287-454f-bee7-f8e9ba76e44d"/>
    <d v="2022-05-06T09:28:22"/>
    <m/>
    <m/>
    <s v="submitted_via_web"/>
    <s v="dtm_burundi"/>
    <m/>
    <n v="1359"/>
  </r>
  <r>
    <d v="2022-04-15T00:00:00"/>
    <x v="7"/>
    <s v="Busoni"/>
    <s v="Renga"/>
    <n v="1"/>
    <n v="2"/>
    <n v="3"/>
    <n v="18"/>
    <n v="78"/>
    <n v="1"/>
    <n v="4"/>
    <n v="0"/>
    <n v="1"/>
    <n v="0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son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7"/>
    <n v="74"/>
    <n v="3"/>
    <n v="7"/>
    <n v="12"/>
    <n v="17"/>
    <n v="0"/>
    <n v="1"/>
    <n v="7"/>
    <n v="10"/>
    <n v="15"/>
    <n v="2"/>
    <n v="3"/>
    <n v="15"/>
    <x v="2"/>
    <m/>
    <n v="2015"/>
    <n v="13"/>
    <n v="52"/>
    <x v="0"/>
    <m/>
    <n v="2015"/>
    <n v="1"/>
    <n v="7"/>
    <x v="3"/>
    <m/>
    <n v="2015"/>
    <n v="0"/>
    <n v="0"/>
    <x v="0"/>
    <m/>
    <m/>
    <m/>
    <s v="Oui"/>
    <n v="1"/>
    <s v="Non"/>
    <m/>
    <s v="Oui"/>
    <n v="17"/>
    <m/>
    <s v="Non"/>
    <m/>
    <s v="Non"/>
    <m/>
    <s v="Non"/>
    <m/>
    <m/>
    <s v="Non"/>
    <m/>
    <s v="Non"/>
    <m/>
    <s v="Non"/>
    <m/>
    <n v="1"/>
    <n v="0"/>
    <n v="17"/>
    <m/>
    <s v="Non"/>
    <m/>
    <s v="Non"/>
    <m/>
    <s v="Oui"/>
    <n v="2"/>
    <m/>
    <s v="Non"/>
    <m/>
    <s v="Non"/>
    <m/>
    <s v="Non"/>
    <m/>
    <m/>
    <s v="Non"/>
    <m/>
    <s v="Non"/>
    <m/>
    <s v="Oui"/>
    <n v="5"/>
    <m/>
    <s v="Oui"/>
    <n v="1"/>
    <s v="Non"/>
    <m/>
    <s v="Oui"/>
    <n v="10"/>
    <m/>
    <s v="Non"/>
    <m/>
    <s v="Non"/>
    <m/>
    <s v="Non"/>
    <m/>
    <m/>
    <s v="Non"/>
    <m/>
    <s v="Non"/>
    <m/>
    <s v="Non"/>
    <m/>
    <n v="1"/>
    <n v="0"/>
    <n v="17"/>
    <m/>
    <s v="Non"/>
    <m/>
    <s v="Non"/>
    <m/>
    <s v="Non"/>
    <m/>
    <m/>
    <s v="Non"/>
    <m/>
    <s v="Non"/>
    <m/>
    <s v="Non"/>
    <m/>
    <m/>
    <s v="Oui"/>
    <n v="1"/>
    <s v="Non"/>
    <m/>
    <s v="Oui"/>
    <n v="17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7"/>
    <n v="15"/>
    <n v="63"/>
    <n v="3"/>
    <n v="15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75"/>
    <s v="db135ef5-6366-412a-b5cd-aad5cace674a"/>
    <d v="2022-05-06T09:28:26"/>
    <m/>
    <m/>
    <s v="submitted_via_web"/>
    <s v="dtm_burundi"/>
    <m/>
    <n v="1360"/>
  </r>
  <r>
    <d v="2022-04-15T00:00:00"/>
    <x v="7"/>
    <s v="Busoni"/>
    <s v="Rwibikara"/>
    <n v="1"/>
    <n v="3"/>
    <n v="4"/>
    <n v="9"/>
    <n v="4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44"/>
    <n v="2"/>
    <n v="4"/>
    <n v="11"/>
    <n v="8"/>
    <n v="1"/>
    <n v="0"/>
    <n v="3"/>
    <n v="3"/>
    <n v="11"/>
    <n v="1"/>
    <n v="3"/>
    <n v="19"/>
    <x v="1"/>
    <m/>
    <n v="2015"/>
    <n v="5"/>
    <n v="19"/>
    <x v="0"/>
    <m/>
    <n v="2015"/>
    <n v="1"/>
    <n v="6"/>
    <x v="3"/>
    <m/>
    <n v="2015"/>
    <n v="0"/>
    <n v="0"/>
    <x v="0"/>
    <m/>
    <m/>
    <m/>
    <s v="Non"/>
    <m/>
    <s v="Non"/>
    <m/>
    <s v="Oui"/>
    <n v="9"/>
    <m/>
    <s v="Non"/>
    <m/>
    <s v="Non"/>
    <m/>
    <s v="Non"/>
    <m/>
    <m/>
    <s v="Non"/>
    <m/>
    <s v="Non"/>
    <m/>
    <s v="Non"/>
    <m/>
    <n v="0"/>
    <n v="0"/>
    <n v="9"/>
    <m/>
    <s v="Non"/>
    <m/>
    <s v="Non"/>
    <m/>
    <s v="Oui"/>
    <n v="6"/>
    <m/>
    <s v="Non"/>
    <m/>
    <s v="Non"/>
    <m/>
    <s v="Non"/>
    <m/>
    <m/>
    <s v="Non"/>
    <m/>
    <s v="Non"/>
    <m/>
    <s v="Oui"/>
    <n v="2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9"/>
    <m/>
    <s v="Non"/>
    <m/>
    <s v="Non"/>
    <m/>
    <s v="Oui"/>
    <n v="1"/>
    <m/>
    <s v="Non"/>
    <m/>
    <s v="Non"/>
    <m/>
    <s v="Non"/>
    <m/>
    <m/>
    <s v="Non"/>
    <m/>
    <s v="Non"/>
    <m/>
    <s v="Oui"/>
    <n v="8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9"/>
    <n v="6"/>
    <n v="25"/>
    <n v="3"/>
    <n v="19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85"/>
    <s v="d2d597f0-3aff-443a-8ef3-7526f869d24b"/>
    <d v="2022-05-06T09:28:29"/>
    <m/>
    <m/>
    <s v="submitted_via_web"/>
    <s v="dtm_burundi"/>
    <m/>
    <n v="1361"/>
  </r>
  <r>
    <d v="2022-04-15T00:00:00"/>
    <x v="7"/>
    <s v="Busoni"/>
    <s v="Marembo"/>
    <n v="1"/>
    <n v="2"/>
    <n v="3"/>
    <n v="9"/>
    <n v="37"/>
    <n v="2"/>
    <n v="11"/>
    <n v="0"/>
    <n v="2"/>
    <n v="2"/>
    <n v="1"/>
    <n v="0"/>
    <n v="0"/>
    <n v="1"/>
    <n v="3"/>
    <n v="2"/>
    <n v="0"/>
    <n v="1"/>
    <n v="5"/>
    <s v="Désastres naturels"/>
    <n v="1"/>
    <n v="0"/>
    <n v="0"/>
    <n v="1"/>
    <m/>
    <m/>
    <n v="1"/>
    <s v="même province"/>
    <x v="0"/>
    <m/>
    <s v="Busoni"/>
    <n v="1"/>
    <n v="6"/>
    <s v="Désastres naturels"/>
    <n v="1"/>
    <n v="0"/>
    <n v="0"/>
    <n v="1"/>
    <m/>
    <m/>
    <n v="1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26"/>
    <n v="0"/>
    <n v="1"/>
    <n v="8"/>
    <n v="5"/>
    <n v="0"/>
    <n v="2"/>
    <n v="2"/>
    <n v="4"/>
    <n v="4"/>
    <n v="0"/>
    <n v="3"/>
    <n v="11"/>
    <x v="3"/>
    <m/>
    <n v="2022"/>
    <n v="3"/>
    <n v="12"/>
    <x v="0"/>
    <m/>
    <n v="2015"/>
    <n v="0"/>
    <n v="0"/>
    <x v="0"/>
    <m/>
    <m/>
    <n v="1"/>
    <n v="3"/>
    <x v="2"/>
    <m/>
    <n v="2016"/>
    <m/>
    <s v="Oui"/>
    <n v="2"/>
    <s v="Non"/>
    <m/>
    <s v="Oui"/>
    <n v="7"/>
    <m/>
    <s v="Non"/>
    <m/>
    <s v="Non"/>
    <m/>
    <s v="Non"/>
    <m/>
    <m/>
    <s v="Non"/>
    <m/>
    <s v="Non"/>
    <m/>
    <s v="Non"/>
    <m/>
    <n v="2"/>
    <n v="0"/>
    <n v="7"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n v="2"/>
    <n v="0"/>
    <n v="7"/>
    <m/>
    <s v="Non"/>
    <m/>
    <s v="Non"/>
    <m/>
    <s v="Non"/>
    <m/>
    <m/>
    <s v="Non"/>
    <m/>
    <s v="Non"/>
    <m/>
    <s v="Non"/>
    <m/>
    <m/>
    <s v="Oui"/>
    <n v="1"/>
    <s v="Non"/>
    <m/>
    <s v="Oui"/>
    <n v="5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2"/>
    <n v="0"/>
    <n v="7"/>
    <n v="6"/>
    <n v="26"/>
    <n v="3"/>
    <n v="11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93"/>
    <s v="6b8ed332-36a9-48c4-a12b-c27b40b6a9e8"/>
    <d v="2022-05-06T09:28:37"/>
    <m/>
    <m/>
    <s v="submitted_via_web"/>
    <s v="dtm_burundi"/>
    <m/>
    <n v="1362"/>
  </r>
  <r>
    <d v="2022-04-14T00:00:00"/>
    <x v="7"/>
    <s v="Busoni"/>
    <s v="Munazi"/>
    <n v="1"/>
    <n v="2"/>
    <n v="3"/>
    <n v="6"/>
    <n v="29"/>
    <n v="2"/>
    <n v="9"/>
    <n v="2"/>
    <n v="1"/>
    <n v="0"/>
    <n v="1"/>
    <n v="0"/>
    <n v="1"/>
    <n v="2"/>
    <n v="1"/>
    <n v="1"/>
    <n v="0"/>
    <n v="1"/>
    <n v="4"/>
    <s v="Désastres naturels"/>
    <n v="1"/>
    <n v="0"/>
    <n v="0"/>
    <n v="1"/>
    <m/>
    <m/>
    <n v="1"/>
    <s v="même province"/>
    <x v="0"/>
    <m/>
    <s v="Bugabir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Buson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20"/>
    <n v="0"/>
    <n v="3"/>
    <n v="0"/>
    <n v="3"/>
    <n v="0"/>
    <n v="4"/>
    <n v="2"/>
    <n v="4"/>
    <n v="4"/>
    <n v="0"/>
    <n v="0"/>
    <n v="0"/>
    <x v="0"/>
    <m/>
    <m/>
    <n v="3"/>
    <n v="16"/>
    <x v="0"/>
    <m/>
    <n v="2015"/>
    <n v="1"/>
    <n v="4"/>
    <x v="3"/>
    <m/>
    <n v="2015"/>
    <n v="0"/>
    <n v="0"/>
    <x v="0"/>
    <m/>
    <m/>
    <m/>
    <s v="Oui"/>
    <n v="2"/>
    <s v="Non"/>
    <m/>
    <s v="Oui"/>
    <n v="4"/>
    <m/>
    <s v="Non"/>
    <m/>
    <s v="Non"/>
    <m/>
    <s v="Non"/>
    <m/>
    <m/>
    <s v="Non"/>
    <m/>
    <s v="Non"/>
    <m/>
    <s v="Non"/>
    <m/>
    <n v="2"/>
    <n v="0"/>
    <n v="4"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m/>
    <s v="Oui"/>
    <n v="1"/>
    <s v="Non"/>
    <m/>
    <s v="Oui"/>
    <n v="2"/>
    <m/>
    <s v="Non"/>
    <m/>
    <s v="Non"/>
    <m/>
    <s v="Non"/>
    <m/>
    <m/>
    <s v="Non"/>
    <m/>
    <s v="Non"/>
    <m/>
    <s v="Non"/>
    <m/>
    <n v="2"/>
    <n v="0"/>
    <n v="4"/>
    <m/>
    <s v="Non"/>
    <m/>
    <s v="Non"/>
    <m/>
    <s v="Non"/>
    <m/>
    <m/>
    <s v="Non"/>
    <m/>
    <s v="Non"/>
    <m/>
    <s v="Oui"/>
    <n v="1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4"/>
    <n v="7"/>
    <n v="34"/>
    <n v="1"/>
    <n v="5"/>
    <n v="2"/>
    <n v="10"/>
    <s v="Oui, la plupar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299"/>
    <s v="0d4d041a-536d-40fd-a132-096b6a0bc26d"/>
    <d v="2022-05-06T09:28:40"/>
    <m/>
    <m/>
    <s v="submitted_via_web"/>
    <s v="dtm_burundi"/>
    <m/>
    <n v="1363"/>
  </r>
  <r>
    <d v="2022-04-14T00:00:00"/>
    <x v="7"/>
    <s v="Busoni"/>
    <s v="Gisenyi"/>
    <n v="1"/>
    <n v="2"/>
    <n v="3"/>
    <n v="8"/>
    <n v="34"/>
    <n v="3"/>
    <n v="12"/>
    <n v="1"/>
    <n v="2"/>
    <n v="1"/>
    <n v="2"/>
    <n v="0"/>
    <n v="1"/>
    <n v="1"/>
    <n v="3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2"/>
    <s v="Désastres naturels"/>
    <n v="1"/>
    <n v="0"/>
    <n v="0"/>
    <n v="3"/>
    <m/>
    <m/>
    <n v="3"/>
    <s v="même province"/>
    <x v="0"/>
    <m/>
    <s v="Buson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2"/>
    <n v="0"/>
    <n v="5"/>
    <n v="4"/>
    <n v="4"/>
    <n v="0"/>
    <n v="0"/>
    <n v="2"/>
    <n v="2"/>
    <n v="5"/>
    <n v="0"/>
    <n v="1"/>
    <n v="3"/>
    <x v="3"/>
    <m/>
    <n v="2017"/>
    <n v="2"/>
    <n v="9"/>
    <x v="0"/>
    <m/>
    <n v="2015"/>
    <n v="1"/>
    <n v="6"/>
    <x v="3"/>
    <m/>
    <n v="2015"/>
    <n v="1"/>
    <n v="4"/>
    <x v="1"/>
    <m/>
    <n v="2016"/>
    <m/>
    <s v="Oui"/>
    <n v="3"/>
    <s v="Non"/>
    <m/>
    <s v="Oui"/>
    <n v="5"/>
    <m/>
    <s v="Non"/>
    <m/>
    <s v="Non"/>
    <m/>
    <s v="Non"/>
    <m/>
    <m/>
    <s v="Non"/>
    <m/>
    <s v="Non"/>
    <m/>
    <s v="Non"/>
    <m/>
    <n v="3"/>
    <n v="0"/>
    <n v="5"/>
    <m/>
    <s v="Non"/>
    <m/>
    <s v="Non"/>
    <m/>
    <s v="Oui"/>
    <n v="1"/>
    <m/>
    <s v="Non"/>
    <m/>
    <s v="Non"/>
    <m/>
    <s v="Oui"/>
    <n v="1"/>
    <m/>
    <s v="Oui"/>
    <n v="1"/>
    <s v="Non"/>
    <m/>
    <s v="Oui"/>
    <n v="2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3"/>
    <n v="0"/>
    <n v="5"/>
    <m/>
    <s v="Non"/>
    <m/>
    <s v="Non"/>
    <m/>
    <s v="Non"/>
    <m/>
    <m/>
    <s v="Oui"/>
    <n v="1"/>
    <s v="Non"/>
    <m/>
    <s v="Oui"/>
    <n v="1"/>
    <m/>
    <s v="Oui"/>
    <n v="2"/>
    <s v="Non"/>
    <m/>
    <s v="Oui"/>
    <n v="3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3"/>
    <n v="0"/>
    <n v="5"/>
    <n v="4"/>
    <n v="19"/>
    <n v="4"/>
    <n v="15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302"/>
    <s v="1a992133-e9e9-457d-a059-7dc8ad0f094d"/>
    <d v="2022-05-06T09:28:43"/>
    <m/>
    <m/>
    <s v="submitted_via_web"/>
    <s v="dtm_burundi"/>
    <m/>
    <n v="1364"/>
  </r>
  <r>
    <d v="2022-04-15T00:00:00"/>
    <x v="7"/>
    <s v="Busoni"/>
    <s v="Sigu"/>
    <n v="1"/>
    <n v="2"/>
    <n v="3"/>
    <n v="15"/>
    <n v="51"/>
    <n v="9"/>
    <n v="35"/>
    <n v="1"/>
    <n v="5"/>
    <n v="2"/>
    <n v="8"/>
    <n v="1"/>
    <n v="1"/>
    <n v="4"/>
    <n v="2"/>
    <n v="11"/>
    <n v="0"/>
    <n v="3"/>
    <n v="7"/>
    <s v="Désastres naturels"/>
    <n v="1"/>
    <n v="0"/>
    <n v="0"/>
    <n v="3"/>
    <m/>
    <m/>
    <n v="3"/>
    <s v="même province"/>
    <x v="0"/>
    <m/>
    <s v="Busoni"/>
    <n v="2"/>
    <n v="9"/>
    <s v="Désastres naturels"/>
    <n v="1"/>
    <n v="0"/>
    <n v="0"/>
    <n v="2"/>
    <m/>
    <m/>
    <n v="2"/>
    <s v="autre province"/>
    <x v="10"/>
    <s v="Giteranyi"/>
    <m/>
    <n v="4"/>
    <n v="19"/>
    <s v="Désastres naturels"/>
    <n v="1"/>
    <n v="0"/>
    <n v="0"/>
    <n v="4"/>
    <m/>
    <m/>
    <n v="4"/>
    <s v="même province"/>
    <x v="0"/>
    <m/>
    <s v="Busoni"/>
    <n v="0"/>
    <n v="0"/>
    <m/>
    <m/>
    <m/>
    <m/>
    <m/>
    <m/>
    <m/>
    <n v="0"/>
    <m/>
    <x v="0"/>
    <m/>
    <m/>
    <n v="4"/>
    <n v="10"/>
    <n v="0"/>
    <n v="0"/>
    <n v="0"/>
    <n v="2"/>
    <n v="0"/>
    <n v="0"/>
    <n v="2"/>
    <n v="1"/>
    <n v="4"/>
    <n v="1"/>
    <n v="0"/>
    <n v="0"/>
    <x v="0"/>
    <m/>
    <x v="0"/>
    <m/>
    <m/>
    <n v="4"/>
    <n v="10"/>
    <x v="1"/>
    <s v="même province"/>
    <x v="0"/>
    <m/>
    <s v="Bugabira"/>
    <n v="0"/>
    <n v="0"/>
    <x v="0"/>
    <m/>
    <x v="0"/>
    <m/>
    <m/>
    <n v="0"/>
    <n v="0"/>
    <x v="0"/>
    <m/>
    <x v="0"/>
    <m/>
    <m/>
    <n v="2"/>
    <n v="6"/>
    <n v="0"/>
    <n v="1"/>
    <n v="0"/>
    <n v="2"/>
    <n v="0"/>
    <n v="0"/>
    <n v="1"/>
    <n v="0"/>
    <n v="2"/>
    <n v="0"/>
    <n v="0"/>
    <n v="0"/>
    <x v="0"/>
    <m/>
    <m/>
    <n v="2"/>
    <n v="6"/>
    <x v="0"/>
    <m/>
    <n v="2015"/>
    <n v="0"/>
    <n v="0"/>
    <x v="0"/>
    <m/>
    <m/>
    <n v="0"/>
    <n v="0"/>
    <x v="0"/>
    <m/>
    <m/>
    <m/>
    <s v="Oui"/>
    <n v="9"/>
    <s v="Oui"/>
    <n v="4"/>
    <s v="Oui"/>
    <n v="2"/>
    <m/>
    <s v="Non"/>
    <m/>
    <s v="Non"/>
    <m/>
    <s v="Non"/>
    <m/>
    <m/>
    <s v="Non"/>
    <m/>
    <s v="Non"/>
    <m/>
    <s v="Non"/>
    <m/>
    <n v="9"/>
    <n v="4"/>
    <n v="2"/>
    <m/>
    <s v="Oui"/>
    <n v="3"/>
    <s v="Oui"/>
    <n v="2"/>
    <s v="Non"/>
    <m/>
    <m/>
    <s v="Non"/>
    <m/>
    <s v="Non"/>
    <m/>
    <s v="Non"/>
    <m/>
    <m/>
    <s v="Oui"/>
    <n v="5"/>
    <s v="Non"/>
    <m/>
    <s v="Oui"/>
    <n v="2"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n v="9"/>
    <n v="4"/>
    <n v="2"/>
    <m/>
    <s v="Oui"/>
    <n v="2"/>
    <s v="Oui"/>
    <n v="3"/>
    <s v="Non"/>
    <m/>
    <m/>
    <s v="Oui"/>
    <n v="1"/>
    <s v="Non"/>
    <m/>
    <s v="Non"/>
    <m/>
    <m/>
    <s v="Oui"/>
    <n v="4"/>
    <s v="Oui"/>
    <n v="1"/>
    <s v="Oui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9"/>
    <n v="4"/>
    <n v="2"/>
    <n v="16"/>
    <n v="57"/>
    <n v="0"/>
    <n v="0"/>
    <n v="1"/>
    <n v="6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321"/>
    <s v="52f49486-d98e-44e5-b40a-448fb615620e"/>
    <d v="2022-05-06T09:28:51"/>
    <m/>
    <m/>
    <s v="submitted_via_web"/>
    <s v="dtm_burundi"/>
    <m/>
    <n v="1365"/>
  </r>
  <r>
    <d v="2022-04-15T00:00:00"/>
    <x v="7"/>
    <s v="Busoni"/>
    <s v="Muvyuko"/>
    <n v="1"/>
    <n v="2"/>
    <n v="3"/>
    <n v="5"/>
    <n v="13"/>
    <n v="2"/>
    <n v="5"/>
    <n v="1"/>
    <n v="0"/>
    <n v="0"/>
    <n v="2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Busoni"/>
    <n v="3"/>
    <n v="8"/>
    <n v="1"/>
    <n v="0"/>
    <n v="0"/>
    <n v="3"/>
    <n v="0"/>
    <n v="0"/>
    <n v="1"/>
    <n v="0"/>
    <n v="3"/>
    <n v="0"/>
    <n v="3"/>
    <n v="8"/>
    <x v="1"/>
    <s v="même province"/>
    <x v="0"/>
    <m/>
    <s v="Gitobe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Oui"/>
    <n v="3"/>
    <s v="Non"/>
    <m/>
    <m/>
    <s v="Non"/>
    <m/>
    <s v="Non"/>
    <m/>
    <s v="Non"/>
    <m/>
    <m/>
    <s v="Non"/>
    <m/>
    <s v="Non"/>
    <m/>
    <s v="Non"/>
    <m/>
    <n v="2"/>
    <n v="3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Oui"/>
    <n v="3"/>
    <s v="Non"/>
    <m/>
    <m/>
    <s v="Non"/>
    <m/>
    <s v="Non"/>
    <m/>
    <s v="Non"/>
    <m/>
    <m/>
    <s v="Non"/>
    <m/>
    <s v="Non"/>
    <m/>
    <s v="Non"/>
    <m/>
    <n v="2"/>
    <n v="3"/>
    <n v="0"/>
    <m/>
    <s v="Non"/>
    <m/>
    <s v="Non"/>
    <m/>
    <s v="Non"/>
    <m/>
    <m/>
    <s v="Oui"/>
    <n v="2"/>
    <s v="Non"/>
    <m/>
    <s v="Non"/>
    <m/>
    <m/>
    <s v="Non"/>
    <m/>
    <s v="Oui"/>
    <n v="3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3"/>
    <n v="0"/>
    <n v="3"/>
    <n v="8"/>
    <n v="2"/>
    <n v="5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331"/>
    <s v="220a65f2-f9ef-476c-85d5-ffa89d9f3f85"/>
    <d v="2022-05-06T09:28:55"/>
    <m/>
    <m/>
    <s v="submitted_via_web"/>
    <s v="dtm_burundi"/>
    <m/>
    <n v="1366"/>
  </r>
  <r>
    <d v="2022-04-15T00:00:00"/>
    <x v="7"/>
    <s v="Busoni"/>
    <s v="Muyange"/>
    <n v="1"/>
    <n v="2"/>
    <n v="3"/>
    <n v="20"/>
    <n v="56"/>
    <n v="9"/>
    <n v="37"/>
    <n v="2"/>
    <n v="3"/>
    <n v="6"/>
    <n v="8"/>
    <n v="0"/>
    <n v="0"/>
    <n v="6"/>
    <n v="3"/>
    <n v="9"/>
    <n v="0"/>
    <n v="3"/>
    <n v="13"/>
    <s v="Désastres naturels"/>
    <n v="1"/>
    <n v="0"/>
    <n v="0"/>
    <n v="3"/>
    <m/>
    <m/>
    <n v="3"/>
    <s v="même province"/>
    <x v="0"/>
    <m/>
    <s v="Busoni"/>
    <n v="2"/>
    <n v="8"/>
    <s v="Désastres naturels"/>
    <n v="1"/>
    <n v="0"/>
    <n v="0"/>
    <n v="2"/>
    <m/>
    <m/>
    <n v="2"/>
    <s v="même province"/>
    <x v="0"/>
    <m/>
    <s v="Busoni"/>
    <n v="4"/>
    <n v="16"/>
    <s v="Désastres naturels"/>
    <n v="1"/>
    <n v="0"/>
    <n v="0"/>
    <n v="4"/>
    <m/>
    <m/>
    <n v="4"/>
    <s v="même province"/>
    <x v="0"/>
    <m/>
    <s v="Busoni"/>
    <n v="0"/>
    <n v="0"/>
    <m/>
    <m/>
    <m/>
    <m/>
    <m/>
    <m/>
    <m/>
    <n v="0"/>
    <m/>
    <x v="0"/>
    <m/>
    <m/>
    <n v="9"/>
    <n v="15"/>
    <n v="2"/>
    <n v="0"/>
    <n v="3"/>
    <n v="3"/>
    <n v="0"/>
    <n v="1"/>
    <n v="0"/>
    <n v="1"/>
    <n v="5"/>
    <n v="0"/>
    <n v="0"/>
    <n v="0"/>
    <x v="0"/>
    <m/>
    <x v="0"/>
    <m/>
    <m/>
    <n v="3"/>
    <n v="3"/>
    <x v="1"/>
    <s v="même province"/>
    <x v="0"/>
    <m/>
    <s v="Busoni"/>
    <n v="6"/>
    <n v="12"/>
    <x v="1"/>
    <s v="même province"/>
    <x v="0"/>
    <m/>
    <s v="Busoni"/>
    <n v="0"/>
    <n v="0"/>
    <x v="0"/>
    <m/>
    <x v="0"/>
    <m/>
    <m/>
    <n v="2"/>
    <n v="4"/>
    <n v="0"/>
    <n v="1"/>
    <n v="0"/>
    <n v="2"/>
    <n v="0"/>
    <n v="0"/>
    <n v="0"/>
    <n v="0"/>
    <n v="1"/>
    <n v="0"/>
    <n v="0"/>
    <n v="0"/>
    <x v="0"/>
    <m/>
    <m/>
    <n v="2"/>
    <n v="4"/>
    <x v="0"/>
    <m/>
    <n v="2015"/>
    <n v="0"/>
    <n v="0"/>
    <x v="0"/>
    <m/>
    <m/>
    <n v="0"/>
    <n v="0"/>
    <x v="0"/>
    <m/>
    <m/>
    <m/>
    <s v="Oui"/>
    <n v="9"/>
    <s v="Oui"/>
    <n v="9"/>
    <s v="Oui"/>
    <n v="2"/>
    <m/>
    <s v="Non"/>
    <m/>
    <s v="Non"/>
    <m/>
    <s v="Non"/>
    <m/>
    <m/>
    <s v="Non"/>
    <m/>
    <s v="Non"/>
    <m/>
    <s v="Non"/>
    <m/>
    <n v="9"/>
    <n v="9"/>
    <n v="2"/>
    <m/>
    <s v="Oui"/>
    <n v="3"/>
    <s v="Oui"/>
    <n v="3"/>
    <s v="Non"/>
    <m/>
    <m/>
    <s v="Non"/>
    <m/>
    <s v="Non"/>
    <m/>
    <s v="Non"/>
    <m/>
    <m/>
    <s v="Oui"/>
    <n v="4"/>
    <s v="Oui"/>
    <n v="3"/>
    <s v="Oui"/>
    <n v="2"/>
    <m/>
    <s v="Oui"/>
    <n v="2"/>
    <s v="Oui"/>
    <n v="3"/>
    <s v="Non"/>
    <m/>
    <m/>
    <s v="Non"/>
    <m/>
    <s v="Non"/>
    <m/>
    <s v="Non"/>
    <m/>
    <m/>
    <s v="Non"/>
    <m/>
    <s v="Non"/>
    <m/>
    <s v="Non"/>
    <m/>
    <n v="9"/>
    <n v="9"/>
    <n v="2"/>
    <m/>
    <s v="Oui"/>
    <n v="3"/>
    <s v="Oui"/>
    <n v="2"/>
    <s v="Non"/>
    <m/>
    <m/>
    <s v="Oui"/>
    <n v="2"/>
    <s v="Oui"/>
    <n v="1"/>
    <s v="Non"/>
    <m/>
    <m/>
    <s v="Oui"/>
    <n v="4"/>
    <s v="Oui"/>
    <n v="6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9"/>
    <n v="2"/>
    <n v="20"/>
    <n v="5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358"/>
    <s v="0840dd78-a4ca-4303-9a35-386b5d1e9876"/>
    <d v="2022-05-06T09:29:02"/>
    <m/>
    <m/>
    <s v="submitted_via_web"/>
    <s v="dtm_burundi"/>
    <m/>
    <n v="1367"/>
  </r>
  <r>
    <d v="2022-04-15T00:00:00"/>
    <x v="7"/>
    <s v="Busoni"/>
    <s v="Gatare"/>
    <n v="1"/>
    <n v="2"/>
    <n v="3"/>
    <n v="17"/>
    <n v="45"/>
    <n v="15"/>
    <n v="40"/>
    <n v="1"/>
    <n v="2"/>
    <n v="8"/>
    <n v="9"/>
    <n v="0"/>
    <n v="1"/>
    <n v="3"/>
    <n v="6"/>
    <n v="10"/>
    <n v="0"/>
    <n v="2"/>
    <n v="5"/>
    <s v="Désastres naturels"/>
    <n v="1"/>
    <n v="0"/>
    <n v="0"/>
    <n v="2"/>
    <m/>
    <m/>
    <n v="2"/>
    <s v="même province"/>
    <x v="0"/>
    <m/>
    <s v="Busoni"/>
    <n v="5"/>
    <n v="11"/>
    <s v="Désastres naturels"/>
    <n v="1"/>
    <n v="0"/>
    <n v="0"/>
    <n v="5"/>
    <m/>
    <m/>
    <n v="5"/>
    <s v="même province"/>
    <x v="0"/>
    <m/>
    <s v="Busoni"/>
    <n v="8"/>
    <n v="24"/>
    <s v="Désastres naturels"/>
    <n v="1"/>
    <n v="0"/>
    <n v="0"/>
    <n v="8"/>
    <m/>
    <m/>
    <n v="8"/>
    <s v="même province"/>
    <x v="0"/>
    <m/>
    <s v="Buson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5"/>
    <n v="0"/>
    <n v="0"/>
    <n v="0"/>
    <n v="2"/>
    <n v="0"/>
    <n v="0"/>
    <n v="0"/>
    <n v="0"/>
    <n v="3"/>
    <n v="0"/>
    <n v="0"/>
    <n v="0"/>
    <x v="0"/>
    <m/>
    <m/>
    <n v="2"/>
    <n v="5"/>
    <x v="2"/>
    <m/>
    <n v="2015"/>
    <n v="0"/>
    <n v="0"/>
    <x v="0"/>
    <m/>
    <m/>
    <n v="0"/>
    <n v="0"/>
    <x v="0"/>
    <m/>
    <m/>
    <m/>
    <s v="Oui"/>
    <n v="15"/>
    <s v="Non"/>
    <m/>
    <s v="Oui"/>
    <n v="2"/>
    <m/>
    <s v="Non"/>
    <m/>
    <s v="Non"/>
    <m/>
    <s v="Non"/>
    <m/>
    <m/>
    <s v="Non"/>
    <m/>
    <s v="Non"/>
    <m/>
    <s v="Non"/>
    <m/>
    <n v="15"/>
    <n v="0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5"/>
    <s v="Non"/>
    <m/>
    <s v="Oui"/>
    <n v="2"/>
    <m/>
    <s v="Non"/>
    <m/>
    <s v="Non"/>
    <m/>
    <s v="Non"/>
    <m/>
    <m/>
    <s v="Non"/>
    <m/>
    <s v="Non"/>
    <m/>
    <s v="Non"/>
    <m/>
    <n v="15"/>
    <n v="0"/>
    <n v="2"/>
    <m/>
    <s v="Non"/>
    <m/>
    <s v="Non"/>
    <m/>
    <s v="Non"/>
    <m/>
    <m/>
    <s v="Oui"/>
    <n v="1"/>
    <s v="Non"/>
    <m/>
    <s v="Non"/>
    <m/>
    <m/>
    <s v="Oui"/>
    <n v="12"/>
    <s v="Non"/>
    <m/>
    <s v="Oui"/>
    <n v="2"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5"/>
    <n v="0"/>
    <n v="2"/>
    <n v="17"/>
    <n v="4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366"/>
    <s v="c0bb4ed8-40d7-43be-a091-bc479885860a"/>
    <d v="2022-05-06T09:29:05"/>
    <m/>
    <m/>
    <s v="submitted_via_web"/>
    <s v="dtm_burundi"/>
    <m/>
    <n v="1368"/>
  </r>
  <r>
    <d v="2022-04-15T00:00:00"/>
    <x v="7"/>
    <s v="Busoni"/>
    <s v="Gitete"/>
    <n v="1"/>
    <n v="2"/>
    <n v="3"/>
    <n v="5"/>
    <n v="15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0"/>
    <n v="0"/>
    <n v="1"/>
    <n v="0"/>
    <n v="3"/>
    <n v="0"/>
    <n v="0"/>
    <n v="0"/>
    <n v="2"/>
    <n v="4"/>
    <n v="0"/>
    <n v="0"/>
    <n v="0"/>
    <x v="0"/>
    <m/>
    <x v="0"/>
    <m/>
    <m/>
    <n v="4"/>
    <n v="10"/>
    <x v="1"/>
    <s v="même province"/>
    <x v="0"/>
    <m/>
    <s v="Bugabira"/>
    <n v="0"/>
    <n v="0"/>
    <x v="0"/>
    <m/>
    <x v="0"/>
    <m/>
    <m/>
    <n v="0"/>
    <n v="0"/>
    <x v="0"/>
    <m/>
    <x v="0"/>
    <m/>
    <m/>
    <n v="1"/>
    <n v="5"/>
    <n v="0"/>
    <n v="1"/>
    <n v="0"/>
    <n v="1"/>
    <n v="0"/>
    <n v="1"/>
    <n v="0"/>
    <n v="1"/>
    <n v="1"/>
    <n v="0"/>
    <n v="0"/>
    <n v="0"/>
    <x v="0"/>
    <m/>
    <m/>
    <n v="1"/>
    <n v="5"/>
    <x v="4"/>
    <m/>
    <n v="2015"/>
    <n v="0"/>
    <n v="0"/>
    <x v="0"/>
    <m/>
    <m/>
    <n v="0"/>
    <n v="0"/>
    <x v="0"/>
    <m/>
    <m/>
    <m/>
    <s v="Non"/>
    <m/>
    <s v="Oui"/>
    <n v="4"/>
    <s v="Oui"/>
    <n v="1"/>
    <m/>
    <s v="Non"/>
    <m/>
    <s v="Non"/>
    <m/>
    <s v="Non"/>
    <m/>
    <m/>
    <s v="Non"/>
    <m/>
    <s v="Non"/>
    <m/>
    <s v="Non"/>
    <m/>
    <n v="0"/>
    <n v="4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4"/>
    <s v="Oui"/>
    <n v="1"/>
    <m/>
    <s v="Non"/>
    <m/>
    <s v="Non"/>
    <m/>
    <s v="Non"/>
    <m/>
    <m/>
    <s v="Non"/>
    <m/>
    <s v="Non"/>
    <m/>
    <s v="Non"/>
    <m/>
    <n v="0"/>
    <n v="4"/>
    <n v="1"/>
    <m/>
    <s v="Non"/>
    <m/>
    <s v="Non"/>
    <m/>
    <s v="Non"/>
    <m/>
    <m/>
    <s v="Non"/>
    <m/>
    <s v="Non"/>
    <m/>
    <s v="Non"/>
    <m/>
    <m/>
    <s v="Non"/>
    <m/>
    <s v="Oui"/>
    <n v="4"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4"/>
    <n v="1"/>
    <n v="5"/>
    <n v="1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526"/>
    <s v="0dc8bbbd-8536-4596-bc07-fbbd3c08dcde"/>
    <d v="2022-05-06T09:30:05"/>
    <m/>
    <m/>
    <s v="submitted_via_web"/>
    <s v="dtm_burundi"/>
    <m/>
    <n v="1369"/>
  </r>
  <r>
    <d v="2022-04-15T00:00:00"/>
    <x v="7"/>
    <s v="Busoni"/>
    <s v="Nyagisozi"/>
    <n v="1"/>
    <n v="2"/>
    <n v="3"/>
    <n v="5"/>
    <n v="13"/>
    <n v="3"/>
    <n v="8"/>
    <n v="0"/>
    <n v="0"/>
    <n v="2"/>
    <n v="2"/>
    <n v="0"/>
    <n v="0"/>
    <n v="1"/>
    <n v="0"/>
    <n v="3"/>
    <n v="0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usoni"/>
    <n v="2"/>
    <n v="6"/>
    <s v="Désastres naturels"/>
    <n v="1"/>
    <n v="0"/>
    <n v="0"/>
    <n v="2"/>
    <m/>
    <m/>
    <n v="2"/>
    <s v="même province"/>
    <x v="0"/>
    <m/>
    <s v="Busoni"/>
    <n v="0"/>
    <n v="0"/>
    <m/>
    <m/>
    <m/>
    <m/>
    <m/>
    <m/>
    <m/>
    <n v="0"/>
    <m/>
    <x v="0"/>
    <m/>
    <m/>
    <n v="2"/>
    <n v="5"/>
    <n v="0"/>
    <n v="1"/>
    <n v="0"/>
    <n v="1"/>
    <n v="0"/>
    <n v="0"/>
    <n v="0"/>
    <n v="1"/>
    <n v="2"/>
    <n v="0"/>
    <n v="0"/>
    <n v="0"/>
    <x v="0"/>
    <m/>
    <x v="0"/>
    <m/>
    <m/>
    <n v="2"/>
    <n v="5"/>
    <x v="1"/>
    <s v="même province"/>
    <x v="0"/>
    <m/>
    <s v="Bwambarangwe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Oui"/>
    <n v="2"/>
    <s v="Non"/>
    <m/>
    <m/>
    <s v="Non"/>
    <m/>
    <s v="Non"/>
    <m/>
    <s v="Non"/>
    <m/>
    <m/>
    <s v="Non"/>
    <m/>
    <s v="Non"/>
    <m/>
    <s v="Non"/>
    <m/>
    <n v="3"/>
    <n v="2"/>
    <n v="0"/>
    <m/>
    <s v="Non"/>
    <m/>
    <s v="Oui"/>
    <n v="2"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2"/>
    <n v="0"/>
    <m/>
    <s v="Non"/>
    <m/>
    <s v="Non"/>
    <m/>
    <s v="Non"/>
    <m/>
    <m/>
    <s v="Oui"/>
    <n v="3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2"/>
    <n v="0"/>
    <n v="5"/>
    <n v="1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570"/>
    <s v="225c7523-35ba-4ef7-9d85-7fa51ab7d097"/>
    <d v="2022-05-06T09:30:32"/>
    <m/>
    <m/>
    <s v="submitted_via_web"/>
    <s v="dtm_burundi"/>
    <m/>
    <n v="1370"/>
  </r>
  <r>
    <d v="2022-04-15T00:00:00"/>
    <x v="7"/>
    <s v="Busoni"/>
    <s v="Kumana"/>
    <n v="1"/>
    <n v="2"/>
    <n v="3"/>
    <n v="8"/>
    <n v="20"/>
    <n v="6"/>
    <n v="14"/>
    <n v="1"/>
    <n v="1"/>
    <n v="2"/>
    <n v="4"/>
    <n v="0"/>
    <n v="1"/>
    <n v="2"/>
    <n v="0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6"/>
    <n v="14"/>
    <s v="Désastres naturels"/>
    <n v="1"/>
    <n v="0"/>
    <n v="0"/>
    <n v="6"/>
    <m/>
    <m/>
    <n v="6"/>
    <s v="même province"/>
    <x v="0"/>
    <m/>
    <s v="Busoni"/>
    <n v="0"/>
    <n v="0"/>
    <m/>
    <m/>
    <m/>
    <m/>
    <m/>
    <m/>
    <m/>
    <n v="0"/>
    <m/>
    <x v="0"/>
    <m/>
    <m/>
    <n v="2"/>
    <n v="6"/>
    <n v="0"/>
    <n v="1"/>
    <n v="1"/>
    <n v="2"/>
    <n v="0"/>
    <n v="0"/>
    <n v="0"/>
    <n v="1"/>
    <n v="1"/>
    <n v="0"/>
    <n v="0"/>
    <n v="0"/>
    <x v="0"/>
    <m/>
    <x v="0"/>
    <m/>
    <m/>
    <n v="2"/>
    <n v="6"/>
    <x v="1"/>
    <s v="même province"/>
    <x v="0"/>
    <m/>
    <s v="Busoni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n v="6"/>
    <n v="2"/>
    <n v="0"/>
    <m/>
    <s v="Non"/>
    <m/>
    <s v="Non"/>
    <m/>
    <s v="Non"/>
    <m/>
    <m/>
    <s v="Non"/>
    <m/>
    <s v="Non"/>
    <m/>
    <s v="Non"/>
    <m/>
    <m/>
    <s v="Non"/>
    <m/>
    <s v="Oui"/>
    <n v="2"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2"/>
    <n v="0"/>
    <m/>
    <s v="Non"/>
    <m/>
    <s v="Non"/>
    <m/>
    <s v="Non"/>
    <m/>
    <m/>
    <s v="Non"/>
    <m/>
    <s v="Non"/>
    <m/>
    <s v="Non"/>
    <m/>
    <m/>
    <s v="Oui"/>
    <n v="6"/>
    <s v="Oui"/>
    <n v="2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2"/>
    <n v="0"/>
    <n v="8"/>
    <n v="2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577"/>
    <s v="0429217e-cf25-4bdd-9a2a-dcacd5db6335"/>
    <d v="2022-05-06T09:30:38"/>
    <m/>
    <m/>
    <s v="submitted_via_web"/>
    <s v="dtm_burundi"/>
    <m/>
    <n v="1371"/>
  </r>
  <r>
    <d v="2022-04-14T00:00:00"/>
    <x v="7"/>
    <s v="Busoni"/>
    <s v="Kibonde"/>
    <n v="2"/>
    <n v="1"/>
    <n v="3"/>
    <n v="12"/>
    <n v="43"/>
    <n v="5"/>
    <n v="22"/>
    <n v="0"/>
    <n v="2"/>
    <n v="6"/>
    <n v="3"/>
    <n v="0"/>
    <n v="2"/>
    <n v="3"/>
    <n v="1"/>
    <n v="5"/>
    <n v="0"/>
    <n v="1"/>
    <n v="7"/>
    <s v="Désastres naturels"/>
    <n v="1"/>
    <n v="0"/>
    <n v="0"/>
    <n v="1"/>
    <m/>
    <m/>
    <n v="1"/>
    <s v="même province"/>
    <x v="0"/>
    <m/>
    <s v="Busoni"/>
    <n v="2"/>
    <n v="9"/>
    <s v="Désastres naturels"/>
    <n v="1"/>
    <n v="0"/>
    <n v="0"/>
    <n v="2"/>
    <m/>
    <m/>
    <n v="2"/>
    <s v="même province"/>
    <x v="0"/>
    <m/>
    <s v="Busoni"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Buson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7"/>
    <n v="21"/>
    <n v="1"/>
    <n v="2"/>
    <n v="1"/>
    <n v="5"/>
    <n v="0"/>
    <n v="2"/>
    <n v="1"/>
    <n v="4"/>
    <n v="5"/>
    <n v="0"/>
    <n v="1"/>
    <n v="3"/>
    <x v="3"/>
    <m/>
    <n v="2017"/>
    <n v="4"/>
    <n v="11"/>
    <x v="0"/>
    <m/>
    <n v="2015"/>
    <n v="2"/>
    <n v="7"/>
    <x v="3"/>
    <m/>
    <n v="2015"/>
    <n v="0"/>
    <n v="0"/>
    <x v="0"/>
    <m/>
    <m/>
    <m/>
    <s v="Oui"/>
    <n v="5"/>
    <s v="Non"/>
    <m/>
    <s v="Oui"/>
    <n v="7"/>
    <m/>
    <s v="Non"/>
    <m/>
    <s v="Non"/>
    <m/>
    <s v="Non"/>
    <m/>
    <m/>
    <s v="Non"/>
    <m/>
    <s v="Non"/>
    <m/>
    <s v="Non"/>
    <m/>
    <n v="5"/>
    <n v="0"/>
    <n v="7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n v="5"/>
    <n v="0"/>
    <n v="7"/>
    <m/>
    <s v="Non"/>
    <m/>
    <s v="Non"/>
    <m/>
    <s v="Non"/>
    <m/>
    <m/>
    <s v="Non"/>
    <m/>
    <s v="Non"/>
    <m/>
    <s v="Oui"/>
    <n v="1"/>
    <m/>
    <s v="Oui"/>
    <n v="3"/>
    <s v="Non"/>
    <m/>
    <s v="Oui"/>
    <n v="5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5"/>
    <n v="0"/>
    <n v="7"/>
    <n v="9"/>
    <n v="34"/>
    <n v="3"/>
    <n v="9"/>
    <n v="0"/>
    <n v="0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585"/>
    <s v="fdda8514-c064-40db-a4e4-798bfc04c425"/>
    <d v="2022-05-06T09:30:42"/>
    <m/>
    <m/>
    <s v="submitted_via_web"/>
    <s v="dtm_burundi"/>
    <m/>
    <n v="1372"/>
  </r>
  <r>
    <d v="2022-04-14T00:00:00"/>
    <x v="7"/>
    <s v="Busoni"/>
    <s v="Rugarama"/>
    <n v="1"/>
    <n v="2"/>
    <n v="3"/>
    <n v="7"/>
    <n v="31"/>
    <n v="3"/>
    <n v="9"/>
    <n v="1"/>
    <n v="0"/>
    <n v="1"/>
    <n v="3"/>
    <n v="0"/>
    <n v="0"/>
    <n v="1"/>
    <n v="0"/>
    <n v="3"/>
    <n v="0"/>
    <n v="1"/>
    <n v="3"/>
    <s v="Désastres naturels"/>
    <n v="1"/>
    <n v="0"/>
    <n v="0"/>
    <n v="1"/>
    <m/>
    <m/>
    <n v="1"/>
    <s v="même province"/>
    <x v="0"/>
    <m/>
    <s v="Buson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Busoni"/>
    <n v="1"/>
    <n v="4"/>
    <n v="0"/>
    <n v="1"/>
    <n v="0"/>
    <n v="1"/>
    <n v="0"/>
    <n v="0"/>
    <n v="0"/>
    <n v="1"/>
    <n v="1"/>
    <n v="0"/>
    <n v="1"/>
    <n v="4"/>
    <x v="1"/>
    <s v="même province"/>
    <x v="0"/>
    <m/>
    <s v="Busoni"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8"/>
    <n v="0"/>
    <n v="1"/>
    <n v="4"/>
    <n v="3"/>
    <n v="0"/>
    <n v="1"/>
    <n v="0"/>
    <n v="5"/>
    <n v="4"/>
    <n v="0"/>
    <n v="0"/>
    <n v="0"/>
    <x v="0"/>
    <m/>
    <m/>
    <n v="2"/>
    <n v="10"/>
    <x v="0"/>
    <m/>
    <n v="2015"/>
    <n v="1"/>
    <n v="8"/>
    <x v="3"/>
    <m/>
    <n v="2015"/>
    <n v="0"/>
    <n v="0"/>
    <x v="0"/>
    <m/>
    <m/>
    <m/>
    <s v="Oui"/>
    <n v="3"/>
    <s v="Oui"/>
    <n v="1"/>
    <s v="Oui"/>
    <n v="3"/>
    <m/>
    <s v="Non"/>
    <m/>
    <s v="Non"/>
    <m/>
    <s v="Non"/>
    <m/>
    <m/>
    <s v="Non"/>
    <m/>
    <s v="Non"/>
    <m/>
    <s v="Non"/>
    <m/>
    <n v="3"/>
    <n v="1"/>
    <n v="3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Oui"/>
    <n v="1"/>
    <s v="Oui"/>
    <n v="1"/>
    <s v="Oui"/>
    <n v="1"/>
    <m/>
    <s v="Non"/>
    <m/>
    <s v="Non"/>
    <m/>
    <s v="Non"/>
    <m/>
    <m/>
    <s v="Non"/>
    <m/>
    <s v="Non"/>
    <m/>
    <s v="Non"/>
    <m/>
    <n v="3"/>
    <n v="1"/>
    <n v="3"/>
    <m/>
    <s v="Non"/>
    <m/>
    <s v="Non"/>
    <m/>
    <s v="Oui"/>
    <n v="1"/>
    <m/>
    <s v="Non"/>
    <m/>
    <s v="Oui"/>
    <n v="1"/>
    <s v="Oui"/>
    <n v="1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1"/>
    <n v="3"/>
    <n v="4"/>
    <n v="21"/>
    <n v="3"/>
    <n v="1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219597"/>
    <s v="239f2bdb-203b-44db-bb99-1551aad79892"/>
    <d v="2022-05-06T09:30:46"/>
    <m/>
    <m/>
    <s v="submitted_via_web"/>
    <s v="dtm_burundi"/>
    <m/>
    <n v="1373"/>
  </r>
  <r>
    <d v="2022-04-08T00:00:00"/>
    <x v="0"/>
    <s v="Muyinga"/>
    <s v="Gatongati I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5"/>
    <n v="0"/>
    <n v="0"/>
    <n v="1"/>
    <n v="5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33157"/>
    <s v="64132a3c-f8ae-49e2-92c1-49d65723c5a1"/>
    <d v="2022-05-07T11:00:40"/>
    <m/>
    <m/>
    <s v="submitted_via_web"/>
    <s v="dtm_burundi"/>
    <m/>
    <n v="1376"/>
  </r>
  <r>
    <d v="2022-04-07T00:00:00"/>
    <x v="0"/>
    <s v="Muyinga"/>
    <s v="Cibari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9"/>
    <n v="0"/>
    <n v="0"/>
    <n v="1"/>
    <n v="9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35048"/>
    <s v="02d3b2dd-3b56-4196-a481-5259638132d4"/>
    <d v="2022-05-07T11:09:07"/>
    <m/>
    <m/>
    <s v="submitted_via_web"/>
    <s v="dtm_burundi"/>
    <m/>
    <n v="1377"/>
  </r>
  <r>
    <d v="2022-04-07T00:00:00"/>
    <x v="0"/>
    <s v="Muyinga"/>
    <s v="Ruganirwa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1"/>
    <n v="0"/>
    <n v="0"/>
    <n v="1"/>
    <n v="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38558"/>
    <s v="9d2f36ff-45c8-4b5d-92a4-6ffd5b3d557e"/>
    <d v="2022-05-07T11:29:04"/>
    <m/>
    <m/>
    <s v="submitted_via_web"/>
    <s v="dtm_burundi"/>
    <m/>
    <n v="1378"/>
  </r>
  <r>
    <d v="2022-04-08T00:00:00"/>
    <x v="0"/>
    <s v="Buhinyuza"/>
    <s v="Kibimba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2"/>
    <n v="0"/>
    <n v="0"/>
    <n v="1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40636"/>
    <s v="fbe66ffa-609a-4d28-baff-e7183b1df42c"/>
    <d v="2022-05-07T11:36:58"/>
    <m/>
    <m/>
    <s v="submitted_via_web"/>
    <s v="dtm_burundi"/>
    <m/>
    <n v="1379"/>
  </r>
  <r>
    <d v="2022-04-08T00:00:00"/>
    <x v="0"/>
    <s v="Buhinyuza"/>
    <s v="Kiyange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5"/>
    <n v="0"/>
    <n v="0"/>
    <n v="1"/>
    <n v="5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41536"/>
    <s v="e73d58d6-b2c7-462f-af73-67c9ed28d838"/>
    <d v="2022-05-07T11:42:13"/>
    <m/>
    <m/>
    <s v="submitted_via_web"/>
    <s v="dtm_burundi"/>
    <m/>
    <n v="1380"/>
  </r>
  <r>
    <d v="2022-04-08T00:00:00"/>
    <x v="0"/>
    <s v="Mwakiro"/>
    <s v="Bubaji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6"/>
    <n v="0"/>
    <n v="0"/>
    <n v="1"/>
    <n v="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63508"/>
    <s v="63728570-56fa-4f87-9fd2-e51d54fc4d12"/>
    <d v="2022-05-07T14:07:06"/>
    <m/>
    <m/>
    <s v="submitted_via_web"/>
    <s v="dtm_burundi"/>
    <m/>
    <n v="1381"/>
  </r>
  <r>
    <d v="2022-04-06T00:00:00"/>
    <x v="0"/>
    <s v="Gashoho"/>
    <s v="Gikingo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3"/>
    <n v="0"/>
    <n v="0"/>
    <n v="2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65715"/>
    <s v="03daacdd-49ec-49f8-bd8d-b98287b24cfa"/>
    <d v="2022-05-07T14:18:09"/>
    <m/>
    <m/>
    <s v="submitted_via_web"/>
    <s v="dtm_burundi"/>
    <m/>
    <n v="1382"/>
  </r>
  <r>
    <d v="2022-04-09T00:00:00"/>
    <x v="0"/>
    <s v="Muyinga"/>
    <s v="Gasasa"/>
    <n v="1"/>
    <n v="2"/>
    <n v="3"/>
    <n v="12"/>
    <n v="46"/>
    <n v="11"/>
    <n v="42"/>
    <n v="0"/>
    <n v="5"/>
    <n v="7"/>
    <n v="4"/>
    <n v="0"/>
    <n v="2"/>
    <n v="8"/>
    <n v="9"/>
    <n v="7"/>
    <n v="0"/>
    <n v="6"/>
    <n v="25"/>
    <s v="Désastres naturels Situation Socio-politique"/>
    <n v="1"/>
    <n v="1"/>
    <n v="0"/>
    <n v="4"/>
    <n v="2"/>
    <m/>
    <n v="6"/>
    <s v="autre province"/>
    <x v="5"/>
    <s v="Busoni"/>
    <m/>
    <n v="3"/>
    <n v="10"/>
    <s v="Désastres naturels"/>
    <n v="1"/>
    <n v="0"/>
    <n v="0"/>
    <n v="3"/>
    <m/>
    <m/>
    <n v="3"/>
    <s v="autre province"/>
    <x v="2"/>
    <s v="Busoni"/>
    <m/>
    <n v="2"/>
    <n v="7"/>
    <s v="Désastres naturels"/>
    <n v="1"/>
    <n v="0"/>
    <n v="0"/>
    <n v="2"/>
    <m/>
    <m/>
    <n v="2"/>
    <s v="même province"/>
    <x v="0"/>
    <m/>
    <s v="Muyi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1"/>
    <n v="1"/>
    <n v="0"/>
    <n v="0"/>
    <n v="1"/>
    <n v="0"/>
    <n v="1"/>
    <n v="0"/>
    <n v="0"/>
    <n v="0"/>
    <x v="0"/>
    <m/>
    <m/>
    <n v="1"/>
    <n v="4"/>
    <x v="2"/>
    <m/>
    <n v="2015"/>
    <n v="0"/>
    <n v="0"/>
    <x v="0"/>
    <m/>
    <m/>
    <n v="0"/>
    <n v="0"/>
    <x v="0"/>
    <m/>
    <m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n v="11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n v="11"/>
    <n v="0"/>
    <n v="1"/>
    <m/>
    <s v="Non"/>
    <m/>
    <s v="Non"/>
    <m/>
    <s v="Non"/>
    <m/>
    <m/>
    <s v="Non"/>
    <m/>
    <s v="Non"/>
    <m/>
    <s v="Non"/>
    <m/>
    <m/>
    <s v="Oui"/>
    <n v="1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1"/>
    <n v="11"/>
    <n v="42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69786"/>
    <s v="ca443c46-3875-4b07-a9b4-a28a9ee6fbe7"/>
    <d v="2022-05-07T14:48:05"/>
    <m/>
    <m/>
    <s v="submitted_via_web"/>
    <s v="dtm_burundi"/>
    <m/>
    <n v="1383"/>
  </r>
  <r>
    <d v="2022-04-08T00:00:00"/>
    <x v="0"/>
    <s v="Muyinga"/>
    <s v="Rusumo"/>
    <n v="1"/>
    <n v="2"/>
    <n v="3"/>
    <n v="6"/>
    <n v="20"/>
    <n v="6"/>
    <n v="20"/>
    <n v="0"/>
    <n v="3"/>
    <n v="2"/>
    <n v="3"/>
    <n v="0"/>
    <n v="1"/>
    <n v="2"/>
    <n v="5"/>
    <n v="4"/>
    <n v="0"/>
    <n v="0"/>
    <n v="0"/>
    <m/>
    <m/>
    <m/>
    <m/>
    <m/>
    <m/>
    <m/>
    <n v="0"/>
    <m/>
    <x v="0"/>
    <m/>
    <m/>
    <n v="6"/>
    <n v="20"/>
    <s v="Désastres naturels"/>
    <n v="1"/>
    <n v="0"/>
    <n v="0"/>
    <n v="6"/>
    <m/>
    <m/>
    <n v="6"/>
    <s v="même province"/>
    <x v="0"/>
    <m/>
    <s v="Muyi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Non"/>
    <m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6"/>
    <n v="20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470944"/>
    <s v="2ada1308-afef-462f-becb-a1728c14d194"/>
    <d v="2022-05-07T14:57:27"/>
    <m/>
    <m/>
    <s v="submitted_via_web"/>
    <s v="dtm_burundi"/>
    <m/>
    <n v="1384"/>
  </r>
  <r>
    <d v="2022-04-14T00:00:00"/>
    <x v="12"/>
    <s v="Burambi"/>
    <s v="Rutwenzi"/>
    <n v="0"/>
    <n v="3"/>
    <n v="3"/>
    <n v="4"/>
    <n v="18"/>
    <n v="2"/>
    <n v="10"/>
    <n v="1"/>
    <n v="0"/>
    <n v="3"/>
    <n v="0"/>
    <n v="0"/>
    <n v="2"/>
    <n v="1"/>
    <n v="2"/>
    <n v="1"/>
    <n v="0"/>
    <n v="2"/>
    <n v="10"/>
    <s v="Désastres naturels"/>
    <n v="1"/>
    <n v="0"/>
    <n v="0"/>
    <n v="2"/>
    <m/>
    <m/>
    <n v="2"/>
    <s v="même province"/>
    <x v="0"/>
    <m/>
    <s v="Bura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n v="0"/>
    <n v="1"/>
    <n v="0"/>
    <n v="2"/>
    <n v="0"/>
    <n v="0"/>
    <n v="1"/>
    <n v="2"/>
    <n v="2"/>
    <n v="0"/>
    <n v="0"/>
    <n v="0"/>
    <x v="0"/>
    <m/>
    <x v="0"/>
    <m/>
    <m/>
    <n v="2"/>
    <n v="8"/>
    <x v="1"/>
    <s v="même province"/>
    <x v="0"/>
    <m/>
    <s v="Burambi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Oui"/>
    <n v="2"/>
    <s v="Non"/>
    <m/>
    <m/>
    <s v="Non"/>
    <m/>
    <s v="Non"/>
    <m/>
    <s v="Non"/>
    <m/>
    <m/>
    <s v="Non"/>
    <m/>
    <s v="Non"/>
    <m/>
    <s v="Non"/>
    <m/>
    <n v="2"/>
    <n v="2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Oui"/>
    <n v="2"/>
    <s v="Non"/>
    <m/>
    <m/>
    <s v="Non"/>
    <m/>
    <s v="Non"/>
    <m/>
    <s v="Non"/>
    <m/>
    <m/>
    <s v="Non"/>
    <m/>
    <s v="Non"/>
    <m/>
    <s v="Non"/>
    <m/>
    <n v="2"/>
    <n v="2"/>
    <n v="0"/>
    <m/>
    <s v="Oui"/>
    <n v="1"/>
    <s v="Oui"/>
    <n v="2"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2"/>
    <n v="0"/>
    <n v="4"/>
    <n v="18"/>
    <n v="0"/>
    <n v="0"/>
    <n v="0"/>
    <n v="0"/>
    <s v="Oui,toutes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24037"/>
    <s v="c8e4e9a0-44ce-4a90-b6c5-1e6b60cab3a3"/>
    <d v="2022-05-09T04:38:24"/>
    <m/>
    <m/>
    <s v="submitted_via_web"/>
    <s v="dtm_burundi"/>
    <m/>
    <n v="1385"/>
  </r>
  <r>
    <d v="2022-04-12T00:00:00"/>
    <x v="12"/>
    <s v="Burambi"/>
    <s v="Gitaba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11"/>
    <n v="0"/>
    <n v="0"/>
    <n v="2"/>
    <n v="1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24043"/>
    <s v="61be9d69-9557-4fb8-879b-6e53192eea32"/>
    <d v="2022-05-09T04:38:27"/>
    <m/>
    <m/>
    <s v="submitted_via_web"/>
    <s v="dtm_burundi"/>
    <m/>
    <n v="1387"/>
  </r>
  <r>
    <d v="2022-04-11T00:00:00"/>
    <x v="12"/>
    <s v="Muhuta"/>
    <s v="Kizuga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12"/>
    <n v="0"/>
    <n v="0"/>
    <n v="2"/>
    <n v="12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24046"/>
    <s v="44d491a3-41ac-45d8-ba4b-8b6cdc65a345"/>
    <d v="2022-05-09T04:38:29"/>
    <m/>
    <m/>
    <s v="submitted_via_web"/>
    <s v="dtm_burundi"/>
    <m/>
    <n v="1388"/>
  </r>
  <r>
    <d v="2022-04-12T00:00:00"/>
    <x v="17"/>
    <s v="Rugombo"/>
    <s v="Kagazi"/>
    <n v="1"/>
    <n v="2"/>
    <n v="3"/>
    <n v="3"/>
    <n v="20"/>
    <n v="3"/>
    <n v="20"/>
    <n v="1"/>
    <n v="0"/>
    <n v="3"/>
    <n v="4"/>
    <n v="1"/>
    <n v="0"/>
    <n v="0"/>
    <n v="6"/>
    <n v="5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20"/>
    <s v="Désastres naturels"/>
    <n v="1"/>
    <n v="0"/>
    <n v="0"/>
    <n v="3"/>
    <m/>
    <m/>
    <n v="3"/>
    <s v="même province"/>
    <x v="0"/>
    <m/>
    <s v="Mugin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0"/>
    <n v="0"/>
    <n v="3"/>
    <n v="2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71"/>
    <s v="cc517b0c-98b2-4535-a043-cc8891242a66"/>
    <d v="2022-05-10T04:30:06"/>
    <m/>
    <m/>
    <s v="submitted_via_web"/>
    <s v="dtm_burundi"/>
    <m/>
    <n v="1546"/>
  </r>
  <r>
    <d v="2022-04-12T00:00:00"/>
    <x v="17"/>
    <s v="Rugombo"/>
    <s v="Mparambo Ii"/>
    <n v="1"/>
    <n v="3"/>
    <n v="4"/>
    <n v="39"/>
    <n v="197"/>
    <n v="35"/>
    <n v="176"/>
    <n v="1"/>
    <n v="24"/>
    <n v="32"/>
    <n v="25"/>
    <n v="2"/>
    <n v="2"/>
    <n v="29"/>
    <n v="36"/>
    <n v="24"/>
    <n v="1"/>
    <n v="2"/>
    <n v="10"/>
    <s v="Désastres naturels"/>
    <n v="1"/>
    <n v="0"/>
    <n v="0"/>
    <n v="2"/>
    <m/>
    <m/>
    <n v="2"/>
    <s v="même province"/>
    <x v="0"/>
    <m/>
    <s v="Rugombo"/>
    <n v="12"/>
    <n v="60"/>
    <s v="Désastres naturels"/>
    <n v="1"/>
    <n v="0"/>
    <n v="0"/>
    <n v="12"/>
    <m/>
    <m/>
    <n v="12"/>
    <s v="même province"/>
    <x v="0"/>
    <m/>
    <s v="Rugombo"/>
    <n v="18"/>
    <n v="89"/>
    <s v="Désastres naturels"/>
    <n v="1"/>
    <n v="0"/>
    <n v="0"/>
    <n v="18"/>
    <m/>
    <m/>
    <n v="18"/>
    <s v="même province"/>
    <x v="0"/>
    <m/>
    <s v="Rugombo"/>
    <n v="3"/>
    <n v="17"/>
    <s v="Désastres naturels"/>
    <n v="1"/>
    <n v="0"/>
    <n v="0"/>
    <n v="3"/>
    <m/>
    <m/>
    <n v="3"/>
    <s v="même province"/>
    <x v="0"/>
    <m/>
    <s v="Rugombo"/>
    <n v="1"/>
    <n v="4"/>
    <n v="0"/>
    <n v="0"/>
    <n v="2"/>
    <n v="1"/>
    <n v="0"/>
    <n v="0"/>
    <n v="0"/>
    <n v="0"/>
    <n v="1"/>
    <n v="0"/>
    <n v="0"/>
    <n v="0"/>
    <x v="0"/>
    <m/>
    <x v="0"/>
    <m/>
    <m/>
    <n v="1"/>
    <n v="4"/>
    <x v="1"/>
    <s v="même province"/>
    <x v="0"/>
    <m/>
    <s v="Rugombo"/>
    <n v="0"/>
    <n v="0"/>
    <x v="0"/>
    <m/>
    <x v="0"/>
    <m/>
    <m/>
    <n v="0"/>
    <n v="0"/>
    <x v="0"/>
    <m/>
    <x v="0"/>
    <m/>
    <m/>
    <n v="3"/>
    <n v="17"/>
    <n v="1"/>
    <n v="2"/>
    <n v="4"/>
    <n v="2"/>
    <n v="0"/>
    <n v="1"/>
    <n v="1"/>
    <n v="3"/>
    <n v="3"/>
    <n v="0"/>
    <n v="0"/>
    <n v="0"/>
    <x v="0"/>
    <m/>
    <m/>
    <n v="1"/>
    <n v="5"/>
    <x v="3"/>
    <m/>
    <n v="2020"/>
    <n v="1"/>
    <n v="7"/>
    <x v="1"/>
    <m/>
    <n v="2018"/>
    <n v="1"/>
    <n v="5"/>
    <x v="4"/>
    <m/>
    <n v="2017"/>
    <m/>
    <s v="Oui"/>
    <n v="35"/>
    <s v="Oui"/>
    <n v="1"/>
    <s v="Oui"/>
    <n v="3"/>
    <m/>
    <s v="Non"/>
    <m/>
    <s v="Non"/>
    <m/>
    <s v="Non"/>
    <m/>
    <m/>
    <s v="Non"/>
    <m/>
    <s v="Non"/>
    <m/>
    <s v="Non"/>
    <m/>
    <n v="35"/>
    <n v="1"/>
    <n v="3"/>
    <m/>
    <s v="Oui"/>
    <n v="22"/>
    <s v="Oui"/>
    <n v="1"/>
    <s v="Oui"/>
    <n v="2"/>
    <m/>
    <s v="Oui"/>
    <n v="2"/>
    <s v="Non"/>
    <m/>
    <s v="Non"/>
    <m/>
    <m/>
    <s v="Oui"/>
    <n v="1"/>
    <s v="Non"/>
    <m/>
    <s v="Non"/>
    <m/>
    <m/>
    <s v="Oui"/>
    <n v="10"/>
    <s v="Non"/>
    <m/>
    <s v="Oui"/>
    <n v="1"/>
    <m/>
    <s v="Non"/>
    <m/>
    <s v="Non"/>
    <m/>
    <s v="Non"/>
    <m/>
    <m/>
    <s v="Non"/>
    <m/>
    <s v="Non"/>
    <m/>
    <s v="Non"/>
    <m/>
    <n v="35"/>
    <n v="1"/>
    <n v="3"/>
    <m/>
    <s v="Non"/>
    <m/>
    <s v="Non"/>
    <m/>
    <s v="Non"/>
    <m/>
    <m/>
    <s v="Oui"/>
    <n v="15"/>
    <s v="Non"/>
    <m/>
    <s v="Oui"/>
    <n v="1"/>
    <m/>
    <s v="Oui"/>
    <n v="20"/>
    <s v="Oui"/>
    <n v="1"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5"/>
    <n v="1"/>
    <n v="3"/>
    <n v="43"/>
    <n v="218"/>
    <n v="0"/>
    <n v="0"/>
    <n v="4"/>
    <n v="21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73"/>
    <s v="9b57362f-a90e-4112-abd6-b3d7fe0e80f3"/>
    <d v="2022-05-10T04:30:07"/>
    <m/>
    <m/>
    <s v="submitted_via_web"/>
    <s v="dtm_burundi"/>
    <m/>
    <n v="1547"/>
  </r>
  <r>
    <d v="2022-04-12T00:00:00"/>
    <x v="17"/>
    <s v="Rugombo"/>
    <s v="Rusororo"/>
    <n v="1"/>
    <n v="2"/>
    <n v="3"/>
    <n v="11"/>
    <n v="52"/>
    <n v="11"/>
    <n v="52"/>
    <n v="1"/>
    <n v="5"/>
    <n v="7"/>
    <n v="9"/>
    <n v="0"/>
    <n v="2"/>
    <n v="7"/>
    <n v="9"/>
    <n v="12"/>
    <n v="0"/>
    <n v="2"/>
    <n v="12"/>
    <s v="Désastres naturels"/>
    <n v="1"/>
    <n v="0"/>
    <n v="0"/>
    <n v="2"/>
    <m/>
    <m/>
    <n v="2"/>
    <s v="même province"/>
    <x v="0"/>
    <m/>
    <s v="Rugombo"/>
    <n v="5"/>
    <n v="25"/>
    <s v="Désastres naturels"/>
    <n v="1"/>
    <n v="0"/>
    <n v="0"/>
    <n v="5"/>
    <m/>
    <m/>
    <n v="5"/>
    <s v="même province"/>
    <x v="0"/>
    <m/>
    <s v="Rugombo"/>
    <n v="4"/>
    <n v="15"/>
    <s v="Désastres naturels"/>
    <n v="1"/>
    <n v="0"/>
    <n v="0"/>
    <n v="4"/>
    <m/>
    <m/>
    <n v="4"/>
    <s v="même province"/>
    <x v="0"/>
    <m/>
    <s v="Rugomb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Non"/>
    <m/>
    <s v="Non"/>
    <m/>
    <s v="Non"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6"/>
    <n v="36"/>
    <n v="5"/>
    <n v="16"/>
    <n v="0"/>
    <n v="0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875"/>
    <s v="52781478-1e6f-4982-8956-034b59333b3d"/>
    <d v="2022-05-10T04:30:09"/>
    <m/>
    <m/>
    <s v="submitted_via_web"/>
    <s v="dtm_burundi"/>
    <m/>
    <n v="1548"/>
  </r>
  <r>
    <d v="2022-04-11T00:00:00"/>
    <x v="3"/>
    <s v="Bugenyuzi"/>
    <s v="Bonero"/>
    <n v="1"/>
    <n v="2"/>
    <n v="3"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8"/>
    <n v="0"/>
    <n v="0"/>
    <n v="3"/>
    <n v="1"/>
    <n v="0"/>
    <n v="0"/>
    <n v="0"/>
    <n v="3"/>
    <n v="1"/>
    <n v="0"/>
    <n v="1"/>
    <n v="8"/>
    <x v="4"/>
    <m/>
    <n v="2018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4"/>
    <n v="0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26059"/>
    <s v="28d5fc25-d804-4973-b27a-231d011dc563"/>
    <d v="2022-05-09T16:21:27"/>
    <m/>
    <m/>
    <s v="submitted_via_web"/>
    <s v="dtm_burundi"/>
    <m/>
    <n v="1474"/>
  </r>
  <r>
    <d v="2022-04-08T00:00:00"/>
    <x v="3"/>
    <s v="Bugenyuzi"/>
    <s v="Rusasa"/>
    <n v="1"/>
    <n v="2"/>
    <n v="3"/>
    <n v="1"/>
    <n v="2"/>
    <n v="1"/>
    <n v="2"/>
    <n v="0"/>
    <n v="0"/>
    <n v="0"/>
    <n v="0"/>
    <n v="1"/>
    <n v="0"/>
    <n v="0"/>
    <n v="0"/>
    <n v="0"/>
    <n v="1"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Bugenyuz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2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71904"/>
    <s v="d2223701-f517-46a1-ac5b-8902a81cfcf2"/>
    <d v="2022-05-09T13:22:08"/>
    <m/>
    <m/>
    <s v="submitted_via_web"/>
    <s v="dtm_burundi"/>
    <m/>
    <n v="1443"/>
  </r>
  <r>
    <d v="2022-04-11T00:00:00"/>
    <x v="3"/>
    <s v="Buhiga"/>
    <s v="Rutonganikwa"/>
    <n v="1"/>
    <n v="2"/>
    <n v="3"/>
    <n v="5"/>
    <n v="27"/>
    <n v="5"/>
    <n v="27"/>
    <n v="0"/>
    <n v="2"/>
    <n v="8"/>
    <n v="3"/>
    <n v="0"/>
    <n v="0"/>
    <n v="2"/>
    <n v="3"/>
    <n v="9"/>
    <n v="0"/>
    <n v="1"/>
    <n v="5"/>
    <s v="Désastres naturels"/>
    <n v="1"/>
    <n v="0"/>
    <n v="0"/>
    <n v="1"/>
    <m/>
    <m/>
    <n v="1"/>
    <s v="même province"/>
    <x v="0"/>
    <m/>
    <s v="Buhiga"/>
    <n v="0"/>
    <n v="0"/>
    <m/>
    <m/>
    <m/>
    <m/>
    <m/>
    <m/>
    <m/>
    <n v="0"/>
    <m/>
    <x v="0"/>
    <m/>
    <m/>
    <n v="3"/>
    <n v="20"/>
    <s v="Désastres naturels"/>
    <n v="1"/>
    <n v="0"/>
    <n v="0"/>
    <n v="3"/>
    <m/>
    <m/>
    <n v="3"/>
    <s v="même province"/>
    <x v="0"/>
    <m/>
    <s v="Buhiga"/>
    <n v="1"/>
    <n v="2"/>
    <s v="Désastres naturels"/>
    <n v="1"/>
    <n v="0"/>
    <n v="0"/>
    <n v="1"/>
    <m/>
    <m/>
    <n v="1"/>
    <s v="même province"/>
    <x v="0"/>
    <m/>
    <s v="Buhi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4"/>
    <n v="25"/>
    <n v="1"/>
    <n v="2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71870"/>
    <s v="4a74b668-81c6-4c7e-b76e-aad4e281f165"/>
    <d v="2022-05-09T13:22:04"/>
    <m/>
    <m/>
    <s v="submitted_via_web"/>
    <s v="dtm_burundi"/>
    <m/>
    <n v="1440"/>
  </r>
  <r>
    <d v="2022-04-12T00:00:00"/>
    <x v="3"/>
    <s v="Buhiga"/>
    <s v="Rwingoma"/>
    <n v="1"/>
    <n v="2"/>
    <n v="3"/>
    <n v="3"/>
    <n v="11"/>
    <n v="2"/>
    <n v="5"/>
    <n v="0"/>
    <n v="0"/>
    <n v="1"/>
    <n v="2"/>
    <n v="0"/>
    <n v="0"/>
    <n v="0"/>
    <n v="1"/>
    <n v="1"/>
    <n v="0"/>
    <n v="2"/>
    <n v="5"/>
    <s v="Désastres naturels"/>
    <n v="1"/>
    <n v="0"/>
    <n v="0"/>
    <n v="2"/>
    <m/>
    <m/>
    <n v="2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n v="0"/>
    <n v="2"/>
    <n v="1"/>
    <n v="0"/>
    <n v="0"/>
    <n v="0"/>
    <n v="1"/>
    <n v="1"/>
    <n v="1"/>
    <n v="0"/>
    <n v="1"/>
    <n v="6"/>
    <x v="2"/>
    <s v="même province"/>
    <x v="0"/>
    <m/>
    <s v="Buhig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n v="2"/>
    <n v="1"/>
    <n v="0"/>
    <m/>
    <s v="Oui"/>
    <n v="2"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1"/>
    <n v="0"/>
    <m/>
    <s v="Non"/>
    <m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1"/>
    <n v="0"/>
    <n v="4"/>
    <n v="25"/>
    <n v="1"/>
    <n v="2"/>
    <n v="2"/>
    <n v="1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26052"/>
    <s v="1d50564d-6edc-4fe6-9914-987ba5c1fdf4"/>
    <d v="2022-05-09T16:21:25"/>
    <m/>
    <m/>
    <s v="submitted_via_web"/>
    <s v="dtm_burundi"/>
    <m/>
    <n v="1473"/>
  </r>
  <r>
    <d v="2022-04-11T00:00:00"/>
    <x v="3"/>
    <s v="Gihogazi"/>
    <s v="Gasenyi"/>
    <n v="1"/>
    <n v="2"/>
    <n v="3"/>
    <n v="1"/>
    <n v="3"/>
    <n v="1"/>
    <n v="3"/>
    <n v="0"/>
    <n v="0"/>
    <n v="1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Gihoga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3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26092"/>
    <s v="17823aa1-78b7-4483-b686-af8aeef62b6b"/>
    <d v="2022-05-09T16:21:34"/>
    <m/>
    <m/>
    <s v="submitted_via_web"/>
    <s v="dtm_burundi"/>
    <m/>
    <n v="1478"/>
  </r>
  <r>
    <d v="2022-04-11T00:00:00"/>
    <x v="3"/>
    <s v="Gihogazi"/>
    <s v="Muzenga"/>
    <n v="1"/>
    <n v="2"/>
    <n v="3"/>
    <n v="1"/>
    <n v="4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1"/>
    <n v="1"/>
    <n v="0"/>
    <n v="0"/>
    <n v="0"/>
    <n v="0"/>
    <n v="1"/>
    <n v="0"/>
    <n v="1"/>
    <n v="4"/>
    <x v="1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0"/>
    <n v="0"/>
    <n v="1"/>
    <n v="4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26066"/>
    <s v="b88edcc9-5026-4071-8ba6-306d0e05d84c"/>
    <d v="2022-05-09T16:21:29"/>
    <m/>
    <m/>
    <s v="submitted_via_web"/>
    <s v="dtm_burundi"/>
    <m/>
    <n v="1475"/>
  </r>
  <r>
    <d v="2022-04-11T00:00:00"/>
    <x v="3"/>
    <s v="Gihogazi"/>
    <s v="Ruganira"/>
    <n v="1"/>
    <n v="2"/>
    <n v="3"/>
    <n v="5"/>
    <n v="17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17"/>
    <n v="1"/>
    <n v="0"/>
    <n v="1"/>
    <n v="3"/>
    <n v="0"/>
    <n v="1"/>
    <n v="5"/>
    <n v="2"/>
    <n v="4"/>
    <n v="0"/>
    <n v="0"/>
    <n v="0"/>
    <x v="0"/>
    <m/>
    <m/>
    <n v="0"/>
    <n v="0"/>
    <x v="1"/>
    <m/>
    <m/>
    <n v="2"/>
    <n v="7"/>
    <x v="1"/>
    <m/>
    <n v="2015"/>
    <n v="3"/>
    <n v="10"/>
    <x v="1"/>
    <m/>
    <n v="2015"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5"/>
    <n v="5"/>
    <n v="17"/>
    <n v="0"/>
    <n v="0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26086"/>
    <s v="7e4fdc78-953f-4ed9-ad43-e32c21054aaa"/>
    <d v="2022-05-09T16:21:32"/>
    <m/>
    <m/>
    <s v="submitted_via_web"/>
    <s v="dtm_burundi"/>
    <m/>
    <n v="1477"/>
  </r>
  <r>
    <d v="2022-04-10T00:00:00"/>
    <x v="3"/>
    <s v="Gitaramuka"/>
    <s v="Nyarutovu"/>
    <n v="1"/>
    <n v="2"/>
    <n v="3"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9"/>
    <n v="1"/>
    <n v="1"/>
    <n v="4"/>
    <n v="0"/>
    <n v="0"/>
    <n v="0"/>
    <n v="1"/>
    <n v="1"/>
    <n v="1"/>
    <n v="0"/>
    <n v="0"/>
    <n v="0"/>
    <x v="0"/>
    <m/>
    <m/>
    <n v="1"/>
    <n v="9"/>
    <x v="0"/>
    <m/>
    <n v="2016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8"/>
    <n v="0"/>
    <n v="1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9532"/>
    <s v="3443fb71-4c70-4d41-ab85-8b42fb112519"/>
    <d v="2022-05-09T14:39:52"/>
    <m/>
    <m/>
    <s v="submitted_via_web"/>
    <s v="dtm_burundi"/>
    <m/>
    <n v="1467"/>
  </r>
  <r>
    <d v="2022-04-07T00:00:00"/>
    <x v="3"/>
    <s v="Nyabikere"/>
    <s v="Gatonde"/>
    <n v="1"/>
    <n v="2"/>
    <n v="3"/>
    <n v="1"/>
    <n v="2"/>
    <n v="1"/>
    <n v="2"/>
    <n v="0"/>
    <n v="0"/>
    <n v="1"/>
    <n v="0"/>
    <n v="0"/>
    <n v="0"/>
    <n v="0"/>
    <n v="1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Nyabike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1"/>
    <n v="0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29429"/>
    <s v="5b3b3fa8-047f-4ad4-a9f3-a3ff7d38786b"/>
    <d v="2022-05-09T16:34:49"/>
    <m/>
    <m/>
    <s v="submitted_via_web"/>
    <s v="dtm_burundi"/>
    <m/>
    <n v="1479"/>
  </r>
  <r>
    <d v="2022-04-09T00:00:00"/>
    <x v="3"/>
    <s v="Nyabikere"/>
    <s v="Ruhuma"/>
    <n v="1"/>
    <n v="2"/>
    <n v="3"/>
    <n v="1"/>
    <n v="6"/>
    <n v="1"/>
    <n v="6"/>
    <n v="0"/>
    <n v="1"/>
    <n v="3"/>
    <n v="1"/>
    <n v="0"/>
    <n v="0"/>
    <n v="1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Buhi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71881"/>
    <s v="f675d6eb-3c2f-44eb-a7b0-99597640826f"/>
    <d v="2022-05-09T13:22:05"/>
    <m/>
    <m/>
    <s v="submitted_via_web"/>
    <s v="dtm_burundi"/>
    <m/>
    <n v="1441"/>
  </r>
  <r>
    <d v="2022-04-06T00:00:00"/>
    <x v="3"/>
    <s v="Nyabikere"/>
    <s v="Ruvumu"/>
    <n v="1"/>
    <n v="3"/>
    <n v="4"/>
    <n v="1"/>
    <n v="5"/>
    <n v="1"/>
    <n v="5"/>
    <n v="0"/>
    <n v="1"/>
    <n v="2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yabiker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7"/>
    <n v="0"/>
    <n v="0"/>
    <n v="1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71891"/>
    <s v="9b5f0923-67bb-4b20-b7fa-3ec78041608c"/>
    <d v="2022-05-09T13:22:07"/>
    <m/>
    <m/>
    <s v="submitted_via_web"/>
    <s v="dtm_burundi"/>
    <m/>
    <n v="1442"/>
  </r>
  <r>
    <d v="2022-04-13T00:00:00"/>
    <x v="1"/>
    <s v="Mpanda"/>
    <s v="Butembe"/>
    <n v="1"/>
    <n v="3"/>
    <n v="4"/>
    <n v="4"/>
    <n v="19"/>
    <n v="4"/>
    <n v="19"/>
    <n v="1"/>
    <n v="2"/>
    <n v="3"/>
    <n v="1"/>
    <n v="1"/>
    <n v="3"/>
    <n v="2"/>
    <n v="4"/>
    <n v="2"/>
    <n v="0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panda"/>
    <n v="3"/>
    <n v="13"/>
    <s v="Désastres naturels"/>
    <n v="1"/>
    <n v="0"/>
    <n v="0"/>
    <n v="3"/>
    <m/>
    <m/>
    <n v="3"/>
    <s v="même province"/>
    <x v="0"/>
    <m/>
    <s v="Mpand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9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39162"/>
    <s v="b2960861-ba3b-4be2-9246-4f61eee8c075"/>
    <d v="2022-05-09T11:43:42"/>
    <m/>
    <m/>
    <s v="submitted_via_web"/>
    <s v="dtm_burundi"/>
    <m/>
    <n v="1417"/>
  </r>
  <r>
    <d v="2022-04-17T00:00:00"/>
    <x v="15"/>
    <s v="Kabarore"/>
    <s v="Mugera"/>
    <n v="1"/>
    <n v="2"/>
    <n v="3"/>
    <n v="1"/>
    <n v="4"/>
    <n v="1"/>
    <n v="4"/>
    <n v="0"/>
    <n v="1"/>
    <n v="2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Kabaror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8"/>
    <n v="0"/>
    <n v="0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15853"/>
    <s v="651282eb-e5be-4b03-8ebc-bdced3cb1ffe"/>
    <d v="2022-05-09T15:41:33"/>
    <m/>
    <m/>
    <s v="submitted_via_web"/>
    <s v="dtm_burundi"/>
    <m/>
    <n v="1471"/>
  </r>
  <r>
    <d v="2022-04-14T00:00:00"/>
    <x v="15"/>
    <s v="Kayanza"/>
    <s v="Centre-Urbain"/>
    <n v="1"/>
    <n v="2"/>
    <n v="3"/>
    <n v="13"/>
    <n v="57"/>
    <n v="13"/>
    <n v="57"/>
    <n v="0"/>
    <n v="4"/>
    <n v="8"/>
    <n v="11"/>
    <n v="1"/>
    <n v="2"/>
    <n v="6"/>
    <n v="11"/>
    <n v="12"/>
    <n v="2"/>
    <n v="12"/>
    <n v="54"/>
    <s v="Désastres naturels"/>
    <n v="1"/>
    <n v="0"/>
    <n v="0"/>
    <n v="12"/>
    <m/>
    <m/>
    <n v="12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Kay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Oui"/>
    <n v="1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m/>
    <s v="Non"/>
    <m/>
    <s v="Non"/>
    <m/>
    <s v="Non"/>
    <m/>
    <m/>
    <s v="Non"/>
    <m/>
    <s v="Non"/>
    <m/>
    <s v="Non"/>
    <m/>
    <m/>
    <s v="Oui"/>
    <n v="10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3"/>
    <n v="0"/>
    <n v="0"/>
    <n v="12"/>
    <n v="54"/>
    <n v="1"/>
    <n v="3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46825"/>
    <s v="a371ecab-912b-4c96-88d6-9ced311203ca"/>
    <d v="2022-05-10T07:35:18"/>
    <m/>
    <m/>
    <s v="submitted_via_web"/>
    <s v="dtm_burundi"/>
    <m/>
    <n v="1608"/>
  </r>
  <r>
    <d v="2022-04-14T00:00:00"/>
    <x v="15"/>
    <s v="Kayanza"/>
    <s v="Nyangwe"/>
    <n v="1"/>
    <n v="2"/>
    <n v="3"/>
    <n v="4"/>
    <n v="18"/>
    <n v="4"/>
    <n v="18"/>
    <n v="0"/>
    <n v="1"/>
    <n v="3"/>
    <n v="3"/>
    <n v="0"/>
    <n v="0"/>
    <n v="3"/>
    <n v="5"/>
    <n v="3"/>
    <n v="0"/>
    <n v="1"/>
    <n v="1"/>
    <s v="Désastres naturels"/>
    <n v="1"/>
    <n v="0"/>
    <n v="0"/>
    <n v="1"/>
    <m/>
    <m/>
    <n v="1"/>
    <s v="même province"/>
    <x v="0"/>
    <m/>
    <s v="Kaya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7"/>
    <s v="Désastres naturels"/>
    <n v="1"/>
    <n v="0"/>
    <n v="0"/>
    <n v="3"/>
    <m/>
    <m/>
    <n v="3"/>
    <s v="même province"/>
    <x v="0"/>
    <m/>
    <s v="Kaya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1"/>
    <n v="1"/>
    <n v="3"/>
    <n v="17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46845"/>
    <s v="c411e260-ccdc-4cc3-a02f-339e4c975f11"/>
    <d v="2022-05-10T07:35:26"/>
    <m/>
    <m/>
    <s v="submitted_via_web"/>
    <s v="dtm_burundi"/>
    <m/>
    <n v="1609"/>
  </r>
  <r>
    <d v="2022-04-13T00:00:00"/>
    <x v="11"/>
    <s v="Kayogoro"/>
    <s v="Buga"/>
    <n v="1"/>
    <n v="2"/>
    <n v="3"/>
    <n v="6"/>
    <n v="21"/>
    <n v="4"/>
    <n v="18"/>
    <n v="0"/>
    <n v="1"/>
    <n v="2"/>
    <n v="5"/>
    <n v="0"/>
    <n v="0"/>
    <n v="2"/>
    <n v="2"/>
    <n v="6"/>
    <n v="0"/>
    <n v="3"/>
    <n v="14"/>
    <s v="Désastres naturels"/>
    <n v="1"/>
    <n v="0"/>
    <n v="0"/>
    <n v="3"/>
    <m/>
    <m/>
    <n v="3"/>
    <s v="même province"/>
    <x v="0"/>
    <m/>
    <s v="Kayogoro"/>
    <n v="1"/>
    <n v="4"/>
    <s v="Désastres naturels"/>
    <n v="1"/>
    <n v="0"/>
    <n v="0"/>
    <n v="1"/>
    <m/>
    <m/>
    <n v="1"/>
    <s v="même province"/>
    <x v="0"/>
    <m/>
    <s v="Kayogo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3"/>
    <n v="0"/>
    <n v="0"/>
    <n v="1"/>
    <n v="1"/>
    <n v="0"/>
    <n v="0"/>
    <n v="0"/>
    <n v="1"/>
    <n v="0"/>
    <n v="0"/>
    <n v="0"/>
    <n v="0"/>
    <x v="0"/>
    <m/>
    <m/>
    <n v="0"/>
    <n v="0"/>
    <x v="1"/>
    <m/>
    <m/>
    <n v="2"/>
    <n v="3"/>
    <x v="1"/>
    <m/>
    <n v="2020"/>
    <n v="0"/>
    <n v="0"/>
    <x v="0"/>
    <m/>
    <m/>
    <m/>
    <s v="Oui"/>
    <n v="4"/>
    <s v="Non"/>
    <m/>
    <s v="Oui"/>
    <n v="2"/>
    <m/>
    <s v="Non"/>
    <m/>
    <s v="Non"/>
    <m/>
    <s v="Non"/>
    <m/>
    <m/>
    <s v="Non"/>
    <m/>
    <s v="Non"/>
    <m/>
    <s v="Non"/>
    <m/>
    <n v="4"/>
    <n v="0"/>
    <n v="2"/>
    <m/>
    <s v="Oui"/>
    <n v="2"/>
    <s v="Non"/>
    <m/>
    <s v="Oui"/>
    <n v="2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2"/>
    <m/>
    <s v="Oui"/>
    <n v="2"/>
    <s v="Non"/>
    <m/>
    <s v="Oui"/>
    <n v="2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2"/>
    <n v="6"/>
    <n v="21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17"/>
    <s v="ebb58a0e-2511-485e-b27c-2e321c9137ae"/>
    <d v="2022-05-09T06:51:17"/>
    <m/>
    <m/>
    <s v="submitted_via_web"/>
    <s v="dtm_burundi"/>
    <m/>
    <n v="1392"/>
  </r>
  <r>
    <d v="2022-04-14T00:00:00"/>
    <x v="11"/>
    <s v="Kayogoro"/>
    <s v="Mugeni"/>
    <n v="0"/>
    <n v="3"/>
    <n v="3"/>
    <n v="33"/>
    <n v="161"/>
    <n v="7"/>
    <n v="35"/>
    <n v="0"/>
    <n v="2"/>
    <n v="6"/>
    <n v="6"/>
    <n v="0"/>
    <n v="0"/>
    <n v="5"/>
    <n v="10"/>
    <n v="6"/>
    <n v="0"/>
    <n v="7"/>
    <n v="35"/>
    <s v="Désastres naturels"/>
    <n v="1"/>
    <n v="0"/>
    <n v="0"/>
    <n v="7"/>
    <m/>
    <m/>
    <n v="7"/>
    <s v="autre province"/>
    <x v="3"/>
    <s v="Gihogazi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6"/>
    <n v="126"/>
    <n v="0"/>
    <n v="10"/>
    <n v="15"/>
    <n v="29"/>
    <n v="0"/>
    <n v="0"/>
    <n v="13"/>
    <n v="34"/>
    <n v="25"/>
    <n v="0"/>
    <n v="0"/>
    <n v="0"/>
    <x v="0"/>
    <m/>
    <m/>
    <n v="10"/>
    <n v="46"/>
    <x v="2"/>
    <m/>
    <n v="2015"/>
    <n v="16"/>
    <n v="80"/>
    <x v="1"/>
    <m/>
    <n v="2015"/>
    <n v="0"/>
    <n v="0"/>
    <x v="0"/>
    <m/>
    <m/>
    <m/>
    <s v="Oui"/>
    <n v="7"/>
    <s v="Non"/>
    <m/>
    <s v="Oui"/>
    <n v="26"/>
    <m/>
    <s v="Non"/>
    <m/>
    <s v="Non"/>
    <m/>
    <s v="Non"/>
    <m/>
    <m/>
    <s v="Non"/>
    <m/>
    <s v="Non"/>
    <m/>
    <s v="Non"/>
    <m/>
    <n v="7"/>
    <n v="0"/>
    <n v="26"/>
    <m/>
    <s v="Non"/>
    <m/>
    <s v="Non"/>
    <m/>
    <s v="Oui"/>
    <n v="10"/>
    <m/>
    <s v="Non"/>
    <m/>
    <s v="Non"/>
    <m/>
    <s v="Non"/>
    <m/>
    <m/>
    <s v="Non"/>
    <m/>
    <s v="Non"/>
    <m/>
    <s v="Non"/>
    <m/>
    <m/>
    <s v="Oui"/>
    <n v="7"/>
    <s v="Non"/>
    <m/>
    <s v="Oui"/>
    <n v="16"/>
    <m/>
    <s v="Non"/>
    <m/>
    <s v="Non"/>
    <m/>
    <s v="Non"/>
    <m/>
    <m/>
    <s v="Non"/>
    <m/>
    <s v="Non"/>
    <m/>
    <s v="Non"/>
    <m/>
    <n v="7"/>
    <n v="0"/>
    <n v="26"/>
    <m/>
    <s v="Non"/>
    <m/>
    <s v="Non"/>
    <m/>
    <s v="Non"/>
    <m/>
    <m/>
    <s v="Non"/>
    <m/>
    <s v="Non"/>
    <m/>
    <s v="Non"/>
    <m/>
    <m/>
    <s v="Oui"/>
    <n v="7"/>
    <s v="Non"/>
    <m/>
    <s v="Oui"/>
    <n v="26"/>
    <m/>
    <s v="Non"/>
    <m/>
    <s v="Non"/>
    <m/>
    <s v="Non"/>
    <m/>
    <m/>
    <s v="Non"/>
    <m/>
    <s v="Non"/>
    <m/>
    <s v="Non"/>
    <m/>
    <m/>
    <s v="Non"/>
    <m/>
    <s v="Non"/>
    <m/>
    <s v="Non"/>
    <m/>
    <n v="7"/>
    <n v="0"/>
    <n v="26"/>
    <n v="32"/>
    <n v="161"/>
    <n v="1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24"/>
    <s v="e8082121-04ed-49a3-abeb-83a59149341c"/>
    <d v="2022-05-09T06:51:19"/>
    <m/>
    <m/>
    <s v="submitted_via_web"/>
    <s v="dtm_burundi"/>
    <m/>
    <n v="1393"/>
  </r>
  <r>
    <d v="2022-04-15T00:00:00"/>
    <x v="11"/>
    <s v="Kibago"/>
    <s v="Nyarutuntu"/>
    <n v="1"/>
    <n v="2"/>
    <n v="3"/>
    <n v="2"/>
    <n v="7"/>
    <n v="2"/>
    <n v="7"/>
    <n v="0"/>
    <n v="1"/>
    <n v="2"/>
    <n v="0"/>
    <n v="0"/>
    <n v="0"/>
    <n v="2"/>
    <n v="0"/>
    <n v="2"/>
    <n v="0"/>
    <n v="2"/>
    <n v="7"/>
    <s v="Désastres naturels"/>
    <n v="1"/>
    <n v="0"/>
    <n v="0"/>
    <n v="2"/>
    <m/>
    <m/>
    <n v="2"/>
    <s v="autre province"/>
    <x v="11"/>
    <s v="Buyengero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7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27"/>
    <s v="e0d752b8-ff00-48e3-9601-0204002c3a74"/>
    <d v="2022-05-09T06:51:21"/>
    <m/>
    <m/>
    <s v="submitted_via_web"/>
    <s v="dtm_burundi"/>
    <m/>
    <n v="1394"/>
  </r>
  <r>
    <d v="2022-04-14T00:00:00"/>
    <x v="11"/>
    <s v="Makamba"/>
    <s v="Mihongo"/>
    <n v="1"/>
    <n v="2"/>
    <n v="3"/>
    <n v="4"/>
    <n v="20"/>
    <n v="3"/>
    <n v="17"/>
    <n v="0"/>
    <n v="2"/>
    <n v="3"/>
    <n v="1"/>
    <n v="1"/>
    <n v="1"/>
    <n v="3"/>
    <n v="2"/>
    <n v="4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7"/>
    <s v="Désastres naturels"/>
    <n v="1"/>
    <n v="0"/>
    <n v="0"/>
    <n v="3"/>
    <m/>
    <m/>
    <n v="3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0"/>
    <n v="0"/>
    <n v="0"/>
    <n v="0"/>
    <n v="0"/>
    <n v="2"/>
    <n v="1"/>
    <n v="0"/>
    <n v="1"/>
    <n v="3"/>
    <x v="1"/>
    <m/>
    <n v="2015"/>
    <n v="0"/>
    <n v="0"/>
    <x v="1"/>
    <m/>
    <m/>
    <n v="0"/>
    <n v="0"/>
    <x v="0"/>
    <m/>
    <m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m/>
    <s v="Oui"/>
    <n v="2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3"/>
    <n v="17"/>
    <n v="1"/>
    <n v="3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32"/>
    <s v="546f6873-bed6-4d06-9578-db094d9f1e88"/>
    <d v="2022-05-09T06:51:23"/>
    <m/>
    <m/>
    <s v="submitted_via_web"/>
    <s v="dtm_burundi"/>
    <m/>
    <n v="1395"/>
  </r>
  <r>
    <d v="2022-04-13T00:00:00"/>
    <x v="13"/>
    <s v="Gisozi"/>
    <s v="Musimbwe"/>
    <n v="2"/>
    <n v="1"/>
    <n v="3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4"/>
    <n v="0"/>
    <n v="0"/>
    <n v="1"/>
    <n v="4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4840015"/>
    <s v="69cae1f1-a207-4452-9a9c-a0b8356bbb25"/>
    <d v="2022-05-09T11:46:29"/>
    <m/>
    <m/>
    <s v="submitted_via_web"/>
    <s v="dtm_burundi"/>
    <m/>
    <n v="1432"/>
  </r>
  <r>
    <d v="2022-04-12T00:00:00"/>
    <x v="13"/>
    <s v="Ndava"/>
    <s v="Muyogoro"/>
    <n v="2"/>
    <n v="1"/>
    <n v="3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2"/>
    <n v="0"/>
    <n v="0"/>
    <n v="1"/>
    <n v="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4840261"/>
    <s v="5ad34bdf-592d-4a5e-bebd-6667f4504642"/>
    <d v="2022-05-09T11:47:10"/>
    <m/>
    <m/>
    <s v="submitted_via_web"/>
    <s v="dtm_burundi"/>
    <m/>
    <n v="1433"/>
  </r>
  <r>
    <d v="2022-04-11T00:00:00"/>
    <x v="13"/>
    <s v="Nyabihanga"/>
    <s v="Buhogo"/>
    <n v="0"/>
    <n v="3"/>
    <n v="3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7"/>
    <n v="0"/>
    <n v="0"/>
    <n v="2"/>
    <n v="7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4840530"/>
    <s v="b55b7d1c-cc14-4691-9a90-a01110d6d26f"/>
    <d v="2022-05-09T11:47:51"/>
    <m/>
    <m/>
    <s v="submitted_via_web"/>
    <s v="dtm_burundi"/>
    <m/>
    <n v="1434"/>
  </r>
  <r>
    <d v="2022-04-14T00:00:00"/>
    <x v="13"/>
    <s v="Nyabihanga"/>
    <s v="Muyebe"/>
    <n v="3"/>
    <n v="0"/>
    <n v="3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m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1"/>
    <n v="0"/>
    <n v="0"/>
    <n v="1"/>
    <n v="1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m/>
    <m/>
    <m/>
    <m/>
    <n v="284840544"/>
    <s v="9becb662-fa2e-4f22-8c9d-c6bca91348a1"/>
    <d v="2022-05-09T11:47:53"/>
    <m/>
    <m/>
    <s v="submitted_via_web"/>
    <s v="dtm_burundi"/>
    <m/>
    <n v="1435"/>
  </r>
  <r>
    <d v="2022-04-12T00:00:00"/>
    <x v="11"/>
    <s v="Makamba"/>
    <s v="Ndago"/>
    <n v="1"/>
    <n v="2"/>
    <n v="3"/>
    <n v="4"/>
    <n v="15"/>
    <n v="4"/>
    <n v="15"/>
    <n v="0"/>
    <n v="2"/>
    <n v="4"/>
    <n v="0"/>
    <n v="1"/>
    <n v="0"/>
    <n v="3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5"/>
    <s v="Désastres naturels"/>
    <n v="1"/>
    <n v="0"/>
    <n v="0"/>
    <n v="4"/>
    <m/>
    <m/>
    <n v="4"/>
    <s v="même province"/>
    <x v="0"/>
    <m/>
    <s v="Makamb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4"/>
    <n v="15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40"/>
    <s v="c47d49e9-3ec4-48a4-b3f1-efc35fe26641"/>
    <d v="2022-05-09T06:51:26"/>
    <m/>
    <m/>
    <s v="submitted_via_web"/>
    <s v="dtm_burundi"/>
    <m/>
    <n v="1396"/>
  </r>
  <r>
    <d v="2022-04-15T00:00:00"/>
    <x v="11"/>
    <s v="Makamba"/>
    <s v="Nyankara"/>
    <n v="1"/>
    <n v="2"/>
    <n v="3"/>
    <n v="3"/>
    <n v="10"/>
    <n v="3"/>
    <n v="10"/>
    <n v="0"/>
    <n v="2"/>
    <n v="2"/>
    <n v="1"/>
    <n v="0"/>
    <n v="1"/>
    <n v="1"/>
    <n v="2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Makamba"/>
    <n v="1"/>
    <n v="3"/>
    <s v="Désastres naturels"/>
    <n v="1"/>
    <n v="0"/>
    <n v="0"/>
    <n v="1"/>
    <m/>
    <m/>
    <n v="1"/>
    <s v="même province"/>
    <x v="0"/>
    <m/>
    <s v="Maka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2"/>
    <n v="7"/>
    <n v="1"/>
    <n v="3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46"/>
    <s v="f455b1c3-3f4d-478a-8f3c-7d5e63d15230"/>
    <d v="2022-05-09T06:51:27"/>
    <m/>
    <m/>
    <s v="submitted_via_web"/>
    <s v="dtm_burundi"/>
    <m/>
    <n v="1397"/>
  </r>
  <r>
    <d v="2022-04-14T00:00:00"/>
    <x v="11"/>
    <s v="Nyanza-Lac"/>
    <s v="Biniganyi"/>
    <n v="1"/>
    <n v="2"/>
    <n v="3"/>
    <n v="18"/>
    <n v="103"/>
    <n v="16"/>
    <n v="95"/>
    <n v="9"/>
    <n v="8"/>
    <n v="5"/>
    <n v="20"/>
    <n v="2"/>
    <n v="14"/>
    <n v="11"/>
    <n v="7"/>
    <n v="17"/>
    <n v="2"/>
    <n v="13"/>
    <n v="89"/>
    <s v="Désastres naturels Situation Socio-politique"/>
    <n v="1"/>
    <n v="1"/>
    <n v="0"/>
    <n v="10"/>
    <n v="3"/>
    <m/>
    <n v="13"/>
    <s v="autre province"/>
    <x v="11"/>
    <s v="Muhuta"/>
    <m/>
    <n v="3"/>
    <n v="6"/>
    <s v="Désastres naturels"/>
    <n v="1"/>
    <n v="0"/>
    <n v="0"/>
    <n v="3"/>
    <m/>
    <m/>
    <n v="3"/>
    <s v="autre province"/>
    <x v="8"/>
    <s v="Matan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1"/>
    <n v="1"/>
    <n v="0"/>
    <n v="2"/>
    <n v="0"/>
    <n v="0"/>
    <n v="2"/>
    <n v="1"/>
    <n v="1"/>
    <n v="0"/>
    <n v="0"/>
    <n v="0"/>
    <x v="0"/>
    <m/>
    <m/>
    <n v="2"/>
    <n v="8"/>
    <x v="2"/>
    <m/>
    <n v="2016"/>
    <n v="0"/>
    <n v="0"/>
    <x v="0"/>
    <m/>
    <m/>
    <n v="0"/>
    <n v="0"/>
    <x v="0"/>
    <m/>
    <m/>
    <m/>
    <s v="Oui"/>
    <n v="16"/>
    <s v="Non"/>
    <m/>
    <s v="Oui"/>
    <n v="2"/>
    <m/>
    <s v="Non"/>
    <m/>
    <s v="Non"/>
    <m/>
    <s v="Non"/>
    <m/>
    <m/>
    <s v="Non"/>
    <m/>
    <s v="Non"/>
    <m/>
    <s v="Non"/>
    <m/>
    <n v="16"/>
    <n v="0"/>
    <n v="2"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Oui"/>
    <n v="9"/>
    <s v="Non"/>
    <m/>
    <s v="Oui"/>
    <n v="1"/>
    <m/>
    <s v="Non"/>
    <m/>
    <s v="Non"/>
    <m/>
    <s v="Non"/>
    <m/>
    <m/>
    <s v="Non"/>
    <m/>
    <s v="Non"/>
    <m/>
    <s v="Non"/>
    <m/>
    <n v="16"/>
    <n v="0"/>
    <n v="2"/>
    <m/>
    <s v="Oui"/>
    <n v="5"/>
    <s v="Non"/>
    <m/>
    <s v="Non"/>
    <m/>
    <m/>
    <s v="Oui"/>
    <n v="4"/>
    <s v="Non"/>
    <m/>
    <s v="Non"/>
    <m/>
    <m/>
    <s v="Oui"/>
    <n v="6"/>
    <s v="Non"/>
    <m/>
    <s v="Oui"/>
    <n v="2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6"/>
    <n v="0"/>
    <n v="2"/>
    <n v="18"/>
    <n v="10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73"/>
    <s v="7debf0db-bc52-481b-8e4b-400d7e103d76"/>
    <d v="2022-05-09T06:51:34"/>
    <m/>
    <m/>
    <s v="submitted_via_web"/>
    <s v="dtm_burundi"/>
    <m/>
    <n v="1400"/>
  </r>
  <r>
    <d v="2022-04-15T00:00:00"/>
    <x v="11"/>
    <s v="Nyanza-Lac"/>
    <s v="Bukeye"/>
    <n v="1"/>
    <n v="2"/>
    <n v="3"/>
    <n v="68"/>
    <n v="244"/>
    <n v="62"/>
    <n v="228"/>
    <n v="7"/>
    <n v="12"/>
    <n v="25"/>
    <n v="42"/>
    <n v="16"/>
    <n v="9"/>
    <n v="15"/>
    <n v="29"/>
    <n v="54"/>
    <n v="19"/>
    <n v="45"/>
    <n v="142"/>
    <s v="Désastres naturels Situation Socio-politique"/>
    <n v="1"/>
    <n v="1"/>
    <n v="0"/>
    <n v="17"/>
    <n v="28"/>
    <m/>
    <n v="45"/>
    <s v="autre province"/>
    <x v="11"/>
    <s v="Muhuta"/>
    <m/>
    <n v="10"/>
    <n v="47"/>
    <s v="Désastres naturels Situation Socio-politique"/>
    <n v="1"/>
    <n v="1"/>
    <n v="0"/>
    <n v="3"/>
    <n v="7"/>
    <m/>
    <n v="10"/>
    <s v="même province"/>
    <x v="0"/>
    <m/>
    <s v="Nyanza-Lac"/>
    <n v="7"/>
    <n v="39"/>
    <s v="Désastres naturels Situation Socio-politique"/>
    <n v="1"/>
    <n v="1"/>
    <n v="0"/>
    <n v="3"/>
    <n v="4"/>
    <m/>
    <n v="7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16"/>
    <n v="0"/>
    <n v="1"/>
    <n v="3"/>
    <n v="1"/>
    <n v="1"/>
    <n v="1"/>
    <n v="2"/>
    <n v="4"/>
    <n v="2"/>
    <n v="1"/>
    <n v="0"/>
    <n v="0"/>
    <x v="0"/>
    <m/>
    <m/>
    <n v="3"/>
    <n v="8"/>
    <x v="2"/>
    <m/>
    <n v="2015"/>
    <n v="2"/>
    <n v="6"/>
    <x v="1"/>
    <m/>
    <n v="2015"/>
    <n v="1"/>
    <n v="2"/>
    <x v="1"/>
    <m/>
    <n v="2015"/>
    <m/>
    <s v="Oui"/>
    <n v="62"/>
    <s v="Non"/>
    <m/>
    <s v="Oui"/>
    <n v="6"/>
    <m/>
    <s v="Non"/>
    <m/>
    <s v="Non"/>
    <m/>
    <s v="Non"/>
    <m/>
    <m/>
    <s v="Non"/>
    <m/>
    <s v="Non"/>
    <m/>
    <s v="Non"/>
    <m/>
    <n v="62"/>
    <n v="0"/>
    <n v="6"/>
    <m/>
    <s v="Oui"/>
    <n v="7"/>
    <s v="Non"/>
    <m/>
    <s v="Non"/>
    <m/>
    <m/>
    <s v="Oui"/>
    <n v="17"/>
    <s v="Non"/>
    <m/>
    <s v="Oui"/>
    <n v="1"/>
    <m/>
    <s v="Oui"/>
    <n v="15"/>
    <s v="Non"/>
    <m/>
    <s v="Oui"/>
    <n v="2"/>
    <m/>
    <s v="Oui"/>
    <n v="23"/>
    <s v="Non"/>
    <m/>
    <s v="Oui"/>
    <n v="3"/>
    <m/>
    <s v="Non"/>
    <m/>
    <s v="Non"/>
    <m/>
    <s v="Non"/>
    <m/>
    <m/>
    <s v="Non"/>
    <m/>
    <s v="Non"/>
    <m/>
    <s v="Non"/>
    <m/>
    <n v="62"/>
    <n v="0"/>
    <n v="6"/>
    <m/>
    <s v="Oui"/>
    <n v="22"/>
    <s v="Non"/>
    <m/>
    <s v="Oui"/>
    <n v="1"/>
    <m/>
    <s v="Oui"/>
    <n v="17"/>
    <s v="Non"/>
    <m/>
    <s v="Oui"/>
    <n v="2"/>
    <m/>
    <s v="Oui"/>
    <n v="13"/>
    <s v="Non"/>
    <m/>
    <s v="Oui"/>
    <n v="1"/>
    <m/>
    <s v="Oui"/>
    <n v="10"/>
    <s v="Non"/>
    <m/>
    <s v="Oui"/>
    <n v="2"/>
    <m/>
    <s v="Non"/>
    <m/>
    <s v="Non"/>
    <m/>
    <s v="Non"/>
    <m/>
    <m/>
    <s v="Non"/>
    <m/>
    <s v="Non"/>
    <m/>
    <s v="Non"/>
    <m/>
    <n v="62"/>
    <n v="0"/>
    <n v="6"/>
    <n v="62"/>
    <n v="228"/>
    <n v="6"/>
    <n v="16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80"/>
    <s v="a942d5fb-480d-43c6-b297-7ddf2b274208"/>
    <d v="2022-05-09T06:51:35"/>
    <m/>
    <m/>
    <s v="submitted_via_web"/>
    <s v="dtm_burundi"/>
    <m/>
    <n v="1401"/>
  </r>
  <r>
    <d v="2022-04-15T00:00:00"/>
    <x v="11"/>
    <s v="Nyanza-Lac"/>
    <s v="Gasaba"/>
    <n v="2"/>
    <n v="1"/>
    <n v="3"/>
    <n v="45"/>
    <n v="279"/>
    <n v="32"/>
    <n v="194"/>
    <n v="9"/>
    <n v="15"/>
    <n v="39"/>
    <n v="22"/>
    <n v="3"/>
    <n v="8"/>
    <n v="15"/>
    <n v="49"/>
    <n v="28"/>
    <n v="6"/>
    <n v="23"/>
    <n v="131"/>
    <s v="Situation Socio-politique"/>
    <n v="0"/>
    <n v="1"/>
    <n v="0"/>
    <m/>
    <n v="23"/>
    <m/>
    <n v="23"/>
    <s v="autre province"/>
    <x v="11"/>
    <s v="Muhuta"/>
    <m/>
    <n v="0"/>
    <n v="0"/>
    <m/>
    <m/>
    <m/>
    <m/>
    <m/>
    <m/>
    <m/>
    <n v="0"/>
    <m/>
    <x v="0"/>
    <m/>
    <m/>
    <n v="6"/>
    <n v="49"/>
    <s v="Désastres naturels"/>
    <n v="1"/>
    <n v="0"/>
    <n v="0"/>
    <n v="6"/>
    <m/>
    <m/>
    <n v="6"/>
    <s v="même province"/>
    <x v="0"/>
    <m/>
    <s v="Nyanza-Lac"/>
    <n v="3"/>
    <n v="14"/>
    <s v="Désastres naturels"/>
    <n v="1"/>
    <n v="0"/>
    <n v="0"/>
    <n v="3"/>
    <m/>
    <m/>
    <n v="3"/>
    <s v="même province"/>
    <x v="0"/>
    <m/>
    <s v="Nyanza-Lac"/>
    <n v="3"/>
    <n v="17"/>
    <n v="1"/>
    <n v="2"/>
    <n v="2"/>
    <n v="2"/>
    <n v="1"/>
    <n v="1"/>
    <n v="2"/>
    <n v="2"/>
    <n v="3"/>
    <n v="1"/>
    <n v="3"/>
    <n v="17"/>
    <x v="1"/>
    <s v="même province"/>
    <x v="0"/>
    <m/>
    <s v="Nyanza-Lac"/>
    <n v="0"/>
    <n v="0"/>
    <x v="0"/>
    <m/>
    <x v="0"/>
    <m/>
    <m/>
    <n v="0"/>
    <n v="0"/>
    <x v="0"/>
    <m/>
    <x v="0"/>
    <m/>
    <m/>
    <n v="0"/>
    <n v="0"/>
    <x v="0"/>
    <m/>
    <x v="0"/>
    <m/>
    <m/>
    <n v="10"/>
    <n v="68"/>
    <n v="4"/>
    <n v="13"/>
    <n v="1"/>
    <n v="9"/>
    <n v="1"/>
    <n v="7"/>
    <n v="15"/>
    <n v="8"/>
    <n v="8"/>
    <n v="2"/>
    <n v="1"/>
    <n v="5"/>
    <x v="1"/>
    <m/>
    <n v="2022"/>
    <n v="6"/>
    <n v="49"/>
    <x v="2"/>
    <m/>
    <n v="2021"/>
    <n v="3"/>
    <n v="14"/>
    <x v="1"/>
    <m/>
    <n v="2020"/>
    <n v="0"/>
    <n v="0"/>
    <x v="0"/>
    <m/>
    <m/>
    <m/>
    <s v="Oui"/>
    <n v="32"/>
    <s v="Oui"/>
    <n v="3"/>
    <s v="Oui"/>
    <n v="10"/>
    <m/>
    <s v="Non"/>
    <m/>
    <s v="Non"/>
    <m/>
    <s v="Non"/>
    <m/>
    <m/>
    <s v="Non"/>
    <m/>
    <s v="Non"/>
    <m/>
    <s v="Non"/>
    <m/>
    <n v="32"/>
    <n v="3"/>
    <n v="10"/>
    <m/>
    <s v="Oui"/>
    <n v="18"/>
    <s v="Oui"/>
    <n v="3"/>
    <s v="Oui"/>
    <n v="2"/>
    <m/>
    <s v="Oui"/>
    <n v="4"/>
    <s v="Non"/>
    <m/>
    <s v="Non"/>
    <m/>
    <m/>
    <s v="Oui"/>
    <n v="6"/>
    <s v="Non"/>
    <m/>
    <s v="Non"/>
    <m/>
    <m/>
    <s v="Oui"/>
    <n v="4"/>
    <s v="Non"/>
    <m/>
    <s v="Oui"/>
    <n v="8"/>
    <m/>
    <s v="Non"/>
    <m/>
    <s v="Non"/>
    <m/>
    <s v="Non"/>
    <m/>
    <m/>
    <s v="Non"/>
    <m/>
    <s v="Non"/>
    <m/>
    <s v="Non"/>
    <m/>
    <n v="32"/>
    <n v="3"/>
    <n v="10"/>
    <m/>
    <s v="Oui"/>
    <n v="11"/>
    <s v="Oui"/>
    <n v="2"/>
    <s v="Oui"/>
    <n v="3"/>
    <m/>
    <s v="Non"/>
    <m/>
    <s v="Non"/>
    <m/>
    <s v="Non"/>
    <m/>
    <m/>
    <s v="Oui"/>
    <n v="16"/>
    <s v="Oui"/>
    <n v="1"/>
    <s v="Oui"/>
    <n v="5"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n v="32"/>
    <n v="3"/>
    <n v="10"/>
    <n v="43"/>
    <n v="269"/>
    <n v="2"/>
    <n v="1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90"/>
    <s v="afc0b205-6e1e-450b-b87c-54685aeb0bec"/>
    <d v="2022-05-09T06:51:37"/>
    <m/>
    <m/>
    <s v="submitted_via_web"/>
    <s v="dtm_burundi"/>
    <m/>
    <n v="1402"/>
  </r>
  <r>
    <d v="2022-04-15T00:00:00"/>
    <x v="11"/>
    <s v="Nyanza-Lac"/>
    <s v="Gisenga"/>
    <n v="2"/>
    <n v="1"/>
    <n v="3"/>
    <n v="31"/>
    <n v="179"/>
    <n v="23"/>
    <n v="116"/>
    <n v="4"/>
    <n v="8"/>
    <n v="12"/>
    <n v="21"/>
    <n v="2"/>
    <n v="6"/>
    <n v="15"/>
    <n v="17"/>
    <n v="25"/>
    <n v="6"/>
    <n v="18"/>
    <n v="85"/>
    <s v="Situation Socio-politique"/>
    <n v="0"/>
    <n v="1"/>
    <n v="0"/>
    <m/>
    <n v="18"/>
    <m/>
    <n v="18"/>
    <s v="autre province"/>
    <x v="11"/>
    <s v="Rumonge"/>
    <m/>
    <n v="0"/>
    <n v="0"/>
    <m/>
    <m/>
    <m/>
    <m/>
    <m/>
    <m/>
    <m/>
    <n v="0"/>
    <m/>
    <x v="0"/>
    <m/>
    <m/>
    <n v="5"/>
    <n v="31"/>
    <s v="Désastres naturels"/>
    <n v="1"/>
    <n v="0"/>
    <n v="0"/>
    <n v="5"/>
    <m/>
    <m/>
    <n v="5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63"/>
    <n v="2"/>
    <n v="4"/>
    <n v="12"/>
    <n v="10"/>
    <n v="0"/>
    <n v="4"/>
    <n v="7"/>
    <n v="17"/>
    <n v="7"/>
    <n v="0"/>
    <n v="0"/>
    <n v="0"/>
    <x v="0"/>
    <m/>
    <m/>
    <n v="8"/>
    <n v="63"/>
    <x v="2"/>
    <m/>
    <n v="2021"/>
    <n v="0"/>
    <n v="0"/>
    <x v="0"/>
    <m/>
    <m/>
    <n v="0"/>
    <n v="0"/>
    <x v="0"/>
    <m/>
    <m/>
    <m/>
    <s v="Oui"/>
    <n v="23"/>
    <s v="Non"/>
    <m/>
    <s v="Oui"/>
    <n v="8"/>
    <m/>
    <s v="Non"/>
    <m/>
    <s v="Non"/>
    <m/>
    <s v="Non"/>
    <m/>
    <m/>
    <s v="Non"/>
    <m/>
    <s v="Non"/>
    <m/>
    <s v="Non"/>
    <m/>
    <n v="23"/>
    <n v="0"/>
    <n v="8"/>
    <m/>
    <s v="Oui"/>
    <n v="10"/>
    <s v="Non"/>
    <m/>
    <s v="Non"/>
    <m/>
    <m/>
    <s v="Oui"/>
    <n v="4"/>
    <s v="Non"/>
    <m/>
    <s v="Non"/>
    <m/>
    <m/>
    <s v="Oui"/>
    <n v="6"/>
    <s v="Non"/>
    <m/>
    <s v="Non"/>
    <m/>
    <m/>
    <s v="Oui"/>
    <n v="3"/>
    <s v="Non"/>
    <m/>
    <s v="Oui"/>
    <n v="8"/>
    <m/>
    <s v="Non"/>
    <m/>
    <s v="Non"/>
    <m/>
    <s v="Non"/>
    <m/>
    <m/>
    <s v="Non"/>
    <m/>
    <s v="Non"/>
    <m/>
    <s v="Non"/>
    <m/>
    <n v="23"/>
    <n v="0"/>
    <n v="8"/>
    <m/>
    <s v="Oui"/>
    <n v="10"/>
    <s v="Non"/>
    <m/>
    <s v="Non"/>
    <m/>
    <m/>
    <s v="Non"/>
    <m/>
    <s v="Non"/>
    <m/>
    <s v="Non"/>
    <m/>
    <m/>
    <s v="Oui"/>
    <n v="11"/>
    <s v="Non"/>
    <m/>
    <s v="Oui"/>
    <n v="7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3"/>
    <n v="0"/>
    <n v="8"/>
    <n v="31"/>
    <n v="177"/>
    <n v="0"/>
    <n v="2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00"/>
    <s v="fe2160c9-f882-4687-b1bb-1af010dc70f5"/>
    <d v="2022-05-09T06:51:39"/>
    <m/>
    <m/>
    <s v="submitted_via_web"/>
    <s v="dtm_burundi"/>
    <m/>
    <n v="1403"/>
  </r>
  <r>
    <d v="2022-04-11T00:00:00"/>
    <x v="11"/>
    <s v="Nyanza-Lac"/>
    <s v="Kabo"/>
    <n v="1"/>
    <n v="2"/>
    <n v="3"/>
    <n v="30"/>
    <n v="123"/>
    <n v="26"/>
    <n v="108"/>
    <n v="6"/>
    <n v="5"/>
    <n v="18"/>
    <n v="23"/>
    <n v="1"/>
    <n v="7"/>
    <n v="8"/>
    <n v="21"/>
    <n v="16"/>
    <n v="3"/>
    <n v="0"/>
    <n v="0"/>
    <m/>
    <m/>
    <m/>
    <m/>
    <m/>
    <m/>
    <m/>
    <n v="0"/>
    <m/>
    <x v="0"/>
    <m/>
    <m/>
    <n v="6"/>
    <n v="41"/>
    <s v="Désastres naturels"/>
    <n v="1"/>
    <n v="0"/>
    <n v="0"/>
    <n v="6"/>
    <m/>
    <m/>
    <n v="6"/>
    <s v="même province"/>
    <x v="0"/>
    <m/>
    <s v="Nyanza-Lac"/>
    <n v="20"/>
    <n v="67"/>
    <s v="Désastres naturels"/>
    <n v="1"/>
    <n v="0"/>
    <n v="0"/>
    <n v="20"/>
    <m/>
    <m/>
    <n v="20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5"/>
    <n v="2"/>
    <n v="1"/>
    <n v="2"/>
    <n v="2"/>
    <n v="0"/>
    <n v="2"/>
    <n v="2"/>
    <n v="2"/>
    <n v="2"/>
    <n v="0"/>
    <n v="0"/>
    <n v="0"/>
    <x v="0"/>
    <m/>
    <m/>
    <n v="4"/>
    <n v="15"/>
    <x v="2"/>
    <m/>
    <n v="2019"/>
    <n v="0"/>
    <n v="0"/>
    <x v="0"/>
    <m/>
    <m/>
    <n v="0"/>
    <n v="0"/>
    <x v="0"/>
    <m/>
    <m/>
    <m/>
    <s v="Oui"/>
    <n v="26"/>
    <s v="Non"/>
    <m/>
    <s v="Oui"/>
    <n v="4"/>
    <m/>
    <s v="Non"/>
    <m/>
    <s v="Non"/>
    <m/>
    <s v="Non"/>
    <m/>
    <m/>
    <s v="Non"/>
    <m/>
    <s v="Non"/>
    <m/>
    <s v="Non"/>
    <m/>
    <n v="26"/>
    <n v="0"/>
    <n v="4"/>
    <m/>
    <s v="Oui"/>
    <n v="14"/>
    <s v="Non"/>
    <m/>
    <s v="Oui"/>
    <n v="2"/>
    <m/>
    <s v="Non"/>
    <m/>
    <s v="Non"/>
    <m/>
    <s v="Non"/>
    <m/>
    <m/>
    <s v="Non"/>
    <m/>
    <s v="Non"/>
    <m/>
    <s v="Non"/>
    <m/>
    <m/>
    <s v="Oui"/>
    <n v="12"/>
    <s v="Non"/>
    <m/>
    <s v="Oui"/>
    <n v="2"/>
    <m/>
    <s v="Non"/>
    <m/>
    <s v="Non"/>
    <m/>
    <s v="Non"/>
    <m/>
    <m/>
    <s v="Non"/>
    <m/>
    <s v="Non"/>
    <m/>
    <s v="Non"/>
    <m/>
    <n v="26"/>
    <n v="0"/>
    <n v="4"/>
    <m/>
    <s v="Oui"/>
    <n v="15"/>
    <s v="Non"/>
    <m/>
    <s v="Oui"/>
    <n v="2"/>
    <m/>
    <s v="Oui"/>
    <n v="10"/>
    <s v="Non"/>
    <m/>
    <s v="Oui"/>
    <n v="2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6"/>
    <n v="0"/>
    <n v="4"/>
    <n v="33"/>
    <n v="134"/>
    <n v="0"/>
    <n v="0"/>
    <n v="3"/>
    <n v="11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06"/>
    <s v="c7ceb1bf-6e09-4a05-b69e-1423d60e22ac"/>
    <d v="2022-05-09T06:51:41"/>
    <m/>
    <m/>
    <s v="submitted_via_web"/>
    <s v="dtm_burundi"/>
    <m/>
    <n v="1404"/>
  </r>
  <r>
    <d v="2022-04-12T00:00:00"/>
    <x v="11"/>
    <s v="Nyanza-Lac"/>
    <s v="Kabondo"/>
    <n v="1"/>
    <n v="2"/>
    <n v="3"/>
    <n v="46"/>
    <n v="198"/>
    <n v="38"/>
    <n v="164"/>
    <n v="4"/>
    <n v="7"/>
    <n v="19"/>
    <n v="37"/>
    <n v="5"/>
    <n v="5"/>
    <n v="9"/>
    <n v="28"/>
    <n v="43"/>
    <n v="7"/>
    <n v="20"/>
    <n v="87"/>
    <s v="Désastres naturels Situation Socio-politique"/>
    <n v="1"/>
    <n v="1"/>
    <n v="0"/>
    <n v="8"/>
    <n v="12"/>
    <m/>
    <n v="20"/>
    <s v="même province"/>
    <x v="0"/>
    <m/>
    <s v="Nyanza-Lac"/>
    <n v="11"/>
    <n v="50"/>
    <s v="Désastres naturels Situation Socio-politique"/>
    <n v="1"/>
    <n v="1"/>
    <n v="0"/>
    <n v="4"/>
    <n v="7"/>
    <m/>
    <n v="11"/>
    <s v="même province"/>
    <x v="0"/>
    <m/>
    <s v="Nyanza-Lac"/>
    <n v="7"/>
    <n v="27"/>
    <s v="Désastres naturels Situation Socio-politique"/>
    <n v="1"/>
    <n v="1"/>
    <n v="0"/>
    <n v="3"/>
    <n v="4"/>
    <m/>
    <n v="7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34"/>
    <n v="2"/>
    <n v="1"/>
    <n v="5"/>
    <n v="5"/>
    <n v="1"/>
    <n v="3"/>
    <n v="2"/>
    <n v="7"/>
    <n v="6"/>
    <n v="2"/>
    <n v="2"/>
    <n v="6"/>
    <x v="1"/>
    <m/>
    <n v="2015"/>
    <n v="2"/>
    <n v="9"/>
    <x v="2"/>
    <m/>
    <n v="2015"/>
    <n v="2"/>
    <n v="10"/>
    <x v="1"/>
    <m/>
    <n v="2015"/>
    <n v="2"/>
    <n v="9"/>
    <x v="1"/>
    <m/>
    <n v="2015"/>
    <m/>
    <s v="Oui"/>
    <n v="38"/>
    <s v="Non"/>
    <m/>
    <s v="Oui"/>
    <n v="8"/>
    <m/>
    <s v="Non"/>
    <m/>
    <s v="Non"/>
    <m/>
    <s v="Non"/>
    <m/>
    <m/>
    <s v="Non"/>
    <m/>
    <s v="Non"/>
    <m/>
    <s v="Non"/>
    <m/>
    <n v="38"/>
    <n v="0"/>
    <n v="8"/>
    <m/>
    <s v="Oui"/>
    <n v="8"/>
    <s v="Non"/>
    <m/>
    <s v="Oui"/>
    <n v="2"/>
    <m/>
    <s v="Oui"/>
    <n v="5"/>
    <s v="Non"/>
    <m/>
    <s v="Oui"/>
    <n v="1"/>
    <m/>
    <s v="Oui"/>
    <n v="11"/>
    <s v="Non"/>
    <m/>
    <s v="Oui"/>
    <n v="2"/>
    <m/>
    <s v="Oui"/>
    <n v="14"/>
    <s v="Non"/>
    <m/>
    <s v="Oui"/>
    <n v="3"/>
    <m/>
    <s v="Non"/>
    <m/>
    <s v="Non"/>
    <m/>
    <s v="Non"/>
    <m/>
    <m/>
    <s v="Non"/>
    <m/>
    <s v="Non"/>
    <m/>
    <s v="Non"/>
    <m/>
    <n v="38"/>
    <n v="0"/>
    <n v="8"/>
    <m/>
    <s v="Oui"/>
    <n v="10"/>
    <s v="Non"/>
    <m/>
    <s v="Oui"/>
    <n v="2"/>
    <m/>
    <s v="Non"/>
    <m/>
    <s v="Non"/>
    <m/>
    <s v="Non"/>
    <m/>
    <m/>
    <s v="Oui"/>
    <n v="17"/>
    <s v="Non"/>
    <m/>
    <s v="Oui"/>
    <n v="3"/>
    <m/>
    <s v="Oui"/>
    <n v="11"/>
    <s v="Non"/>
    <m/>
    <s v="Oui"/>
    <n v="3"/>
    <m/>
    <s v="Non"/>
    <m/>
    <s v="Non"/>
    <m/>
    <s v="Non"/>
    <m/>
    <m/>
    <s v="Non"/>
    <m/>
    <s v="Non"/>
    <m/>
    <s v="Non"/>
    <m/>
    <n v="38"/>
    <n v="0"/>
    <n v="8"/>
    <n v="38"/>
    <n v="164"/>
    <n v="8"/>
    <n v="34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09"/>
    <s v="f9c6ec8f-8e94-4db9-b542-d90ebce68b20"/>
    <d v="2022-05-09T06:51:42"/>
    <m/>
    <m/>
    <s v="submitted_via_web"/>
    <s v="dtm_burundi"/>
    <m/>
    <n v="1405"/>
  </r>
  <r>
    <d v="2022-04-14T00:00:00"/>
    <x v="11"/>
    <s v="Nyanza-Lac"/>
    <s v="Mugerama"/>
    <n v="1"/>
    <n v="2"/>
    <n v="3"/>
    <n v="51"/>
    <n v="266"/>
    <n v="34"/>
    <n v="178"/>
    <n v="10"/>
    <n v="8"/>
    <n v="30"/>
    <n v="25"/>
    <n v="9"/>
    <n v="7"/>
    <n v="12"/>
    <n v="35"/>
    <n v="29"/>
    <n v="13"/>
    <n v="19"/>
    <n v="97"/>
    <s v="Désastres naturels Situation Socio-politique"/>
    <n v="1"/>
    <n v="1"/>
    <n v="0"/>
    <n v="7"/>
    <n v="12"/>
    <m/>
    <n v="19"/>
    <s v="autre province"/>
    <x v="12"/>
    <s v="Kabezi"/>
    <m/>
    <n v="8"/>
    <n v="44"/>
    <s v="Désastres naturels Situation Socio-politique"/>
    <n v="1"/>
    <n v="1"/>
    <n v="0"/>
    <n v="3"/>
    <n v="5"/>
    <m/>
    <n v="8"/>
    <s v="même province"/>
    <x v="0"/>
    <m/>
    <s v="Nyanza-Lac"/>
    <n v="7"/>
    <n v="37"/>
    <s v="Désastres naturels Situation Socio-politique"/>
    <n v="1"/>
    <n v="1"/>
    <n v="0"/>
    <n v="3"/>
    <n v="4"/>
    <m/>
    <n v="7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7"/>
    <n v="88"/>
    <n v="4"/>
    <n v="7"/>
    <n v="9"/>
    <n v="15"/>
    <n v="4"/>
    <n v="6"/>
    <n v="8"/>
    <n v="11"/>
    <n v="19"/>
    <n v="5"/>
    <n v="0"/>
    <n v="0"/>
    <x v="0"/>
    <m/>
    <m/>
    <n v="8"/>
    <n v="42"/>
    <x v="2"/>
    <m/>
    <n v="2015"/>
    <n v="6"/>
    <n v="33"/>
    <x v="1"/>
    <m/>
    <n v="2015"/>
    <n v="3"/>
    <n v="13"/>
    <x v="1"/>
    <m/>
    <n v="2015"/>
    <m/>
    <s v="Oui"/>
    <n v="34"/>
    <s v="Non"/>
    <m/>
    <s v="Oui"/>
    <n v="17"/>
    <m/>
    <s v="Non"/>
    <m/>
    <s v="Non"/>
    <m/>
    <s v="Non"/>
    <m/>
    <m/>
    <s v="Non"/>
    <m/>
    <s v="Non"/>
    <m/>
    <s v="Non"/>
    <m/>
    <n v="34"/>
    <n v="0"/>
    <n v="17"/>
    <m/>
    <s v="Oui"/>
    <n v="20"/>
    <s v="Non"/>
    <m/>
    <s v="Oui"/>
    <n v="7"/>
    <m/>
    <s v="Oui"/>
    <n v="6"/>
    <s v="Non"/>
    <m/>
    <s v="Oui"/>
    <n v="5"/>
    <m/>
    <s v="Oui"/>
    <n v="4"/>
    <s v="Non"/>
    <m/>
    <s v="Oui"/>
    <n v="2"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34"/>
    <n v="0"/>
    <n v="17"/>
    <m/>
    <s v="Oui"/>
    <n v="6"/>
    <s v="Non"/>
    <m/>
    <s v="Oui"/>
    <n v="2"/>
    <m/>
    <s v="Oui"/>
    <n v="8"/>
    <s v="Non"/>
    <m/>
    <s v="Oui"/>
    <n v="5"/>
    <m/>
    <s v="Oui"/>
    <n v="10"/>
    <s v="Non"/>
    <m/>
    <s v="Oui"/>
    <n v="6"/>
    <m/>
    <s v="Oui"/>
    <n v="4"/>
    <s v="Non"/>
    <m/>
    <s v="Oui"/>
    <n v="2"/>
    <m/>
    <s v="Oui"/>
    <n v="6"/>
    <s v="Non"/>
    <m/>
    <s v="Oui"/>
    <n v="2"/>
    <m/>
    <s v="Non"/>
    <m/>
    <s v="Non"/>
    <m/>
    <s v="Non"/>
    <m/>
    <n v="34"/>
    <n v="0"/>
    <n v="17"/>
    <n v="34"/>
    <n v="178"/>
    <n v="17"/>
    <n v="88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16"/>
    <s v="3c1bcae9-bc37-4573-bd1b-55a0dd440621"/>
    <d v="2022-05-09T06:51:44"/>
    <m/>
    <m/>
    <s v="submitted_via_web"/>
    <s v="dtm_burundi"/>
    <m/>
    <n v="1406"/>
  </r>
  <r>
    <d v="2022-04-12T00:00:00"/>
    <x v="11"/>
    <s v="Nyanza-Lac"/>
    <s v="Mugumure"/>
    <n v="1"/>
    <n v="2"/>
    <n v="3"/>
    <n v="11"/>
    <n v="61"/>
    <n v="11"/>
    <n v="61"/>
    <n v="3"/>
    <n v="4"/>
    <n v="9"/>
    <n v="7"/>
    <n v="1"/>
    <n v="3"/>
    <n v="10"/>
    <n v="13"/>
    <n v="9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1"/>
    <n v="61"/>
    <s v="Désastres naturels"/>
    <n v="1"/>
    <n v="0"/>
    <n v="0"/>
    <n v="11"/>
    <m/>
    <m/>
    <n v="11"/>
    <s v="même province"/>
    <x v="0"/>
    <m/>
    <s v="Nyanza-Lac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Non"/>
    <m/>
    <s v="Non"/>
    <m/>
    <s v="Non"/>
    <m/>
    <m/>
    <s v="Oui"/>
    <n v="2"/>
    <s v="Non"/>
    <m/>
    <s v="Non"/>
    <m/>
    <m/>
    <s v="Oui"/>
    <n v="3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2"/>
    <s v="Non"/>
    <m/>
    <s v="Non"/>
    <m/>
    <m/>
    <s v="Non"/>
    <m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0"/>
    <n v="0"/>
    <n v="11"/>
    <n v="61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25"/>
    <s v="7c40d9d8-3950-4fa2-bce5-df88993a7c2a"/>
    <d v="2022-05-09T06:51:46"/>
    <m/>
    <m/>
    <s v="submitted_via_web"/>
    <s v="dtm_burundi"/>
    <m/>
    <n v="1407"/>
  </r>
  <r>
    <d v="2022-04-13T00:00:00"/>
    <x v="11"/>
    <s v="Nyanza-Lac"/>
    <s v="Mukungu"/>
    <n v="1"/>
    <n v="2"/>
    <n v="3"/>
    <n v="112"/>
    <n v="368"/>
    <n v="107"/>
    <n v="341"/>
    <n v="21"/>
    <n v="39"/>
    <n v="27"/>
    <n v="76"/>
    <n v="9"/>
    <n v="24"/>
    <n v="26"/>
    <n v="41"/>
    <n v="68"/>
    <n v="10"/>
    <n v="9"/>
    <n v="18"/>
    <s v="Désastres naturels Situation Socio-politique"/>
    <n v="1"/>
    <n v="1"/>
    <n v="0"/>
    <n v="2"/>
    <n v="7"/>
    <m/>
    <n v="9"/>
    <s v="autre province"/>
    <x v="11"/>
    <s v="Burambi"/>
    <m/>
    <n v="6"/>
    <n v="23"/>
    <s v="Désastres naturels"/>
    <n v="1"/>
    <n v="0"/>
    <n v="0"/>
    <n v="6"/>
    <m/>
    <m/>
    <n v="6"/>
    <s v="même province"/>
    <x v="0"/>
    <m/>
    <s v="Nyanza-Lac"/>
    <n v="92"/>
    <n v="300"/>
    <s v="Désastres naturels"/>
    <n v="1"/>
    <n v="0"/>
    <n v="0"/>
    <n v="92"/>
    <m/>
    <m/>
    <n v="92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7"/>
    <n v="2"/>
    <n v="3"/>
    <n v="5"/>
    <n v="6"/>
    <n v="0"/>
    <n v="1"/>
    <n v="2"/>
    <n v="4"/>
    <n v="4"/>
    <n v="0"/>
    <n v="0"/>
    <n v="0"/>
    <x v="0"/>
    <m/>
    <m/>
    <n v="5"/>
    <n v="27"/>
    <x v="2"/>
    <m/>
    <n v="2016"/>
    <n v="0"/>
    <n v="0"/>
    <x v="0"/>
    <m/>
    <m/>
    <n v="0"/>
    <n v="0"/>
    <x v="0"/>
    <m/>
    <m/>
    <m/>
    <s v="Oui"/>
    <n v="107"/>
    <s v="Non"/>
    <m/>
    <s v="Oui"/>
    <n v="5"/>
    <m/>
    <s v="Non"/>
    <m/>
    <s v="Non"/>
    <m/>
    <s v="Non"/>
    <m/>
    <m/>
    <s v="Non"/>
    <m/>
    <s v="Non"/>
    <m/>
    <s v="Non"/>
    <m/>
    <n v="107"/>
    <n v="0"/>
    <n v="5"/>
    <m/>
    <s v="Oui"/>
    <n v="38"/>
    <s v="Non"/>
    <m/>
    <s v="Non"/>
    <m/>
    <m/>
    <s v="Oui"/>
    <n v="3"/>
    <s v="Non"/>
    <m/>
    <s v="Oui"/>
    <n v="1"/>
    <m/>
    <s v="Non"/>
    <m/>
    <s v="Non"/>
    <m/>
    <s v="Oui"/>
    <n v="3"/>
    <m/>
    <s v="Oui"/>
    <n v="62"/>
    <s v="Non"/>
    <m/>
    <s v="Non"/>
    <m/>
    <m/>
    <s v="Non"/>
    <m/>
    <s v="Non"/>
    <m/>
    <s v="Oui"/>
    <n v="1"/>
    <m/>
    <s v="Oui"/>
    <n v="4"/>
    <s v="Non"/>
    <m/>
    <s v="Non"/>
    <m/>
    <n v="107"/>
    <n v="0"/>
    <n v="5"/>
    <m/>
    <s v="Oui"/>
    <n v="2"/>
    <s v="Non"/>
    <m/>
    <s v="Non"/>
    <m/>
    <m/>
    <s v="Oui"/>
    <n v="18"/>
    <s v="Non"/>
    <m/>
    <s v="Oui"/>
    <n v="1"/>
    <m/>
    <s v="Oui"/>
    <n v="37"/>
    <s v="Non"/>
    <m/>
    <s v="Oui"/>
    <n v="3"/>
    <m/>
    <s v="Oui"/>
    <n v="10"/>
    <s v="Non"/>
    <m/>
    <s v="Non"/>
    <m/>
    <m/>
    <s v="Oui"/>
    <n v="40"/>
    <s v="Non"/>
    <m/>
    <s v="Oui"/>
    <n v="1"/>
    <m/>
    <s v="Non"/>
    <m/>
    <s v="Non"/>
    <m/>
    <s v="Non"/>
    <m/>
    <n v="107"/>
    <n v="0"/>
    <n v="5"/>
    <n v="112"/>
    <n v="368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32"/>
    <s v="c18283e3-3277-42eb-b955-c6ddb523b655"/>
    <d v="2022-05-09T06:51:48"/>
    <m/>
    <m/>
    <s v="submitted_via_web"/>
    <s v="dtm_burundi"/>
    <m/>
    <n v="1408"/>
  </r>
  <r>
    <d v="2022-04-15T00:00:00"/>
    <x v="10"/>
    <s v="Isare"/>
    <s v="Nyambuye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7"/>
    <n v="31"/>
    <n v="0"/>
    <n v="0"/>
    <n v="7"/>
    <n v="31"/>
    <s v="Non, pas du tout"/>
    <s v="Non"/>
    <m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3680"/>
    <s v="efd262a2-27e5-440c-a56d-a0dbe29a8999"/>
    <d v="2022-05-09T14:22:07"/>
    <m/>
    <m/>
    <s v="submitted_via_web"/>
    <s v="dtm_burundi"/>
    <m/>
    <n v="1460"/>
  </r>
  <r>
    <d v="2022-04-14T00:00:00"/>
    <x v="10"/>
    <s v="Mutimbuzi"/>
    <s v="Muyange I (Gat)"/>
    <n v="1"/>
    <n v="2"/>
    <n v="3"/>
    <n v="36"/>
    <n v="191"/>
    <n v="36"/>
    <n v="191"/>
    <n v="9"/>
    <n v="16"/>
    <n v="21"/>
    <n v="33"/>
    <n v="10"/>
    <n v="12"/>
    <n v="19"/>
    <n v="23"/>
    <n v="36"/>
    <n v="1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6"/>
    <n v="191"/>
    <s v="Désastres naturels"/>
    <n v="1"/>
    <n v="0"/>
    <n v="0"/>
    <n v="36"/>
    <m/>
    <m/>
    <n v="36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6"/>
    <s v="Non"/>
    <m/>
    <s v="Non"/>
    <m/>
    <m/>
    <s v="Non"/>
    <m/>
    <s v="Non"/>
    <m/>
    <s v="Non"/>
    <m/>
    <m/>
    <s v="Non"/>
    <m/>
    <s v="Non"/>
    <m/>
    <s v="Non"/>
    <m/>
    <n v="36"/>
    <n v="0"/>
    <n v="0"/>
    <m/>
    <s v="Oui"/>
    <n v="14"/>
    <s v="Non"/>
    <m/>
    <s v="Non"/>
    <m/>
    <m/>
    <s v="Oui"/>
    <n v="12"/>
    <s v="Non"/>
    <m/>
    <s v="Non"/>
    <m/>
    <m/>
    <s v="Oui"/>
    <n v="4"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36"/>
    <n v="0"/>
    <n v="0"/>
    <m/>
    <s v="Oui"/>
    <n v="11"/>
    <s v="Non"/>
    <m/>
    <s v="Non"/>
    <m/>
    <m/>
    <s v="Oui"/>
    <n v="8"/>
    <s v="Non"/>
    <m/>
    <s v="Non"/>
    <m/>
    <m/>
    <s v="Oui"/>
    <n v="4"/>
    <s v="Non"/>
    <m/>
    <s v="Non"/>
    <m/>
    <m/>
    <s v="Oui"/>
    <n v="1"/>
    <s v="Non"/>
    <m/>
    <s v="Non"/>
    <m/>
    <m/>
    <s v="Oui"/>
    <n v="12"/>
    <s v="Non"/>
    <m/>
    <s v="Non"/>
    <m/>
    <m/>
    <s v="Non"/>
    <m/>
    <s v="Non"/>
    <m/>
    <s v="Non"/>
    <m/>
    <n v="36"/>
    <n v="0"/>
    <n v="0"/>
    <n v="36"/>
    <n v="191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3686"/>
    <s v="366ada90-632a-4464-8ac9-09cac6d69c9e"/>
    <d v="2022-05-09T14:22:09"/>
    <m/>
    <m/>
    <s v="submitted_via_web"/>
    <s v="dtm_burundi"/>
    <m/>
    <n v="1461"/>
  </r>
  <r>
    <d v="2022-04-14T00:00:00"/>
    <x v="10"/>
    <s v="Kanyosha"/>
    <s v="Rubizi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4"/>
    <n v="20"/>
    <n v="0"/>
    <n v="0"/>
    <n v="4"/>
    <n v="20"/>
    <s v="Non, pas du tout"/>
    <s v="Non"/>
    <m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3761"/>
    <s v="b38c4964-92be-4ebc-a457-dee2255e39a7"/>
    <d v="2022-05-09T14:22:26"/>
    <m/>
    <m/>
    <s v="submitted_via_web"/>
    <s v="dtm_burundi"/>
    <m/>
    <n v="1462"/>
  </r>
  <r>
    <d v="2022-04-15T00:00:00"/>
    <x v="10"/>
    <s v="Mukike"/>
    <s v="Ruhororo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9"/>
    <n v="0"/>
    <n v="0"/>
    <n v="2"/>
    <n v="9"/>
    <s v="Non, pas du tout"/>
    <s v="Non"/>
    <m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3772"/>
    <s v="373950be-2ccf-4f7d-86d3-d6cff385f40a"/>
    <d v="2022-05-09T14:22:28"/>
    <m/>
    <m/>
    <s v="submitted_via_web"/>
    <s v="dtm_burundi"/>
    <m/>
    <n v="1463"/>
  </r>
  <r>
    <d v="2022-04-15T00:00:00"/>
    <x v="10"/>
    <s v="Mubimbi"/>
    <s v="Muyabara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4"/>
    <n v="0"/>
    <n v="0"/>
    <n v="1"/>
    <n v="4"/>
    <s v="Non, pas du tout"/>
    <s v="Non"/>
    <m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3775"/>
    <s v="508b3be3-f188-484b-9e5d-33a6a31303ec"/>
    <d v="2022-05-09T14:22:30"/>
    <m/>
    <m/>
    <s v="submitted_via_web"/>
    <s v="dtm_burundi"/>
    <m/>
    <n v="1464"/>
  </r>
  <r>
    <d v="2022-04-15T00:00:00"/>
    <x v="10"/>
    <s v="Kabezi"/>
    <s v="Rugembe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6"/>
    <n v="0"/>
    <n v="0"/>
    <n v="1"/>
    <n v="6"/>
    <s v="Non, pas du tout"/>
    <s v="Non"/>
    <m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3782"/>
    <s v="0ba4d0b2-bad0-4860-9eb7-7ceea9ed8b15"/>
    <d v="2022-05-09T14:22:31"/>
    <m/>
    <m/>
    <s v="submitted_via_web"/>
    <s v="dtm_burundi"/>
    <m/>
    <n v="1465"/>
  </r>
  <r>
    <d v="2022-04-15T00:00:00"/>
    <x v="10"/>
    <s v="Mutimbuzi"/>
    <s v="Kinyinya II (Gat)"/>
    <n v="2"/>
    <n v="1"/>
    <n v="3"/>
    <n v="1034"/>
    <n v="1728"/>
    <n v="1034"/>
    <n v="1728"/>
    <n v="84"/>
    <n v="262"/>
    <n v="97"/>
    <n v="301"/>
    <n v="36"/>
    <n v="114"/>
    <n v="270"/>
    <n v="191"/>
    <n v="347"/>
    <n v="26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34"/>
    <n v="1728"/>
    <s v="Désastres naturels"/>
    <n v="1"/>
    <n v="0"/>
    <n v="0"/>
    <n v="1034"/>
    <m/>
    <m/>
    <n v="1034"/>
    <s v="même province"/>
    <x v="0"/>
    <m/>
    <s v="Mutimbu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Oui"/>
    <n v="1034"/>
    <s v="Non"/>
    <m/>
    <s v="Non"/>
    <m/>
    <m/>
    <s v="Non"/>
    <m/>
    <s v="Non"/>
    <m/>
    <s v="Non"/>
    <m/>
    <n v="103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034"/>
    <s v="Non"/>
    <m/>
    <s v="Non"/>
    <m/>
    <m/>
    <s v="Non"/>
    <m/>
    <s v="Non"/>
    <m/>
    <s v="Non"/>
    <m/>
    <n v="1034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034"/>
    <s v="Non"/>
    <m/>
    <s v="Non"/>
    <m/>
    <m/>
    <s v="Non"/>
    <m/>
    <s v="Non"/>
    <m/>
    <s v="Non"/>
    <m/>
    <n v="1034"/>
    <n v="0"/>
    <n v="0"/>
    <n v="1034"/>
    <n v="1728"/>
    <n v="0"/>
    <n v="0"/>
    <n v="0"/>
    <n v="0"/>
    <s v="Oui, la plupart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899332"/>
    <s v="7b5cb1ca-7344-451c-80f3-e16fad8153f2"/>
    <d v="2022-05-09T14:39:02"/>
    <m/>
    <m/>
    <s v="submitted_via_web"/>
    <s v="dtm_burundi"/>
    <m/>
    <n v="1466"/>
  </r>
  <r>
    <d v="2022-04-14T00:00:00"/>
    <x v="11"/>
    <s v="Nyanza-Lac"/>
    <s v="Mvugo"/>
    <n v="1"/>
    <n v="2"/>
    <n v="3"/>
    <n v="56"/>
    <n v="213"/>
    <n v="54"/>
    <n v="204"/>
    <n v="9"/>
    <n v="13"/>
    <n v="25"/>
    <n v="34"/>
    <n v="7"/>
    <n v="12"/>
    <n v="14"/>
    <n v="39"/>
    <n v="42"/>
    <n v="9"/>
    <n v="28"/>
    <n v="112"/>
    <s v="Désastres naturels Situation Socio-politique"/>
    <n v="1"/>
    <n v="1"/>
    <n v="0"/>
    <n v="10"/>
    <n v="18"/>
    <m/>
    <n v="28"/>
    <s v="même province"/>
    <x v="0"/>
    <m/>
    <s v="Nyanza-Lac"/>
    <n v="20"/>
    <n v="66"/>
    <s v="Désastres naturels Situation Socio-politique"/>
    <n v="1"/>
    <n v="1"/>
    <n v="0"/>
    <n v="7"/>
    <n v="13"/>
    <m/>
    <n v="20"/>
    <s v="autre province"/>
    <x v="5"/>
    <s v="Muhuta"/>
    <m/>
    <n v="6"/>
    <n v="26"/>
    <s v="Désastres naturels Situation Socio-politique"/>
    <n v="1"/>
    <n v="1"/>
    <n v="0"/>
    <n v="3"/>
    <n v="3"/>
    <m/>
    <n v="6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1"/>
    <n v="1"/>
    <n v="1"/>
    <n v="0"/>
    <n v="1"/>
    <n v="1"/>
    <n v="1"/>
    <n v="2"/>
    <n v="0"/>
    <n v="0"/>
    <n v="0"/>
    <x v="0"/>
    <m/>
    <m/>
    <n v="1"/>
    <n v="4"/>
    <x v="2"/>
    <m/>
    <n v="2015"/>
    <n v="1"/>
    <n v="5"/>
    <x v="1"/>
    <m/>
    <n v="2015"/>
    <n v="0"/>
    <n v="0"/>
    <x v="0"/>
    <m/>
    <m/>
    <m/>
    <s v="Oui"/>
    <n v="54"/>
    <s v="Non"/>
    <m/>
    <s v="Oui"/>
    <n v="2"/>
    <m/>
    <s v="Non"/>
    <m/>
    <s v="Non"/>
    <m/>
    <s v="Non"/>
    <m/>
    <m/>
    <s v="Non"/>
    <m/>
    <s v="Non"/>
    <m/>
    <s v="Non"/>
    <m/>
    <n v="54"/>
    <n v="0"/>
    <n v="2"/>
    <m/>
    <s v="Oui"/>
    <n v="19"/>
    <s v="Non"/>
    <m/>
    <s v="Oui"/>
    <n v="1"/>
    <m/>
    <s v="Oui"/>
    <n v="3"/>
    <s v="Non"/>
    <m/>
    <s v="Non"/>
    <m/>
    <m/>
    <s v="Oui"/>
    <n v="12"/>
    <s v="Non"/>
    <m/>
    <s v="Non"/>
    <m/>
    <m/>
    <s v="Oui"/>
    <n v="20"/>
    <s v="Non"/>
    <m/>
    <s v="Oui"/>
    <n v="1"/>
    <m/>
    <s v="Non"/>
    <m/>
    <s v="Non"/>
    <m/>
    <s v="Non"/>
    <m/>
    <m/>
    <s v="Non"/>
    <m/>
    <s v="Non"/>
    <m/>
    <s v="Non"/>
    <m/>
    <n v="54"/>
    <n v="0"/>
    <n v="2"/>
    <m/>
    <s v="Oui"/>
    <n v="8"/>
    <s v="Non"/>
    <m/>
    <s v="Non"/>
    <m/>
    <m/>
    <s v="Oui"/>
    <n v="20"/>
    <s v="Non"/>
    <m/>
    <s v="Non"/>
    <m/>
    <m/>
    <s v="Oui"/>
    <n v="22"/>
    <s v="Non"/>
    <m/>
    <s v="Oui"/>
    <n v="2"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54"/>
    <n v="0"/>
    <n v="2"/>
    <n v="56"/>
    <n v="213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37"/>
    <s v="0e26bf52-3db8-4d84-af65-af4d46eded72"/>
    <d v="2022-05-09T06:51:50"/>
    <m/>
    <m/>
    <s v="submitted_via_web"/>
    <s v="dtm_burundi"/>
    <m/>
    <n v="1409"/>
  </r>
  <r>
    <d v="2022-04-13T00:00:00"/>
    <x v="9"/>
    <s v="Mugamba"/>
    <s v="Mutobo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3"/>
    <n v="14"/>
    <n v="0"/>
    <n v="0"/>
    <n v="3"/>
    <n v="1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13102"/>
    <s v="4d7f9415-d424-408c-9431-043356f527ad"/>
    <d v="2022-05-09T15:32:07"/>
    <m/>
    <m/>
    <s v="submitted_via_web"/>
    <s v="dtm_burundi"/>
    <m/>
    <n v="1468"/>
  </r>
  <r>
    <d v="2022-04-13T00:00:00"/>
    <x v="9"/>
    <s v="Mugamba"/>
    <s v="Nyakigano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6"/>
    <n v="0"/>
    <n v="0"/>
    <n v="1"/>
    <n v="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13115"/>
    <s v="e5471705-3fd9-42d3-8425-eed24a1125c0"/>
    <d v="2022-05-09T15:32:08"/>
    <m/>
    <m/>
    <s v="submitted_via_web"/>
    <s v="dtm_burundi"/>
    <m/>
    <n v="1469"/>
  </r>
  <r>
    <d v="2022-04-13T00:00:00"/>
    <x v="9"/>
    <s v="Mugamba"/>
    <s v="Nyatubuye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3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13123"/>
    <s v="6e9bc2a3-2436-45fe-b6de-b4c3a28bf33a"/>
    <d v="2022-05-09T15:32:10"/>
    <m/>
    <m/>
    <s v="submitted_via_web"/>
    <s v="dtm_burundi"/>
    <m/>
    <n v="1470"/>
  </r>
  <r>
    <d v="2022-04-13T00:00:00"/>
    <x v="11"/>
    <s v="Nyanza-Lac"/>
    <s v="Nyabutare"/>
    <n v="1"/>
    <n v="2"/>
    <n v="3"/>
    <n v="30"/>
    <n v="174"/>
    <n v="28"/>
    <n v="168"/>
    <n v="11"/>
    <n v="21"/>
    <n v="31"/>
    <n v="19"/>
    <n v="4"/>
    <n v="15"/>
    <n v="25"/>
    <n v="12"/>
    <n v="21"/>
    <n v="9"/>
    <n v="0"/>
    <n v="0"/>
    <m/>
    <m/>
    <m/>
    <m/>
    <m/>
    <m/>
    <m/>
    <n v="0"/>
    <m/>
    <x v="0"/>
    <m/>
    <m/>
    <n v="13"/>
    <n v="86"/>
    <s v="Désastres naturels"/>
    <n v="1"/>
    <n v="0"/>
    <n v="0"/>
    <n v="13"/>
    <m/>
    <m/>
    <n v="13"/>
    <s v="même province"/>
    <x v="0"/>
    <m/>
    <s v="Nyanza-Lac"/>
    <n v="15"/>
    <n v="82"/>
    <s v="Désastres naturels"/>
    <n v="1"/>
    <n v="0"/>
    <n v="0"/>
    <n v="15"/>
    <m/>
    <m/>
    <n v="15"/>
    <s v="même province"/>
    <x v="0"/>
    <m/>
    <s v="Nyanza-Lac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6"/>
    <n v="0"/>
    <n v="1"/>
    <n v="0"/>
    <n v="1"/>
    <n v="0"/>
    <n v="1"/>
    <n v="1"/>
    <n v="1"/>
    <n v="1"/>
    <n v="0"/>
    <n v="0"/>
    <n v="0"/>
    <x v="0"/>
    <m/>
    <m/>
    <n v="2"/>
    <n v="6"/>
    <x v="2"/>
    <m/>
    <n v="2015"/>
    <n v="0"/>
    <n v="0"/>
    <x v="0"/>
    <m/>
    <m/>
    <n v="0"/>
    <n v="0"/>
    <x v="0"/>
    <m/>
    <m/>
    <m/>
    <s v="Oui"/>
    <n v="28"/>
    <s v="Non"/>
    <m/>
    <s v="Oui"/>
    <n v="2"/>
    <m/>
    <s v="Non"/>
    <m/>
    <s v="Non"/>
    <m/>
    <s v="Non"/>
    <m/>
    <m/>
    <s v="Non"/>
    <m/>
    <s v="Non"/>
    <m/>
    <s v="Non"/>
    <m/>
    <n v="28"/>
    <n v="0"/>
    <n v="2"/>
    <m/>
    <s v="Oui"/>
    <n v="2"/>
    <s v="Non"/>
    <m/>
    <s v="Non"/>
    <m/>
    <m/>
    <s v="Oui"/>
    <n v="1"/>
    <s v="Non"/>
    <m/>
    <s v="Non"/>
    <m/>
    <m/>
    <s v="Oui"/>
    <n v="8"/>
    <s v="Non"/>
    <m/>
    <s v="Oui"/>
    <n v="1"/>
    <m/>
    <s v="Oui"/>
    <n v="17"/>
    <s v="Non"/>
    <m/>
    <s v="Oui"/>
    <n v="1"/>
    <m/>
    <s v="Non"/>
    <m/>
    <s v="Non"/>
    <m/>
    <s v="Non"/>
    <m/>
    <m/>
    <s v="Non"/>
    <m/>
    <s v="Non"/>
    <m/>
    <s v="Non"/>
    <m/>
    <n v="28"/>
    <n v="0"/>
    <n v="2"/>
    <m/>
    <s v="Oui"/>
    <n v="8"/>
    <s v="Non"/>
    <m/>
    <s v="Oui"/>
    <n v="1"/>
    <m/>
    <s v="Oui"/>
    <n v="11"/>
    <s v="Non"/>
    <m/>
    <s v="Non"/>
    <m/>
    <m/>
    <s v="Oui"/>
    <n v="3"/>
    <s v="Non"/>
    <m/>
    <s v="Oui"/>
    <n v="1"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28"/>
    <n v="0"/>
    <n v="2"/>
    <n v="34"/>
    <n v="204"/>
    <n v="0"/>
    <n v="0"/>
    <n v="4"/>
    <n v="3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642"/>
    <s v="0cdc2e42-1bf6-4451-b2b3-da5d99269969"/>
    <d v="2022-05-09T06:51:52"/>
    <m/>
    <m/>
    <s v="submitted_via_web"/>
    <s v="dtm_burundi"/>
    <m/>
    <n v="1410"/>
  </r>
  <r>
    <d v="2022-04-10T00:00:00"/>
    <x v="11"/>
    <s v="Vugizo"/>
    <s v="Gitaba"/>
    <n v="1"/>
    <n v="2"/>
    <n v="3"/>
    <n v="5"/>
    <n v="20"/>
    <n v="5"/>
    <n v="20"/>
    <n v="0"/>
    <n v="3"/>
    <n v="2"/>
    <n v="5"/>
    <n v="0"/>
    <n v="0"/>
    <n v="5"/>
    <n v="5"/>
    <n v="0"/>
    <n v="0"/>
    <n v="5"/>
    <n v="20"/>
    <s v="Désastres naturels"/>
    <n v="1"/>
    <n v="0"/>
    <n v="0"/>
    <n v="5"/>
    <m/>
    <m/>
    <n v="5"/>
    <s v="même province"/>
    <x v="0"/>
    <m/>
    <s v="Makamb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20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56"/>
    <s v="2405fb6e-1b33-4e36-9815-41dcd7b120bd"/>
    <d v="2022-05-09T06:51:29"/>
    <m/>
    <m/>
    <s v="submitted_via_web"/>
    <s v="dtm_burundi"/>
    <m/>
    <n v="1398"/>
  </r>
  <r>
    <d v="2022-04-13T00:00:00"/>
    <x v="11"/>
    <s v="Vugizo"/>
    <s v="Mutobo"/>
    <n v="1"/>
    <n v="2"/>
    <n v="3"/>
    <n v="3"/>
    <n v="16"/>
    <n v="2"/>
    <n v="10"/>
    <n v="0"/>
    <n v="0"/>
    <n v="1"/>
    <n v="3"/>
    <n v="1"/>
    <n v="0"/>
    <n v="2"/>
    <n v="2"/>
    <n v="1"/>
    <n v="0"/>
    <n v="1"/>
    <n v="6"/>
    <s v="Situation Socio-politique"/>
    <n v="0"/>
    <n v="1"/>
    <n v="0"/>
    <m/>
    <n v="1"/>
    <m/>
    <n v="1"/>
    <s v="autre province"/>
    <x v="1"/>
    <s v="Gitega"/>
    <m/>
    <n v="1"/>
    <n v="4"/>
    <s v="Désastres naturels"/>
    <n v="1"/>
    <n v="0"/>
    <n v="0"/>
    <n v="1"/>
    <m/>
    <m/>
    <n v="1"/>
    <s v="même province"/>
    <x v="0"/>
    <m/>
    <s v="Vugiz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0"/>
    <n v="3"/>
    <n v="0"/>
    <n v="0"/>
    <n v="0"/>
    <n v="2"/>
    <n v="0"/>
    <n v="0"/>
    <n v="0"/>
    <n v="0"/>
    <x v="0"/>
    <m/>
    <m/>
    <n v="0"/>
    <n v="0"/>
    <x v="1"/>
    <m/>
    <m/>
    <n v="1"/>
    <n v="6"/>
    <x v="1"/>
    <m/>
    <n v="2016"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3"/>
    <n v="16"/>
    <n v="0"/>
    <n v="0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8565"/>
    <s v="90e2e46f-8f05-4be9-9ec4-85ebb9de2808"/>
    <d v="2022-05-09T06:51:31"/>
    <m/>
    <m/>
    <s v="submitted_via_web"/>
    <s v="dtm_burundi"/>
    <m/>
    <n v="1399"/>
  </r>
  <r>
    <d v="2022-04-08T00:00:00"/>
    <x v="0"/>
    <s v="Buhinyuza"/>
    <s v="Nyarunazi"/>
    <n v="1"/>
    <n v="2"/>
    <n v="3"/>
    <n v="8"/>
    <n v="2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29"/>
    <n v="0"/>
    <n v="3"/>
    <n v="4"/>
    <n v="6"/>
    <n v="0"/>
    <n v="0"/>
    <n v="2"/>
    <n v="6"/>
    <n v="7"/>
    <n v="1"/>
    <n v="8"/>
    <n v="29"/>
    <x v="2"/>
    <m/>
    <n v="2015"/>
    <n v="0"/>
    <n v="0"/>
    <x v="1"/>
    <m/>
    <m/>
    <n v="0"/>
    <n v="0"/>
    <x v="0"/>
    <m/>
    <m/>
    <n v="0"/>
    <n v="0"/>
    <x v="0"/>
    <m/>
    <m/>
    <m/>
    <s v="Non"/>
    <m/>
    <s v="Non"/>
    <m/>
    <s v="Oui"/>
    <n v="8"/>
    <m/>
    <s v="Non"/>
    <m/>
    <s v="Non"/>
    <m/>
    <s v="Non"/>
    <m/>
    <m/>
    <s v="Non"/>
    <m/>
    <s v="Non"/>
    <m/>
    <s v="Non"/>
    <m/>
    <n v="0"/>
    <n v="0"/>
    <n v="8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8"/>
    <m/>
    <s v="Non"/>
    <m/>
    <s v="Non"/>
    <m/>
    <s v="Non"/>
    <m/>
    <m/>
    <s v="Non"/>
    <m/>
    <s v="Non"/>
    <m/>
    <s v="Non"/>
    <m/>
    <n v="0"/>
    <n v="0"/>
    <n v="8"/>
    <m/>
    <s v="Non"/>
    <m/>
    <s v="Non"/>
    <m/>
    <s v="Non"/>
    <m/>
    <m/>
    <s v="Non"/>
    <m/>
    <s v="Non"/>
    <m/>
    <s v="Non"/>
    <m/>
    <m/>
    <s v="Non"/>
    <m/>
    <s v="Non"/>
    <m/>
    <s v="Oui"/>
    <n v="8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8"/>
    <n v="6"/>
    <n v="26"/>
    <n v="8"/>
    <n v="29"/>
    <n v="6"/>
    <n v="2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2055"/>
    <s v="f08acef4-aca3-46a5-a4c8-f6bea785c811"/>
    <d v="2022-05-09T16:46:59"/>
    <m/>
    <m/>
    <s v="submitted_via_web"/>
    <s v="dtm_burundi"/>
    <m/>
    <n v="1482"/>
  </r>
  <r>
    <d v="2022-04-09T00:00:00"/>
    <x v="0"/>
    <s v="Gashoho"/>
    <s v="Burenza"/>
    <n v="1"/>
    <n v="2"/>
    <n v="3"/>
    <n v="2"/>
    <n v="4"/>
    <n v="2"/>
    <n v="4"/>
    <n v="0"/>
    <n v="0"/>
    <n v="1"/>
    <n v="1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4"/>
    <s v="Désastres naturels"/>
    <n v="1"/>
    <n v="0"/>
    <n v="0"/>
    <n v="2"/>
    <m/>
    <m/>
    <n v="2"/>
    <s v="même province"/>
    <x v="0"/>
    <m/>
    <s v="Gashoh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4746"/>
    <s v="a175d084-c7ad-411f-9075-ce258693736b"/>
    <d v="2022-05-09T16:58:34"/>
    <m/>
    <m/>
    <s v="submitted_via_web"/>
    <s v="dtm_burundi"/>
    <m/>
    <n v="1484"/>
  </r>
  <r>
    <d v="2022-04-15T00:00:00"/>
    <x v="5"/>
    <s v="Mpinga-Kayove"/>
    <s v="Kibanda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3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3825"/>
    <s v="939f042e-874c-4cca-bdf3-68c97767f517"/>
    <d v="2022-05-09T16:53:50"/>
    <m/>
    <m/>
    <s v="submitted_via_web"/>
    <s v="dtm_burundi"/>
    <m/>
    <n v="1483"/>
  </r>
  <r>
    <d v="2022-04-09T00:00:00"/>
    <x v="0"/>
    <s v="Gasorwe"/>
    <s v="Gasuru"/>
    <n v="1"/>
    <n v="2"/>
    <n v="3"/>
    <n v="3"/>
    <n v="13"/>
    <n v="3"/>
    <n v="13"/>
    <n v="0"/>
    <n v="2"/>
    <n v="1"/>
    <n v="3"/>
    <n v="0"/>
    <n v="1"/>
    <n v="1"/>
    <n v="2"/>
    <n v="2"/>
    <n v="1"/>
    <n v="0"/>
    <n v="0"/>
    <m/>
    <m/>
    <m/>
    <m/>
    <m/>
    <m/>
    <m/>
    <n v="0"/>
    <m/>
    <x v="0"/>
    <m/>
    <m/>
    <n v="2"/>
    <n v="7"/>
    <s v="Désastres naturels"/>
    <n v="1"/>
    <n v="0"/>
    <n v="0"/>
    <n v="2"/>
    <m/>
    <m/>
    <n v="2"/>
    <s v="même province"/>
    <x v="0"/>
    <m/>
    <s v="Gasorwe"/>
    <n v="1"/>
    <n v="6"/>
    <s v="Désastres naturels"/>
    <n v="1"/>
    <n v="0"/>
    <n v="0"/>
    <n v="1"/>
    <m/>
    <m/>
    <n v="1"/>
    <s v="même province"/>
    <x v="0"/>
    <m/>
    <s v="Gasorw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4"/>
    <n v="19"/>
    <n v="0"/>
    <n v="0"/>
    <n v="1"/>
    <n v="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7661"/>
    <s v="a9e73e85-b053-43cf-9afd-5055e7635b10"/>
    <d v="2022-05-09T17:13:28"/>
    <m/>
    <m/>
    <s v="submitted_via_web"/>
    <s v="dtm_burundi"/>
    <m/>
    <n v="1488"/>
  </r>
  <r>
    <d v="2022-04-11T00:00:00"/>
    <x v="3"/>
    <s v="Gitaramuka"/>
    <s v="Karwa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1"/>
    <n v="0"/>
    <n v="0"/>
    <n v="1"/>
    <n v="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6313"/>
    <s v="e8c8f6b5-79a5-4dc6-b01f-2a9f98cf9596"/>
    <d v="2022-05-09T17:06:53"/>
    <m/>
    <m/>
    <s v="submitted_via_web"/>
    <s v="dtm_burundi"/>
    <m/>
    <n v="1485"/>
  </r>
  <r>
    <d v="2022-04-09T00:00:00"/>
    <x v="3"/>
    <s v="Buhiga"/>
    <s v="Nyamugari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3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6322"/>
    <s v="bd85069d-e8ff-4e7a-893c-9465fae79d2d"/>
    <d v="2022-05-09T17:06:55"/>
    <m/>
    <m/>
    <s v="submitted_via_web"/>
    <s v="dtm_burundi"/>
    <m/>
    <n v="1486"/>
  </r>
  <r>
    <d v="2022-04-09T00:00:00"/>
    <x v="3"/>
    <s v="Buhiga"/>
    <s v="Nkoronko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4"/>
    <n v="0"/>
    <n v="0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6328"/>
    <s v="76c604d7-3629-4531-a07b-b9a90001c8ac"/>
    <d v="2022-05-09T17:06:57"/>
    <m/>
    <m/>
    <s v="submitted_via_web"/>
    <s v="dtm_burundi"/>
    <m/>
    <n v="1487"/>
  </r>
  <r>
    <d v="2022-04-10T00:00:00"/>
    <x v="0"/>
    <s v="Giteranyi"/>
    <s v="Bisiga"/>
    <n v="1"/>
    <n v="2"/>
    <n v="3"/>
    <n v="25"/>
    <n v="95"/>
    <n v="23"/>
    <n v="87"/>
    <n v="1"/>
    <n v="3"/>
    <n v="7"/>
    <n v="17"/>
    <n v="1"/>
    <n v="10"/>
    <n v="5"/>
    <n v="18"/>
    <n v="21"/>
    <n v="4"/>
    <n v="14"/>
    <n v="49"/>
    <s v="Désastres naturels Situation Socio-politique"/>
    <n v="1"/>
    <n v="1"/>
    <n v="0"/>
    <n v="6"/>
    <n v="8"/>
    <m/>
    <n v="14"/>
    <s v="autre province"/>
    <x v="5"/>
    <s v="Bugabira"/>
    <m/>
    <n v="6"/>
    <n v="20"/>
    <s v="Désastres naturels"/>
    <n v="1"/>
    <n v="0"/>
    <n v="0"/>
    <n v="6"/>
    <m/>
    <m/>
    <n v="6"/>
    <s v="autre province"/>
    <x v="2"/>
    <s v="Bugabira"/>
    <m/>
    <n v="2"/>
    <n v="10"/>
    <s v="Désastres naturels"/>
    <n v="1"/>
    <n v="0"/>
    <n v="0"/>
    <n v="2"/>
    <m/>
    <m/>
    <n v="2"/>
    <s v="autre province"/>
    <x v="1"/>
    <s v="Ntega"/>
    <m/>
    <n v="1"/>
    <n v="8"/>
    <s v="Désastres naturels"/>
    <n v="1"/>
    <n v="0"/>
    <n v="0"/>
    <n v="1"/>
    <m/>
    <m/>
    <n v="1"/>
    <s v="autre province"/>
    <x v="2"/>
    <s v="Busoni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8"/>
    <n v="0"/>
    <n v="1"/>
    <n v="0"/>
    <n v="2"/>
    <n v="0"/>
    <n v="2"/>
    <n v="0"/>
    <n v="0"/>
    <n v="3"/>
    <n v="0"/>
    <n v="0"/>
    <n v="0"/>
    <x v="0"/>
    <m/>
    <m/>
    <n v="1"/>
    <n v="4"/>
    <x v="2"/>
    <m/>
    <n v="2015"/>
    <n v="1"/>
    <n v="4"/>
    <x v="1"/>
    <m/>
    <n v="2016"/>
    <n v="0"/>
    <n v="0"/>
    <x v="0"/>
    <m/>
    <m/>
    <m/>
    <s v="Oui"/>
    <n v="23"/>
    <s v="Non"/>
    <m/>
    <s v="Oui"/>
    <n v="2"/>
    <m/>
    <s v="Non"/>
    <m/>
    <s v="Non"/>
    <m/>
    <s v="Non"/>
    <m/>
    <m/>
    <s v="Non"/>
    <m/>
    <s v="Non"/>
    <m/>
    <s v="Non"/>
    <m/>
    <n v="23"/>
    <n v="0"/>
    <n v="2"/>
    <m/>
    <s v="Oui"/>
    <n v="16"/>
    <s v="Non"/>
    <m/>
    <s v="Non"/>
    <m/>
    <m/>
    <s v="Non"/>
    <m/>
    <s v="Non"/>
    <m/>
    <s v="Non"/>
    <m/>
    <m/>
    <s v="Oui"/>
    <n v="4"/>
    <s v="Non"/>
    <m/>
    <s v="Non"/>
    <m/>
    <m/>
    <s v="Oui"/>
    <n v="3"/>
    <s v="Non"/>
    <m/>
    <s v="Oui"/>
    <n v="2"/>
    <m/>
    <s v="Non"/>
    <m/>
    <s v="Non"/>
    <m/>
    <s v="Non"/>
    <m/>
    <m/>
    <s v="Non"/>
    <m/>
    <s v="Non"/>
    <m/>
    <s v="Non"/>
    <m/>
    <n v="23"/>
    <n v="0"/>
    <n v="2"/>
    <m/>
    <s v="Oui"/>
    <n v="17"/>
    <s v="Non"/>
    <m/>
    <s v="Non"/>
    <m/>
    <m/>
    <s v="Oui"/>
    <n v="2"/>
    <s v="Non"/>
    <m/>
    <s v="Oui"/>
    <n v="1"/>
    <m/>
    <s v="Oui"/>
    <n v="2"/>
    <s v="Non"/>
    <m/>
    <s v="Oui"/>
    <n v="1"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3"/>
    <n v="0"/>
    <n v="2"/>
    <n v="26"/>
    <n v="107"/>
    <n v="0"/>
    <n v="0"/>
    <n v="1"/>
    <n v="12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2432"/>
    <s v="41b3eefe-06b2-41c3-b25a-16892eafd8c0"/>
    <d v="2022-05-10T04:33:14"/>
    <m/>
    <m/>
    <s v="submitted_via_web"/>
    <s v="dtm_burundi"/>
    <m/>
    <n v="1552"/>
  </r>
  <r>
    <d v="2022-04-10T00:00:00"/>
    <x v="0"/>
    <s v="Giteranyi"/>
    <s v="Kinanira"/>
    <n v="1"/>
    <n v="2"/>
    <n v="3"/>
    <n v="387"/>
    <n v="1099"/>
    <n v="375"/>
    <n v="1046"/>
    <n v="14"/>
    <n v="102"/>
    <n v="97"/>
    <n v="212"/>
    <n v="16"/>
    <n v="20"/>
    <n v="31"/>
    <n v="97"/>
    <n v="451"/>
    <n v="6"/>
    <n v="98"/>
    <n v="230"/>
    <s v="Désastres naturels Situation Socio-politique"/>
    <n v="1"/>
    <n v="1"/>
    <n v="0"/>
    <n v="53"/>
    <n v="45"/>
    <m/>
    <n v="98"/>
    <s v="autre province"/>
    <x v="5"/>
    <s v="Vumbi"/>
    <m/>
    <n v="200"/>
    <n v="585"/>
    <s v="Désastres naturels"/>
    <n v="1"/>
    <n v="0"/>
    <n v="0"/>
    <n v="200"/>
    <m/>
    <m/>
    <n v="200"/>
    <s v="autre province"/>
    <x v="2"/>
    <s v="Busoni"/>
    <m/>
    <n v="70"/>
    <n v="200"/>
    <s v="Désastres naturels"/>
    <n v="1"/>
    <n v="0"/>
    <n v="0"/>
    <n v="70"/>
    <m/>
    <m/>
    <n v="70"/>
    <s v="autre province"/>
    <x v="1"/>
    <s v="Busoni"/>
    <m/>
    <n v="7"/>
    <n v="31"/>
    <s v="Désastres naturels"/>
    <n v="1"/>
    <n v="0"/>
    <n v="0"/>
    <n v="7"/>
    <m/>
    <m/>
    <n v="7"/>
    <s v="autre province"/>
    <x v="2"/>
    <s v="Bugabira"/>
    <m/>
    <n v="12"/>
    <n v="53"/>
    <n v="2"/>
    <n v="7"/>
    <n v="9"/>
    <n v="10"/>
    <n v="1"/>
    <n v="1"/>
    <n v="0"/>
    <n v="0"/>
    <n v="23"/>
    <n v="0"/>
    <n v="0"/>
    <n v="0"/>
    <x v="0"/>
    <m/>
    <x v="0"/>
    <m/>
    <m/>
    <n v="12"/>
    <n v="53"/>
    <x v="1"/>
    <s v="autre province"/>
    <x v="2"/>
    <s v="Bugabira"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75"/>
    <s v="Oui"/>
    <n v="12"/>
    <s v="Non"/>
    <m/>
    <m/>
    <s v="Non"/>
    <m/>
    <s v="Non"/>
    <m/>
    <s v="Non"/>
    <m/>
    <m/>
    <s v="Non"/>
    <m/>
    <s v="Non"/>
    <m/>
    <s v="Non"/>
    <m/>
    <n v="375"/>
    <n v="12"/>
    <n v="0"/>
    <m/>
    <s v="Oui"/>
    <n v="214"/>
    <s v="Oui"/>
    <n v="6"/>
    <s v="Non"/>
    <m/>
    <m/>
    <s v="Non"/>
    <m/>
    <s v="Non"/>
    <m/>
    <s v="Non"/>
    <m/>
    <m/>
    <s v="Oui"/>
    <n v="77"/>
    <s v="Oui"/>
    <n v="1"/>
    <s v="Non"/>
    <m/>
    <m/>
    <s v="Oui"/>
    <n v="84"/>
    <s v="Oui"/>
    <n v="5"/>
    <s v="Non"/>
    <m/>
    <m/>
    <s v="Non"/>
    <m/>
    <s v="Non"/>
    <m/>
    <s v="Non"/>
    <m/>
    <m/>
    <s v="Non"/>
    <m/>
    <s v="Non"/>
    <m/>
    <s v="Non"/>
    <m/>
    <n v="375"/>
    <n v="12"/>
    <n v="0"/>
    <m/>
    <s v="Oui"/>
    <n v="186"/>
    <s v="Oui"/>
    <n v="4"/>
    <s v="Non"/>
    <m/>
    <m/>
    <s v="Oui"/>
    <n v="31"/>
    <s v="Oui"/>
    <n v="1"/>
    <s v="Non"/>
    <m/>
    <m/>
    <s v="Oui"/>
    <n v="95"/>
    <s v="Oui"/>
    <n v="3"/>
    <s v="Non"/>
    <m/>
    <m/>
    <s v="Oui"/>
    <n v="63"/>
    <s v="Oui"/>
    <n v="4"/>
    <s v="Non"/>
    <m/>
    <m/>
    <s v="Non"/>
    <m/>
    <s v="Non"/>
    <m/>
    <s v="Non"/>
    <m/>
    <m/>
    <s v="Non"/>
    <m/>
    <s v="Non"/>
    <m/>
    <s v="Non"/>
    <m/>
    <n v="375"/>
    <n v="12"/>
    <n v="0"/>
    <n v="460"/>
    <n v="1305"/>
    <n v="0"/>
    <n v="0"/>
    <n v="73"/>
    <n v="206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4239"/>
    <s v="6cf5f832-f2c5-43b4-bf0c-dd50cf57e166"/>
    <d v="2022-05-10T04:51:23"/>
    <m/>
    <m/>
    <s v="submitted_via_web"/>
    <s v="dtm_burundi"/>
    <m/>
    <n v="1553"/>
  </r>
  <r>
    <d v="2022-04-09T00:00:00"/>
    <x v="0"/>
    <s v="Giteranyi"/>
    <s v="Mugano"/>
    <n v="1"/>
    <n v="2"/>
    <n v="3"/>
    <n v="31"/>
    <n v="167"/>
    <n v="29"/>
    <n v="158"/>
    <n v="9"/>
    <n v="14"/>
    <n v="22"/>
    <n v="42"/>
    <n v="2"/>
    <n v="8"/>
    <n v="10"/>
    <n v="18"/>
    <n v="32"/>
    <n v="1"/>
    <n v="15"/>
    <n v="86"/>
    <s v="Désastres naturels Situation Socio-politique"/>
    <n v="1"/>
    <n v="1"/>
    <n v="0"/>
    <n v="7"/>
    <n v="8"/>
    <m/>
    <n v="15"/>
    <s v="autre province"/>
    <x v="5"/>
    <s v="Bugabira"/>
    <m/>
    <n v="10"/>
    <n v="50"/>
    <s v="Désastres naturels Situation Socio-politique"/>
    <n v="1"/>
    <n v="1"/>
    <n v="0"/>
    <n v="5"/>
    <n v="5"/>
    <m/>
    <n v="10"/>
    <s v="autre province"/>
    <x v="2"/>
    <s v="Busoni"/>
    <m/>
    <n v="4"/>
    <n v="22"/>
    <s v="Désastres naturels"/>
    <n v="1"/>
    <n v="0"/>
    <n v="0"/>
    <n v="4"/>
    <m/>
    <m/>
    <n v="4"/>
    <s v="autre province"/>
    <x v="1"/>
    <s v="Nteg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0"/>
    <n v="0"/>
    <n v="1"/>
    <n v="4"/>
    <n v="0"/>
    <n v="0"/>
    <n v="0"/>
    <n v="1"/>
    <n v="3"/>
    <n v="0"/>
    <n v="0"/>
    <n v="0"/>
    <x v="0"/>
    <m/>
    <m/>
    <n v="1"/>
    <n v="5"/>
    <x v="2"/>
    <m/>
    <n v="2015"/>
    <n v="1"/>
    <n v="4"/>
    <x v="1"/>
    <m/>
    <n v="2015"/>
    <n v="0"/>
    <n v="0"/>
    <x v="0"/>
    <m/>
    <m/>
    <m/>
    <s v="Oui"/>
    <n v="29"/>
    <s v="Non"/>
    <m/>
    <s v="Oui"/>
    <n v="2"/>
    <m/>
    <s v="Non"/>
    <m/>
    <s v="Non"/>
    <m/>
    <s v="Non"/>
    <m/>
    <m/>
    <s v="Non"/>
    <m/>
    <s v="Non"/>
    <m/>
    <s v="Non"/>
    <m/>
    <n v="29"/>
    <n v="0"/>
    <n v="2"/>
    <m/>
    <s v="Oui"/>
    <n v="8"/>
    <s v="Non"/>
    <m/>
    <s v="Oui"/>
    <n v="2"/>
    <m/>
    <s v="Non"/>
    <m/>
    <s v="Non"/>
    <m/>
    <s v="Non"/>
    <m/>
    <m/>
    <s v="Oui"/>
    <n v="5"/>
    <s v="Non"/>
    <m/>
    <s v="Non"/>
    <m/>
    <m/>
    <s v="Oui"/>
    <n v="16"/>
    <s v="Non"/>
    <m/>
    <s v="Non"/>
    <m/>
    <m/>
    <s v="Non"/>
    <m/>
    <s v="Non"/>
    <m/>
    <s v="Non"/>
    <m/>
    <m/>
    <s v="Non"/>
    <m/>
    <s v="Non"/>
    <m/>
    <s v="Non"/>
    <m/>
    <n v="29"/>
    <n v="0"/>
    <n v="2"/>
    <m/>
    <s v="Oui"/>
    <n v="14"/>
    <s v="Non"/>
    <m/>
    <s v="Oui"/>
    <n v="1"/>
    <m/>
    <s v="Oui"/>
    <n v="9"/>
    <s v="Non"/>
    <m/>
    <s v="Oui"/>
    <n v="1"/>
    <m/>
    <s v="Oui"/>
    <n v="3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29"/>
    <n v="0"/>
    <n v="2"/>
    <n v="33"/>
    <n v="171"/>
    <n v="0"/>
    <n v="0"/>
    <n v="2"/>
    <n v="4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6145"/>
    <s v="58be4a84-4447-44cf-9de6-c6c104539d00"/>
    <d v="2022-05-10T05:07:24"/>
    <m/>
    <m/>
    <s v="submitted_via_web"/>
    <s v="dtm_burundi"/>
    <m/>
    <n v="1554"/>
  </r>
  <r>
    <d v="2022-04-13T00:00:00"/>
    <x v="8"/>
    <s v="Busiga"/>
    <s v="Gahini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3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6248"/>
    <s v="6a254e5d-f225-4df4-abc3-6f672684bfad"/>
    <d v="2022-05-09T17:52:33"/>
    <m/>
    <m/>
    <s v="submitted_via_web"/>
    <s v="dtm_burundi"/>
    <m/>
    <n v="1495"/>
  </r>
  <r>
    <d v="2022-04-13T00:00:00"/>
    <x v="8"/>
    <s v="Busiga"/>
    <s v="Rugori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4"/>
    <n v="0"/>
    <n v="0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6253"/>
    <s v="8f46d917-5fde-42e3-9ec0-cee661a786ac"/>
    <d v="2022-05-09T17:52:35"/>
    <m/>
    <m/>
    <s v="submitted_via_web"/>
    <s v="dtm_burundi"/>
    <m/>
    <n v="1496"/>
  </r>
  <r>
    <d v="2022-04-14T00:00:00"/>
    <x v="8"/>
    <s v="Ngozi"/>
    <s v="Cigumije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3"/>
    <n v="0"/>
    <n v="0"/>
    <n v="1"/>
    <n v="3"/>
    <s v="Oui, la plupart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6256"/>
    <s v="fead133f-b351-433d-aac5-c9d8777198d9"/>
    <d v="2022-05-09T17:52:37"/>
    <m/>
    <m/>
    <s v="submitted_via_web"/>
    <s v="dtm_burundi"/>
    <m/>
    <n v="1497"/>
  </r>
  <r>
    <d v="2022-04-14T00:00:00"/>
    <x v="8"/>
    <s v="Ngozi"/>
    <s v="Kinyami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2"/>
    <n v="0"/>
    <n v="0"/>
    <n v="2"/>
    <n v="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6257"/>
    <s v="1399ff16-66e0-41b9-96e3-0b2e5b7751ac"/>
    <d v="2022-05-09T17:52:39"/>
    <m/>
    <m/>
    <s v="submitted_via_web"/>
    <s v="dtm_burundi"/>
    <m/>
    <n v="1498"/>
  </r>
  <r>
    <d v="2022-04-13T00:00:00"/>
    <x v="8"/>
    <s v="Ngozi"/>
    <s v="Nyanza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6"/>
    <n v="0"/>
    <n v="0"/>
    <n v="1"/>
    <n v="6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6262"/>
    <s v="86162c69-1543-4be2-a41d-279fe876804d"/>
    <d v="2022-05-09T17:52:40"/>
    <m/>
    <m/>
    <s v="submitted_via_web"/>
    <s v="dtm_burundi"/>
    <m/>
    <n v="1499"/>
  </r>
  <r>
    <d v="2022-04-14T00:00:00"/>
    <x v="8"/>
    <s v="Nyamurenza"/>
    <s v="Gatwe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4"/>
    <n v="0"/>
    <n v="0"/>
    <n v="1"/>
    <n v="4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46266"/>
    <s v="8dbb352e-5f29-4b2d-9061-e8082f59e28b"/>
    <d v="2022-05-09T17:52:42"/>
    <m/>
    <m/>
    <s v="submitted_via_web"/>
    <s v="dtm_burundi"/>
    <m/>
    <n v="1500"/>
  </r>
  <r>
    <d v="2022-04-10T00:00:00"/>
    <x v="0"/>
    <s v="Giteranyi"/>
    <s v="Mukoni"/>
    <n v="1"/>
    <n v="2"/>
    <n v="3"/>
    <n v="20"/>
    <n v="82"/>
    <n v="18"/>
    <n v="73"/>
    <n v="2"/>
    <n v="5"/>
    <n v="11"/>
    <n v="22"/>
    <n v="1"/>
    <n v="4"/>
    <n v="3"/>
    <n v="9"/>
    <n v="16"/>
    <n v="0"/>
    <n v="9"/>
    <n v="36"/>
    <s v="Situation Socio-politique Désastres naturels"/>
    <n v="1"/>
    <n v="1"/>
    <n v="0"/>
    <n v="5"/>
    <n v="4"/>
    <m/>
    <n v="9"/>
    <s v="autre province"/>
    <x v="2"/>
    <s v="Gahombo"/>
    <m/>
    <n v="6"/>
    <n v="24"/>
    <s v="Désastres naturels"/>
    <n v="1"/>
    <n v="0"/>
    <n v="0"/>
    <n v="6"/>
    <m/>
    <m/>
    <n v="6"/>
    <s v="autre province"/>
    <x v="2"/>
    <s v="Busoni"/>
    <m/>
    <n v="3"/>
    <n v="13"/>
    <s v="Désastres naturels"/>
    <n v="1"/>
    <n v="0"/>
    <n v="0"/>
    <n v="3"/>
    <m/>
    <m/>
    <n v="3"/>
    <s v="autre province"/>
    <x v="1"/>
    <s v="Bugabira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0"/>
    <n v="1"/>
    <n v="0"/>
    <n v="3"/>
    <n v="0"/>
    <n v="0"/>
    <n v="0"/>
    <n v="2"/>
    <n v="3"/>
    <n v="0"/>
    <n v="0"/>
    <n v="0"/>
    <x v="0"/>
    <m/>
    <m/>
    <n v="1"/>
    <n v="4"/>
    <x v="2"/>
    <m/>
    <n v="2015"/>
    <n v="1"/>
    <n v="5"/>
    <x v="3"/>
    <m/>
    <n v="2015"/>
    <n v="0"/>
    <n v="0"/>
    <x v="0"/>
    <m/>
    <m/>
    <m/>
    <s v="Oui"/>
    <n v="18"/>
    <s v="Non"/>
    <m/>
    <s v="Oui"/>
    <n v="2"/>
    <m/>
    <s v="Non"/>
    <m/>
    <s v="Non"/>
    <m/>
    <s v="Non"/>
    <m/>
    <m/>
    <s v="Non"/>
    <m/>
    <s v="Non"/>
    <m/>
    <s v="Non"/>
    <m/>
    <n v="18"/>
    <n v="0"/>
    <n v="2"/>
    <m/>
    <s v="Oui"/>
    <n v="5"/>
    <s v="Non"/>
    <m/>
    <s v="Oui"/>
    <n v="1"/>
    <m/>
    <s v="Non"/>
    <m/>
    <s v="Non"/>
    <m/>
    <s v="Non"/>
    <m/>
    <m/>
    <s v="Oui"/>
    <n v="1"/>
    <s v="Non"/>
    <m/>
    <s v="Oui"/>
    <n v="1"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18"/>
    <n v="0"/>
    <n v="2"/>
    <m/>
    <s v="Oui"/>
    <n v="11"/>
    <s v="Non"/>
    <m/>
    <s v="Oui"/>
    <n v="1"/>
    <m/>
    <s v="Oui"/>
    <n v="5"/>
    <s v="Non"/>
    <m/>
    <s v="Oui"/>
    <n v="1"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8"/>
    <n v="0"/>
    <n v="2"/>
    <n v="21"/>
    <n v="86"/>
    <n v="0"/>
    <n v="0"/>
    <n v="1"/>
    <n v="4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7269"/>
    <s v="7e38148c-b264-45cd-9a3f-ce134cd43753"/>
    <d v="2022-05-10T05:17:48"/>
    <m/>
    <m/>
    <s v="submitted_via_web"/>
    <s v="dtm_burundi"/>
    <m/>
    <n v="1555"/>
  </r>
  <r>
    <d v="2022-04-10T00:00:00"/>
    <x v="0"/>
    <s v="Giteranyi"/>
    <s v="Rukusha"/>
    <n v="1"/>
    <n v="2"/>
    <n v="3"/>
    <n v="20"/>
    <n v="123"/>
    <n v="20"/>
    <n v="123"/>
    <n v="14"/>
    <n v="13"/>
    <n v="17"/>
    <n v="13"/>
    <n v="2"/>
    <n v="10"/>
    <n v="15"/>
    <n v="23"/>
    <n v="15"/>
    <n v="1"/>
    <n v="5"/>
    <n v="32"/>
    <s v="Désastres naturels Situation Socio-politique"/>
    <n v="1"/>
    <n v="1"/>
    <n v="0"/>
    <n v="2"/>
    <n v="3"/>
    <m/>
    <n v="5"/>
    <s v="autre province"/>
    <x v="5"/>
    <s v="Busoni"/>
    <m/>
    <n v="8"/>
    <n v="43"/>
    <s v="Désastres naturels"/>
    <n v="1"/>
    <n v="0"/>
    <n v="0"/>
    <n v="8"/>
    <m/>
    <m/>
    <n v="8"/>
    <s v="autre province"/>
    <x v="2"/>
    <s v="Vumbi"/>
    <m/>
    <n v="6"/>
    <n v="40"/>
    <s v="Désastres naturels"/>
    <n v="1"/>
    <n v="0"/>
    <n v="0"/>
    <n v="6"/>
    <m/>
    <m/>
    <n v="6"/>
    <s v="autre province"/>
    <x v="1"/>
    <s v="Bugabira"/>
    <m/>
    <n v="1"/>
    <n v="8"/>
    <s v="Désastres naturels"/>
    <n v="1"/>
    <n v="0"/>
    <n v="0"/>
    <n v="1"/>
    <m/>
    <m/>
    <n v="1"/>
    <s v="autre province"/>
    <x v="2"/>
    <s v="Nteg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0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6"/>
    <s v="Non"/>
    <m/>
    <s v="Non"/>
    <m/>
    <m/>
    <s v="Non"/>
    <m/>
    <s v="Non"/>
    <m/>
    <s v="Non"/>
    <m/>
    <m/>
    <s v="Oui"/>
    <n v="1"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m/>
    <s v="Oui"/>
    <n v="11"/>
    <s v="Non"/>
    <m/>
    <s v="Non"/>
    <m/>
    <m/>
    <s v="Oui"/>
    <n v="7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0"/>
    <n v="20"/>
    <n v="133"/>
    <n v="0"/>
    <n v="0"/>
    <n v="0"/>
    <n v="1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8595"/>
    <s v="82e358e8-d597-482c-a2d5-d6f6e214a3ad"/>
    <d v="2022-05-10T05:28:20"/>
    <m/>
    <m/>
    <s v="submitted_via_web"/>
    <s v="dtm_burundi"/>
    <m/>
    <n v="1556"/>
  </r>
  <r>
    <d v="2022-04-10T00:00:00"/>
    <x v="0"/>
    <s v="Giteranyi"/>
    <s v="Shoza"/>
    <n v="1"/>
    <n v="2"/>
    <n v="3"/>
    <n v="27"/>
    <n v="153"/>
    <n v="24"/>
    <n v="142"/>
    <n v="15"/>
    <n v="10"/>
    <n v="25"/>
    <n v="35"/>
    <n v="10"/>
    <n v="6"/>
    <n v="6"/>
    <n v="15"/>
    <n v="20"/>
    <n v="0"/>
    <n v="10"/>
    <n v="48"/>
    <s v="Désastres naturels"/>
    <n v="1"/>
    <n v="0"/>
    <n v="0"/>
    <n v="10"/>
    <m/>
    <m/>
    <n v="10"/>
    <s v="autre province"/>
    <x v="5"/>
    <s v="Busoni"/>
    <m/>
    <n v="10"/>
    <n v="51"/>
    <s v="Désastres naturels"/>
    <n v="1"/>
    <n v="0"/>
    <n v="0"/>
    <n v="10"/>
    <m/>
    <m/>
    <n v="10"/>
    <s v="autre province"/>
    <x v="2"/>
    <s v="Busoni"/>
    <m/>
    <n v="4"/>
    <n v="43"/>
    <s v="Désastres naturels"/>
    <n v="1"/>
    <n v="0"/>
    <n v="0"/>
    <n v="4"/>
    <m/>
    <m/>
    <n v="4"/>
    <s v="autre province"/>
    <x v="1"/>
    <s v="Bugabira"/>
    <m/>
    <n v="0"/>
    <n v="0"/>
    <m/>
    <m/>
    <m/>
    <m/>
    <m/>
    <m/>
    <m/>
    <n v="0"/>
    <m/>
    <x v="0"/>
    <m/>
    <m/>
    <n v="3"/>
    <n v="11"/>
    <n v="0"/>
    <n v="1"/>
    <n v="3"/>
    <n v="3"/>
    <n v="0"/>
    <n v="1"/>
    <n v="0"/>
    <n v="0"/>
    <n v="3"/>
    <n v="0"/>
    <n v="0"/>
    <n v="0"/>
    <x v="0"/>
    <m/>
    <x v="0"/>
    <m/>
    <m/>
    <n v="1"/>
    <n v="5"/>
    <x v="2"/>
    <s v="autre province"/>
    <x v="2"/>
    <s v="Bugabira"/>
    <m/>
    <n v="2"/>
    <n v="6"/>
    <x v="1"/>
    <s v="autre province"/>
    <x v="4"/>
    <s v="Ntega"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4"/>
    <s v="Oui"/>
    <n v="3"/>
    <s v="Non"/>
    <m/>
    <m/>
    <s v="Non"/>
    <m/>
    <s v="Non"/>
    <m/>
    <s v="Non"/>
    <m/>
    <m/>
    <s v="Non"/>
    <m/>
    <s v="Non"/>
    <m/>
    <s v="Non"/>
    <m/>
    <n v="24"/>
    <n v="3"/>
    <n v="0"/>
    <m/>
    <s v="Oui"/>
    <n v="14"/>
    <s v="Non"/>
    <m/>
    <s v="Non"/>
    <m/>
    <m/>
    <s v="Non"/>
    <m/>
    <s v="Non"/>
    <m/>
    <s v="Non"/>
    <m/>
    <m/>
    <s v="Oui"/>
    <n v="6"/>
    <s v="Non"/>
    <m/>
    <s v="Non"/>
    <m/>
    <m/>
    <s v="Oui"/>
    <n v="4"/>
    <s v="Oui"/>
    <n v="3"/>
    <s v="Non"/>
    <m/>
    <m/>
    <s v="Non"/>
    <m/>
    <s v="Non"/>
    <m/>
    <s v="Non"/>
    <m/>
    <m/>
    <s v="Non"/>
    <m/>
    <s v="Non"/>
    <m/>
    <s v="Non"/>
    <m/>
    <n v="24"/>
    <n v="3"/>
    <n v="0"/>
    <m/>
    <s v="Oui"/>
    <n v="17"/>
    <s v="Non"/>
    <m/>
    <s v="Non"/>
    <m/>
    <m/>
    <s v="Oui"/>
    <n v="2"/>
    <s v="Non"/>
    <m/>
    <s v="Non"/>
    <m/>
    <m/>
    <s v="Oui"/>
    <n v="1"/>
    <s v="Oui"/>
    <n v="2"/>
    <s v="Non"/>
    <m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n v="24"/>
    <n v="3"/>
    <n v="0"/>
    <n v="29"/>
    <n v="154"/>
    <n v="0"/>
    <n v="6"/>
    <n v="2"/>
    <n v="7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5421"/>
    <s v="f3354c9e-64cb-4f25-a07c-eb71552907f8"/>
    <d v="2022-05-10T06:00:19"/>
    <m/>
    <m/>
    <s v="submitted_via_web"/>
    <s v="dtm_burundi"/>
    <m/>
    <n v="1580"/>
  </r>
  <r>
    <d v="2022-04-10T00:00:00"/>
    <x v="0"/>
    <s v="Giteranyi"/>
    <s v="Tura"/>
    <n v="2"/>
    <n v="1"/>
    <n v="3"/>
    <n v="28"/>
    <n v="117"/>
    <n v="26"/>
    <n v="110"/>
    <n v="6"/>
    <n v="11"/>
    <n v="20"/>
    <n v="21"/>
    <n v="12"/>
    <n v="4"/>
    <n v="6"/>
    <n v="11"/>
    <n v="18"/>
    <n v="1"/>
    <n v="3"/>
    <n v="10"/>
    <s v="Situation Socio-politique"/>
    <n v="0"/>
    <n v="1"/>
    <n v="0"/>
    <m/>
    <n v="3"/>
    <m/>
    <n v="3"/>
    <s v="autre province"/>
    <x v="5"/>
    <s v="Busoni"/>
    <m/>
    <n v="19"/>
    <n v="78"/>
    <s v="Désastres naturels"/>
    <n v="1"/>
    <n v="0"/>
    <n v="0"/>
    <n v="19"/>
    <m/>
    <m/>
    <n v="19"/>
    <s v="autre province"/>
    <x v="2"/>
    <s v="Busoni"/>
    <m/>
    <n v="4"/>
    <n v="22"/>
    <s v="Désastres naturels"/>
    <n v="1"/>
    <n v="0"/>
    <n v="0"/>
    <n v="4"/>
    <m/>
    <m/>
    <n v="4"/>
    <s v="autre province"/>
    <x v="1"/>
    <s v="Buson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7"/>
    <n v="0"/>
    <n v="1"/>
    <n v="1"/>
    <n v="1"/>
    <n v="0"/>
    <n v="1"/>
    <n v="1"/>
    <n v="0"/>
    <n v="2"/>
    <n v="0"/>
    <n v="0"/>
    <n v="0"/>
    <x v="0"/>
    <m/>
    <m/>
    <n v="2"/>
    <n v="7"/>
    <x v="2"/>
    <m/>
    <n v="2015"/>
    <n v="0"/>
    <n v="0"/>
    <x v="0"/>
    <m/>
    <m/>
    <n v="0"/>
    <n v="0"/>
    <x v="0"/>
    <m/>
    <m/>
    <m/>
    <s v="Oui"/>
    <n v="26"/>
    <s v="Non"/>
    <m/>
    <s v="Oui"/>
    <n v="2"/>
    <m/>
    <s v="Non"/>
    <m/>
    <s v="Non"/>
    <m/>
    <s v="Non"/>
    <m/>
    <m/>
    <s v="Non"/>
    <m/>
    <s v="Non"/>
    <m/>
    <s v="Non"/>
    <m/>
    <n v="26"/>
    <n v="0"/>
    <n v="2"/>
    <m/>
    <s v="Oui"/>
    <n v="12"/>
    <s v="Non"/>
    <m/>
    <s v="Oui"/>
    <n v="1"/>
    <m/>
    <s v="Non"/>
    <m/>
    <s v="Non"/>
    <m/>
    <s v="Non"/>
    <m/>
    <m/>
    <s v="Oui"/>
    <n v="6"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n v="26"/>
    <n v="0"/>
    <n v="2"/>
    <m/>
    <s v="Oui"/>
    <n v="14"/>
    <s v="Non"/>
    <m/>
    <s v="Oui"/>
    <n v="1"/>
    <m/>
    <s v="Oui"/>
    <n v="8"/>
    <s v="Non"/>
    <m/>
    <s v="Non"/>
    <m/>
    <m/>
    <s v="Oui"/>
    <n v="3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6"/>
    <n v="0"/>
    <n v="2"/>
    <n v="28"/>
    <n v="119"/>
    <n v="0"/>
    <n v="0"/>
    <n v="0"/>
    <n v="2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9976"/>
    <s v="adad5508-a0ed-4d0f-9500-eb06a6d8722c"/>
    <d v="2022-05-10T05:37:01"/>
    <m/>
    <m/>
    <s v="submitted_via_web"/>
    <s v="dtm_burundi"/>
    <m/>
    <n v="1562"/>
  </r>
  <r>
    <d v="2022-04-09T00:00:00"/>
    <x v="0"/>
    <s v="Muyinga"/>
    <s v="Mukoni"/>
    <n v="1"/>
    <n v="2"/>
    <n v="3"/>
    <n v="1"/>
    <n v="5"/>
    <n v="1"/>
    <n v="5"/>
    <n v="0"/>
    <n v="1"/>
    <n v="2"/>
    <n v="1"/>
    <n v="0"/>
    <n v="0"/>
    <n v="0"/>
    <n v="0"/>
    <n v="1"/>
    <n v="0"/>
    <n v="1"/>
    <n v="5"/>
    <s v="Situation Socio-politique"/>
    <n v="0"/>
    <n v="1"/>
    <n v="0"/>
    <m/>
    <n v="1"/>
    <m/>
    <n v="1"/>
    <s v="autre province"/>
    <x v="7"/>
    <s v="Ntahangwa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5"/>
    <n v="14"/>
    <n v="0"/>
    <n v="0"/>
    <n v="4"/>
    <n v="9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6626"/>
    <s v="89e40d92-b2e3-42b7-8cda-bb20cf55559f"/>
    <d v="2022-05-10T03:32:06"/>
    <m/>
    <m/>
    <s v="submitted_via_web"/>
    <s v="dtm_burundi"/>
    <m/>
    <n v="1537"/>
  </r>
  <r>
    <d v="2022-04-09T00:00:00"/>
    <x v="0"/>
    <s v="Muyinga"/>
    <s v="Mwurire"/>
    <n v="1"/>
    <n v="2"/>
    <n v="3"/>
    <n v="65"/>
    <n v="254"/>
    <n v="56"/>
    <n v="215"/>
    <n v="1"/>
    <n v="38"/>
    <n v="29"/>
    <n v="31"/>
    <n v="0"/>
    <n v="1"/>
    <n v="43"/>
    <n v="33"/>
    <n v="38"/>
    <n v="1"/>
    <n v="31"/>
    <n v="116"/>
    <s v="Désastres naturels Situation Socio-politique"/>
    <n v="1"/>
    <n v="1"/>
    <n v="0"/>
    <n v="28"/>
    <n v="3"/>
    <m/>
    <n v="31"/>
    <s v="autre province"/>
    <x v="5"/>
    <s v="Busoni"/>
    <m/>
    <n v="13"/>
    <n v="59"/>
    <s v="Désastres naturels"/>
    <n v="1"/>
    <n v="0"/>
    <n v="0"/>
    <n v="13"/>
    <m/>
    <m/>
    <n v="13"/>
    <s v="autre province"/>
    <x v="2"/>
    <s v="Busoni"/>
    <m/>
    <n v="12"/>
    <n v="40"/>
    <s v="Désastres naturels"/>
    <n v="1"/>
    <n v="0"/>
    <n v="0"/>
    <n v="12"/>
    <m/>
    <m/>
    <n v="12"/>
    <s v="autre province"/>
    <x v="1"/>
    <s v="Buson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39"/>
    <n v="0"/>
    <n v="6"/>
    <n v="4"/>
    <n v="5"/>
    <n v="0"/>
    <n v="1"/>
    <n v="10"/>
    <n v="5"/>
    <n v="8"/>
    <n v="0"/>
    <n v="1"/>
    <n v="4"/>
    <x v="3"/>
    <m/>
    <n v="2016"/>
    <n v="7"/>
    <n v="32"/>
    <x v="2"/>
    <m/>
    <n v="2015"/>
    <n v="1"/>
    <n v="3"/>
    <x v="1"/>
    <m/>
    <n v="2016"/>
    <n v="0"/>
    <n v="0"/>
    <x v="0"/>
    <m/>
    <m/>
    <m/>
    <s v="Oui"/>
    <n v="56"/>
    <s v="Non"/>
    <m/>
    <s v="Oui"/>
    <n v="9"/>
    <m/>
    <s v="Non"/>
    <m/>
    <s v="Non"/>
    <m/>
    <s v="Non"/>
    <m/>
    <m/>
    <s v="Non"/>
    <m/>
    <s v="Non"/>
    <m/>
    <s v="Non"/>
    <m/>
    <n v="56"/>
    <n v="0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6"/>
    <s v="Non"/>
    <m/>
    <s v="Oui"/>
    <n v="9"/>
    <m/>
    <s v="Non"/>
    <m/>
    <s v="Non"/>
    <m/>
    <s v="Non"/>
    <m/>
    <m/>
    <s v="Non"/>
    <m/>
    <s v="Non"/>
    <m/>
    <s v="Non"/>
    <m/>
    <n v="56"/>
    <n v="0"/>
    <n v="9"/>
    <m/>
    <s v="Non"/>
    <m/>
    <s v="Non"/>
    <m/>
    <s v="Non"/>
    <m/>
    <m/>
    <s v="Non"/>
    <m/>
    <s v="Non"/>
    <m/>
    <s v="Non"/>
    <m/>
    <m/>
    <s v="Oui"/>
    <n v="56"/>
    <s v="Non"/>
    <m/>
    <s v="Oui"/>
    <n v="9"/>
    <m/>
    <s v="Non"/>
    <m/>
    <s v="Non"/>
    <m/>
    <s v="Non"/>
    <m/>
    <m/>
    <s v="Non"/>
    <m/>
    <s v="Non"/>
    <m/>
    <s v="Non"/>
    <m/>
    <m/>
    <s v="Non"/>
    <m/>
    <s v="Non"/>
    <m/>
    <s v="Non"/>
    <m/>
    <n v="56"/>
    <n v="0"/>
    <n v="9"/>
    <n v="61"/>
    <n v="240"/>
    <n v="4"/>
    <n v="1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9695"/>
    <s v="81e0dae1-fb81-438f-8975-0255d07472ae"/>
    <d v="2022-05-10T04:08:06"/>
    <m/>
    <m/>
    <s v="submitted_via_web"/>
    <s v="dtm_burundi"/>
    <m/>
    <n v="1538"/>
  </r>
  <r>
    <d v="2022-04-09T00:00:00"/>
    <x v="0"/>
    <s v="Muyinga"/>
    <s v="Rusengo"/>
    <n v="1"/>
    <n v="2"/>
    <n v="3"/>
    <n v="3"/>
    <n v="6"/>
    <n v="2"/>
    <n v="4"/>
    <n v="0"/>
    <n v="1"/>
    <n v="0"/>
    <n v="1"/>
    <n v="0"/>
    <n v="0"/>
    <n v="0"/>
    <n v="1"/>
    <n v="1"/>
    <n v="0"/>
    <n v="2"/>
    <n v="4"/>
    <s v="Désastres naturels"/>
    <n v="1"/>
    <n v="0"/>
    <n v="0"/>
    <n v="2"/>
    <m/>
    <m/>
    <n v="2"/>
    <s v="même province"/>
    <x v="0"/>
    <m/>
    <s v="Muyin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2"/>
    <n v="0"/>
    <n v="0"/>
    <n v="1"/>
    <n v="0"/>
    <n v="0"/>
    <n v="0"/>
    <n v="0"/>
    <n v="0"/>
    <n v="1"/>
    <n v="0"/>
    <n v="1"/>
    <n v="2"/>
    <x v="1"/>
    <m/>
    <n v="2015"/>
    <n v="0"/>
    <n v="0"/>
    <x v="1"/>
    <m/>
    <m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4"/>
    <n v="17"/>
    <n v="0"/>
    <n v="0"/>
    <n v="1"/>
    <n v="1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11012"/>
    <s v="4319109b-731b-4c21-9f08-202f757a0753"/>
    <d v="2022-05-10T04:21:38"/>
    <m/>
    <m/>
    <s v="submitted_via_web"/>
    <s v="dtm_burundi"/>
    <m/>
    <n v="1539"/>
  </r>
  <r>
    <d v="2022-04-10T00:00:00"/>
    <x v="0"/>
    <s v="Mwakiro"/>
    <s v="Gahemba"/>
    <n v="1"/>
    <n v="2"/>
    <n v="3"/>
    <n v="2"/>
    <n v="8"/>
    <n v="2"/>
    <n v="8"/>
    <n v="0"/>
    <n v="2"/>
    <n v="0"/>
    <n v="1"/>
    <n v="0"/>
    <n v="0"/>
    <n v="1"/>
    <n v="2"/>
    <n v="2"/>
    <n v="0"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Mwakir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3"/>
    <n v="11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39820"/>
    <s v="9868d67e-e48c-447e-bf3d-3b5a044ec077"/>
    <d v="2022-05-09T17:21:50"/>
    <m/>
    <m/>
    <s v="submitted_via_web"/>
    <s v="dtm_burundi"/>
    <m/>
    <n v="1491"/>
  </r>
  <r>
    <d v="2022-04-12T00:00:00"/>
    <x v="12"/>
    <s v="Muhuta"/>
    <s v="Gasange"/>
    <n v="2"/>
    <n v="1"/>
    <n v="3"/>
    <n v="34"/>
    <n v="176"/>
    <n v="34"/>
    <n v="176"/>
    <n v="5"/>
    <n v="15"/>
    <n v="29"/>
    <n v="31"/>
    <n v="4"/>
    <n v="5"/>
    <n v="17"/>
    <n v="27"/>
    <n v="37"/>
    <n v="6"/>
    <n v="12"/>
    <n v="58"/>
    <s v="Désastres naturels"/>
    <n v="1"/>
    <n v="0"/>
    <n v="0"/>
    <n v="12"/>
    <m/>
    <m/>
    <n v="12"/>
    <s v="même province"/>
    <x v="0"/>
    <m/>
    <s v="Muhuta"/>
    <n v="2"/>
    <n v="9"/>
    <s v="Désastres naturels"/>
    <n v="1"/>
    <n v="0"/>
    <n v="0"/>
    <n v="2"/>
    <m/>
    <m/>
    <n v="2"/>
    <s v="même province"/>
    <x v="0"/>
    <m/>
    <s v="Muhuta"/>
    <n v="20"/>
    <n v="109"/>
    <s v="Désastres naturels"/>
    <n v="1"/>
    <n v="0"/>
    <n v="0"/>
    <n v="20"/>
    <m/>
    <m/>
    <n v="20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4"/>
    <s v="Non"/>
    <m/>
    <s v="Non"/>
    <m/>
    <m/>
    <s v="Non"/>
    <m/>
    <s v="Non"/>
    <m/>
    <s v="Non"/>
    <m/>
    <m/>
    <s v="Non"/>
    <m/>
    <s v="Non"/>
    <m/>
    <s v="Non"/>
    <m/>
    <n v="34"/>
    <n v="0"/>
    <n v="0"/>
    <m/>
    <s v="Oui"/>
    <n v="16"/>
    <s v="Non"/>
    <m/>
    <s v="Non"/>
    <m/>
    <m/>
    <s v="Non"/>
    <m/>
    <s v="Non"/>
    <m/>
    <s v="Non"/>
    <m/>
    <m/>
    <s v="Oui"/>
    <n v="6"/>
    <s v="Non"/>
    <m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34"/>
    <n v="0"/>
    <n v="0"/>
    <m/>
    <s v="Non"/>
    <m/>
    <s v="Non"/>
    <m/>
    <s v="Non"/>
    <m/>
    <m/>
    <s v="Non"/>
    <m/>
    <s v="Non"/>
    <m/>
    <s v="Non"/>
    <m/>
    <m/>
    <s v="Oui"/>
    <n v="21"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n v="34"/>
    <n v="0"/>
    <n v="0"/>
    <n v="34"/>
    <n v="176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24039"/>
    <s v="e70aa424-629e-435d-82c5-2c58a17576e1"/>
    <d v="2022-05-09T04:38:26"/>
    <m/>
    <m/>
    <s v="submitted_via_web"/>
    <s v="dtm_burundi"/>
    <m/>
    <n v="1386"/>
  </r>
  <r>
    <d v="2022-04-13T00:00:00"/>
    <x v="12"/>
    <s v="Muhuta"/>
    <s v="Kirombwe"/>
    <n v="1"/>
    <n v="2"/>
    <n v="3"/>
    <n v="2"/>
    <n v="11"/>
    <n v="2"/>
    <n v="11"/>
    <n v="0"/>
    <n v="0"/>
    <n v="1"/>
    <n v="4"/>
    <n v="0"/>
    <n v="0"/>
    <n v="1"/>
    <n v="3"/>
    <n v="2"/>
    <n v="0"/>
    <n v="1"/>
    <n v="5"/>
    <s v="Désastres naturels"/>
    <n v="1"/>
    <n v="0"/>
    <n v="0"/>
    <n v="1"/>
    <m/>
    <m/>
    <n v="1"/>
    <s v="même province"/>
    <x v="0"/>
    <m/>
    <s v="Muhuta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3"/>
    <n v="18"/>
    <n v="0"/>
    <n v="0"/>
    <n v="1"/>
    <n v="7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9917"/>
    <s v="4e7f2536-4e6a-4cb4-8e39-31ecd9bf79c3"/>
    <d v="2022-05-10T07:06:53"/>
    <m/>
    <m/>
    <s v="submitted_via_web"/>
    <s v="dtm_burundi"/>
    <m/>
    <n v="1603"/>
  </r>
  <r>
    <d v="2022-04-14T00:00:00"/>
    <x v="12"/>
    <s v="Muhuta"/>
    <s v="Nkuba"/>
    <n v="1"/>
    <n v="2"/>
    <n v="3"/>
    <n v="111"/>
    <n v="544"/>
    <n v="111"/>
    <n v="544"/>
    <n v="2"/>
    <n v="31"/>
    <n v="115"/>
    <n v="71"/>
    <n v="1"/>
    <n v="3"/>
    <n v="54"/>
    <n v="178"/>
    <n v="89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11"/>
    <n v="544"/>
    <s v="Désastres naturels"/>
    <n v="1"/>
    <n v="0"/>
    <n v="0"/>
    <n v="111"/>
    <m/>
    <m/>
    <n v="111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1"/>
    <s v="Non"/>
    <m/>
    <s v="Non"/>
    <m/>
    <m/>
    <s v="Non"/>
    <m/>
    <s v="Non"/>
    <m/>
    <s v="Non"/>
    <m/>
    <m/>
    <s v="Non"/>
    <m/>
    <s v="Non"/>
    <m/>
    <s v="Non"/>
    <m/>
    <n v="111"/>
    <n v="0"/>
    <n v="0"/>
    <m/>
    <s v="Oui"/>
    <n v="107"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11"/>
    <n v="0"/>
    <n v="0"/>
    <m/>
    <s v="Non"/>
    <m/>
    <s v="Non"/>
    <m/>
    <s v="Non"/>
    <m/>
    <m/>
    <s v="Non"/>
    <m/>
    <s v="Non"/>
    <m/>
    <s v="Non"/>
    <m/>
    <m/>
    <s v="Oui"/>
    <n v="108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111"/>
    <n v="0"/>
    <n v="0"/>
    <n v="113"/>
    <n v="556"/>
    <n v="0"/>
    <n v="0"/>
    <n v="2"/>
    <n v="12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9882"/>
    <s v="40401395-2078-404c-a0ad-53a50bf14edc"/>
    <d v="2022-05-10T07:06:45"/>
    <m/>
    <m/>
    <s v="submitted_via_web"/>
    <s v="dtm_burundi"/>
    <m/>
    <n v="1599"/>
  </r>
  <r>
    <d v="2022-04-11T00:00:00"/>
    <x v="12"/>
    <s v="Muhuta"/>
    <s v="Rubura"/>
    <n v="1"/>
    <n v="2"/>
    <n v="3"/>
    <n v="10"/>
    <n v="51"/>
    <n v="10"/>
    <n v="51"/>
    <n v="1"/>
    <n v="5"/>
    <n v="13"/>
    <n v="7"/>
    <n v="2"/>
    <n v="0"/>
    <n v="2"/>
    <n v="10"/>
    <n v="9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"/>
    <n v="51"/>
    <s v="Désastres naturels"/>
    <n v="1"/>
    <n v="0"/>
    <n v="0"/>
    <n v="10"/>
    <m/>
    <m/>
    <n v="10"/>
    <s v="même province"/>
    <x v="0"/>
    <m/>
    <s v="Muhut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0"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Oui"/>
    <n v="8"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m/>
    <s v="Non"/>
    <m/>
    <s v="Non"/>
    <m/>
    <s v="Non"/>
    <m/>
    <m/>
    <s v="Oui"/>
    <n v="7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0"/>
    <n v="0"/>
    <n v="0"/>
    <n v="10"/>
    <n v="51"/>
    <n v="0"/>
    <n v="0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9900"/>
    <s v="8be86abe-7de5-4dcb-8606-6f77d70c0197"/>
    <d v="2022-05-10T07:06:49"/>
    <m/>
    <m/>
    <s v="submitted_via_web"/>
    <s v="dtm_burundi"/>
    <m/>
    <n v="1601"/>
  </r>
  <r>
    <d v="2022-04-12T00:00:00"/>
    <x v="12"/>
    <s v="Rumonge"/>
    <s v="Mwange"/>
    <n v="0"/>
    <n v="3"/>
    <n v="3"/>
    <n v="26"/>
    <n v="89"/>
    <n v="23"/>
    <n v="78"/>
    <n v="1"/>
    <n v="2"/>
    <n v="13"/>
    <n v="16"/>
    <n v="1"/>
    <n v="1"/>
    <n v="5"/>
    <n v="16"/>
    <n v="22"/>
    <n v="1"/>
    <n v="4"/>
    <n v="16"/>
    <s v="Désastres naturels"/>
    <n v="1"/>
    <n v="0"/>
    <n v="0"/>
    <n v="4"/>
    <m/>
    <m/>
    <n v="4"/>
    <s v="même province"/>
    <x v="0"/>
    <m/>
    <s v="Rumonge"/>
    <n v="3"/>
    <n v="13"/>
    <s v="Désastres naturels"/>
    <n v="1"/>
    <n v="0"/>
    <n v="0"/>
    <n v="3"/>
    <m/>
    <m/>
    <n v="3"/>
    <s v="même province"/>
    <x v="0"/>
    <m/>
    <s v="Rumonge"/>
    <n v="16"/>
    <n v="49"/>
    <s v="Désastres naturels"/>
    <n v="1"/>
    <n v="0"/>
    <n v="0"/>
    <n v="16"/>
    <m/>
    <m/>
    <n v="16"/>
    <s v="même province"/>
    <x v="0"/>
    <m/>
    <s v="Rumonge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1"/>
    <n v="0"/>
    <n v="2"/>
    <n v="1"/>
    <n v="0"/>
    <n v="1"/>
    <n v="1"/>
    <n v="3"/>
    <n v="2"/>
    <n v="0"/>
    <n v="2"/>
    <n v="8"/>
    <x v="1"/>
    <m/>
    <n v="2015"/>
    <n v="1"/>
    <n v="3"/>
    <x v="2"/>
    <m/>
    <n v="2016"/>
    <n v="0"/>
    <n v="0"/>
    <x v="0"/>
    <m/>
    <m/>
    <n v="0"/>
    <n v="0"/>
    <x v="0"/>
    <m/>
    <m/>
    <m/>
    <s v="Oui"/>
    <n v="23"/>
    <s v="Non"/>
    <m/>
    <s v="Oui"/>
    <n v="3"/>
    <m/>
    <s v="Non"/>
    <m/>
    <s v="Non"/>
    <m/>
    <s v="Non"/>
    <m/>
    <m/>
    <s v="Non"/>
    <m/>
    <s v="Non"/>
    <m/>
    <s v="Non"/>
    <m/>
    <n v="23"/>
    <n v="0"/>
    <n v="3"/>
    <m/>
    <s v="Oui"/>
    <n v="4"/>
    <s v="Non"/>
    <m/>
    <s v="Oui"/>
    <n v="1"/>
    <m/>
    <s v="Non"/>
    <m/>
    <s v="Non"/>
    <m/>
    <s v="Non"/>
    <m/>
    <m/>
    <s v="Oui"/>
    <n v="1"/>
    <s v="Non"/>
    <m/>
    <s v="Non"/>
    <m/>
    <m/>
    <s v="Oui"/>
    <n v="18"/>
    <s v="Non"/>
    <m/>
    <s v="Oui"/>
    <n v="2"/>
    <m/>
    <s v="Non"/>
    <m/>
    <s v="Non"/>
    <m/>
    <s v="Non"/>
    <m/>
    <m/>
    <s v="Non"/>
    <m/>
    <s v="Non"/>
    <m/>
    <s v="Non"/>
    <m/>
    <n v="23"/>
    <n v="0"/>
    <n v="3"/>
    <m/>
    <s v="Non"/>
    <m/>
    <s v="Non"/>
    <m/>
    <s v="Non"/>
    <m/>
    <m/>
    <s v="Non"/>
    <m/>
    <s v="Non"/>
    <m/>
    <s v="Non"/>
    <m/>
    <m/>
    <s v="Oui"/>
    <n v="4"/>
    <s v="Non"/>
    <m/>
    <s v="Non"/>
    <m/>
    <m/>
    <s v="Oui"/>
    <n v="19"/>
    <s v="Non"/>
    <m/>
    <s v="Oui"/>
    <n v="3"/>
    <m/>
    <s v="Non"/>
    <m/>
    <s v="Non"/>
    <m/>
    <s v="Non"/>
    <m/>
    <m/>
    <s v="Non"/>
    <m/>
    <s v="Non"/>
    <m/>
    <s v="Non"/>
    <m/>
    <n v="23"/>
    <n v="0"/>
    <n v="3"/>
    <n v="24"/>
    <n v="81"/>
    <n v="2"/>
    <n v="8"/>
    <n v="0"/>
    <n v="0"/>
    <s v="Quelques-unes seulement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9890"/>
    <s v="9697a9ae-ec98-4a7c-8648-8de310e160ea"/>
    <d v="2022-05-10T07:06:47"/>
    <m/>
    <m/>
    <s v="submitted_via_web"/>
    <s v="dtm_burundi"/>
    <m/>
    <n v="1600"/>
  </r>
  <r>
    <d v="2022-04-15T00:00:00"/>
    <x v="5"/>
    <s v="Giharo"/>
    <s v="Kibimba"/>
    <n v="1"/>
    <n v="2"/>
    <n v="3"/>
    <n v="7"/>
    <n v="36"/>
    <n v="4"/>
    <n v="18"/>
    <n v="0"/>
    <n v="1"/>
    <n v="4"/>
    <n v="2"/>
    <n v="1"/>
    <n v="1"/>
    <n v="1"/>
    <n v="5"/>
    <n v="3"/>
    <n v="0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Giharo"/>
    <n v="3"/>
    <n v="14"/>
    <s v="Désastres naturels"/>
    <n v="1"/>
    <n v="0"/>
    <n v="0"/>
    <n v="3"/>
    <m/>
    <m/>
    <n v="3"/>
    <s v="même province"/>
    <x v="0"/>
    <m/>
    <s v="Giharo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8"/>
    <n v="0"/>
    <n v="1"/>
    <n v="3"/>
    <n v="2"/>
    <n v="0"/>
    <n v="2"/>
    <n v="2"/>
    <n v="4"/>
    <n v="3"/>
    <n v="1"/>
    <n v="1"/>
    <n v="6"/>
    <x v="1"/>
    <m/>
    <n v="2015"/>
    <n v="2"/>
    <n v="12"/>
    <x v="2"/>
    <m/>
    <n v="2015"/>
    <n v="0"/>
    <n v="0"/>
    <x v="0"/>
    <m/>
    <m/>
    <n v="0"/>
    <n v="0"/>
    <x v="0"/>
    <m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Non"/>
    <m/>
    <s v="Non"/>
    <m/>
    <s v="Non"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3"/>
    <m/>
    <s v="Oui"/>
    <n v="1"/>
    <s v="Non"/>
    <m/>
    <s v="Oui"/>
    <n v="1"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n v="4"/>
    <n v="0"/>
    <n v="3"/>
    <n v="10"/>
    <n v="45"/>
    <n v="0"/>
    <n v="0"/>
    <n v="3"/>
    <n v="9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37819"/>
    <s v="db37e85c-b08a-4419-a199-bf6347b9f4f4"/>
    <d v="2022-05-09T06:07:34"/>
    <m/>
    <m/>
    <s v="submitted_via_web"/>
    <s v="dtm_burundi"/>
    <m/>
    <n v="1389"/>
  </r>
  <r>
    <d v="2022-04-14T00:00:00"/>
    <x v="2"/>
    <s v="Nyabitsinda"/>
    <s v="Mago"/>
    <n v="2"/>
    <n v="2"/>
    <n v="4"/>
    <n v="1"/>
    <n v="7"/>
    <n v="1"/>
    <n v="7"/>
    <n v="0"/>
    <n v="1"/>
    <n v="1"/>
    <n v="1"/>
    <n v="0"/>
    <n v="0"/>
    <n v="1"/>
    <n v="2"/>
    <n v="1"/>
    <n v="0"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Nyabitsi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1863"/>
    <s v="e49eaa99-75a0-4215-955f-575707dbe17c"/>
    <d v="2022-05-10T02:35:01"/>
    <m/>
    <m/>
    <s v="submitted_via_web"/>
    <s v="dtm_burundi"/>
    <m/>
    <n v="1533"/>
  </r>
  <r>
    <d v="2022-04-14T00:00:00"/>
    <x v="2"/>
    <s v="Nyabitsinda"/>
    <s v="Murehe"/>
    <n v="2"/>
    <n v="1"/>
    <n v="3"/>
    <n v="1"/>
    <n v="6"/>
    <n v="1"/>
    <n v="6"/>
    <n v="0"/>
    <n v="0"/>
    <n v="1"/>
    <n v="1"/>
    <n v="0"/>
    <n v="0"/>
    <n v="0"/>
    <n v="3"/>
    <n v="1"/>
    <n v="0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Nyabitsi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6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3031"/>
    <s v="a76285bf-f637-4fda-8130-412cc6eab51c"/>
    <d v="2022-05-10T02:49:19"/>
    <m/>
    <m/>
    <s v="submitted_via_web"/>
    <s v="dtm_burundi"/>
    <m/>
    <n v="1534"/>
  </r>
  <r>
    <d v="2022-04-09T00:00:00"/>
    <x v="2"/>
    <s v="Nyabitsinda"/>
    <s v="Nyamasenga"/>
    <n v="1"/>
    <n v="3"/>
    <n v="4"/>
    <n v="2"/>
    <n v="2"/>
    <n v="2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2"/>
    <n v="2"/>
    <s v="Désastres naturels"/>
    <n v="1"/>
    <n v="0"/>
    <n v="0"/>
    <n v="2"/>
    <m/>
    <m/>
    <n v="2"/>
    <s v="même province"/>
    <x v="0"/>
    <m/>
    <s v="Nyabitsi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5700"/>
    <s v="c8bc70d5-9cf9-4c67-839b-eb26a5371cce"/>
    <d v="2022-05-10T03:19:51"/>
    <m/>
    <m/>
    <s v="submitted_via_web"/>
    <s v="dtm_burundi"/>
    <m/>
    <n v="1535"/>
  </r>
  <r>
    <d v="2022-04-09T00:00:00"/>
    <x v="2"/>
    <s v="Kinyinya"/>
    <s v="Kibari"/>
    <n v="1"/>
    <n v="2"/>
    <n v="3"/>
    <n v="2"/>
    <n v="5"/>
    <n v="2"/>
    <n v="5"/>
    <n v="0"/>
    <n v="1"/>
    <n v="0"/>
    <n v="1"/>
    <n v="0"/>
    <n v="0"/>
    <n v="1"/>
    <n v="1"/>
    <n v="1"/>
    <n v="0"/>
    <n v="1"/>
    <n v="3"/>
    <s v="Situation Socio-politique"/>
    <n v="0"/>
    <n v="1"/>
    <n v="0"/>
    <m/>
    <n v="1"/>
    <m/>
    <n v="1"/>
    <s v="même province"/>
    <x v="0"/>
    <m/>
    <s v="Kinyinya"/>
    <n v="1"/>
    <n v="2"/>
    <s v="Situation Socio-politique"/>
    <n v="0"/>
    <n v="1"/>
    <n v="0"/>
    <m/>
    <n v="1"/>
    <m/>
    <n v="1"/>
    <s v="même province"/>
    <x v="0"/>
    <m/>
    <s v="Kinyin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5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5704"/>
    <s v="ff05bd6b-6eaa-4a3e-b53c-9dc961ad83cd"/>
    <d v="2022-05-10T03:19:53"/>
    <m/>
    <m/>
    <s v="submitted_via_web"/>
    <s v="dtm_burundi"/>
    <m/>
    <n v="1536"/>
  </r>
  <r>
    <d v="2022-04-14T00:00:00"/>
    <x v="5"/>
    <s v="Giharo"/>
    <s v="Mwebeya"/>
    <n v="1"/>
    <n v="2"/>
    <n v="3"/>
    <n v="8"/>
    <n v="45"/>
    <n v="5"/>
    <n v="28"/>
    <n v="1"/>
    <n v="1"/>
    <n v="6"/>
    <n v="4"/>
    <n v="0"/>
    <n v="1"/>
    <n v="2"/>
    <n v="6"/>
    <n v="6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22"/>
    <s v="Désastres naturels"/>
    <n v="1"/>
    <n v="0"/>
    <n v="0"/>
    <n v="4"/>
    <m/>
    <m/>
    <n v="4"/>
    <s v="même province"/>
    <x v="0"/>
    <m/>
    <s v="Giharo"/>
    <n v="1"/>
    <n v="6"/>
    <s v="Désastres naturels"/>
    <n v="1"/>
    <n v="0"/>
    <n v="0"/>
    <n v="1"/>
    <m/>
    <m/>
    <n v="1"/>
    <s v="même province"/>
    <x v="0"/>
    <m/>
    <s v="Giha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7"/>
    <n v="0"/>
    <n v="1"/>
    <n v="3"/>
    <n v="2"/>
    <n v="0"/>
    <n v="1"/>
    <n v="1"/>
    <n v="6"/>
    <n v="3"/>
    <n v="0"/>
    <n v="1"/>
    <n v="5"/>
    <x v="1"/>
    <m/>
    <n v="2015"/>
    <n v="2"/>
    <n v="12"/>
    <x v="2"/>
    <m/>
    <n v="2015"/>
    <n v="0"/>
    <n v="0"/>
    <x v="0"/>
    <m/>
    <m/>
    <n v="0"/>
    <n v="0"/>
    <x v="0"/>
    <m/>
    <m/>
    <m/>
    <s v="Oui"/>
    <n v="5"/>
    <s v="Non"/>
    <m/>
    <s v="Oui"/>
    <n v="3"/>
    <m/>
    <s v="Non"/>
    <m/>
    <s v="Non"/>
    <m/>
    <s v="Non"/>
    <m/>
    <m/>
    <s v="Non"/>
    <m/>
    <s v="Non"/>
    <m/>
    <s v="Non"/>
    <m/>
    <n v="5"/>
    <n v="0"/>
    <n v="3"/>
    <m/>
    <s v="Non"/>
    <m/>
    <s v="Non"/>
    <m/>
    <s v="Non"/>
    <m/>
    <m/>
    <s v="Non"/>
    <m/>
    <s v="Non"/>
    <m/>
    <s v="Non"/>
    <m/>
    <m/>
    <s v="Oui"/>
    <n v="5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3"/>
    <m/>
    <s v="Non"/>
    <m/>
    <s v="Non"/>
    <m/>
    <s v="Non"/>
    <m/>
    <m/>
    <s v="Oui"/>
    <n v="3"/>
    <s v="Non"/>
    <m/>
    <s v="Oui"/>
    <n v="2"/>
    <m/>
    <s v="Oui"/>
    <n v="2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n v="5"/>
    <n v="0"/>
    <n v="3"/>
    <n v="14"/>
    <n v="66"/>
    <n v="0"/>
    <n v="0"/>
    <n v="6"/>
    <n v="21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1061"/>
    <s v="1c4d5995-1fb2-4dc1-a508-48f1bc5249d1"/>
    <d v="2022-05-09T06:20:51"/>
    <m/>
    <m/>
    <s v="submitted_via_web"/>
    <s v="dtm_burundi"/>
    <m/>
    <n v="1390"/>
  </r>
  <r>
    <d v="2022-04-15T00:00:00"/>
    <x v="5"/>
    <s v="Gitanga"/>
    <s v="Kinzanza"/>
    <n v="3"/>
    <n v="2"/>
    <n v="5"/>
    <n v="4"/>
    <n v="32"/>
    <n v="3"/>
    <n v="24"/>
    <n v="1"/>
    <n v="0"/>
    <n v="4"/>
    <n v="4"/>
    <n v="0"/>
    <n v="1"/>
    <n v="2"/>
    <n v="6"/>
    <n v="5"/>
    <n v="1"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Gitanga"/>
    <n v="1"/>
    <n v="9"/>
    <s v="Désastres naturels"/>
    <n v="1"/>
    <n v="0"/>
    <n v="0"/>
    <n v="1"/>
    <m/>
    <m/>
    <n v="1"/>
    <s v="même province"/>
    <x v="0"/>
    <m/>
    <s v="Gitanga"/>
    <n v="1"/>
    <n v="7"/>
    <s v="Désastres naturels"/>
    <n v="1"/>
    <n v="0"/>
    <n v="0"/>
    <n v="1"/>
    <m/>
    <m/>
    <n v="1"/>
    <s v="même province"/>
    <x v="0"/>
    <m/>
    <s v="Gitanga"/>
    <n v="1"/>
    <n v="8"/>
    <n v="0"/>
    <n v="1"/>
    <n v="2"/>
    <n v="2"/>
    <n v="0"/>
    <n v="0"/>
    <n v="0"/>
    <n v="2"/>
    <n v="1"/>
    <n v="0"/>
    <n v="1"/>
    <n v="8"/>
    <x v="1"/>
    <s v="même province"/>
    <x v="0"/>
    <m/>
    <s v="Gitanga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Oui"/>
    <n v="1"/>
    <s v="Non"/>
    <m/>
    <m/>
    <s v="Non"/>
    <m/>
    <s v="Non"/>
    <m/>
    <s v="Non"/>
    <m/>
    <m/>
    <s v="Non"/>
    <m/>
    <s v="Non"/>
    <m/>
    <s v="Non"/>
    <m/>
    <n v="3"/>
    <n v="1"/>
    <n v="0"/>
    <m/>
    <s v="Oui"/>
    <n v="1"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1"/>
    <n v="0"/>
    <m/>
    <s v="Oui"/>
    <n v="2"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1"/>
    <n v="0"/>
    <n v="4"/>
    <n v="32"/>
    <n v="0"/>
    <n v="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745396"/>
    <s v="88c146b4-1421-4f06-95d5-265c332705cd"/>
    <d v="2022-05-09T06:37:52"/>
    <m/>
    <m/>
    <s v="submitted_via_web"/>
    <s v="dtm_burundi"/>
    <m/>
    <n v="1391"/>
  </r>
  <r>
    <d v="2022-04-13T00:00:00"/>
    <x v="2"/>
    <s v="Butezi"/>
    <s v="Bwagiriza"/>
    <n v="2"/>
    <n v="2"/>
    <n v="4"/>
    <n v="10"/>
    <n v="38"/>
    <n v="4"/>
    <n v="18"/>
    <n v="0"/>
    <n v="1"/>
    <n v="3"/>
    <n v="3"/>
    <n v="1"/>
    <n v="0"/>
    <n v="1"/>
    <n v="2"/>
    <n v="6"/>
    <n v="1"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Butezi"/>
    <n v="2"/>
    <n v="10"/>
    <s v="Désastres naturels"/>
    <n v="1"/>
    <n v="0"/>
    <n v="0"/>
    <n v="2"/>
    <m/>
    <m/>
    <n v="2"/>
    <s v="même province"/>
    <x v="0"/>
    <m/>
    <s v="Butezi"/>
    <n v="1"/>
    <n v="4"/>
    <s v="Désastres naturels"/>
    <n v="1"/>
    <n v="0"/>
    <n v="0"/>
    <n v="1"/>
    <m/>
    <m/>
    <n v="1"/>
    <s v="même province"/>
    <x v="0"/>
    <m/>
    <s v="Bute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6"/>
    <n v="20"/>
    <n v="1"/>
    <n v="2"/>
    <n v="1"/>
    <n v="5"/>
    <n v="0"/>
    <n v="1"/>
    <n v="2"/>
    <n v="3"/>
    <n v="5"/>
    <n v="0"/>
    <n v="0"/>
    <n v="0"/>
    <x v="0"/>
    <m/>
    <m/>
    <n v="6"/>
    <n v="20"/>
    <x v="2"/>
    <m/>
    <n v="2015"/>
    <n v="0"/>
    <n v="0"/>
    <x v="0"/>
    <m/>
    <m/>
    <n v="0"/>
    <n v="0"/>
    <x v="0"/>
    <m/>
    <m/>
    <m/>
    <s v="Oui"/>
    <n v="4"/>
    <s v="Non"/>
    <m/>
    <s v="Oui"/>
    <n v="6"/>
    <m/>
    <s v="Non"/>
    <m/>
    <s v="Non"/>
    <m/>
    <s v="Non"/>
    <m/>
    <m/>
    <s v="Non"/>
    <m/>
    <s v="Non"/>
    <m/>
    <s v="Non"/>
    <m/>
    <n v="4"/>
    <n v="0"/>
    <n v="6"/>
    <m/>
    <s v="Oui"/>
    <n v="1"/>
    <s v="Non"/>
    <m/>
    <s v="Oui"/>
    <n v="1"/>
    <m/>
    <s v="Non"/>
    <m/>
    <s v="Non"/>
    <m/>
    <s v="Non"/>
    <m/>
    <m/>
    <s v="Oui"/>
    <n v="3"/>
    <s v="Non"/>
    <m/>
    <s v="Oui"/>
    <n v="4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4"/>
    <n v="0"/>
    <n v="6"/>
    <m/>
    <s v="Oui"/>
    <n v="1"/>
    <s v="Non"/>
    <m/>
    <s v="Oui"/>
    <n v="5"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6"/>
    <n v="6"/>
    <n v="20"/>
    <n v="4"/>
    <n v="18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95925"/>
    <s v="23a50677-b7e7-495f-92f8-73c822434ffd"/>
    <d v="2022-05-10T00:44:56"/>
    <m/>
    <m/>
    <s v="submitted_via_web"/>
    <s v="dtm_burundi"/>
    <m/>
    <n v="1526"/>
  </r>
  <r>
    <d v="2022-04-14T00:00:00"/>
    <x v="2"/>
    <s v="Butezi"/>
    <s v="Gitwa"/>
    <n v="1"/>
    <n v="2"/>
    <n v="3"/>
    <n v="7"/>
    <n v="26"/>
    <n v="3"/>
    <n v="14"/>
    <n v="0"/>
    <n v="1"/>
    <n v="2"/>
    <n v="0"/>
    <n v="0"/>
    <n v="0"/>
    <n v="3"/>
    <n v="4"/>
    <n v="4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tezi"/>
    <n v="2"/>
    <n v="11"/>
    <s v="Désastres naturels"/>
    <n v="1"/>
    <n v="0"/>
    <n v="0"/>
    <n v="2"/>
    <m/>
    <m/>
    <n v="2"/>
    <s v="même province"/>
    <x v="0"/>
    <m/>
    <s v="Bute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2"/>
    <n v="0"/>
    <n v="0"/>
    <n v="2"/>
    <n v="1"/>
    <n v="0"/>
    <n v="2"/>
    <n v="2"/>
    <n v="3"/>
    <n v="0"/>
    <n v="2"/>
    <n v="0"/>
    <n v="0"/>
    <x v="0"/>
    <m/>
    <m/>
    <n v="1"/>
    <n v="6"/>
    <x v="2"/>
    <m/>
    <n v="2015"/>
    <n v="3"/>
    <n v="6"/>
    <x v="1"/>
    <m/>
    <n v="2015"/>
    <n v="0"/>
    <n v="0"/>
    <x v="0"/>
    <m/>
    <m/>
    <m/>
    <s v="Oui"/>
    <n v="3"/>
    <s v="Non"/>
    <m/>
    <s v="Oui"/>
    <n v="4"/>
    <m/>
    <s v="Non"/>
    <m/>
    <s v="Non"/>
    <m/>
    <s v="Non"/>
    <m/>
    <m/>
    <s v="Non"/>
    <m/>
    <s v="Non"/>
    <m/>
    <s v="Non"/>
    <m/>
    <n v="3"/>
    <n v="0"/>
    <n v="4"/>
    <m/>
    <s v="Oui"/>
    <n v="1"/>
    <s v="Non"/>
    <m/>
    <s v="Oui"/>
    <n v="1"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4"/>
    <m/>
    <s v="Non"/>
    <m/>
    <s v="Non"/>
    <m/>
    <s v="Non"/>
    <m/>
    <m/>
    <s v="Oui"/>
    <n v="1"/>
    <s v="Non"/>
    <m/>
    <s v="Oui"/>
    <n v="2"/>
    <m/>
    <s v="Oui"/>
    <n v="2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4"/>
    <n v="5"/>
    <n v="21"/>
    <n v="2"/>
    <n v="5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95929"/>
    <s v="b1dac031-9d57-4269-8a0a-307fa49e0223"/>
    <d v="2022-05-10T00:44:58"/>
    <m/>
    <m/>
    <s v="submitted_via_web"/>
    <s v="dtm_burundi"/>
    <m/>
    <n v="1527"/>
  </r>
  <r>
    <d v="2022-04-14T00:00:00"/>
    <x v="2"/>
    <s v="Butezi"/>
    <s v="Mugogo"/>
    <n v="2"/>
    <n v="1"/>
    <n v="3"/>
    <n v="17"/>
    <n v="60"/>
    <n v="9"/>
    <n v="31"/>
    <n v="2"/>
    <n v="1"/>
    <n v="6"/>
    <n v="3"/>
    <n v="0"/>
    <n v="2"/>
    <n v="2"/>
    <n v="11"/>
    <n v="4"/>
    <n v="0"/>
    <n v="3"/>
    <n v="8"/>
    <s v="Désastres naturels"/>
    <n v="1"/>
    <n v="0"/>
    <n v="0"/>
    <n v="3"/>
    <m/>
    <m/>
    <n v="3"/>
    <s v="même province"/>
    <x v="0"/>
    <m/>
    <s v="Butezi"/>
    <n v="4"/>
    <n v="12"/>
    <s v="Désastres naturels"/>
    <n v="1"/>
    <n v="0"/>
    <n v="0"/>
    <n v="4"/>
    <m/>
    <m/>
    <n v="4"/>
    <s v="même province"/>
    <x v="0"/>
    <m/>
    <s v="Butezi"/>
    <n v="2"/>
    <n v="11"/>
    <s v="Désastres naturels"/>
    <n v="1"/>
    <n v="0"/>
    <n v="0"/>
    <n v="2"/>
    <m/>
    <m/>
    <n v="2"/>
    <s v="autre province"/>
    <x v="2"/>
    <s v="Nyabikere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29"/>
    <n v="0"/>
    <n v="3"/>
    <n v="2"/>
    <n v="6"/>
    <n v="2"/>
    <n v="1"/>
    <n v="2"/>
    <n v="4"/>
    <n v="6"/>
    <n v="3"/>
    <n v="0"/>
    <n v="0"/>
    <x v="0"/>
    <m/>
    <m/>
    <n v="3"/>
    <n v="8"/>
    <x v="2"/>
    <m/>
    <n v="2015"/>
    <n v="5"/>
    <n v="21"/>
    <x v="1"/>
    <m/>
    <n v="2015"/>
    <n v="0"/>
    <n v="0"/>
    <x v="0"/>
    <m/>
    <m/>
    <m/>
    <s v="Oui"/>
    <n v="9"/>
    <s v="Non"/>
    <m/>
    <s v="Oui"/>
    <n v="8"/>
    <m/>
    <s v="Non"/>
    <m/>
    <s v="Non"/>
    <m/>
    <s v="Non"/>
    <m/>
    <m/>
    <s v="Non"/>
    <m/>
    <s v="Non"/>
    <m/>
    <s v="Non"/>
    <m/>
    <n v="9"/>
    <n v="0"/>
    <n v="8"/>
    <m/>
    <s v="Oui"/>
    <n v="3"/>
    <s v="Non"/>
    <m/>
    <s v="Oui"/>
    <n v="4"/>
    <m/>
    <s v="Oui"/>
    <n v="1"/>
    <s v="Non"/>
    <m/>
    <s v="Oui"/>
    <n v="2"/>
    <m/>
    <s v="Oui"/>
    <n v="5"/>
    <s v="Non"/>
    <m/>
    <s v="Oui"/>
    <n v="2"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8"/>
    <m/>
    <s v="Oui"/>
    <n v="2"/>
    <s v="Non"/>
    <m/>
    <s v="Oui"/>
    <n v="5"/>
    <m/>
    <s v="Oui"/>
    <n v="3"/>
    <s v="Non"/>
    <m/>
    <s v="Oui"/>
    <n v="3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n v="9"/>
    <n v="0"/>
    <n v="8"/>
    <n v="10"/>
    <n v="34"/>
    <n v="7"/>
    <n v="2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97706"/>
    <s v="9940f11c-45f9-427b-bc26-3cc3a3e0afed"/>
    <d v="2022-05-10T01:23:45"/>
    <m/>
    <m/>
    <s v="submitted_via_web"/>
    <s v="dtm_burundi"/>
    <m/>
    <n v="1528"/>
  </r>
  <r>
    <d v="2022-04-14T00:00:00"/>
    <x v="2"/>
    <s v="Butezi"/>
    <s v="Munyinya"/>
    <n v="2"/>
    <n v="2"/>
    <n v="4"/>
    <n v="13"/>
    <n v="44"/>
    <n v="5"/>
    <n v="18"/>
    <n v="2"/>
    <n v="3"/>
    <n v="2"/>
    <n v="1"/>
    <n v="1"/>
    <n v="1"/>
    <n v="3"/>
    <n v="3"/>
    <n v="1"/>
    <n v="1"/>
    <n v="1"/>
    <n v="5"/>
    <s v="Désastres naturels"/>
    <n v="1"/>
    <n v="0"/>
    <n v="0"/>
    <n v="1"/>
    <m/>
    <m/>
    <n v="1"/>
    <s v="même province"/>
    <x v="0"/>
    <m/>
    <s v="Butezi"/>
    <n v="2"/>
    <n v="8"/>
    <s v="Désastres naturels"/>
    <n v="1"/>
    <n v="0"/>
    <n v="0"/>
    <n v="2"/>
    <m/>
    <m/>
    <n v="2"/>
    <s v="même province"/>
    <x v="0"/>
    <m/>
    <s v="Butezi"/>
    <n v="2"/>
    <n v="5"/>
    <s v="Désastres naturels"/>
    <n v="1"/>
    <n v="0"/>
    <n v="0"/>
    <n v="2"/>
    <m/>
    <m/>
    <n v="2"/>
    <s v="même province"/>
    <x v="0"/>
    <m/>
    <s v="Bute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26"/>
    <n v="3"/>
    <n v="4"/>
    <n v="1"/>
    <n v="3"/>
    <n v="1"/>
    <n v="2"/>
    <n v="2"/>
    <n v="3"/>
    <n v="5"/>
    <n v="2"/>
    <n v="0"/>
    <n v="0"/>
    <x v="0"/>
    <m/>
    <m/>
    <n v="6"/>
    <n v="19"/>
    <x v="2"/>
    <m/>
    <n v="2016"/>
    <n v="2"/>
    <n v="7"/>
    <x v="1"/>
    <m/>
    <n v="2015"/>
    <n v="0"/>
    <n v="0"/>
    <x v="0"/>
    <m/>
    <m/>
    <m/>
    <s v="Oui"/>
    <n v="5"/>
    <s v="Non"/>
    <m/>
    <s v="Oui"/>
    <n v="8"/>
    <m/>
    <s v="Non"/>
    <m/>
    <s v="Non"/>
    <m/>
    <s v="Non"/>
    <m/>
    <m/>
    <s v="Non"/>
    <m/>
    <s v="Non"/>
    <m/>
    <s v="Non"/>
    <m/>
    <n v="5"/>
    <n v="0"/>
    <n v="8"/>
    <m/>
    <s v="Oui"/>
    <n v="1"/>
    <s v="Non"/>
    <m/>
    <s v="Oui"/>
    <n v="3"/>
    <m/>
    <s v="Non"/>
    <m/>
    <s v="Non"/>
    <m/>
    <s v="Non"/>
    <m/>
    <m/>
    <s v="Oui"/>
    <n v="2"/>
    <s v="Non"/>
    <m/>
    <s v="Oui"/>
    <n v="2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5"/>
    <n v="0"/>
    <n v="8"/>
    <m/>
    <s v="Oui"/>
    <n v="1"/>
    <s v="Non"/>
    <m/>
    <s v="Oui"/>
    <n v="2"/>
    <m/>
    <s v="Oui"/>
    <n v="2"/>
    <s v="Non"/>
    <m/>
    <s v="Oui"/>
    <n v="3"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8"/>
    <n v="14"/>
    <n v="48"/>
    <n v="0"/>
    <n v="0"/>
    <n v="1"/>
    <n v="4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97708"/>
    <s v="0f004182-ab64-4589-83f6-86d16b89d001"/>
    <d v="2022-05-10T01:23:46"/>
    <m/>
    <m/>
    <s v="submitted_via_web"/>
    <s v="dtm_burundi"/>
    <m/>
    <n v="1529"/>
  </r>
  <r>
    <d v="2022-04-14T00:00:00"/>
    <x v="2"/>
    <s v="Butezi"/>
    <s v="Muyange"/>
    <n v="1"/>
    <n v="2"/>
    <n v="3"/>
    <n v="21"/>
    <n v="55"/>
    <n v="6"/>
    <n v="19"/>
    <n v="0"/>
    <n v="2"/>
    <n v="3"/>
    <n v="2"/>
    <n v="1"/>
    <n v="1"/>
    <n v="0"/>
    <n v="5"/>
    <n v="4"/>
    <n v="1"/>
    <n v="1"/>
    <n v="3"/>
    <s v="Désastres naturels"/>
    <n v="1"/>
    <n v="0"/>
    <n v="0"/>
    <n v="1"/>
    <m/>
    <m/>
    <n v="1"/>
    <s v="même province"/>
    <x v="0"/>
    <m/>
    <s v="Butezi"/>
    <n v="3"/>
    <n v="7"/>
    <s v="Désastres naturels"/>
    <n v="1"/>
    <n v="0"/>
    <n v="0"/>
    <n v="3"/>
    <m/>
    <m/>
    <n v="3"/>
    <s v="même province"/>
    <x v="0"/>
    <m/>
    <s v="Butezi"/>
    <n v="2"/>
    <n v="9"/>
    <s v="Désastres naturels"/>
    <n v="1"/>
    <n v="0"/>
    <n v="0"/>
    <n v="2"/>
    <m/>
    <m/>
    <n v="2"/>
    <s v="même province"/>
    <x v="0"/>
    <m/>
    <s v="Bute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5"/>
    <n v="36"/>
    <n v="0"/>
    <n v="2"/>
    <n v="7"/>
    <n v="4"/>
    <n v="1"/>
    <n v="0"/>
    <n v="5"/>
    <n v="8"/>
    <n v="8"/>
    <n v="1"/>
    <n v="0"/>
    <n v="0"/>
    <x v="0"/>
    <m/>
    <m/>
    <n v="9"/>
    <n v="19"/>
    <x v="2"/>
    <m/>
    <n v="2015"/>
    <n v="6"/>
    <n v="17"/>
    <x v="1"/>
    <m/>
    <n v="2015"/>
    <n v="0"/>
    <n v="0"/>
    <x v="0"/>
    <m/>
    <m/>
    <m/>
    <s v="Oui"/>
    <n v="6"/>
    <s v="Non"/>
    <m/>
    <s v="Oui"/>
    <n v="15"/>
    <m/>
    <s v="Non"/>
    <m/>
    <s v="Non"/>
    <m/>
    <s v="Non"/>
    <m/>
    <m/>
    <s v="Non"/>
    <m/>
    <s v="Non"/>
    <m/>
    <s v="Non"/>
    <m/>
    <n v="6"/>
    <n v="0"/>
    <n v="15"/>
    <m/>
    <s v="Oui"/>
    <n v="3"/>
    <s v="Non"/>
    <m/>
    <s v="Oui"/>
    <n v="3"/>
    <m/>
    <s v="Oui"/>
    <n v="2"/>
    <s v="Non"/>
    <m/>
    <s v="Oui"/>
    <n v="5"/>
    <m/>
    <s v="Oui"/>
    <n v="1"/>
    <s v="Non"/>
    <m/>
    <s v="Oui"/>
    <n v="4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6"/>
    <n v="0"/>
    <n v="15"/>
    <m/>
    <s v="Oui"/>
    <n v="2"/>
    <s v="Non"/>
    <m/>
    <s v="Oui"/>
    <n v="3"/>
    <m/>
    <s v="Oui"/>
    <n v="1"/>
    <s v="Non"/>
    <m/>
    <s v="Oui"/>
    <n v="4"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Oui"/>
    <n v="1"/>
    <s v="Non"/>
    <m/>
    <s v="Oui"/>
    <n v="3"/>
    <n v="6"/>
    <n v="0"/>
    <n v="15"/>
    <n v="18"/>
    <n v="49"/>
    <n v="3"/>
    <n v="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98665"/>
    <s v="158d490d-4532-4424-b51c-087cfdf4bdd4"/>
    <d v="2022-05-10T01:41:36"/>
    <m/>
    <m/>
    <s v="submitted_via_web"/>
    <s v="dtm_burundi"/>
    <m/>
    <n v="1530"/>
  </r>
  <r>
    <d v="2022-04-13T00:00:00"/>
    <x v="2"/>
    <s v="Butezi"/>
    <s v="Rubaragaza"/>
    <n v="2"/>
    <n v="2"/>
    <n v="4"/>
    <n v="11"/>
    <n v="71"/>
    <n v="3"/>
    <n v="18"/>
    <n v="0"/>
    <n v="3"/>
    <n v="2"/>
    <n v="4"/>
    <n v="0"/>
    <n v="0"/>
    <n v="3"/>
    <n v="3"/>
    <n v="3"/>
    <n v="0"/>
    <n v="0"/>
    <n v="0"/>
    <m/>
    <m/>
    <m/>
    <m/>
    <m/>
    <m/>
    <m/>
    <n v="0"/>
    <m/>
    <x v="0"/>
    <m/>
    <m/>
    <n v="1"/>
    <n v="8"/>
    <s v="Désastres naturels"/>
    <n v="1"/>
    <n v="0"/>
    <n v="0"/>
    <n v="1"/>
    <m/>
    <m/>
    <n v="1"/>
    <s v="même province"/>
    <x v="0"/>
    <m/>
    <s v="Butezi"/>
    <n v="2"/>
    <n v="10"/>
    <s v="Désastres naturels"/>
    <n v="1"/>
    <n v="0"/>
    <n v="0"/>
    <n v="2"/>
    <m/>
    <m/>
    <n v="2"/>
    <s v="même province"/>
    <x v="0"/>
    <m/>
    <s v="Bute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53"/>
    <n v="2"/>
    <n v="6"/>
    <n v="6"/>
    <n v="7"/>
    <n v="0"/>
    <n v="4"/>
    <n v="8"/>
    <n v="11"/>
    <n v="9"/>
    <n v="0"/>
    <n v="0"/>
    <n v="0"/>
    <x v="0"/>
    <m/>
    <m/>
    <n v="6"/>
    <n v="44"/>
    <x v="2"/>
    <m/>
    <n v="2015"/>
    <n v="2"/>
    <n v="9"/>
    <x v="1"/>
    <m/>
    <n v="2015"/>
    <n v="0"/>
    <n v="0"/>
    <x v="0"/>
    <m/>
    <m/>
    <m/>
    <s v="Oui"/>
    <n v="3"/>
    <s v="Non"/>
    <m/>
    <s v="Oui"/>
    <n v="8"/>
    <m/>
    <s v="Non"/>
    <m/>
    <s v="Non"/>
    <m/>
    <s v="Non"/>
    <m/>
    <m/>
    <s v="Non"/>
    <m/>
    <s v="Non"/>
    <m/>
    <s v="Non"/>
    <m/>
    <n v="3"/>
    <n v="0"/>
    <n v="8"/>
    <m/>
    <s v="Oui"/>
    <n v="1"/>
    <s v="Non"/>
    <m/>
    <s v="Oui"/>
    <n v="1"/>
    <m/>
    <s v="Non"/>
    <m/>
    <s v="Non"/>
    <m/>
    <s v="Non"/>
    <m/>
    <m/>
    <s v="Oui"/>
    <n v="2"/>
    <s v="Non"/>
    <m/>
    <s v="Oui"/>
    <n v="6"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3"/>
    <n v="0"/>
    <n v="8"/>
    <m/>
    <s v="Oui"/>
    <n v="1"/>
    <s v="Non"/>
    <m/>
    <s v="Oui"/>
    <n v="3"/>
    <m/>
    <s v="Non"/>
    <m/>
    <s v="Non"/>
    <m/>
    <s v="Non"/>
    <m/>
    <m/>
    <s v="Oui"/>
    <n v="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8"/>
    <n v="9"/>
    <n v="58"/>
    <n v="2"/>
    <n v="13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0602"/>
    <s v="33732024-4569-4a76-b6ea-2db99cb5fff7"/>
    <d v="2022-05-10T02:14:44"/>
    <m/>
    <m/>
    <s v="submitted_via_web"/>
    <s v="dtm_burundi"/>
    <m/>
    <n v="1531"/>
  </r>
  <r>
    <d v="2022-04-14T00:00:00"/>
    <x v="2"/>
    <s v="Butezi"/>
    <s v="Rugoti"/>
    <n v="1"/>
    <n v="2"/>
    <n v="3"/>
    <n v="8"/>
    <n v="43"/>
    <n v="5"/>
    <n v="30"/>
    <n v="2"/>
    <n v="2"/>
    <n v="3"/>
    <n v="7"/>
    <n v="2"/>
    <n v="2"/>
    <n v="3"/>
    <n v="3"/>
    <n v="6"/>
    <n v="0"/>
    <n v="0"/>
    <n v="0"/>
    <m/>
    <m/>
    <m/>
    <m/>
    <m/>
    <m/>
    <m/>
    <n v="0"/>
    <m/>
    <x v="0"/>
    <m/>
    <m/>
    <n v="3"/>
    <n v="18"/>
    <s v="Désastres naturels"/>
    <n v="1"/>
    <n v="0"/>
    <n v="0"/>
    <n v="3"/>
    <m/>
    <m/>
    <n v="3"/>
    <s v="même province"/>
    <x v="0"/>
    <m/>
    <s v="Butezi"/>
    <n v="2"/>
    <n v="12"/>
    <s v="Désastres naturels"/>
    <n v="1"/>
    <n v="0"/>
    <n v="0"/>
    <n v="2"/>
    <m/>
    <m/>
    <n v="2"/>
    <s v="même province"/>
    <x v="0"/>
    <m/>
    <s v="Bute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3"/>
    <n v="2"/>
    <n v="2"/>
    <n v="0"/>
    <n v="1"/>
    <n v="1"/>
    <n v="4"/>
    <n v="2"/>
    <n v="1"/>
    <n v="0"/>
    <n v="0"/>
    <n v="0"/>
    <n v="0"/>
    <x v="0"/>
    <m/>
    <m/>
    <n v="2"/>
    <n v="6"/>
    <x v="2"/>
    <m/>
    <n v="2015"/>
    <n v="1"/>
    <n v="7"/>
    <x v="1"/>
    <m/>
    <n v="2015"/>
    <n v="0"/>
    <n v="0"/>
    <x v="0"/>
    <m/>
    <m/>
    <m/>
    <s v="Oui"/>
    <n v="5"/>
    <s v="Non"/>
    <m/>
    <s v="Oui"/>
    <n v="3"/>
    <m/>
    <s v="Non"/>
    <m/>
    <s v="Non"/>
    <m/>
    <s v="Non"/>
    <m/>
    <m/>
    <s v="Non"/>
    <m/>
    <s v="Non"/>
    <m/>
    <s v="Non"/>
    <m/>
    <n v="5"/>
    <n v="0"/>
    <n v="3"/>
    <m/>
    <s v="Oui"/>
    <n v="3"/>
    <s v="Non"/>
    <m/>
    <s v="Oui"/>
    <n v="1"/>
    <m/>
    <s v="Non"/>
    <m/>
    <s v="Non"/>
    <m/>
    <s v="Non"/>
    <m/>
    <m/>
    <s v="Oui"/>
    <n v="1"/>
    <s v="Non"/>
    <m/>
    <s v="Oui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5"/>
    <n v="0"/>
    <n v="3"/>
    <m/>
    <s v="Oui"/>
    <n v="3"/>
    <s v="Non"/>
    <m/>
    <s v="Oui"/>
    <n v="1"/>
    <m/>
    <s v="Oui"/>
    <n v="1"/>
    <s v="Non"/>
    <m/>
    <s v="Oui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3"/>
    <n v="10"/>
    <n v="49"/>
    <n v="0"/>
    <n v="0"/>
    <n v="2"/>
    <n v="6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00606"/>
    <s v="9d2682ad-c396-45c3-9705-5bfb1c8cc28f"/>
    <d v="2022-05-10T02:14:46"/>
    <m/>
    <m/>
    <s v="submitted_via_web"/>
    <s v="dtm_burundi"/>
    <m/>
    <n v="1532"/>
  </r>
  <r>
    <d v="2022-04-09T00:00:00"/>
    <x v="2"/>
    <s v="Bweru"/>
    <s v="Bweru"/>
    <n v="2"/>
    <n v="1"/>
    <n v="3"/>
    <n v="5"/>
    <n v="13"/>
    <n v="5"/>
    <n v="13"/>
    <n v="0"/>
    <n v="3"/>
    <n v="4"/>
    <n v="1"/>
    <n v="0"/>
    <n v="0"/>
    <n v="0"/>
    <n v="0"/>
    <n v="5"/>
    <n v="0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Bweru"/>
    <n v="2"/>
    <n v="7"/>
    <s v="Désastres naturels"/>
    <n v="1"/>
    <n v="0"/>
    <n v="0"/>
    <n v="2"/>
    <m/>
    <m/>
    <n v="2"/>
    <s v="même province"/>
    <x v="0"/>
    <m/>
    <s v="Bweru"/>
    <n v="2"/>
    <n v="5"/>
    <s v="Désastres naturels"/>
    <n v="1"/>
    <n v="0"/>
    <n v="0"/>
    <n v="2"/>
    <m/>
    <m/>
    <n v="2"/>
    <s v="même province"/>
    <x v="0"/>
    <m/>
    <s v="Bweru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Oui"/>
    <n v="1"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5"/>
    <n v="13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7809"/>
    <s v="4422ea72-5cfc-43d8-bbaa-94eb3d332efa"/>
    <d v="2022-05-10T06:10:44"/>
    <m/>
    <m/>
    <s v="submitted_via_web"/>
    <s v="dtm_burundi"/>
    <m/>
    <n v="1581"/>
  </r>
  <r>
    <d v="2022-04-11T00:00:00"/>
    <x v="2"/>
    <s v="Bweru"/>
    <s v="Kirambi"/>
    <n v="2"/>
    <n v="2"/>
    <n v="4"/>
    <n v="3"/>
    <n v="13"/>
    <n v="2"/>
    <n v="8"/>
    <n v="0"/>
    <n v="1"/>
    <n v="3"/>
    <n v="1"/>
    <n v="0"/>
    <n v="0"/>
    <n v="0"/>
    <n v="1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Bweru"/>
    <n v="1"/>
    <n v="1"/>
    <s v="Désastres naturels"/>
    <n v="1"/>
    <n v="0"/>
    <n v="0"/>
    <n v="1"/>
    <m/>
    <m/>
    <n v="1"/>
    <s v="même province"/>
    <x v="0"/>
    <m/>
    <s v="Gisuru"/>
    <n v="1"/>
    <n v="5"/>
    <n v="0"/>
    <n v="1"/>
    <n v="1"/>
    <n v="1"/>
    <n v="0"/>
    <n v="0"/>
    <n v="0"/>
    <n v="1"/>
    <n v="1"/>
    <n v="0"/>
    <n v="0"/>
    <n v="0"/>
    <x v="0"/>
    <m/>
    <x v="0"/>
    <m/>
    <m/>
    <n v="0"/>
    <n v="0"/>
    <x v="0"/>
    <m/>
    <x v="0"/>
    <m/>
    <m/>
    <n v="1"/>
    <n v="5"/>
    <x v="2"/>
    <s v="autre province"/>
    <x v="7"/>
    <s v="Muha"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n v="2"/>
    <n v="1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Oui"/>
    <n v="1"/>
    <s v="Non"/>
    <m/>
    <m/>
    <s v="Non"/>
    <m/>
    <s v="Non"/>
    <m/>
    <s v="Non"/>
    <m/>
    <m/>
    <s v="Non"/>
    <m/>
    <s v="Non"/>
    <m/>
    <s v="Non"/>
    <m/>
    <n v="2"/>
    <n v="1"/>
    <n v="0"/>
    <m/>
    <s v="Non"/>
    <m/>
    <s v="Non"/>
    <m/>
    <s v="Non"/>
    <m/>
    <m/>
    <s v="Non"/>
    <m/>
    <s v="Non"/>
    <m/>
    <s v="Non"/>
    <m/>
    <m/>
    <s v="Oui"/>
    <n v="2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1"/>
    <n v="0"/>
    <n v="4"/>
    <n v="16"/>
    <n v="0"/>
    <n v="0"/>
    <n v="1"/>
    <n v="3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69"/>
    <s v="096100ba-0a29-4617-86e6-9caa2df3db72"/>
    <d v="2022-05-10T05:51:30"/>
    <m/>
    <m/>
    <s v="submitted_via_web"/>
    <s v="dtm_burundi"/>
    <m/>
    <n v="1569"/>
  </r>
  <r>
    <d v="2022-04-08T00:00:00"/>
    <x v="2"/>
    <s v="Gisuru"/>
    <s v="Intende"/>
    <n v="2"/>
    <n v="2"/>
    <n v="4"/>
    <n v="2"/>
    <n v="5"/>
    <n v="1"/>
    <n v="3"/>
    <n v="0"/>
    <n v="0"/>
    <n v="1"/>
    <n v="0"/>
    <n v="0"/>
    <n v="0"/>
    <n v="0"/>
    <n v="0"/>
    <n v="0"/>
    <n v="2"/>
    <n v="1"/>
    <n v="3"/>
    <s v="Situation Socio-politique"/>
    <n v="0"/>
    <n v="1"/>
    <n v="0"/>
    <m/>
    <n v="1"/>
    <m/>
    <n v="1"/>
    <s v="même province"/>
    <x v="0"/>
    <m/>
    <s v="Gis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n v="0"/>
    <n v="0"/>
    <n v="0"/>
    <n v="0"/>
    <n v="1"/>
    <n v="0"/>
    <n v="0"/>
    <n v="0"/>
    <n v="0"/>
    <n v="1"/>
    <n v="0"/>
    <n v="0"/>
    <x v="0"/>
    <m/>
    <x v="0"/>
    <m/>
    <m/>
    <n v="0"/>
    <n v="0"/>
    <x v="0"/>
    <m/>
    <x v="0"/>
    <m/>
    <m/>
    <n v="1"/>
    <n v="2"/>
    <x v="1"/>
    <s v="autre province"/>
    <x v="1"/>
    <s v="Nyabikere"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n v="1"/>
    <n v="1"/>
    <n v="0"/>
    <m/>
    <s v="Non"/>
    <m/>
    <s v="Non"/>
    <m/>
    <s v="Non"/>
    <m/>
    <m/>
    <s v="Non"/>
    <m/>
    <s v="Non"/>
    <m/>
    <s v="Non"/>
    <m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1"/>
    <n v="0"/>
    <m/>
    <s v="Oui"/>
    <n v="1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1"/>
    <n v="0"/>
    <n v="3"/>
    <n v="7"/>
    <n v="0"/>
    <n v="0"/>
    <n v="1"/>
    <n v="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65624"/>
    <s v="20a21cf8-2370-4af0-96cf-776e7177113c"/>
    <d v="2022-05-09T19:39:22"/>
    <m/>
    <m/>
    <s v="submitted_via_web"/>
    <s v="dtm_burundi"/>
    <m/>
    <n v="1518"/>
  </r>
  <r>
    <d v="2022-04-11T00:00:00"/>
    <x v="2"/>
    <s v="Gisuru"/>
    <s v="Munyinya"/>
    <n v="1"/>
    <n v="2"/>
    <n v="3"/>
    <n v="2"/>
    <n v="9"/>
    <n v="2"/>
    <n v="9"/>
    <n v="0"/>
    <n v="1"/>
    <n v="2"/>
    <n v="2"/>
    <n v="0"/>
    <n v="1"/>
    <n v="1"/>
    <n v="1"/>
    <n v="1"/>
    <n v="0"/>
    <n v="2"/>
    <n v="9"/>
    <s v="Situation Socio-politique"/>
    <n v="0"/>
    <n v="1"/>
    <n v="0"/>
    <m/>
    <n v="2"/>
    <m/>
    <n v="2"/>
    <s v="même province"/>
    <x v="0"/>
    <m/>
    <s v="Gisuru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3"/>
    <n v="14"/>
    <n v="0"/>
    <n v="0"/>
    <n v="1"/>
    <n v="5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61459"/>
    <s v="c80cc9b7-b3bf-4aa6-8323-f83010d4caca"/>
    <d v="2022-05-09T19:12:54"/>
    <m/>
    <m/>
    <s v="submitted_via_web"/>
    <s v="dtm_burundi"/>
    <m/>
    <n v="1517"/>
  </r>
  <r>
    <d v="2022-04-12T00:00:00"/>
    <x v="2"/>
    <s v="Gisuru"/>
    <s v="Musha"/>
    <n v="2"/>
    <n v="2"/>
    <n v="4"/>
    <n v="41"/>
    <n v="196"/>
    <n v="36"/>
    <n v="160"/>
    <n v="15"/>
    <n v="17"/>
    <n v="16"/>
    <n v="12"/>
    <n v="10"/>
    <n v="19"/>
    <n v="18"/>
    <n v="20"/>
    <n v="21"/>
    <n v="12"/>
    <n v="10"/>
    <n v="45"/>
    <s v="Situation Socio-politique Désastres naturels"/>
    <n v="1"/>
    <n v="1"/>
    <n v="0"/>
    <n v="6"/>
    <n v="4"/>
    <m/>
    <n v="10"/>
    <s v="même province"/>
    <x v="0"/>
    <m/>
    <s v="Gisuru"/>
    <n v="16"/>
    <n v="75"/>
    <s v="Désastres naturels"/>
    <n v="1"/>
    <n v="0"/>
    <n v="0"/>
    <n v="16"/>
    <m/>
    <m/>
    <n v="16"/>
    <s v="même province"/>
    <x v="0"/>
    <m/>
    <s v="Gisuru"/>
    <n v="10"/>
    <n v="40"/>
    <s v="Désastres naturels Situation Socio-politique"/>
    <n v="1"/>
    <n v="1"/>
    <n v="0"/>
    <n v="5"/>
    <n v="5"/>
    <m/>
    <n v="10"/>
    <s v="autre province"/>
    <x v="9"/>
    <s v="Cendajuru"/>
    <m/>
    <n v="0"/>
    <n v="0"/>
    <m/>
    <m/>
    <m/>
    <m/>
    <m/>
    <m/>
    <m/>
    <n v="0"/>
    <m/>
    <x v="0"/>
    <m/>
    <m/>
    <n v="5"/>
    <n v="36"/>
    <n v="1"/>
    <n v="3"/>
    <n v="3"/>
    <n v="7"/>
    <n v="1"/>
    <n v="2"/>
    <n v="4"/>
    <n v="5"/>
    <n v="9"/>
    <n v="1"/>
    <n v="5"/>
    <n v="36"/>
    <x v="1"/>
    <s v="même province"/>
    <x v="0"/>
    <m/>
    <s v="Gisuru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6"/>
    <s v="Oui"/>
    <n v="5"/>
    <s v="Non"/>
    <m/>
    <m/>
    <s v="Non"/>
    <m/>
    <s v="Non"/>
    <m/>
    <s v="Non"/>
    <m/>
    <m/>
    <s v="Non"/>
    <m/>
    <s v="Non"/>
    <m/>
    <s v="Non"/>
    <m/>
    <n v="36"/>
    <n v="5"/>
    <n v="0"/>
    <m/>
    <s v="Oui"/>
    <n v="16"/>
    <s v="Oui"/>
    <n v="2"/>
    <s v="Non"/>
    <m/>
    <m/>
    <s v="Non"/>
    <m/>
    <s v="Non"/>
    <m/>
    <s v="Non"/>
    <m/>
    <m/>
    <s v="Oui"/>
    <n v="8"/>
    <s v="Oui"/>
    <n v="3"/>
    <s v="Non"/>
    <m/>
    <m/>
    <s v="Oui"/>
    <n v="12"/>
    <s v="Non"/>
    <m/>
    <s v="Non"/>
    <m/>
    <m/>
    <s v="Non"/>
    <m/>
    <s v="Non"/>
    <m/>
    <s v="Non"/>
    <m/>
    <m/>
    <s v="Non"/>
    <m/>
    <s v="Non"/>
    <m/>
    <s v="Non"/>
    <m/>
    <n v="36"/>
    <n v="5"/>
    <n v="0"/>
    <m/>
    <s v="Oui"/>
    <n v="16"/>
    <s v="Oui"/>
    <n v="5"/>
    <s v="Non"/>
    <m/>
    <m/>
    <s v="Oui"/>
    <n v="7"/>
    <s v="Non"/>
    <m/>
    <s v="Non"/>
    <m/>
    <m/>
    <s v="Oui"/>
    <n v="1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6"/>
    <n v="5"/>
    <n v="0"/>
    <n v="72"/>
    <n v="320"/>
    <n v="0"/>
    <n v="0"/>
    <n v="31"/>
    <n v="124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95924"/>
    <s v="6602f6e6-8983-420f-8030-30117153e6db"/>
    <d v="2022-05-10T00:44:55"/>
    <m/>
    <m/>
    <s v="submitted_via_web"/>
    <s v="dtm_burundi"/>
    <m/>
    <n v="1525"/>
  </r>
  <r>
    <d v="2022-04-12T00:00:00"/>
    <x v="2"/>
    <s v="Gisuru"/>
    <s v="Ndemeka"/>
    <n v="1"/>
    <n v="3"/>
    <n v="4"/>
    <n v="2"/>
    <n v="6"/>
    <n v="2"/>
    <n v="6"/>
    <n v="0"/>
    <n v="0"/>
    <n v="1"/>
    <n v="1"/>
    <n v="0"/>
    <n v="0"/>
    <n v="1"/>
    <n v="1"/>
    <n v="2"/>
    <n v="0"/>
    <n v="1"/>
    <n v="4"/>
    <s v="Situation Socio-politique"/>
    <n v="0"/>
    <n v="1"/>
    <n v="0"/>
    <m/>
    <n v="1"/>
    <m/>
    <n v="1"/>
    <s v="autre province"/>
    <x v="3"/>
    <s v="Gihogazi"/>
    <m/>
    <n v="1"/>
    <n v="2"/>
    <s v="Situation Socio-politique"/>
    <n v="0"/>
    <n v="1"/>
    <n v="0"/>
    <m/>
    <n v="1"/>
    <m/>
    <n v="1"/>
    <s v="autre province"/>
    <x v="4"/>
    <s v="Matongo"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0"/>
    <n v="0"/>
    <n v="2"/>
    <n v="6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4995922"/>
    <s v="16be22cf-0b0c-493d-806a-c83527f79915"/>
    <d v="2022-05-10T00:44:53"/>
    <m/>
    <m/>
    <s v="submitted_via_web"/>
    <s v="dtm_burundi"/>
    <m/>
    <n v="1524"/>
  </r>
  <r>
    <d v="2022-04-09T00:00:00"/>
    <x v="2"/>
    <s v="Kinyinya"/>
    <s v="Bugongo"/>
    <n v="1"/>
    <n v="2"/>
    <n v="3"/>
    <n v="15"/>
    <n v="87"/>
    <n v="13"/>
    <n v="78"/>
    <n v="6"/>
    <n v="8"/>
    <n v="21"/>
    <n v="6"/>
    <n v="2"/>
    <n v="5"/>
    <n v="8"/>
    <n v="14"/>
    <n v="8"/>
    <n v="0"/>
    <n v="4"/>
    <n v="39"/>
    <s v="Désastres naturels"/>
    <n v="1"/>
    <n v="0"/>
    <n v="0"/>
    <n v="4"/>
    <m/>
    <m/>
    <n v="4"/>
    <s v="même province"/>
    <x v="0"/>
    <m/>
    <s v="Kinyinya"/>
    <n v="4"/>
    <n v="21"/>
    <s v="Désastres naturels"/>
    <n v="1"/>
    <n v="0"/>
    <n v="0"/>
    <n v="4"/>
    <m/>
    <m/>
    <n v="4"/>
    <s v="même province"/>
    <x v="0"/>
    <m/>
    <s v="Kinyinya"/>
    <n v="3"/>
    <n v="10"/>
    <s v="Désastres naturels"/>
    <n v="1"/>
    <n v="0"/>
    <n v="0"/>
    <n v="3"/>
    <m/>
    <m/>
    <n v="3"/>
    <s v="autre province"/>
    <x v="10"/>
    <s v="Rutana"/>
    <m/>
    <n v="2"/>
    <n v="8"/>
    <s v="Désastres naturels"/>
    <n v="1"/>
    <n v="0"/>
    <n v="0"/>
    <n v="2"/>
    <m/>
    <m/>
    <n v="2"/>
    <s v="même province"/>
    <x v="0"/>
    <m/>
    <s v="Kinyiny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2"/>
    <n v="9"/>
    <n v="1"/>
    <n v="1"/>
    <n v="2"/>
    <n v="0"/>
    <n v="0"/>
    <n v="1"/>
    <n v="1"/>
    <n v="2"/>
    <n v="1"/>
    <n v="0"/>
    <n v="0"/>
    <n v="0"/>
    <x v="0"/>
    <m/>
    <m/>
    <n v="1"/>
    <n v="6"/>
    <x v="2"/>
    <m/>
    <n v="2015"/>
    <n v="1"/>
    <n v="3"/>
    <x v="1"/>
    <m/>
    <n v="2016"/>
    <n v="0"/>
    <n v="0"/>
    <x v="0"/>
    <m/>
    <m/>
    <m/>
    <s v="Oui"/>
    <n v="13"/>
    <s v="Non"/>
    <m/>
    <s v="Oui"/>
    <n v="2"/>
    <m/>
    <s v="Non"/>
    <m/>
    <s v="Non"/>
    <m/>
    <s v="Non"/>
    <m/>
    <m/>
    <s v="Non"/>
    <m/>
    <s v="Non"/>
    <m/>
    <s v="Non"/>
    <m/>
    <n v="13"/>
    <n v="0"/>
    <n v="2"/>
    <m/>
    <s v="Oui"/>
    <n v="4"/>
    <s v="Non"/>
    <m/>
    <s v="Oui"/>
    <n v="1"/>
    <m/>
    <s v="Non"/>
    <m/>
    <s v="Non"/>
    <m/>
    <s v="Non"/>
    <m/>
    <m/>
    <s v="Oui"/>
    <n v="1"/>
    <s v="Non"/>
    <m/>
    <s v="Non"/>
    <m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n v="13"/>
    <n v="0"/>
    <n v="2"/>
    <m/>
    <s v="Oui"/>
    <n v="6"/>
    <s v="Non"/>
    <m/>
    <s v="Oui"/>
    <n v="1"/>
    <m/>
    <s v="Oui"/>
    <n v="4"/>
    <s v="Non"/>
    <m/>
    <s v="Oui"/>
    <n v="1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2"/>
    <n v="17"/>
    <n v="96"/>
    <n v="0"/>
    <n v="0"/>
    <n v="2"/>
    <n v="9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62"/>
    <s v="dd44675c-55e6-45d2-bfb5-5d1310cc6157"/>
    <d v="2022-05-10T05:51:24"/>
    <m/>
    <m/>
    <s v="submitted_via_web"/>
    <s v="dtm_burundi"/>
    <m/>
    <n v="1566"/>
  </r>
  <r>
    <d v="2022-04-09T00:00:00"/>
    <x v="2"/>
    <s v="Kinyinya"/>
    <s v="Gataba"/>
    <n v="2"/>
    <n v="1"/>
    <n v="3"/>
    <n v="6"/>
    <n v="38"/>
    <n v="6"/>
    <n v="38"/>
    <n v="4"/>
    <n v="4"/>
    <n v="6"/>
    <n v="3"/>
    <n v="1"/>
    <n v="6"/>
    <n v="3"/>
    <n v="8"/>
    <n v="2"/>
    <n v="1"/>
    <n v="3"/>
    <n v="19"/>
    <s v="Désastres naturels"/>
    <n v="1"/>
    <n v="0"/>
    <n v="0"/>
    <n v="3"/>
    <m/>
    <m/>
    <n v="3"/>
    <s v="même province"/>
    <x v="0"/>
    <m/>
    <s v="Kinyinya"/>
    <n v="1"/>
    <n v="8"/>
    <s v="Situation Socio-politique"/>
    <n v="0"/>
    <n v="1"/>
    <n v="0"/>
    <m/>
    <n v="1"/>
    <m/>
    <n v="1"/>
    <s v="même province"/>
    <x v="0"/>
    <m/>
    <s v="Kinyinya"/>
    <n v="1"/>
    <n v="5"/>
    <s v="Situation Socio-politique"/>
    <n v="0"/>
    <n v="1"/>
    <n v="0"/>
    <m/>
    <n v="1"/>
    <m/>
    <n v="1"/>
    <s v="même province"/>
    <x v="0"/>
    <m/>
    <s v="Kinyinya"/>
    <n v="1"/>
    <n v="6"/>
    <s v="Situation Socio-politique"/>
    <n v="0"/>
    <n v="1"/>
    <n v="0"/>
    <m/>
    <n v="1"/>
    <m/>
    <n v="1"/>
    <s v="même province"/>
    <x v="0"/>
    <m/>
    <s v="Kinyiny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3"/>
    <s v="Non"/>
    <m/>
    <s v="Non"/>
    <m/>
    <m/>
    <s v="Non"/>
    <m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m/>
    <s v="Oui"/>
    <n v="4"/>
    <s v="Non"/>
    <m/>
    <s v="Non"/>
    <m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6"/>
    <n v="0"/>
    <n v="0"/>
    <n v="7"/>
    <n v="39"/>
    <n v="0"/>
    <n v="0"/>
    <n v="1"/>
    <n v="1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7879"/>
    <s v="bf36fc9a-83f0-465c-8529-c42901fd83cc"/>
    <d v="2022-05-10T06:56:54"/>
    <m/>
    <m/>
    <s v="submitted_via_web"/>
    <s v="dtm_burundi"/>
    <m/>
    <n v="1586"/>
  </r>
  <r>
    <d v="2022-04-11T00:00:00"/>
    <x v="2"/>
    <s v="Kinyinya"/>
    <s v="Kabanga"/>
    <n v="2"/>
    <n v="1"/>
    <n v="3"/>
    <n v="2"/>
    <n v="19"/>
    <n v="2"/>
    <n v="19"/>
    <n v="0"/>
    <n v="1"/>
    <n v="2"/>
    <n v="2"/>
    <n v="0"/>
    <n v="2"/>
    <n v="4"/>
    <n v="4"/>
    <n v="4"/>
    <n v="0"/>
    <n v="1"/>
    <n v="8"/>
    <s v="Situation Socio-politique"/>
    <n v="0"/>
    <n v="1"/>
    <n v="0"/>
    <m/>
    <n v="1"/>
    <m/>
    <n v="1"/>
    <s v="même province"/>
    <x v="0"/>
    <m/>
    <s v="Kinyinya"/>
    <n v="1"/>
    <n v="11"/>
    <s v="Situation Socio-politique"/>
    <n v="0"/>
    <n v="1"/>
    <n v="0"/>
    <m/>
    <n v="1"/>
    <m/>
    <n v="1"/>
    <s v="même province"/>
    <x v="0"/>
    <m/>
    <s v="Kinyiny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1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1"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24"/>
    <n v="0"/>
    <n v="0"/>
    <n v="0"/>
    <n v="5"/>
    <s v="Oui, la plupart"/>
    <s v="Oui"/>
    <s v="Quelques-unes seulemen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8676"/>
    <s v="0190a368-ccab-4ec5-b24d-2b8cd87f6a2d"/>
    <d v="2022-05-10T06:59:58"/>
    <m/>
    <m/>
    <s v="submitted_via_web"/>
    <s v="dtm_burundi"/>
    <m/>
    <n v="1597"/>
  </r>
  <r>
    <d v="2022-04-11T00:00:00"/>
    <x v="2"/>
    <s v="Kinyinya"/>
    <s v="Kigangabuko"/>
    <n v="1"/>
    <n v="2"/>
    <n v="3"/>
    <n v="51"/>
    <n v="223"/>
    <n v="20"/>
    <n v="105"/>
    <n v="3"/>
    <n v="8"/>
    <n v="13"/>
    <n v="14"/>
    <n v="6"/>
    <n v="6"/>
    <n v="11"/>
    <n v="15"/>
    <n v="20"/>
    <n v="9"/>
    <n v="13"/>
    <n v="75"/>
    <s v="Situation Socio-politique Désastres naturels"/>
    <n v="1"/>
    <n v="1"/>
    <n v="0"/>
    <n v="5"/>
    <n v="8"/>
    <m/>
    <n v="13"/>
    <s v="autre province"/>
    <x v="5"/>
    <s v="Busoni"/>
    <m/>
    <n v="3"/>
    <n v="13"/>
    <s v="Désastres naturels Situation Socio-politique"/>
    <n v="1"/>
    <n v="1"/>
    <n v="0"/>
    <n v="2"/>
    <n v="1"/>
    <m/>
    <n v="3"/>
    <s v="autre province"/>
    <x v="1"/>
    <s v="Gihogazi"/>
    <m/>
    <n v="4"/>
    <n v="17"/>
    <s v="Situation Socio-politique Désastres naturels"/>
    <n v="1"/>
    <n v="1"/>
    <n v="0"/>
    <n v="3"/>
    <n v="1"/>
    <m/>
    <n v="4"/>
    <s v="autre province"/>
    <x v="1"/>
    <s v="Busoni"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1"/>
    <n v="118"/>
    <n v="3"/>
    <n v="5"/>
    <n v="16"/>
    <n v="18"/>
    <n v="8"/>
    <n v="7"/>
    <n v="8"/>
    <n v="17"/>
    <n v="24"/>
    <n v="12"/>
    <n v="1"/>
    <n v="3"/>
    <x v="3"/>
    <m/>
    <n v="2015"/>
    <n v="5"/>
    <n v="13"/>
    <x v="2"/>
    <m/>
    <n v="2016"/>
    <n v="15"/>
    <n v="85"/>
    <x v="1"/>
    <m/>
    <n v="2017"/>
    <n v="10"/>
    <n v="17"/>
    <x v="1"/>
    <m/>
    <n v="2016"/>
    <m/>
    <s v="Oui"/>
    <n v="20"/>
    <s v="Non"/>
    <m/>
    <s v="Oui"/>
    <n v="31"/>
    <m/>
    <s v="Non"/>
    <m/>
    <s v="Non"/>
    <m/>
    <s v="Non"/>
    <m/>
    <m/>
    <s v="Non"/>
    <m/>
    <s v="Non"/>
    <m/>
    <s v="Non"/>
    <m/>
    <n v="20"/>
    <n v="0"/>
    <n v="31"/>
    <m/>
    <s v="Oui"/>
    <n v="5"/>
    <s v="Non"/>
    <m/>
    <s v="Oui"/>
    <n v="7"/>
    <m/>
    <s v="Non"/>
    <m/>
    <s v="Non"/>
    <m/>
    <s v="Non"/>
    <m/>
    <m/>
    <s v="Oui"/>
    <n v="8"/>
    <s v="Non"/>
    <m/>
    <s v="Oui"/>
    <n v="13"/>
    <m/>
    <s v="Oui"/>
    <n v="7"/>
    <s v="Non"/>
    <m/>
    <s v="Oui"/>
    <n v="11"/>
    <m/>
    <s v="Non"/>
    <m/>
    <s v="Non"/>
    <m/>
    <s v="Non"/>
    <m/>
    <m/>
    <s v="Non"/>
    <m/>
    <s v="Non"/>
    <m/>
    <s v="Non"/>
    <m/>
    <n v="20"/>
    <n v="0"/>
    <n v="31"/>
    <m/>
    <s v="Oui"/>
    <n v="3"/>
    <s v="Non"/>
    <m/>
    <s v="Oui"/>
    <n v="5"/>
    <m/>
    <s v="Oui"/>
    <n v="3"/>
    <s v="Non"/>
    <m/>
    <s v="Oui"/>
    <n v="8"/>
    <m/>
    <s v="Oui"/>
    <n v="14"/>
    <s v="Non"/>
    <m/>
    <s v="Oui"/>
    <n v="18"/>
    <m/>
    <s v="Non"/>
    <m/>
    <s v="Non"/>
    <m/>
    <s v="Non"/>
    <m/>
    <m/>
    <s v="Non"/>
    <m/>
    <s v="Non"/>
    <m/>
    <s v="Non"/>
    <m/>
    <m/>
    <s v="Non"/>
    <m/>
    <s v="Non"/>
    <m/>
    <s v="Non"/>
    <m/>
    <n v="20"/>
    <n v="0"/>
    <n v="31"/>
    <n v="50"/>
    <n v="220"/>
    <n v="1"/>
    <n v="3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65"/>
    <s v="e10baa16-65c0-4f38-9829-7b24fc7362c1"/>
    <d v="2022-05-10T05:51:26"/>
    <m/>
    <m/>
    <s v="submitted_via_web"/>
    <s v="dtm_burundi"/>
    <m/>
    <n v="1567"/>
  </r>
  <r>
    <d v="2022-04-11T00:00:00"/>
    <x v="2"/>
    <s v="Kinyinya"/>
    <s v="Muvumu"/>
    <n v="1"/>
    <n v="2"/>
    <n v="3"/>
    <n v="4"/>
    <n v="18"/>
    <n v="3"/>
    <n v="12"/>
    <n v="1"/>
    <n v="1"/>
    <n v="1"/>
    <n v="1"/>
    <n v="0"/>
    <n v="2"/>
    <n v="1"/>
    <n v="2"/>
    <n v="3"/>
    <n v="0"/>
    <n v="2"/>
    <n v="6"/>
    <s v="Situation Socio-politique"/>
    <n v="0"/>
    <n v="1"/>
    <n v="0"/>
    <m/>
    <n v="2"/>
    <m/>
    <n v="2"/>
    <s v="même province"/>
    <x v="0"/>
    <m/>
    <s v="Kinyinya"/>
    <n v="0"/>
    <n v="0"/>
    <m/>
    <m/>
    <m/>
    <m/>
    <m/>
    <m/>
    <m/>
    <n v="0"/>
    <m/>
    <x v="0"/>
    <m/>
    <m/>
    <n v="1"/>
    <n v="6"/>
    <s v="Désastres naturels"/>
    <n v="1"/>
    <n v="0"/>
    <n v="0"/>
    <n v="1"/>
    <m/>
    <m/>
    <n v="1"/>
    <s v="même province"/>
    <x v="0"/>
    <m/>
    <s v="Kinyiny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2"/>
    <n v="0"/>
    <n v="1"/>
    <n v="0"/>
    <n v="0"/>
    <n v="2"/>
    <n v="0"/>
    <n v="1"/>
    <n v="0"/>
    <n v="0"/>
    <n v="0"/>
    <x v="0"/>
    <m/>
    <m/>
    <n v="1"/>
    <n v="6"/>
    <x v="2"/>
    <m/>
    <n v="2015"/>
    <n v="0"/>
    <n v="0"/>
    <x v="0"/>
    <m/>
    <m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Oui"/>
    <n v="1"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Oui"/>
    <n v="1"/>
    <s v="Non"/>
    <m/>
    <s v="Non"/>
    <m/>
    <m/>
    <s v="Oui"/>
    <n v="1"/>
    <s v="Non"/>
    <m/>
    <s v="Oui"/>
    <n v="1"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5"/>
    <n v="20"/>
    <n v="0"/>
    <n v="0"/>
    <n v="1"/>
    <n v="2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68"/>
    <s v="b9eb0ae0-6306-4b6a-be0d-f8470ddf1634"/>
    <d v="2022-05-10T05:51:28"/>
    <m/>
    <m/>
    <s v="submitted_via_web"/>
    <s v="dtm_burundi"/>
    <m/>
    <n v="1568"/>
  </r>
  <r>
    <d v="2022-04-14T00:00:00"/>
    <x v="2"/>
    <s v="Nyabitsinda"/>
    <s v="Muramba"/>
    <n v="1"/>
    <n v="2"/>
    <n v="3"/>
    <n v="4"/>
    <n v="20"/>
    <n v="4"/>
    <n v="20"/>
    <n v="0"/>
    <n v="1"/>
    <n v="5"/>
    <n v="4"/>
    <n v="0"/>
    <n v="0"/>
    <n v="1"/>
    <n v="6"/>
    <n v="3"/>
    <n v="0"/>
    <n v="0"/>
    <n v="0"/>
    <m/>
    <m/>
    <m/>
    <m/>
    <m/>
    <m/>
    <m/>
    <n v="0"/>
    <m/>
    <x v="0"/>
    <m/>
    <m/>
    <n v="4"/>
    <n v="20"/>
    <s v="Désastres naturels"/>
    <n v="1"/>
    <n v="0"/>
    <n v="0"/>
    <n v="4"/>
    <m/>
    <m/>
    <n v="4"/>
    <s v="même province"/>
    <x v="0"/>
    <m/>
    <s v="Nyabitsind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0"/>
    <n v="0"/>
    <n v="4"/>
    <n v="2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8835"/>
    <s v="40a7ef1c-8701-4114-8289-98152cc65c64"/>
    <d v="2022-05-10T06:16:42"/>
    <m/>
    <m/>
    <s v="submitted_via_web"/>
    <s v="dtm_burundi"/>
    <m/>
    <n v="1582"/>
  </r>
  <r>
    <d v="2022-04-14T00:00:00"/>
    <x v="2"/>
    <s v="Nyabitsinda"/>
    <s v="Ndago"/>
    <n v="2"/>
    <n v="2"/>
    <n v="4"/>
    <n v="2"/>
    <n v="4"/>
    <n v="2"/>
    <n v="4"/>
    <n v="0"/>
    <n v="0"/>
    <n v="1"/>
    <n v="2"/>
    <n v="0"/>
    <n v="0"/>
    <n v="0"/>
    <n v="0"/>
    <n v="1"/>
    <n v="0"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yabitsinda"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Nyabitsi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1"/>
    <n v="3"/>
    <n v="1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39036"/>
    <s v="f9001131-69d3-48bd-89ee-5a81f5b3805d"/>
    <d v="2022-05-10T07:02:04"/>
    <m/>
    <m/>
    <s v="submitted_via_web"/>
    <s v="dtm_burundi"/>
    <m/>
    <n v="1598"/>
  </r>
  <r>
    <d v="2022-04-14T00:00:00"/>
    <x v="2"/>
    <s v="Nyabitsinda"/>
    <s v="Nyagitika"/>
    <n v="2"/>
    <n v="2"/>
    <n v="4"/>
    <n v="5"/>
    <n v="14"/>
    <n v="5"/>
    <n v="14"/>
    <n v="0"/>
    <n v="2"/>
    <n v="3"/>
    <n v="4"/>
    <n v="1"/>
    <n v="0"/>
    <n v="1"/>
    <n v="2"/>
    <n v="1"/>
    <n v="0"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yabitsinda"/>
    <n v="0"/>
    <n v="0"/>
    <m/>
    <m/>
    <m/>
    <m/>
    <m/>
    <m/>
    <m/>
    <n v="0"/>
    <m/>
    <x v="0"/>
    <m/>
    <m/>
    <n v="4"/>
    <n v="9"/>
    <s v="Désastres naturels"/>
    <n v="1"/>
    <n v="0"/>
    <n v="0"/>
    <n v="4"/>
    <m/>
    <m/>
    <n v="4"/>
    <s v="même province"/>
    <x v="0"/>
    <m/>
    <s v="Nyabitsi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2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1"/>
    <n v="5"/>
    <n v="4"/>
    <n v="9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48"/>
    <s v="3d5b1f38-1e19-45d8-9ded-a125f9271902"/>
    <d v="2022-05-10T05:51:20"/>
    <m/>
    <m/>
    <s v="submitted_via_web"/>
    <s v="dtm_burundi"/>
    <m/>
    <n v="1564"/>
  </r>
  <r>
    <d v="2022-04-14T00:00:00"/>
    <x v="2"/>
    <s v="Nyabitsinda"/>
    <s v="Nyakibingo"/>
    <n v="2"/>
    <n v="3"/>
    <n v="5"/>
    <n v="5"/>
    <n v="9"/>
    <n v="5"/>
    <n v="9"/>
    <n v="0"/>
    <n v="0"/>
    <n v="0"/>
    <n v="3"/>
    <n v="1"/>
    <n v="0"/>
    <n v="1"/>
    <n v="0"/>
    <n v="3"/>
    <n v="1"/>
    <n v="1"/>
    <n v="1"/>
    <s v="Désastres naturels"/>
    <n v="1"/>
    <n v="0"/>
    <n v="0"/>
    <n v="1"/>
    <m/>
    <m/>
    <n v="1"/>
    <s v="même province"/>
    <x v="0"/>
    <m/>
    <s v="Nyabitsinda"/>
    <n v="2"/>
    <n v="3"/>
    <s v="Désastres naturels"/>
    <n v="1"/>
    <n v="0"/>
    <n v="0"/>
    <n v="2"/>
    <m/>
    <m/>
    <n v="2"/>
    <s v="même province"/>
    <x v="0"/>
    <m/>
    <s v="Nyabitsinda"/>
    <n v="1"/>
    <n v="3"/>
    <s v="Désastres naturels"/>
    <n v="1"/>
    <n v="0"/>
    <n v="0"/>
    <n v="1"/>
    <m/>
    <m/>
    <n v="1"/>
    <s v="même province"/>
    <x v="0"/>
    <m/>
    <s v="Nyabitsinda"/>
    <n v="1"/>
    <n v="2"/>
    <s v="Désastres naturels"/>
    <n v="1"/>
    <n v="0"/>
    <n v="0"/>
    <n v="1"/>
    <m/>
    <m/>
    <n v="1"/>
    <s v="même province"/>
    <x v="0"/>
    <m/>
    <s v="Nyabitsind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4"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Oui"/>
    <n v="1"/>
    <s v="Non"/>
    <m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4"/>
    <n v="5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60"/>
    <s v="018329de-53f8-4145-8db3-692983090626"/>
    <d v="2022-05-10T05:51:23"/>
    <m/>
    <m/>
    <s v="submitted_via_web"/>
    <s v="dtm_burundi"/>
    <m/>
    <n v="1565"/>
  </r>
  <r>
    <d v="2022-04-12T00:00:00"/>
    <x v="2"/>
    <s v="Ruyigi"/>
    <s v="Bisinde"/>
    <n v="1"/>
    <n v="2"/>
    <n v="3"/>
    <n v="15"/>
    <n v="56"/>
    <n v="15"/>
    <n v="56"/>
    <n v="5"/>
    <n v="6"/>
    <n v="7"/>
    <n v="7"/>
    <n v="0"/>
    <n v="7"/>
    <n v="7"/>
    <n v="9"/>
    <n v="8"/>
    <n v="0"/>
    <n v="3"/>
    <n v="11"/>
    <s v="Situation Socio-politique"/>
    <n v="0"/>
    <n v="1"/>
    <n v="0"/>
    <m/>
    <n v="3"/>
    <m/>
    <n v="3"/>
    <s v="même province"/>
    <x v="0"/>
    <m/>
    <s v="Ruyigi"/>
    <n v="7"/>
    <n v="28"/>
    <s v="Désastres naturels"/>
    <n v="1"/>
    <n v="0"/>
    <n v="0"/>
    <n v="7"/>
    <m/>
    <m/>
    <n v="7"/>
    <s v="même province"/>
    <x v="0"/>
    <m/>
    <s v="Ruyigi"/>
    <n v="5"/>
    <n v="17"/>
    <s v="Désastres naturels"/>
    <n v="1"/>
    <n v="0"/>
    <n v="0"/>
    <n v="5"/>
    <m/>
    <m/>
    <n v="5"/>
    <s v="même province"/>
    <x v="0"/>
    <m/>
    <s v="Ruyig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Oui"/>
    <n v="3"/>
    <s v="Non"/>
    <m/>
    <s v="Non"/>
    <m/>
    <m/>
    <s v="Non"/>
    <m/>
    <s v="Non"/>
    <m/>
    <s v="Non"/>
    <m/>
    <m/>
    <s v="Oui"/>
    <n v="7"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m/>
    <s v="Non"/>
    <m/>
    <s v="Non"/>
    <m/>
    <s v="Non"/>
    <m/>
    <m/>
    <s v="Non"/>
    <m/>
    <s v="Non"/>
    <m/>
    <s v="Non"/>
    <m/>
    <m/>
    <s v="Oui"/>
    <n v="1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5"/>
    <n v="0"/>
    <n v="0"/>
    <n v="19"/>
    <n v="68"/>
    <n v="0"/>
    <n v="0"/>
    <n v="4"/>
    <n v="12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9190"/>
    <s v="e02167c2-7380-4f72-b595-18c32e30228e"/>
    <d v="2022-05-10T06:18:28"/>
    <m/>
    <m/>
    <s v="submitted_via_web"/>
    <s v="dtm_burundi"/>
    <m/>
    <n v="1583"/>
  </r>
  <r>
    <d v="2022-04-13T00:00:00"/>
    <x v="2"/>
    <s v="Ruyigi"/>
    <s v="Bugarama"/>
    <n v="2"/>
    <n v="1"/>
    <n v="3"/>
    <n v="5"/>
    <n v="24"/>
    <n v="5"/>
    <n v="24"/>
    <n v="2"/>
    <n v="2"/>
    <n v="3"/>
    <n v="3"/>
    <n v="0"/>
    <n v="3"/>
    <n v="2"/>
    <n v="4"/>
    <n v="5"/>
    <n v="0"/>
    <n v="5"/>
    <n v="24"/>
    <s v="Situation Socio-politique"/>
    <n v="0"/>
    <n v="1"/>
    <n v="0"/>
    <m/>
    <n v="5"/>
    <m/>
    <n v="5"/>
    <s v="même province"/>
    <x v="0"/>
    <m/>
    <s v="Ruyig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7"/>
    <n v="32"/>
    <n v="0"/>
    <n v="0"/>
    <n v="2"/>
    <n v="8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72"/>
    <s v="aeffedde-ffe2-4c2b-95e2-d7e55d70cce7"/>
    <d v="2022-05-10T05:51:32"/>
    <m/>
    <m/>
    <s v="submitted_via_web"/>
    <s v="dtm_burundi"/>
    <m/>
    <n v="1570"/>
  </r>
  <r>
    <d v="2022-04-11T00:00:00"/>
    <x v="2"/>
    <s v="Ruyigi"/>
    <s v="Dutwe"/>
    <n v="1"/>
    <n v="2"/>
    <n v="3"/>
    <n v="23"/>
    <n v="112"/>
    <n v="23"/>
    <n v="112"/>
    <n v="12"/>
    <n v="13"/>
    <n v="13"/>
    <n v="12"/>
    <n v="0"/>
    <n v="14"/>
    <n v="14"/>
    <n v="18"/>
    <n v="16"/>
    <n v="0"/>
    <n v="0"/>
    <n v="0"/>
    <m/>
    <m/>
    <m/>
    <m/>
    <m/>
    <m/>
    <m/>
    <n v="0"/>
    <m/>
    <x v="0"/>
    <m/>
    <m/>
    <n v="15"/>
    <n v="57"/>
    <s v="Désastres naturels Situation Socio-politique"/>
    <n v="1"/>
    <n v="1"/>
    <n v="0"/>
    <n v="7"/>
    <n v="8"/>
    <m/>
    <n v="15"/>
    <s v="même province"/>
    <x v="0"/>
    <m/>
    <s v="Ruyigi"/>
    <n v="6"/>
    <n v="39"/>
    <s v="Désastres naturels"/>
    <n v="1"/>
    <n v="0"/>
    <n v="0"/>
    <n v="6"/>
    <m/>
    <m/>
    <n v="6"/>
    <s v="même province"/>
    <x v="0"/>
    <m/>
    <s v="Ruyigi"/>
    <n v="2"/>
    <n v="16"/>
    <s v="Désastres naturels"/>
    <n v="1"/>
    <n v="0"/>
    <n v="0"/>
    <n v="2"/>
    <m/>
    <m/>
    <n v="2"/>
    <s v="même province"/>
    <x v="0"/>
    <m/>
    <s v="Ruyig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3"/>
    <s v="Non"/>
    <m/>
    <s v="Non"/>
    <m/>
    <m/>
    <s v="Non"/>
    <m/>
    <s v="Non"/>
    <m/>
    <s v="Non"/>
    <m/>
    <m/>
    <s v="Non"/>
    <m/>
    <s v="Non"/>
    <m/>
    <s v="Non"/>
    <m/>
    <n v="23"/>
    <n v="0"/>
    <n v="0"/>
    <m/>
    <s v="Oui"/>
    <n v="18"/>
    <s v="Non"/>
    <m/>
    <s v="Non"/>
    <m/>
    <m/>
    <s v="Non"/>
    <m/>
    <s v="Non"/>
    <m/>
    <s v="Non"/>
    <m/>
    <m/>
    <s v="Oui"/>
    <n v="2"/>
    <s v="Non"/>
    <m/>
    <s v="Non"/>
    <m/>
    <m/>
    <s v="Oui"/>
    <n v="2"/>
    <s v="Non"/>
    <m/>
    <s v="Non"/>
    <m/>
    <m/>
    <s v="Oui"/>
    <n v="1"/>
    <s v="Non"/>
    <m/>
    <s v="Non"/>
    <m/>
    <m/>
    <s v="Non"/>
    <m/>
    <s v="Non"/>
    <m/>
    <s v="Non"/>
    <m/>
    <n v="23"/>
    <n v="0"/>
    <n v="0"/>
    <m/>
    <s v="Non"/>
    <m/>
    <s v="Non"/>
    <m/>
    <s v="Non"/>
    <m/>
    <m/>
    <s v="Non"/>
    <m/>
    <s v="Non"/>
    <m/>
    <s v="Non"/>
    <m/>
    <m/>
    <s v="Oui"/>
    <n v="2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3"/>
    <n v="0"/>
    <n v="0"/>
    <n v="21"/>
    <n v="96"/>
    <n v="2"/>
    <n v="16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77"/>
    <s v="8ffe9165-9815-4514-bdf0-2f4e53837bf4"/>
    <d v="2022-05-10T05:51:34"/>
    <m/>
    <m/>
    <s v="submitted_via_web"/>
    <s v="dtm_burundi"/>
    <m/>
    <n v="1571"/>
  </r>
  <r>
    <d v="2022-04-12T00:00:00"/>
    <x v="2"/>
    <s v="Ruyigi"/>
    <s v="Kazimya"/>
    <n v="2"/>
    <n v="1"/>
    <n v="3"/>
    <n v="18"/>
    <n v="91"/>
    <n v="13"/>
    <n v="62"/>
    <n v="6"/>
    <n v="6"/>
    <n v="8"/>
    <n v="7"/>
    <n v="1"/>
    <n v="7"/>
    <n v="8"/>
    <n v="9"/>
    <n v="9"/>
    <n v="1"/>
    <n v="0"/>
    <n v="0"/>
    <m/>
    <m/>
    <m/>
    <m/>
    <m/>
    <m/>
    <m/>
    <n v="0"/>
    <m/>
    <x v="0"/>
    <m/>
    <m/>
    <n v="8"/>
    <n v="41"/>
    <s v="Désastres naturels"/>
    <n v="1"/>
    <n v="0"/>
    <n v="0"/>
    <n v="8"/>
    <m/>
    <m/>
    <n v="8"/>
    <s v="même province"/>
    <x v="0"/>
    <m/>
    <s v="Ruyigi"/>
    <n v="0"/>
    <n v="0"/>
    <m/>
    <m/>
    <m/>
    <m/>
    <m/>
    <m/>
    <m/>
    <n v="0"/>
    <m/>
    <x v="0"/>
    <m/>
    <m/>
    <n v="5"/>
    <n v="21"/>
    <s v="Désastres naturels"/>
    <n v="1"/>
    <n v="0"/>
    <n v="0"/>
    <n v="5"/>
    <m/>
    <m/>
    <n v="5"/>
    <s v="même province"/>
    <x v="0"/>
    <m/>
    <s v="Ruyig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29"/>
    <n v="3"/>
    <n v="2"/>
    <n v="3"/>
    <n v="5"/>
    <n v="0"/>
    <n v="4"/>
    <n v="3"/>
    <n v="4"/>
    <n v="5"/>
    <n v="0"/>
    <n v="4"/>
    <n v="22"/>
    <x v="1"/>
    <m/>
    <n v="2019"/>
    <n v="0"/>
    <n v="0"/>
    <x v="1"/>
    <m/>
    <m/>
    <n v="0"/>
    <n v="0"/>
    <x v="0"/>
    <m/>
    <m/>
    <n v="1"/>
    <n v="7"/>
    <x v="1"/>
    <m/>
    <n v="2018"/>
    <m/>
    <s v="Oui"/>
    <n v="13"/>
    <s v="Non"/>
    <m/>
    <s v="Oui"/>
    <n v="5"/>
    <m/>
    <s v="Non"/>
    <m/>
    <s v="Non"/>
    <m/>
    <s v="Non"/>
    <m/>
    <m/>
    <s v="Non"/>
    <m/>
    <s v="Non"/>
    <m/>
    <s v="Non"/>
    <m/>
    <n v="13"/>
    <n v="0"/>
    <n v="5"/>
    <m/>
    <s v="Oui"/>
    <n v="3"/>
    <s v="Non"/>
    <m/>
    <s v="Oui"/>
    <n v="5"/>
    <m/>
    <s v="Non"/>
    <m/>
    <s v="Non"/>
    <m/>
    <s v="Non"/>
    <m/>
    <m/>
    <s v="Oui"/>
    <n v="8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13"/>
    <n v="0"/>
    <n v="5"/>
    <m/>
    <s v="Non"/>
    <m/>
    <s v="Non"/>
    <m/>
    <s v="Non"/>
    <m/>
    <m/>
    <s v="Oui"/>
    <n v="1"/>
    <s v="Non"/>
    <m/>
    <s v="Non"/>
    <m/>
    <m/>
    <s v="Oui"/>
    <n v="12"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13"/>
    <n v="0"/>
    <n v="5"/>
    <n v="9"/>
    <n v="48"/>
    <n v="9"/>
    <n v="43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80"/>
    <s v="f43970de-ccd4-4f7d-a31c-b4dd7d3810df"/>
    <d v="2022-05-10T05:51:36"/>
    <m/>
    <m/>
    <s v="submitted_via_web"/>
    <s v="dtm_burundi"/>
    <m/>
    <n v="1572"/>
  </r>
  <r>
    <d v="2022-04-11T00:00:00"/>
    <x v="2"/>
    <s v="Ruyigi"/>
    <s v="Kirambi"/>
    <n v="1"/>
    <n v="2"/>
    <n v="3"/>
    <n v="11"/>
    <n v="69"/>
    <n v="11"/>
    <n v="69"/>
    <n v="0"/>
    <n v="10"/>
    <n v="9"/>
    <n v="10"/>
    <n v="0"/>
    <n v="1"/>
    <n v="15"/>
    <n v="13"/>
    <n v="11"/>
    <n v="0"/>
    <n v="2"/>
    <n v="11"/>
    <s v="Désastres naturels Situation Socio-politique"/>
    <n v="1"/>
    <n v="1"/>
    <n v="0"/>
    <n v="1"/>
    <n v="1"/>
    <m/>
    <n v="2"/>
    <s v="même province"/>
    <x v="0"/>
    <m/>
    <s v="Ruyigi"/>
    <n v="6"/>
    <n v="36"/>
    <s v="Désastres naturels"/>
    <n v="1"/>
    <n v="0"/>
    <n v="0"/>
    <n v="6"/>
    <m/>
    <m/>
    <n v="6"/>
    <s v="même province"/>
    <x v="0"/>
    <m/>
    <s v="Ruyigi"/>
    <n v="3"/>
    <n v="22"/>
    <s v="Désastres naturels"/>
    <n v="1"/>
    <n v="0"/>
    <n v="0"/>
    <n v="3"/>
    <m/>
    <m/>
    <n v="3"/>
    <s v="même province"/>
    <x v="0"/>
    <m/>
    <s v="Ruyig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"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3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m/>
    <s v="Oui"/>
    <n v="3"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0"/>
    <n v="13"/>
    <n v="86"/>
    <n v="0"/>
    <n v="0"/>
    <n v="2"/>
    <n v="17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84"/>
    <s v="a4d9d43b-4488-4a2e-a1dd-c294c829eca6"/>
    <d v="2022-05-10T05:51:38"/>
    <m/>
    <m/>
    <s v="submitted_via_web"/>
    <s v="dtm_burundi"/>
    <m/>
    <n v="1573"/>
  </r>
  <r>
    <d v="2022-04-11T00:00:00"/>
    <x v="2"/>
    <s v="Ruyigi"/>
    <s v="Nganji"/>
    <n v="2"/>
    <n v="1"/>
    <n v="3"/>
    <n v="14"/>
    <n v="51"/>
    <n v="11"/>
    <n v="39"/>
    <n v="0"/>
    <n v="2"/>
    <n v="6"/>
    <n v="5"/>
    <n v="1"/>
    <n v="1"/>
    <n v="3"/>
    <n v="9"/>
    <n v="8"/>
    <n v="4"/>
    <n v="6"/>
    <n v="22"/>
    <s v="Désastres naturels"/>
    <n v="1"/>
    <n v="0"/>
    <n v="0"/>
    <n v="6"/>
    <m/>
    <m/>
    <n v="6"/>
    <s v="même province"/>
    <x v="0"/>
    <m/>
    <s v="Ruyigi"/>
    <n v="2"/>
    <n v="9"/>
    <s v="Désastres naturels"/>
    <n v="1"/>
    <n v="0"/>
    <n v="0"/>
    <n v="2"/>
    <m/>
    <m/>
    <n v="2"/>
    <s v="même province"/>
    <x v="0"/>
    <m/>
    <s v="Ruyigi"/>
    <n v="3"/>
    <n v="8"/>
    <s v="Désastres naturels"/>
    <n v="1"/>
    <n v="0"/>
    <n v="0"/>
    <n v="3"/>
    <m/>
    <m/>
    <n v="3"/>
    <s v="même province"/>
    <x v="0"/>
    <m/>
    <s v="Ruyig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2"/>
    <n v="0"/>
    <n v="0"/>
    <n v="1"/>
    <n v="3"/>
    <n v="0"/>
    <n v="0"/>
    <n v="1"/>
    <n v="3"/>
    <n v="3"/>
    <n v="1"/>
    <n v="0"/>
    <n v="0"/>
    <x v="0"/>
    <m/>
    <m/>
    <n v="1"/>
    <n v="4"/>
    <x v="2"/>
    <m/>
    <n v="2015"/>
    <n v="2"/>
    <n v="8"/>
    <x v="1"/>
    <m/>
    <n v="2020"/>
    <n v="0"/>
    <n v="0"/>
    <x v="0"/>
    <m/>
    <m/>
    <m/>
    <s v="Oui"/>
    <n v="11"/>
    <s v="Non"/>
    <m/>
    <s v="Oui"/>
    <n v="3"/>
    <m/>
    <s v="Non"/>
    <m/>
    <s v="Non"/>
    <m/>
    <s v="Non"/>
    <m/>
    <m/>
    <s v="Non"/>
    <m/>
    <s v="Non"/>
    <m/>
    <s v="Non"/>
    <m/>
    <n v="11"/>
    <n v="0"/>
    <n v="3"/>
    <m/>
    <s v="Oui"/>
    <n v="5"/>
    <s v="Non"/>
    <m/>
    <s v="Non"/>
    <m/>
    <m/>
    <s v="Non"/>
    <m/>
    <s v="Non"/>
    <m/>
    <s v="Non"/>
    <m/>
    <m/>
    <s v="Oui"/>
    <n v="6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3"/>
    <m/>
    <s v="Non"/>
    <m/>
    <s v="Non"/>
    <m/>
    <s v="Non"/>
    <m/>
    <m/>
    <s v="Non"/>
    <m/>
    <s v="Non"/>
    <m/>
    <s v="Non"/>
    <m/>
    <m/>
    <s v="Oui"/>
    <n v="11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11"/>
    <n v="0"/>
    <n v="3"/>
    <n v="17"/>
    <n v="63"/>
    <n v="0"/>
    <n v="0"/>
    <n v="3"/>
    <n v="12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88"/>
    <s v="b44beb18-ac53-4be5-9bac-f311d3772a4e"/>
    <d v="2022-05-10T05:51:40"/>
    <m/>
    <m/>
    <s v="submitted_via_web"/>
    <s v="dtm_burundi"/>
    <m/>
    <n v="1574"/>
  </r>
  <r>
    <d v="2022-04-13T00:00:00"/>
    <x v="2"/>
    <s v="Ruyigi"/>
    <s v="Nyabigugo"/>
    <n v="0"/>
    <n v="3"/>
    <n v="3"/>
    <n v="9"/>
    <n v="38"/>
    <n v="9"/>
    <n v="38"/>
    <n v="3"/>
    <n v="4"/>
    <n v="4"/>
    <n v="4"/>
    <n v="2"/>
    <n v="4"/>
    <n v="6"/>
    <n v="4"/>
    <n v="5"/>
    <n v="2"/>
    <n v="0"/>
    <n v="0"/>
    <m/>
    <m/>
    <m/>
    <m/>
    <m/>
    <m/>
    <m/>
    <n v="0"/>
    <m/>
    <x v="0"/>
    <m/>
    <m/>
    <n v="9"/>
    <n v="38"/>
    <s v="Désastres naturels"/>
    <n v="1"/>
    <n v="0"/>
    <n v="0"/>
    <n v="9"/>
    <m/>
    <m/>
    <n v="9"/>
    <s v="même province"/>
    <x v="0"/>
    <m/>
    <s v="Ruyig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Oui"/>
    <n v="2"/>
    <s v="Non"/>
    <m/>
    <s v="Non"/>
    <m/>
    <m/>
    <s v="Non"/>
    <m/>
    <s v="Non"/>
    <m/>
    <s v="Non"/>
    <m/>
    <m/>
    <s v="Oui"/>
    <n v="7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m/>
    <s v="Non"/>
    <m/>
    <s v="Non"/>
    <m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9"/>
    <n v="0"/>
    <n v="0"/>
    <n v="11"/>
    <n v="43"/>
    <n v="0"/>
    <n v="0"/>
    <n v="2"/>
    <n v="5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90"/>
    <s v="e1a63fcd-ea96-4851-a550-ef9900670e4f"/>
    <d v="2022-05-10T05:51:42"/>
    <m/>
    <m/>
    <s v="submitted_via_web"/>
    <s v="dtm_burundi"/>
    <m/>
    <n v="1575"/>
  </r>
  <r>
    <d v="2022-04-13T00:00:00"/>
    <x v="2"/>
    <s v="Ruyigi"/>
    <s v="Ruhwago"/>
    <n v="3"/>
    <n v="0"/>
    <n v="3"/>
    <n v="8"/>
    <n v="47"/>
    <n v="8"/>
    <n v="47"/>
    <n v="3"/>
    <n v="4"/>
    <n v="7"/>
    <n v="7"/>
    <n v="0"/>
    <n v="4"/>
    <n v="6"/>
    <n v="8"/>
    <n v="8"/>
    <n v="0"/>
    <n v="0"/>
    <n v="0"/>
    <m/>
    <m/>
    <m/>
    <m/>
    <m/>
    <m/>
    <m/>
    <n v="0"/>
    <m/>
    <x v="0"/>
    <m/>
    <m/>
    <n v="4"/>
    <n v="22"/>
    <s v="Désastres naturels"/>
    <n v="1"/>
    <n v="0"/>
    <n v="0"/>
    <n v="4"/>
    <m/>
    <m/>
    <n v="4"/>
    <s v="même province"/>
    <x v="0"/>
    <m/>
    <s v="Ruyigi"/>
    <n v="3"/>
    <n v="16"/>
    <s v="Désastres naturels"/>
    <n v="1"/>
    <n v="0"/>
    <n v="0"/>
    <n v="3"/>
    <m/>
    <m/>
    <n v="3"/>
    <s v="même province"/>
    <x v="0"/>
    <m/>
    <s v="Ruyigi"/>
    <n v="1"/>
    <n v="9"/>
    <s v="Désastres naturels"/>
    <n v="1"/>
    <n v="0"/>
    <n v="0"/>
    <n v="1"/>
    <m/>
    <m/>
    <n v="1"/>
    <s v="même province"/>
    <x v="0"/>
    <m/>
    <s v="Ruyig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Oui"/>
    <n v="2"/>
    <s v="Non"/>
    <m/>
    <s v="Non"/>
    <m/>
    <m/>
    <s v="Non"/>
    <m/>
    <s v="Non"/>
    <m/>
    <s v="Non"/>
    <m/>
    <m/>
    <s v="Oui"/>
    <n v="6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m/>
    <s v="Non"/>
    <m/>
    <s v="Non"/>
    <m/>
    <s v="Non"/>
    <m/>
    <m/>
    <s v="Non"/>
    <m/>
    <s v="Non"/>
    <m/>
    <s v="Non"/>
    <m/>
    <m/>
    <s v="Oui"/>
    <n v="8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0"/>
    <n v="0"/>
    <n v="0"/>
    <n v="8"/>
    <n v="47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97"/>
    <s v="a2fd538f-4e59-4a5e-b3c0-3848a23db32f"/>
    <d v="2022-05-10T05:51:43"/>
    <m/>
    <m/>
    <s v="submitted_via_web"/>
    <s v="dtm_burundi"/>
    <m/>
    <n v="1576"/>
  </r>
  <r>
    <d v="2022-04-12T00:00:00"/>
    <x v="2"/>
    <s v="Ruyigi"/>
    <s v="Rukaragata"/>
    <n v="1"/>
    <n v="2"/>
    <n v="3"/>
    <n v="3"/>
    <n v="20"/>
    <n v="3"/>
    <n v="20"/>
    <n v="3"/>
    <n v="1"/>
    <n v="3"/>
    <n v="1"/>
    <n v="0"/>
    <n v="4"/>
    <n v="2"/>
    <n v="4"/>
    <n v="1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20"/>
    <s v="Désastres naturels"/>
    <n v="1"/>
    <n v="0"/>
    <n v="0"/>
    <n v="3"/>
    <m/>
    <m/>
    <n v="3"/>
    <s v="même province"/>
    <x v="0"/>
    <m/>
    <s v="Ruyig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0"/>
    <n v="0"/>
    <n v="3"/>
    <n v="20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302"/>
    <s v="6645dfbd-297e-4a4e-ba9b-7a2b64eee1c8"/>
    <d v="2022-05-10T05:51:45"/>
    <m/>
    <m/>
    <s v="submitted_via_web"/>
    <s v="dtm_burundi"/>
    <m/>
    <n v="1577"/>
  </r>
  <r>
    <d v="2022-04-13T00:00:00"/>
    <x v="2"/>
    <s v="Ruyigi"/>
    <s v="Rutimbura"/>
    <n v="1"/>
    <n v="2"/>
    <n v="3"/>
    <n v="9"/>
    <n v="48"/>
    <n v="8"/>
    <n v="42"/>
    <n v="3"/>
    <n v="4"/>
    <n v="5"/>
    <n v="7"/>
    <n v="1"/>
    <n v="4"/>
    <n v="6"/>
    <n v="4"/>
    <n v="6"/>
    <n v="2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5"/>
    <n v="24"/>
    <s v="Désastres naturels"/>
    <n v="1"/>
    <n v="0"/>
    <n v="0"/>
    <n v="5"/>
    <m/>
    <m/>
    <n v="5"/>
    <s v="même province"/>
    <x v="0"/>
    <m/>
    <s v="Ruyigi"/>
    <n v="3"/>
    <n v="18"/>
    <s v="Désastres naturels"/>
    <n v="1"/>
    <n v="0"/>
    <n v="0"/>
    <n v="3"/>
    <m/>
    <m/>
    <n v="3"/>
    <s v="même province"/>
    <x v="0"/>
    <m/>
    <s v="Ruyig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1"/>
    <n v="1"/>
    <n v="1"/>
    <n v="0"/>
    <n v="1"/>
    <n v="0"/>
    <n v="1"/>
    <n v="1"/>
    <n v="0"/>
    <n v="0"/>
    <n v="0"/>
    <x v="0"/>
    <m/>
    <m/>
    <n v="0"/>
    <n v="0"/>
    <x v="1"/>
    <m/>
    <m/>
    <n v="0"/>
    <n v="0"/>
    <x v="0"/>
    <m/>
    <m/>
    <n v="1"/>
    <n v="6"/>
    <x v="2"/>
    <m/>
    <n v="2018"/>
    <m/>
    <s v="Oui"/>
    <n v="8"/>
    <s v="Non"/>
    <m/>
    <s v="Oui"/>
    <n v="1"/>
    <m/>
    <s v="Non"/>
    <m/>
    <s v="Non"/>
    <m/>
    <s v="Non"/>
    <m/>
    <m/>
    <s v="Non"/>
    <m/>
    <s v="Non"/>
    <m/>
    <s v="Non"/>
    <m/>
    <n v="8"/>
    <n v="0"/>
    <n v="1"/>
    <m/>
    <s v="Oui"/>
    <n v="3"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1"/>
    <m/>
    <s v="Oui"/>
    <n v="1"/>
    <s v="Non"/>
    <m/>
    <s v="Non"/>
    <m/>
    <m/>
    <s v="Non"/>
    <m/>
    <s v="Non"/>
    <m/>
    <s v="Non"/>
    <m/>
    <m/>
    <s v="Oui"/>
    <n v="7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8"/>
    <n v="0"/>
    <n v="1"/>
    <n v="6"/>
    <n v="30"/>
    <n v="3"/>
    <n v="18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311"/>
    <s v="5512caaa-36d6-4323-8bbb-c25178720e63"/>
    <d v="2022-05-10T05:51:47"/>
    <m/>
    <m/>
    <s v="submitted_via_web"/>
    <s v="dtm_burundi"/>
    <m/>
    <n v="1578"/>
  </r>
  <r>
    <d v="2022-04-13T00:00:00"/>
    <x v="2"/>
    <s v="Ruyigi"/>
    <s v="Rutonganikwa"/>
    <n v="1"/>
    <n v="2"/>
    <n v="3"/>
    <n v="15"/>
    <n v="69"/>
    <n v="14"/>
    <n v="63"/>
    <n v="4"/>
    <n v="5"/>
    <n v="7"/>
    <n v="9"/>
    <n v="1"/>
    <n v="9"/>
    <n v="8"/>
    <n v="10"/>
    <n v="10"/>
    <n v="0"/>
    <n v="9"/>
    <n v="39"/>
    <s v="Situation Socio-politique Désastres naturels"/>
    <n v="1"/>
    <n v="1"/>
    <n v="0"/>
    <n v="3"/>
    <n v="6"/>
    <m/>
    <n v="9"/>
    <s v="même province"/>
    <x v="0"/>
    <m/>
    <s v="Ruyigi"/>
    <n v="3"/>
    <n v="13"/>
    <s v="Désastres naturels"/>
    <n v="1"/>
    <n v="0"/>
    <n v="0"/>
    <n v="3"/>
    <m/>
    <m/>
    <n v="3"/>
    <s v="même province"/>
    <x v="0"/>
    <m/>
    <s v="Ruyigi"/>
    <n v="2"/>
    <n v="11"/>
    <s v="Désastres naturels"/>
    <n v="1"/>
    <n v="0"/>
    <n v="0"/>
    <n v="2"/>
    <m/>
    <m/>
    <n v="2"/>
    <s v="même province"/>
    <x v="0"/>
    <m/>
    <s v="Ruyigi"/>
    <n v="0"/>
    <n v="0"/>
    <m/>
    <m/>
    <m/>
    <m/>
    <m/>
    <m/>
    <m/>
    <n v="0"/>
    <m/>
    <x v="0"/>
    <m/>
    <m/>
    <n v="1"/>
    <n v="6"/>
    <n v="0"/>
    <n v="1"/>
    <n v="1"/>
    <n v="1"/>
    <n v="0"/>
    <n v="1"/>
    <n v="0"/>
    <n v="1"/>
    <n v="1"/>
    <n v="0"/>
    <n v="0"/>
    <n v="0"/>
    <x v="0"/>
    <m/>
    <x v="0"/>
    <m/>
    <m/>
    <n v="0"/>
    <n v="0"/>
    <x v="0"/>
    <m/>
    <x v="0"/>
    <m/>
    <m/>
    <n v="1"/>
    <n v="6"/>
    <x v="2"/>
    <s v="même province"/>
    <x v="0"/>
    <m/>
    <s v="Ruyigi"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4"/>
    <s v="Oui"/>
    <n v="1"/>
    <s v="Non"/>
    <m/>
    <m/>
    <s v="Non"/>
    <m/>
    <s v="Non"/>
    <m/>
    <s v="Non"/>
    <m/>
    <m/>
    <s v="Non"/>
    <m/>
    <s v="Non"/>
    <m/>
    <s v="Non"/>
    <m/>
    <n v="14"/>
    <n v="1"/>
    <n v="0"/>
    <m/>
    <s v="Oui"/>
    <n v="5"/>
    <s v="Oui"/>
    <n v="1"/>
    <s v="Non"/>
    <m/>
    <m/>
    <s v="Non"/>
    <m/>
    <s v="Non"/>
    <m/>
    <s v="Non"/>
    <m/>
    <m/>
    <s v="Oui"/>
    <n v="9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1"/>
    <n v="0"/>
    <m/>
    <s v="Non"/>
    <m/>
    <s v="Non"/>
    <m/>
    <s v="Non"/>
    <m/>
    <m/>
    <s v="Non"/>
    <m/>
    <s v="Non"/>
    <m/>
    <s v="Non"/>
    <m/>
    <m/>
    <s v="Oui"/>
    <n v="1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4"/>
    <n v="1"/>
    <n v="0"/>
    <n v="17"/>
    <n v="84"/>
    <n v="0"/>
    <n v="0"/>
    <n v="2"/>
    <n v="15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324"/>
    <s v="f09907ba-65fb-42be-867d-71fda64bd699"/>
    <d v="2022-05-10T05:51:49"/>
    <m/>
    <m/>
    <s v="submitted_via_web"/>
    <s v="dtm_burundi"/>
    <m/>
    <n v="1579"/>
  </r>
  <r>
    <d v="2022-04-13T00:00:00"/>
    <x v="2"/>
    <s v="Ruyigi"/>
    <s v="Ruyigi Rural"/>
    <n v="2"/>
    <n v="2"/>
    <n v="4"/>
    <n v="32"/>
    <n v="180"/>
    <n v="24"/>
    <n v="144"/>
    <n v="14"/>
    <n v="16"/>
    <n v="18"/>
    <n v="18"/>
    <n v="1"/>
    <n v="18"/>
    <n v="19"/>
    <n v="19"/>
    <n v="20"/>
    <n v="1"/>
    <n v="11"/>
    <n v="72"/>
    <s v="Situation Socio-politique Désastres naturels"/>
    <n v="1"/>
    <n v="1"/>
    <n v="0"/>
    <n v="9"/>
    <n v="2"/>
    <m/>
    <n v="11"/>
    <s v="même province"/>
    <x v="0"/>
    <m/>
    <s v="Ruyigi"/>
    <n v="6"/>
    <n v="34"/>
    <s v="Désastres naturels"/>
    <n v="1"/>
    <n v="0"/>
    <n v="0"/>
    <n v="6"/>
    <m/>
    <m/>
    <n v="6"/>
    <s v="même province"/>
    <x v="0"/>
    <m/>
    <s v="Ruyigi"/>
    <n v="2"/>
    <n v="7"/>
    <s v="Désastres naturels"/>
    <n v="1"/>
    <n v="0"/>
    <n v="0"/>
    <n v="2"/>
    <m/>
    <m/>
    <n v="2"/>
    <s v="même province"/>
    <x v="0"/>
    <m/>
    <s v="Ruyigi"/>
    <n v="5"/>
    <n v="31"/>
    <s v="Désastres naturels"/>
    <n v="1"/>
    <n v="0"/>
    <n v="0"/>
    <n v="5"/>
    <m/>
    <m/>
    <n v="5"/>
    <s v="même province"/>
    <x v="0"/>
    <m/>
    <s v="Ruyig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8"/>
    <n v="36"/>
    <n v="3"/>
    <n v="4"/>
    <n v="4"/>
    <n v="5"/>
    <n v="0"/>
    <n v="4"/>
    <n v="5"/>
    <n v="5"/>
    <n v="6"/>
    <n v="0"/>
    <n v="3"/>
    <n v="10"/>
    <x v="1"/>
    <m/>
    <n v="2022"/>
    <n v="0"/>
    <n v="0"/>
    <x v="1"/>
    <m/>
    <m/>
    <n v="5"/>
    <n v="26"/>
    <x v="1"/>
    <m/>
    <n v="2016"/>
    <n v="0"/>
    <n v="0"/>
    <x v="0"/>
    <m/>
    <m/>
    <m/>
    <s v="Oui"/>
    <n v="24"/>
    <s v="Non"/>
    <m/>
    <s v="Oui"/>
    <n v="8"/>
    <m/>
    <s v="Non"/>
    <m/>
    <s v="Non"/>
    <m/>
    <s v="Non"/>
    <m/>
    <m/>
    <s v="Non"/>
    <m/>
    <s v="Non"/>
    <m/>
    <s v="Non"/>
    <m/>
    <n v="24"/>
    <n v="0"/>
    <n v="8"/>
    <m/>
    <s v="Oui"/>
    <n v="11"/>
    <s v="Non"/>
    <m/>
    <s v="Oui"/>
    <n v="7"/>
    <m/>
    <s v="Non"/>
    <m/>
    <s v="Non"/>
    <m/>
    <s v="Non"/>
    <m/>
    <m/>
    <s v="Oui"/>
    <n v="13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8"/>
    <m/>
    <s v="Non"/>
    <m/>
    <s v="Non"/>
    <m/>
    <s v="Non"/>
    <m/>
    <m/>
    <s v="Non"/>
    <m/>
    <s v="Non"/>
    <m/>
    <s v="Non"/>
    <m/>
    <m/>
    <s v="Oui"/>
    <n v="24"/>
    <s v="Non"/>
    <m/>
    <s v="Oui"/>
    <n v="8"/>
    <m/>
    <s v="Non"/>
    <m/>
    <s v="Non"/>
    <m/>
    <s v="Non"/>
    <m/>
    <m/>
    <s v="Non"/>
    <m/>
    <s v="Non"/>
    <m/>
    <s v="Non"/>
    <m/>
    <m/>
    <s v="Non"/>
    <m/>
    <s v="Non"/>
    <m/>
    <s v="Non"/>
    <m/>
    <n v="24"/>
    <n v="0"/>
    <n v="8"/>
    <n v="24"/>
    <n v="139"/>
    <n v="8"/>
    <n v="41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23238"/>
    <s v="2d46dc0d-ca0a-4ef9-87e4-58a43679649e"/>
    <d v="2022-05-10T05:51:16"/>
    <m/>
    <m/>
    <s v="submitted_via_web"/>
    <s v="dtm_burundi"/>
    <m/>
    <n v="1563"/>
  </r>
  <r>
    <d v="2022-04-13T00:00:00"/>
    <x v="10"/>
    <s v="Mutambu"/>
    <s v="Ntobo"/>
    <n v="3"/>
    <n v="2"/>
    <n v="1"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0"/>
    <n v="2"/>
    <n v="1"/>
    <n v="0"/>
    <n v="0"/>
    <n v="1"/>
    <n v="1"/>
    <n v="1"/>
    <n v="0"/>
    <n v="0"/>
    <n v="0"/>
    <x v="0"/>
    <m/>
    <m/>
    <n v="1"/>
    <n v="6"/>
    <x v="2"/>
    <m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4"/>
    <n v="0"/>
    <n v="2"/>
    <n v="0"/>
    <n v="0"/>
    <s v="Oui,toutes"/>
    <s v="Oui"/>
    <s v="Oui, la plupart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68800"/>
    <s v="1bee1cfc-9165-4061-8388-80e624dd945e"/>
    <d v="2022-05-10T08:55:29"/>
    <m/>
    <m/>
    <s v="submitted_via_web"/>
    <s v="dtm_burundi"/>
    <m/>
    <n v="1614"/>
  </r>
  <r>
    <d v="2022-04-11T00:00:00"/>
    <x v="16"/>
    <s v="Gisagara"/>
    <s v="Muzire"/>
    <n v="3"/>
    <n v="0"/>
    <n v="3"/>
    <n v="2"/>
    <n v="16"/>
    <n v="2"/>
    <n v="16"/>
    <n v="1"/>
    <n v="1"/>
    <n v="2"/>
    <n v="3"/>
    <n v="1"/>
    <n v="1"/>
    <n v="2"/>
    <n v="1"/>
    <n v="3"/>
    <n v="1"/>
    <n v="0"/>
    <n v="0"/>
    <m/>
    <m/>
    <m/>
    <m/>
    <m/>
    <m/>
    <m/>
    <n v="0"/>
    <m/>
    <x v="0"/>
    <m/>
    <m/>
    <n v="2"/>
    <n v="16"/>
    <s v="Désastres naturels"/>
    <n v="1"/>
    <n v="0"/>
    <n v="0"/>
    <n v="2"/>
    <m/>
    <m/>
    <n v="2"/>
    <s v="même province"/>
    <x v="0"/>
    <m/>
    <s v="Gisagar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16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60218"/>
    <s v="485625ee-a9a5-4715-b0fe-5ed9b848aae1"/>
    <d v="2022-05-10T08:26:24"/>
    <m/>
    <m/>
    <s v="submitted_via_web"/>
    <s v="dtm_burundi"/>
    <m/>
    <n v="1612"/>
  </r>
  <r>
    <d v="2022-04-10T00:00:00"/>
    <x v="3"/>
    <s v="Buhiga"/>
    <s v="Nzibariba"/>
    <n v="3"/>
    <n v="1"/>
    <n v="2"/>
    <n v="5"/>
    <n v="31"/>
    <n v="4"/>
    <n v="27"/>
    <n v="0"/>
    <n v="2"/>
    <n v="5"/>
    <n v="4"/>
    <n v="0"/>
    <n v="0"/>
    <n v="0"/>
    <n v="6"/>
    <n v="7"/>
    <n v="3"/>
    <n v="0"/>
    <n v="0"/>
    <m/>
    <m/>
    <m/>
    <m/>
    <m/>
    <m/>
    <m/>
    <n v="0"/>
    <m/>
    <x v="0"/>
    <m/>
    <m/>
    <n v="4"/>
    <n v="27"/>
    <s v="Situation Socio-politique"/>
    <n v="0"/>
    <n v="1"/>
    <n v="0"/>
    <m/>
    <n v="4"/>
    <m/>
    <n v="4"/>
    <s v="même province"/>
    <x v="0"/>
    <m/>
    <s v="Buh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n v="0"/>
    <n v="0"/>
    <n v="1"/>
    <n v="1"/>
    <n v="0"/>
    <n v="0"/>
    <n v="1"/>
    <n v="1"/>
    <n v="0"/>
    <n v="0"/>
    <n v="0"/>
    <n v="0"/>
    <x v="0"/>
    <m/>
    <x v="0"/>
    <m/>
    <m/>
    <n v="1"/>
    <n v="4"/>
    <x v="2"/>
    <s v="même province"/>
    <x v="0"/>
    <m/>
    <s v="Buhiga"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n v="4"/>
    <n v="1"/>
    <n v="0"/>
    <m/>
    <s v="Oui"/>
    <n v="4"/>
    <s v="Oui"/>
    <n v="1"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1"/>
    <n v="0"/>
    <m/>
    <s v="Non"/>
    <m/>
    <s v="Oui"/>
    <n v="1"/>
    <s v="Non"/>
    <m/>
    <m/>
    <s v="Non"/>
    <m/>
    <s v="Non"/>
    <m/>
    <s v="Non"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1"/>
    <n v="0"/>
    <n v="5"/>
    <n v="31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84524"/>
    <s v="3ad514f5-3548-478d-b50e-cf07f7a9535d"/>
    <d v="2022-05-10T09:41:05"/>
    <m/>
    <m/>
    <s v="submitted_via_web"/>
    <s v="dtm_burundi"/>
    <m/>
    <n v="1621"/>
  </r>
  <r>
    <d v="2022-04-11T00:00:00"/>
    <x v="3"/>
    <s v="Gihogazi"/>
    <s v="Ramba"/>
    <n v="3"/>
    <n v="1"/>
    <n v="2"/>
    <n v="2"/>
    <n v="6"/>
    <n v="1"/>
    <n v="2"/>
    <n v="0"/>
    <n v="0"/>
    <n v="0"/>
    <n v="1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ihogaz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0"/>
    <n v="1"/>
    <n v="0"/>
    <n v="1"/>
    <n v="1"/>
    <n v="0"/>
    <n v="1"/>
    <n v="0"/>
    <n v="1"/>
    <n v="4"/>
    <x v="1"/>
    <m/>
    <n v="2015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1"/>
    <n v="2"/>
    <n v="1"/>
    <n v="4"/>
    <n v="0"/>
    <n v="0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95461"/>
    <s v="e2f39186-c4e8-4f90-aec0-6a0d7349e237"/>
    <d v="2022-05-10T10:11:25"/>
    <m/>
    <m/>
    <s v="submitted_via_web"/>
    <s v="dtm_burundi"/>
    <m/>
    <n v="1623"/>
  </r>
  <r>
    <d v="2022-04-11T00:00:00"/>
    <x v="3"/>
    <s v="Gitaramuka"/>
    <s v="Kibenga"/>
    <n v="3"/>
    <n v="1"/>
    <n v="2"/>
    <n v="1"/>
    <n v="6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0"/>
    <n v="0"/>
    <n v="1"/>
    <n v="1"/>
    <n v="0"/>
    <n v="0"/>
    <n v="0"/>
    <n v="4"/>
    <n v="0"/>
    <n v="0"/>
    <n v="0"/>
    <n v="0"/>
    <x v="0"/>
    <m/>
    <m/>
    <n v="1"/>
    <n v="6"/>
    <x v="0"/>
    <m/>
    <n v="2016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3"/>
    <n v="14"/>
    <n v="0"/>
    <n v="0"/>
    <n v="2"/>
    <n v="8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80155"/>
    <s v="189a9572-9814-42bd-9696-e5d6f3a594b9"/>
    <d v="2022-05-10T09:30:26"/>
    <m/>
    <m/>
    <s v="submitted_via_web"/>
    <s v="dtm_burundi"/>
    <m/>
    <n v="1619"/>
  </r>
  <r>
    <d v="2022-04-10T00:00:00"/>
    <x v="3"/>
    <s v="Gitaramuka"/>
    <s v="Ngayane"/>
    <n v="3"/>
    <n v="1"/>
    <n v="2"/>
    <n v="1"/>
    <n v="8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8"/>
    <n v="0"/>
    <n v="2"/>
    <n v="1"/>
    <n v="1"/>
    <n v="0"/>
    <n v="0"/>
    <n v="0"/>
    <n v="3"/>
    <n v="1"/>
    <n v="0"/>
    <n v="0"/>
    <n v="0"/>
    <x v="0"/>
    <m/>
    <m/>
    <n v="1"/>
    <n v="8"/>
    <x v="4"/>
    <m/>
    <n v="2015"/>
    <n v="0"/>
    <n v="0"/>
    <x v="0"/>
    <m/>
    <m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1"/>
    <n v="4"/>
    <n v="0"/>
    <n v="4"/>
    <n v="0"/>
    <n v="0"/>
    <s v="Oui,toutes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75609"/>
    <s v="7350e8c8-23c3-4e6d-86f0-634a8b330b6e"/>
    <d v="2022-05-10T09:17:05"/>
    <m/>
    <m/>
    <s v="submitted_via_web"/>
    <s v="dtm_burundi"/>
    <m/>
    <n v="1618"/>
  </r>
  <r>
    <d v="2022-04-09T00:00:00"/>
    <x v="3"/>
    <s v="Mutumba"/>
    <s v="Nkubara"/>
    <n v="3"/>
    <n v="2"/>
    <n v="1"/>
    <n v="2"/>
    <n v="13"/>
    <n v="1"/>
    <n v="7"/>
    <n v="0"/>
    <n v="0"/>
    <n v="1"/>
    <n v="0"/>
    <n v="0"/>
    <n v="0"/>
    <n v="1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Mutu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6"/>
    <n v="1"/>
    <n v="1"/>
    <n v="2"/>
    <n v="1"/>
    <n v="0"/>
    <n v="0"/>
    <n v="0"/>
    <n v="0"/>
    <n v="1"/>
    <n v="0"/>
    <n v="0"/>
    <n v="0"/>
    <x v="0"/>
    <m/>
    <m/>
    <n v="1"/>
    <n v="6"/>
    <x v="2"/>
    <m/>
    <n v="2016"/>
    <n v="0"/>
    <n v="0"/>
    <x v="0"/>
    <m/>
    <m/>
    <n v="0"/>
    <n v="0"/>
    <x v="0"/>
    <m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1"/>
    <n v="0"/>
    <n v="1"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m/>
    <s v="Non"/>
    <m/>
    <s v="Non"/>
    <m/>
    <s v="Non"/>
    <m/>
    <m/>
    <s v="Oui"/>
    <n v="1"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1"/>
    <n v="1"/>
    <n v="6"/>
    <n v="1"/>
    <n v="7"/>
    <n v="0"/>
    <n v="0"/>
    <s v="Oui,toutes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87227"/>
    <s v="6de3a5ab-e13d-4a0b-aa34-c6b7b5c66af1"/>
    <d v="2022-05-10T09:48:25"/>
    <m/>
    <m/>
    <s v="submitted_via_web"/>
    <s v="dtm_burundi"/>
    <m/>
    <n v="1622"/>
  </r>
  <r>
    <d v="2022-04-09T00:00:00"/>
    <x v="3"/>
    <s v="Nyabikere"/>
    <s v="Nyarunazi"/>
    <n v="3"/>
    <n v="1"/>
    <n v="2"/>
    <n v="1"/>
    <n v="4"/>
    <n v="1"/>
    <n v="4"/>
    <n v="0"/>
    <n v="0"/>
    <n v="2"/>
    <n v="0"/>
    <n v="0"/>
    <n v="0"/>
    <n v="0"/>
    <n v="0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4"/>
    <s v="Désastres naturels"/>
    <n v="1"/>
    <n v="0"/>
    <n v="0"/>
    <n v="1"/>
    <m/>
    <m/>
    <n v="1"/>
    <s v="même province"/>
    <x v="0"/>
    <m/>
    <s v="Nyabiker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4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82581"/>
    <s v="0e256b3b-d963-4ab5-a39c-e998ed8dca25"/>
    <d v="2022-05-10T09:36:08"/>
    <m/>
    <m/>
    <s v="submitted_via_web"/>
    <s v="dtm_burundi"/>
    <m/>
    <n v="1620"/>
  </r>
  <r>
    <d v="2022-04-11T00:00:00"/>
    <x v="6"/>
    <s v="Ntahangwa"/>
    <s v="Maramvya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6"/>
    <n v="79"/>
    <n v="0"/>
    <n v="0"/>
    <n v="16"/>
    <n v="79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02280"/>
    <s v="29867c30-64f0-4fc6-8347-12f410d0b25f"/>
    <d v="2022-05-10T10:32:48"/>
    <m/>
    <m/>
    <s v="submitted_via_web"/>
    <s v="dtm_burundi"/>
    <m/>
    <n v="1626"/>
  </r>
  <r>
    <d v="2022-04-14T00:00:00"/>
    <x v="7"/>
    <s v="Ntega"/>
    <s v="Gatanga"/>
    <n v="3"/>
    <n v="1"/>
    <n v="2"/>
    <n v="1"/>
    <n v="3"/>
    <n v="1"/>
    <n v="3"/>
    <n v="0"/>
    <n v="0"/>
    <n v="0"/>
    <n v="1"/>
    <n v="0"/>
    <n v="0"/>
    <n v="1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Nte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2"/>
    <n v="6"/>
    <n v="0"/>
    <n v="0"/>
    <n v="1"/>
    <n v="3"/>
    <s v="Oui,toutes"/>
    <s v="Oui"/>
    <s v="Oui,toutes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105785"/>
    <s v="5798c4a0-dc2d-4045-9c7a-a5a7e0fbe4c2"/>
    <d v="2022-05-10T10:43:47"/>
    <m/>
    <m/>
    <s v="submitted_via_web"/>
    <s v="dtm_burundi"/>
    <m/>
    <n v="1629"/>
  </r>
  <r>
    <d v="2022-04-18T00:00:00"/>
    <x v="5"/>
    <s v="Bukemba"/>
    <s v="Bugiga"/>
    <n v="3"/>
    <n v="1"/>
    <n v="2"/>
    <n v="3"/>
    <n v="12"/>
    <n v="2"/>
    <n v="8"/>
    <n v="0"/>
    <n v="0"/>
    <n v="2"/>
    <n v="1"/>
    <n v="0"/>
    <n v="0"/>
    <n v="1"/>
    <n v="2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8"/>
    <s v="Désastres naturels"/>
    <n v="1"/>
    <n v="0"/>
    <n v="0"/>
    <n v="2"/>
    <m/>
    <m/>
    <n v="2"/>
    <s v="même province"/>
    <x v="0"/>
    <m/>
    <s v="Bukemb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0"/>
    <n v="1"/>
    <n v="0"/>
    <n v="1"/>
    <n v="0"/>
    <n v="0"/>
    <n v="1"/>
    <n v="0"/>
    <n v="1"/>
    <n v="0"/>
    <n v="0"/>
    <x v="0"/>
    <m/>
    <m/>
    <n v="1"/>
    <n v="4"/>
    <x v="2"/>
    <m/>
    <n v="2021"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Oui"/>
    <n v="1"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3"/>
    <n v="12"/>
    <n v="0"/>
    <n v="0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063483"/>
    <s v="856094eb-ccc3-4bd7-b11c-3d2373d961b5"/>
    <d v="2022-05-10T08:36:21"/>
    <m/>
    <m/>
    <s v="submitted_via_web"/>
    <s v="dtm_burundi"/>
    <m/>
    <n v="1613"/>
  </r>
  <r>
    <d v="2022-04-11T00:00:00"/>
    <x v="7"/>
    <s v="Vumbi"/>
    <s v="Kirima"/>
    <n v="3"/>
    <n v="1"/>
    <n v="2"/>
    <n v="4"/>
    <n v="19"/>
    <n v="3"/>
    <n v="16"/>
    <n v="4"/>
    <n v="3"/>
    <n v="1"/>
    <n v="0"/>
    <n v="0"/>
    <n v="3"/>
    <n v="2"/>
    <n v="1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6"/>
    <s v="Désastres naturels"/>
    <n v="1"/>
    <n v="0"/>
    <n v="0"/>
    <n v="3"/>
    <m/>
    <m/>
    <n v="3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3"/>
    <n v="0"/>
    <n v="0"/>
    <n v="0"/>
    <n v="1"/>
    <n v="0"/>
    <n v="0"/>
    <n v="1"/>
    <n v="0"/>
    <n v="1"/>
    <n v="0"/>
    <n v="0"/>
    <n v="0"/>
    <x v="0"/>
    <m/>
    <m/>
    <n v="1"/>
    <n v="3"/>
    <x v="0"/>
    <m/>
    <n v="2015"/>
    <n v="0"/>
    <n v="0"/>
    <x v="0"/>
    <m/>
    <m/>
    <n v="0"/>
    <n v="0"/>
    <x v="0"/>
    <m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Oui"/>
    <n v="1"/>
    <m/>
    <s v="Non"/>
    <m/>
    <s v="Non"/>
    <m/>
    <s v="Non"/>
    <m/>
    <m/>
    <s v="Non"/>
    <m/>
    <s v="Non"/>
    <m/>
    <s v="Non"/>
    <m/>
    <n v="3"/>
    <n v="0"/>
    <n v="1"/>
    <m/>
    <s v="Oui"/>
    <n v="2"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1"/>
    <n v="1"/>
    <n v="3"/>
    <n v="3"/>
    <n v="16"/>
    <n v="0"/>
    <n v="0"/>
    <s v="Quelques-unes seulemen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044"/>
    <s v="c0e03424-a2c1-4ecc-8401-7fd5665824b5"/>
    <d v="2022-05-10T17:22:17"/>
    <m/>
    <m/>
    <s v="submitted_via_web"/>
    <s v="dtm_burundi"/>
    <m/>
    <n v="1651"/>
  </r>
  <r>
    <d v="2022-04-09T00:00:00"/>
    <x v="7"/>
    <s v="Gitobe"/>
    <s v="Tonga"/>
    <n v="3"/>
    <n v="1"/>
    <n v="2"/>
    <n v="5"/>
    <n v="16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5"/>
    <n v="16"/>
    <n v="1"/>
    <n v="2"/>
    <n v="2"/>
    <n v="4"/>
    <n v="0"/>
    <n v="0"/>
    <n v="1"/>
    <n v="2"/>
    <n v="4"/>
    <n v="0"/>
    <n v="1"/>
    <n v="8"/>
    <x v="2"/>
    <m/>
    <n v="2015"/>
    <n v="4"/>
    <n v="8"/>
    <x v="0"/>
    <m/>
    <n v="2015"/>
    <n v="0"/>
    <n v="0"/>
    <x v="0"/>
    <m/>
    <m/>
    <n v="0"/>
    <n v="0"/>
    <x v="0"/>
    <m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n v="0"/>
    <n v="0"/>
    <n v="5"/>
    <m/>
    <s v="Non"/>
    <m/>
    <s v="Non"/>
    <m/>
    <s v="Non"/>
    <m/>
    <m/>
    <s v="Non"/>
    <m/>
    <s v="Non"/>
    <m/>
    <s v="Non"/>
    <m/>
    <m/>
    <s v="Non"/>
    <m/>
    <s v="Non"/>
    <m/>
    <s v="Oui"/>
    <n v="5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5"/>
    <n v="5"/>
    <n v="16"/>
    <n v="1"/>
    <n v="8"/>
    <n v="1"/>
    <n v="8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013"/>
    <s v="8eb7fea2-c8c1-4659-80f7-04e0a2f6b68a"/>
    <d v="2022-05-10T17:22:11"/>
    <m/>
    <m/>
    <s v="submitted_via_web"/>
    <s v="dtm_burundi"/>
    <m/>
    <n v="1650"/>
  </r>
  <r>
    <d v="2022-04-11T00:00:00"/>
    <x v="7"/>
    <s v="Vumbi"/>
    <s v="Nyakibanda"/>
    <n v="3"/>
    <n v="1"/>
    <n v="2"/>
    <n v="1"/>
    <n v="1"/>
    <n v="1"/>
    <n v="1"/>
    <n v="0"/>
    <n v="0"/>
    <n v="0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1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055"/>
    <s v="f27aeabd-16f6-4418-82c3-72a6c3f81f1b"/>
    <d v="2022-05-10T17:22:19"/>
    <m/>
    <m/>
    <s v="submitted_via_web"/>
    <s v="dtm_burundi"/>
    <m/>
    <n v="1652"/>
  </r>
  <r>
    <d v="2022-04-11T00:00:00"/>
    <x v="7"/>
    <s v="Vumbi"/>
    <s v="Rugeri"/>
    <n v="3"/>
    <n v="1"/>
    <n v="2"/>
    <n v="5"/>
    <n v="12"/>
    <n v="2"/>
    <n v="5"/>
    <n v="0"/>
    <n v="1"/>
    <n v="1"/>
    <n v="2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5"/>
    <s v="Désastres naturels"/>
    <n v="1"/>
    <n v="0"/>
    <n v="0"/>
    <n v="2"/>
    <m/>
    <m/>
    <n v="2"/>
    <s v="même province"/>
    <x v="0"/>
    <m/>
    <s v="Vu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7"/>
    <n v="0"/>
    <n v="1"/>
    <n v="1"/>
    <n v="3"/>
    <n v="0"/>
    <n v="0"/>
    <n v="0"/>
    <n v="0"/>
    <n v="2"/>
    <n v="0"/>
    <n v="2"/>
    <n v="2"/>
    <x v="2"/>
    <m/>
    <n v="2015"/>
    <n v="1"/>
    <n v="5"/>
    <x v="0"/>
    <m/>
    <n v="2015"/>
    <n v="0"/>
    <n v="0"/>
    <x v="0"/>
    <m/>
    <m/>
    <n v="0"/>
    <n v="0"/>
    <x v="0"/>
    <m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Oui"/>
    <n v="1"/>
    <m/>
    <s v="Oui"/>
    <n v="1"/>
    <s v="Non"/>
    <m/>
    <s v="Oui"/>
    <n v="1"/>
    <m/>
    <s v="Non"/>
    <m/>
    <s v="Non"/>
    <m/>
    <s v="Non"/>
    <m/>
    <m/>
    <s v="Oui"/>
    <n v="1"/>
    <s v="Non"/>
    <m/>
    <s v="Oui"/>
    <n v="1"/>
    <m/>
    <s v="Non"/>
    <m/>
    <s v="Non"/>
    <m/>
    <s v="Non"/>
    <m/>
    <m/>
    <s v="Non"/>
    <m/>
    <s v="Non"/>
    <m/>
    <s v="Non"/>
    <m/>
    <n v="2"/>
    <n v="0"/>
    <n v="3"/>
    <m/>
    <s v="Non"/>
    <m/>
    <s v="Non"/>
    <m/>
    <s v="Non"/>
    <m/>
    <m/>
    <s v="Non"/>
    <m/>
    <s v="Non"/>
    <m/>
    <s v="Oui"/>
    <n v="2"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3"/>
    <n v="3"/>
    <n v="10"/>
    <n v="2"/>
    <n v="2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128"/>
    <s v="5fec1f52-2224-4fe5-9f55-7e11021735d6"/>
    <d v="2022-05-10T17:22:46"/>
    <m/>
    <m/>
    <s v="submitted_via_web"/>
    <s v="dtm_burundi"/>
    <m/>
    <n v="1658"/>
  </r>
  <r>
    <d v="2022-04-11T00:00:00"/>
    <x v="7"/>
    <s v="Vumbi"/>
    <s v="Rwamikore"/>
    <n v="3"/>
    <n v="1"/>
    <n v="2"/>
    <n v="1"/>
    <n v="1"/>
    <n v="1"/>
    <n v="1"/>
    <n v="0"/>
    <n v="0"/>
    <n v="0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1"/>
    <n v="0"/>
    <n v="0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060"/>
    <s v="d5cfbd50-5dbd-4b3d-abba-a1b1c1541dcf"/>
    <d v="2022-05-10T17:22:21"/>
    <m/>
    <m/>
    <s v="submitted_via_web"/>
    <s v="dtm_burundi"/>
    <m/>
    <n v="1653"/>
  </r>
  <r>
    <d v="2022-04-11T00:00:00"/>
    <x v="7"/>
    <s v="Vumbi"/>
    <s v="Gasura"/>
    <n v="3"/>
    <n v="1"/>
    <n v="2"/>
    <n v="7"/>
    <n v="21"/>
    <n v="4"/>
    <n v="10"/>
    <n v="0"/>
    <n v="1"/>
    <n v="1"/>
    <n v="2"/>
    <n v="0"/>
    <n v="0"/>
    <n v="1"/>
    <n v="2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6"/>
    <s v="Désastres naturels"/>
    <n v="1"/>
    <n v="0"/>
    <n v="0"/>
    <n v="2"/>
    <m/>
    <m/>
    <n v="2"/>
    <s v="même province"/>
    <x v="0"/>
    <m/>
    <s v="Vumbi"/>
    <n v="2"/>
    <n v="4"/>
    <s v="Désastres naturels"/>
    <n v="1"/>
    <n v="0"/>
    <n v="0"/>
    <n v="2"/>
    <m/>
    <m/>
    <n v="2"/>
    <s v="même province"/>
    <x v="0"/>
    <m/>
    <s v="Vumb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3"/>
    <n v="11"/>
    <n v="0"/>
    <n v="1"/>
    <n v="2"/>
    <n v="2"/>
    <n v="0"/>
    <n v="0"/>
    <n v="0"/>
    <n v="2"/>
    <n v="4"/>
    <n v="0"/>
    <n v="3"/>
    <n v="11"/>
    <x v="2"/>
    <m/>
    <n v="2015"/>
    <n v="0"/>
    <n v="0"/>
    <x v="1"/>
    <m/>
    <m/>
    <n v="0"/>
    <n v="0"/>
    <x v="0"/>
    <m/>
    <m/>
    <n v="0"/>
    <n v="0"/>
    <x v="0"/>
    <m/>
    <m/>
    <m/>
    <s v="Oui"/>
    <n v="4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n v="4"/>
    <n v="0"/>
    <n v="3"/>
    <m/>
    <s v="Non"/>
    <m/>
    <s v="Non"/>
    <m/>
    <s v="Non"/>
    <m/>
    <m/>
    <s v="Oui"/>
    <n v="1"/>
    <s v="Non"/>
    <m/>
    <s v="Non"/>
    <m/>
    <m/>
    <s v="Oui"/>
    <n v="3"/>
    <s v="Non"/>
    <m/>
    <s v="Oui"/>
    <n v="3"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3"/>
    <n v="7"/>
    <n v="25"/>
    <n v="2"/>
    <n v="4"/>
    <n v="2"/>
    <n v="8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082"/>
    <s v="ecd8ed6d-ff8d-4dc9-bf85-3955ab75b874"/>
    <d v="2022-05-10T17:22:31"/>
    <m/>
    <m/>
    <s v="submitted_via_web"/>
    <s v="dtm_burundi"/>
    <m/>
    <n v="1655"/>
  </r>
  <r>
    <d v="2022-04-13T00:00:00"/>
    <x v="7"/>
    <s v="Kirundo"/>
    <s v="Rupfunda"/>
    <n v="3"/>
    <n v="2"/>
    <n v="1"/>
    <n v="4"/>
    <n v="2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20"/>
    <n v="1"/>
    <n v="4"/>
    <n v="3"/>
    <n v="3"/>
    <n v="0"/>
    <n v="1"/>
    <n v="0"/>
    <n v="4"/>
    <n v="4"/>
    <n v="0"/>
    <n v="0"/>
    <n v="0"/>
    <x v="0"/>
    <m/>
    <m/>
    <n v="1"/>
    <n v="3"/>
    <x v="2"/>
    <m/>
    <n v="2015"/>
    <n v="1"/>
    <n v="6"/>
    <x v="3"/>
    <m/>
    <n v="2015"/>
    <n v="2"/>
    <n v="11"/>
    <x v="2"/>
    <m/>
    <n v="2014"/>
    <m/>
    <s v="Non"/>
    <m/>
    <s v="Non"/>
    <m/>
    <s v="Oui"/>
    <n v="4"/>
    <m/>
    <s v="Non"/>
    <m/>
    <s v="Non"/>
    <m/>
    <s v="Non"/>
    <m/>
    <m/>
    <s v="Non"/>
    <m/>
    <s v="Non"/>
    <m/>
    <s v="Non"/>
    <m/>
    <n v="0"/>
    <n v="0"/>
    <n v="4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0"/>
    <n v="0"/>
    <n v="4"/>
    <m/>
    <s v="Non"/>
    <m/>
    <s v="Non"/>
    <m/>
    <s v="Non"/>
    <m/>
    <m/>
    <s v="Non"/>
    <m/>
    <s v="Non"/>
    <m/>
    <s v="Non"/>
    <m/>
    <m/>
    <s v="Non"/>
    <m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4"/>
    <n v="5"/>
    <n v="25"/>
    <n v="0"/>
    <n v="0"/>
    <n v="1"/>
    <n v="5"/>
    <s v="Quelques-unes seulement"/>
    <s v="Oui"/>
    <s v="Oui,toutes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088"/>
    <s v="012f6620-400a-42a8-86af-4699f74ab0ae"/>
    <d v="2022-05-10T17:22:33"/>
    <m/>
    <m/>
    <s v="submitted_via_web"/>
    <s v="dtm_burundi"/>
    <m/>
    <n v="1656"/>
  </r>
  <r>
    <d v="2022-04-09T00:00:00"/>
    <x v="0"/>
    <s v="Muyinga"/>
    <s v="Kinazi"/>
    <n v="3"/>
    <n v="1"/>
    <n v="2"/>
    <n v="6"/>
    <n v="19"/>
    <n v="5"/>
    <n v="15"/>
    <n v="0"/>
    <n v="2"/>
    <n v="3"/>
    <n v="3"/>
    <n v="0"/>
    <n v="0"/>
    <n v="2"/>
    <n v="1"/>
    <n v="4"/>
    <n v="0"/>
    <n v="1"/>
    <n v="4"/>
    <s v="Désastres naturels"/>
    <n v="1"/>
    <n v="0"/>
    <n v="0"/>
    <n v="1"/>
    <m/>
    <m/>
    <n v="1"/>
    <s v="même province"/>
    <x v="0"/>
    <m/>
    <s v="Muyinga"/>
    <n v="2"/>
    <n v="6"/>
    <s v="Désastres naturels"/>
    <n v="1"/>
    <n v="0"/>
    <n v="0"/>
    <n v="2"/>
    <m/>
    <m/>
    <n v="2"/>
    <s v="même province"/>
    <x v="0"/>
    <m/>
    <s v="Muyinga"/>
    <n v="2"/>
    <n v="5"/>
    <s v="Désastres naturels"/>
    <n v="1"/>
    <n v="0"/>
    <n v="0"/>
    <n v="2"/>
    <m/>
    <m/>
    <n v="2"/>
    <s v="même province"/>
    <x v="0"/>
    <m/>
    <s v="Muyinga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4"/>
    <n v="0"/>
    <n v="1"/>
    <n v="0"/>
    <n v="1"/>
    <n v="0"/>
    <n v="0"/>
    <n v="1"/>
    <n v="0"/>
    <n v="1"/>
    <n v="0"/>
    <n v="1"/>
    <n v="4"/>
    <x v="3"/>
    <m/>
    <n v="2016"/>
    <n v="0"/>
    <n v="0"/>
    <x v="1"/>
    <m/>
    <m/>
    <n v="0"/>
    <n v="0"/>
    <x v="0"/>
    <m/>
    <m/>
    <n v="0"/>
    <n v="0"/>
    <x v="0"/>
    <m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n v="5"/>
    <n v="0"/>
    <n v="1"/>
    <m/>
    <s v="Non"/>
    <m/>
    <s v="Non"/>
    <m/>
    <s v="Non"/>
    <m/>
    <m/>
    <s v="Non"/>
    <m/>
    <s v="Non"/>
    <m/>
    <s v="Non"/>
    <m/>
    <m/>
    <s v="Oui"/>
    <n v="5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1"/>
    <n v="3"/>
    <n v="11"/>
    <n v="3"/>
    <n v="8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42787"/>
    <s v="0aaf7071-bde4-42ea-a9c5-2fe670842aa4"/>
    <d v="2022-05-10T17:41:31"/>
    <m/>
    <m/>
    <s v="submitted_via_web"/>
    <s v="dtm_burundi"/>
    <m/>
    <n v="1661"/>
  </r>
  <r>
    <d v="2022-04-13T00:00:00"/>
    <x v="7"/>
    <s v="Gitobe"/>
    <s v="Burwana"/>
    <n v="4"/>
    <n v="2"/>
    <n v="2"/>
    <n v="4"/>
    <n v="10"/>
    <n v="4"/>
    <n v="10"/>
    <n v="0"/>
    <n v="1"/>
    <n v="5"/>
    <n v="0"/>
    <n v="1"/>
    <n v="0"/>
    <n v="0"/>
    <n v="0"/>
    <n v="3"/>
    <n v="0"/>
    <n v="2"/>
    <n v="4"/>
    <s v="Désastres naturels"/>
    <n v="1"/>
    <n v="0"/>
    <n v="0"/>
    <n v="2"/>
    <m/>
    <m/>
    <n v="2"/>
    <s v="même province"/>
    <x v="0"/>
    <m/>
    <s v="Gitobe"/>
    <n v="1"/>
    <n v="2"/>
    <s v="Désastres naturels"/>
    <n v="1"/>
    <n v="0"/>
    <n v="0"/>
    <n v="1"/>
    <m/>
    <m/>
    <n v="1"/>
    <s v="autre province"/>
    <x v="3"/>
    <s v="Kiremba"/>
    <m/>
    <n v="1"/>
    <n v="4"/>
    <s v="Désastres naturels"/>
    <n v="1"/>
    <n v="0"/>
    <n v="0"/>
    <n v="1"/>
    <m/>
    <m/>
    <n v="1"/>
    <s v="même province"/>
    <x v="0"/>
    <m/>
    <s v="Vumbi"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4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4"/>
    <n v="0"/>
    <n v="0"/>
    <m/>
    <s v="Oui"/>
    <n v="1"/>
    <s v="Non"/>
    <m/>
    <s v="Non"/>
    <m/>
    <m/>
    <s v="Oui"/>
    <n v="1"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4"/>
    <n v="0"/>
    <n v="0"/>
    <n v="5"/>
    <n v="15"/>
    <n v="0"/>
    <n v="0"/>
    <n v="1"/>
    <n v="5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117"/>
    <s v="8d29c31c-e4bd-47fc-bfcf-5c4d7604bea5"/>
    <d v="2022-05-10T17:22:43"/>
    <m/>
    <m/>
    <s v="submitted_via_web"/>
    <s v="dtm_burundi"/>
    <m/>
    <n v="1657"/>
  </r>
  <r>
    <d v="2022-04-08T00:00:00"/>
    <x v="0"/>
    <s v="Gashoho"/>
    <s v="Musama II"/>
    <n v="3"/>
    <n v="1"/>
    <n v="2"/>
    <n v="5"/>
    <n v="12"/>
    <n v="5"/>
    <n v="12"/>
    <n v="0"/>
    <n v="0"/>
    <n v="2"/>
    <n v="2"/>
    <n v="1"/>
    <n v="0"/>
    <n v="0"/>
    <n v="2"/>
    <n v="4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7"/>
    <s v="Désastres naturels"/>
    <n v="1"/>
    <n v="0"/>
    <n v="0"/>
    <n v="3"/>
    <m/>
    <m/>
    <n v="3"/>
    <s v="même province"/>
    <x v="0"/>
    <m/>
    <s v="Gashoho"/>
    <n v="2"/>
    <n v="5"/>
    <s v="Désastres naturels"/>
    <n v="1"/>
    <n v="0"/>
    <n v="0"/>
    <n v="2"/>
    <m/>
    <m/>
    <n v="2"/>
    <s v="même province"/>
    <x v="0"/>
    <m/>
    <s v="Gashoh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n v="5"/>
    <n v="0"/>
    <n v="0"/>
    <m/>
    <s v="Non"/>
    <m/>
    <s v="Non"/>
    <m/>
    <s v="Non"/>
    <m/>
    <m/>
    <s v="Non"/>
    <m/>
    <s v="Non"/>
    <m/>
    <s v="Non"/>
    <m/>
    <m/>
    <s v="Oui"/>
    <n v="5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5"/>
    <n v="0"/>
    <n v="0"/>
    <n v="6"/>
    <n v="13"/>
    <n v="0"/>
    <n v="0"/>
    <n v="1"/>
    <n v="1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38764"/>
    <s v="367f8652-b403-42f6-bbf6-3277f1a44a93"/>
    <d v="2022-05-10T17:25:03"/>
    <m/>
    <m/>
    <s v="submitted_via_web"/>
    <s v="dtm_burundi"/>
    <m/>
    <n v="1659"/>
  </r>
  <r>
    <d v="2022-04-11T00:00:00"/>
    <x v="7"/>
    <s v="Vumbi"/>
    <s v="Vumbi"/>
    <n v="3"/>
    <n v="1"/>
    <n v="2"/>
    <n v="12"/>
    <n v="44"/>
    <n v="3"/>
    <n v="11"/>
    <n v="0"/>
    <n v="0"/>
    <n v="4"/>
    <n v="2"/>
    <n v="0"/>
    <n v="0"/>
    <n v="0"/>
    <n v="2"/>
    <n v="3"/>
    <n v="0"/>
    <n v="0"/>
    <n v="0"/>
    <m/>
    <m/>
    <m/>
    <m/>
    <m/>
    <m/>
    <m/>
    <n v="0"/>
    <m/>
    <x v="0"/>
    <m/>
    <m/>
    <n v="3"/>
    <n v="11"/>
    <s v="Désastres naturels"/>
    <n v="1"/>
    <n v="0"/>
    <n v="0"/>
    <n v="3"/>
    <m/>
    <m/>
    <n v="3"/>
    <s v="même province"/>
    <x v="0"/>
    <m/>
    <s v="Vumbi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9"/>
    <n v="33"/>
    <n v="0"/>
    <n v="5"/>
    <n v="5"/>
    <n v="9"/>
    <n v="0"/>
    <n v="0"/>
    <n v="3"/>
    <n v="4"/>
    <n v="7"/>
    <n v="0"/>
    <n v="2"/>
    <n v="6"/>
    <x v="2"/>
    <m/>
    <n v="2021"/>
    <n v="7"/>
    <n v="27"/>
    <x v="0"/>
    <m/>
    <n v="2015"/>
    <n v="0"/>
    <n v="0"/>
    <x v="0"/>
    <m/>
    <m/>
    <n v="0"/>
    <n v="0"/>
    <x v="0"/>
    <m/>
    <m/>
    <m/>
    <s v="Oui"/>
    <n v="3"/>
    <s v="Non"/>
    <m/>
    <s v="Oui"/>
    <n v="9"/>
    <m/>
    <s v="Non"/>
    <m/>
    <s v="Non"/>
    <m/>
    <s v="Non"/>
    <m/>
    <m/>
    <s v="Non"/>
    <m/>
    <s v="Non"/>
    <m/>
    <s v="Non"/>
    <m/>
    <n v="3"/>
    <n v="0"/>
    <n v="9"/>
    <m/>
    <s v="Non"/>
    <m/>
    <s v="Non"/>
    <m/>
    <s v="Oui"/>
    <n v="2"/>
    <m/>
    <s v="Oui"/>
    <n v="1"/>
    <s v="Non"/>
    <m/>
    <s v="Oui"/>
    <n v="4"/>
    <m/>
    <s v="Non"/>
    <m/>
    <s v="Non"/>
    <m/>
    <s v="Non"/>
    <m/>
    <m/>
    <s v="Oui"/>
    <n v="2"/>
    <s v="Non"/>
    <m/>
    <s v="Oui"/>
    <n v="3"/>
    <m/>
    <s v="Non"/>
    <m/>
    <s v="Non"/>
    <m/>
    <s v="Non"/>
    <m/>
    <m/>
    <s v="Non"/>
    <m/>
    <s v="Non"/>
    <m/>
    <s v="Non"/>
    <m/>
    <n v="3"/>
    <n v="0"/>
    <n v="9"/>
    <m/>
    <s v="Non"/>
    <m/>
    <s v="Non"/>
    <m/>
    <s v="Non"/>
    <m/>
    <m/>
    <s v="Non"/>
    <m/>
    <s v="Non"/>
    <m/>
    <s v="Non"/>
    <m/>
    <m/>
    <s v="Oui"/>
    <n v="3"/>
    <s v="Non"/>
    <m/>
    <s v="Oui"/>
    <n v="6"/>
    <m/>
    <s v="Non"/>
    <m/>
    <s v="Non"/>
    <m/>
    <s v="Oui"/>
    <n v="3"/>
    <m/>
    <s v="Non"/>
    <m/>
    <s v="Non"/>
    <m/>
    <s v="Non"/>
    <m/>
    <m/>
    <s v="Non"/>
    <m/>
    <s v="Non"/>
    <m/>
    <s v="Non"/>
    <m/>
    <n v="3"/>
    <n v="0"/>
    <n v="9"/>
    <n v="11"/>
    <n v="42"/>
    <n v="2"/>
    <n v="6"/>
    <n v="1"/>
    <n v="4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66259"/>
    <s v="706345d3-b403-4c25-8e5b-7a71f4d5967d"/>
    <d v="2022-05-10T19:35:26"/>
    <m/>
    <m/>
    <s v="submitted_via_web"/>
    <s v="dtm_burundi"/>
    <m/>
    <n v="1664"/>
  </r>
  <r>
    <d v="2022-04-09T00:00:00"/>
    <x v="0"/>
    <s v="Mwakiro"/>
    <s v="Mukungu"/>
    <n v="3"/>
    <n v="1"/>
    <n v="2"/>
    <n v="1"/>
    <n v="9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9"/>
    <n v="0"/>
    <n v="0"/>
    <n v="3"/>
    <n v="2"/>
    <n v="0"/>
    <n v="0"/>
    <n v="1"/>
    <n v="1"/>
    <n v="2"/>
    <n v="0"/>
    <n v="0"/>
    <n v="0"/>
    <x v="0"/>
    <m/>
    <m/>
    <n v="0"/>
    <n v="0"/>
    <x v="1"/>
    <m/>
    <m/>
    <n v="1"/>
    <n v="9"/>
    <x v="1"/>
    <m/>
    <n v="2015"/>
    <n v="0"/>
    <n v="0"/>
    <x v="0"/>
    <m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m/>
    <s v="Non"/>
    <m/>
    <s v="Non"/>
    <m/>
    <s v="Non"/>
    <m/>
    <m/>
    <s v="Non"/>
    <m/>
    <s v="Non"/>
    <m/>
    <s v="Non"/>
    <m/>
    <m/>
    <s v="Non"/>
    <m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1"/>
    <n v="2"/>
    <n v="18"/>
    <n v="0"/>
    <n v="0"/>
    <n v="1"/>
    <n v="9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350782"/>
    <s v="f9ccc7ee-e2fd-4244-a8e7-75c9606f0f3a"/>
    <d v="2022-05-11T07:05:04"/>
    <m/>
    <m/>
    <s v="submitted_via_web"/>
    <s v="dtm_burundi"/>
    <m/>
    <n v="1671"/>
  </r>
  <r>
    <d v="2022-04-14T00:00:00"/>
    <x v="8"/>
    <s v="Kiremba"/>
    <s v="Ruhata"/>
    <n v="3"/>
    <n v="1"/>
    <n v="2"/>
    <n v="2"/>
    <n v="10"/>
    <n v="2"/>
    <n v="10"/>
    <n v="0"/>
    <n v="1"/>
    <n v="1"/>
    <n v="3"/>
    <n v="0"/>
    <n v="0"/>
    <n v="0"/>
    <n v="3"/>
    <n v="2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2"/>
    <n v="10"/>
    <s v="Désastres naturels"/>
    <n v="1"/>
    <n v="0"/>
    <n v="0"/>
    <n v="2"/>
    <m/>
    <m/>
    <n v="2"/>
    <s v="autre province"/>
    <x v="4"/>
    <s v="Gitaramuka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n v="2"/>
    <n v="0"/>
    <n v="0"/>
    <m/>
    <s v="Non"/>
    <m/>
    <s v="Non"/>
    <m/>
    <s v="Non"/>
    <m/>
    <m/>
    <s v="Oui"/>
    <n v="2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0"/>
    <n v="2"/>
    <n v="9"/>
    <n v="0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48"/>
    <s v="fd265759-fba5-466b-b000-34fcad9c70b7"/>
    <d v="2022-05-10T16:44:21"/>
    <m/>
    <m/>
    <s v="submitted_via_web"/>
    <s v="dtm_burundi"/>
    <m/>
    <n v="1638"/>
  </r>
  <r>
    <d v="2022-04-13T00:00:00"/>
    <x v="8"/>
    <s v="Ngozi"/>
    <s v="Mivo"/>
    <n v="3"/>
    <n v="1"/>
    <n v="2"/>
    <n v="1"/>
    <n v="5"/>
    <n v="1"/>
    <n v="5"/>
    <n v="0"/>
    <n v="1"/>
    <n v="0"/>
    <n v="1"/>
    <n v="0"/>
    <n v="0"/>
    <n v="1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5"/>
    <s v="Désastres naturels"/>
    <n v="1"/>
    <n v="0"/>
    <n v="0"/>
    <n v="1"/>
    <m/>
    <m/>
    <n v="1"/>
    <s v="même province"/>
    <x v="0"/>
    <m/>
    <s v="Ngozi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5"/>
    <n v="0"/>
    <n v="0"/>
    <s v="Oui, la plupart"/>
    <s v="Oui"/>
    <s v="Oui, la plupart"/>
    <s v="Quelques-unes seulemen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87"/>
    <s v="6a992a75-b12e-4fe2-ad72-5e22e8524dd4"/>
    <d v="2022-05-10T16:44:32"/>
    <m/>
    <m/>
    <s v="submitted_via_web"/>
    <s v="dtm_burundi"/>
    <m/>
    <n v="1645"/>
  </r>
  <r>
    <d v="2022-04-10T00:00:00"/>
    <x v="7"/>
    <s v="Vumbi"/>
    <s v="Gashingwa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7"/>
    <n v="0"/>
    <n v="0"/>
    <n v="2"/>
    <n v="7"/>
    <s v="Oui, la plupart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354725"/>
    <s v="88edc4ab-5a52-4c1c-9a15-0a271908de04"/>
    <d v="2022-05-11T07:23:06"/>
    <m/>
    <m/>
    <s v="submitted_via_web"/>
    <s v="dtm_burundi"/>
    <m/>
    <n v="1673"/>
  </r>
  <r>
    <d v="2022-04-18T00:00:00"/>
    <x v="8"/>
    <s v="Nyamurenza"/>
    <s v="Buhigiranka"/>
    <n v="3"/>
    <n v="0"/>
    <n v="3"/>
    <n v="1"/>
    <n v="1"/>
    <n v="1"/>
    <n v="1"/>
    <n v="0"/>
    <n v="0"/>
    <n v="0"/>
    <n v="1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autre province"/>
    <x v="3"/>
    <s v="Gasorwe"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81"/>
    <s v="7c22c962-41e3-4565-b8c7-c6b4f69f4c8e"/>
    <d v="2022-05-10T16:44:30"/>
    <m/>
    <m/>
    <s v="submitted_via_web"/>
    <s v="dtm_burundi"/>
    <m/>
    <n v="1644"/>
  </r>
  <r>
    <d v="2022-04-18T00:00:00"/>
    <x v="8"/>
    <s v="Nyamurenza"/>
    <s v="Kaganda"/>
    <n v="3"/>
    <n v="1"/>
    <n v="2"/>
    <n v="3"/>
    <n v="10"/>
    <n v="2"/>
    <n v="9"/>
    <n v="0"/>
    <n v="1"/>
    <n v="1"/>
    <n v="2"/>
    <n v="0"/>
    <n v="0"/>
    <n v="2"/>
    <n v="1"/>
    <n v="2"/>
    <n v="0"/>
    <n v="2"/>
    <n v="9"/>
    <s v="Désastres naturels"/>
    <n v="1"/>
    <n v="0"/>
    <n v="0"/>
    <n v="2"/>
    <m/>
    <m/>
    <n v="2"/>
    <s v="même province"/>
    <x v="0"/>
    <m/>
    <s v="Nyamuren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1"/>
    <n v="1"/>
    <n v="0"/>
    <n v="0"/>
    <n v="0"/>
    <n v="1"/>
    <n v="0"/>
    <n v="0"/>
    <n v="0"/>
    <n v="0"/>
    <n v="0"/>
    <n v="0"/>
    <n v="1"/>
    <n v="1"/>
    <x v="1"/>
    <m/>
    <n v="2022"/>
    <n v="0"/>
    <n v="0"/>
    <x v="1"/>
    <m/>
    <m/>
    <n v="0"/>
    <n v="0"/>
    <x v="0"/>
    <m/>
    <m/>
    <n v="0"/>
    <n v="0"/>
    <x v="0"/>
    <m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n v="2"/>
    <n v="0"/>
    <n v="1"/>
    <m/>
    <s v="Non"/>
    <m/>
    <s v="Non"/>
    <m/>
    <s v="Non"/>
    <m/>
    <m/>
    <s v="Non"/>
    <m/>
    <s v="Non"/>
    <m/>
    <s v="Non"/>
    <m/>
    <m/>
    <s v="Oui"/>
    <n v="2"/>
    <s v="Non"/>
    <m/>
    <s v="Oui"/>
    <n v="1"/>
    <m/>
    <s v="Non"/>
    <m/>
    <s v="Non"/>
    <m/>
    <s v="Non"/>
    <m/>
    <m/>
    <s v="Non"/>
    <m/>
    <s v="Non"/>
    <m/>
    <s v="Non"/>
    <m/>
    <m/>
    <s v="Non"/>
    <m/>
    <s v="Non"/>
    <m/>
    <s v="Non"/>
    <m/>
    <n v="2"/>
    <n v="0"/>
    <n v="1"/>
    <n v="2"/>
    <n v="9"/>
    <n v="1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56"/>
    <s v="cf36df6b-cff1-4a13-928b-881cf71ba14c"/>
    <d v="2022-05-10T16:44:24"/>
    <m/>
    <m/>
    <s v="submitted_via_web"/>
    <s v="dtm_burundi"/>
    <m/>
    <n v="1640"/>
  </r>
  <r>
    <d v="2022-04-18T00:00:00"/>
    <x v="8"/>
    <s v="Nyamurenza"/>
    <s v="Matyazo"/>
    <n v="3"/>
    <n v="1"/>
    <n v="2"/>
    <n v="3"/>
    <n v="18"/>
    <n v="3"/>
    <n v="18"/>
    <n v="0"/>
    <n v="2"/>
    <n v="3"/>
    <n v="4"/>
    <n v="0"/>
    <n v="0"/>
    <n v="2"/>
    <n v="4"/>
    <n v="3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3"/>
    <n v="18"/>
    <s v="Désastres naturels"/>
    <n v="1"/>
    <n v="0"/>
    <n v="0"/>
    <n v="3"/>
    <m/>
    <m/>
    <n v="3"/>
    <s v="même province"/>
    <x v="0"/>
    <m/>
    <s v="Nyamurenz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0"/>
    <n v="0"/>
    <n v="3"/>
    <n v="18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75"/>
    <s v="44c9cf39-44e1-4e41-8654-5464796b5329"/>
    <d v="2022-05-10T16:44:29"/>
    <m/>
    <m/>
    <s v="submitted_via_web"/>
    <s v="dtm_burundi"/>
    <m/>
    <n v="1643"/>
  </r>
  <r>
    <d v="2022-04-13T00:00:00"/>
    <x v="8"/>
    <s v="Ruhororo"/>
    <s v="Kinyami"/>
    <n v="3"/>
    <n v="1"/>
    <n v="2"/>
    <n v="1"/>
    <n v="1"/>
    <n v="1"/>
    <n v="1"/>
    <n v="0"/>
    <n v="0"/>
    <n v="0"/>
    <n v="0"/>
    <n v="0"/>
    <n v="0"/>
    <n v="0"/>
    <n v="0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Ruhoro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1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68"/>
    <s v="93f91679-1d22-4eee-8f69-aa8ce147559c"/>
    <d v="2022-05-10T16:44:27"/>
    <m/>
    <m/>
    <s v="submitted_via_web"/>
    <s v="dtm_burundi"/>
    <m/>
    <n v="1642"/>
  </r>
  <r>
    <d v="2022-04-13T00:00:00"/>
    <x v="8"/>
    <s v="Ruhororo"/>
    <s v="Mihigo"/>
    <n v="3"/>
    <n v="1"/>
    <n v="2"/>
    <n v="1"/>
    <n v="1"/>
    <n v="1"/>
    <n v="1"/>
    <n v="0"/>
    <n v="0"/>
    <n v="0"/>
    <n v="0"/>
    <n v="0"/>
    <n v="0"/>
    <n v="0"/>
    <n v="0"/>
    <n v="0"/>
    <n v="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1"/>
    <s v="Désastres naturels"/>
    <n v="1"/>
    <n v="0"/>
    <n v="0"/>
    <n v="1"/>
    <m/>
    <m/>
    <n v="1"/>
    <s v="même province"/>
    <x v="0"/>
    <m/>
    <s v="Ruhoro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1"/>
    <n v="0"/>
    <n v="0"/>
    <s v="Oui, la plupart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64"/>
    <s v="4e7619cf-7004-4d19-b14a-eb9fa0e3753d"/>
    <d v="2022-05-10T16:44:26"/>
    <m/>
    <m/>
    <s v="submitted_via_web"/>
    <s v="dtm_burundi"/>
    <m/>
    <n v="1641"/>
  </r>
  <r>
    <d v="2022-04-13T00:00:00"/>
    <x v="8"/>
    <s v="Ruhororo"/>
    <s v="Mubira"/>
    <n v="3"/>
    <n v="1"/>
    <n v="2"/>
    <n v="1"/>
    <n v="2"/>
    <n v="1"/>
    <n v="2"/>
    <n v="0"/>
    <n v="0"/>
    <n v="1"/>
    <n v="1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Ruhoror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2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227633"/>
    <s v="15a42ec9-f9a8-41cb-a75e-65a04cc2470e"/>
    <d v="2022-05-10T16:44:16"/>
    <m/>
    <m/>
    <s v="submitted_via_web"/>
    <s v="dtm_burundi"/>
    <m/>
    <n v="1635"/>
  </r>
  <r>
    <d v="2022-04-13T00:00:00"/>
    <x v="8"/>
    <s v="Busiga"/>
    <s v="Cendajuru"/>
    <n v="3"/>
    <n v="1"/>
    <n v="2"/>
    <n v="1"/>
    <n v="7"/>
    <n v="1"/>
    <n v="7"/>
    <n v="0"/>
    <n v="1"/>
    <n v="1"/>
    <n v="1"/>
    <n v="0"/>
    <n v="0"/>
    <n v="0"/>
    <n v="3"/>
    <n v="1"/>
    <n v="0"/>
    <n v="0"/>
    <n v="0"/>
    <m/>
    <m/>
    <m/>
    <m/>
    <m/>
    <m/>
    <m/>
    <n v="0"/>
    <m/>
    <x v="0"/>
    <m/>
    <m/>
    <n v="1"/>
    <n v="7"/>
    <s v="Désastres naturels"/>
    <n v="1"/>
    <n v="0"/>
    <n v="0"/>
    <n v="1"/>
    <m/>
    <m/>
    <n v="1"/>
    <s v="même province"/>
    <x v="0"/>
    <m/>
    <s v="Busig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1"/>
    <n v="7"/>
    <n v="0"/>
    <n v="0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351220"/>
    <s v="1ac27d05-6873-4133-ba89-156db897b58a"/>
    <d v="2022-05-11T07:07:17"/>
    <m/>
    <m/>
    <s v="submitted_via_web"/>
    <s v="dtm_burundi"/>
    <m/>
    <n v="1672"/>
  </r>
  <r>
    <d v="2022-04-20T00:00:00"/>
    <x v="7"/>
    <s v="Vumbi"/>
    <s v="Matyazo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5"/>
    <n v="0"/>
    <n v="0"/>
    <n v="2"/>
    <n v="5"/>
    <s v="Oui, la plupart"/>
    <s v="Oui"/>
    <s v="Oui, la plupart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358927"/>
    <s v="576ac321-ae3c-4c14-a5ea-9095c68be24d"/>
    <d v="2022-05-11T07:37:48"/>
    <m/>
    <m/>
    <s v="submitted_via_web"/>
    <s v="dtm_burundi"/>
    <m/>
    <n v="1674"/>
  </r>
  <r>
    <d v="2022-04-16T00:00:00"/>
    <x v="7"/>
    <s v="Ntega"/>
    <s v="Sasa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4"/>
    <n v="0"/>
    <n v="0"/>
    <n v="1"/>
    <n v="4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363357"/>
    <s v="4b9e9241-2483-4d59-a395-a2fa6c123631"/>
    <d v="2022-05-11T07:57:38"/>
    <m/>
    <m/>
    <s v="submitted_via_web"/>
    <s v="dtm_burundi"/>
    <m/>
    <n v="1675"/>
  </r>
  <r>
    <d v="2022-04-19T00:00:00"/>
    <x v="12"/>
    <s v="Muhuta"/>
    <s v="Gitaza"/>
    <n v="3"/>
    <n v="1"/>
    <n v="2"/>
    <n v="115"/>
    <n v="582"/>
    <n v="115"/>
    <n v="582"/>
    <n v="32"/>
    <n v="49"/>
    <n v="118"/>
    <n v="37"/>
    <n v="18"/>
    <n v="29"/>
    <n v="58"/>
    <n v="162"/>
    <n v="48"/>
    <n v="31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09"/>
    <n v="547"/>
    <s v="Désastres naturels"/>
    <n v="1"/>
    <n v="0"/>
    <n v="0"/>
    <n v="109"/>
    <m/>
    <m/>
    <n v="109"/>
    <s v="même province"/>
    <x v="0"/>
    <m/>
    <s v="Rumonge"/>
    <n v="6"/>
    <n v="35"/>
    <s v="Désastres naturels"/>
    <n v="1"/>
    <n v="0"/>
    <n v="0"/>
    <n v="6"/>
    <m/>
    <m/>
    <n v="6"/>
    <s v="même province"/>
    <x v="0"/>
    <m/>
    <s v="Rumonge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15"/>
    <s v="Non"/>
    <m/>
    <s v="Non"/>
    <m/>
    <m/>
    <s v="Non"/>
    <m/>
    <s v="Non"/>
    <m/>
    <s v="Non"/>
    <m/>
    <m/>
    <s v="Non"/>
    <m/>
    <s v="Non"/>
    <m/>
    <s v="Non"/>
    <m/>
    <n v="115"/>
    <n v="0"/>
    <n v="0"/>
    <m/>
    <s v="Oui"/>
    <n v="76"/>
    <s v="Non"/>
    <m/>
    <s v="Non"/>
    <m/>
    <m/>
    <s v="Non"/>
    <m/>
    <s v="Non"/>
    <m/>
    <s v="Non"/>
    <m/>
    <m/>
    <s v="Oui"/>
    <n v="3"/>
    <s v="Non"/>
    <m/>
    <s v="Non"/>
    <m/>
    <m/>
    <s v="Oui"/>
    <n v="36"/>
    <s v="Non"/>
    <m/>
    <s v="Non"/>
    <m/>
    <m/>
    <s v="Non"/>
    <m/>
    <s v="Non"/>
    <m/>
    <s v="Non"/>
    <m/>
    <m/>
    <s v="Non"/>
    <m/>
    <s v="Non"/>
    <m/>
    <s v="Non"/>
    <m/>
    <n v="115"/>
    <n v="0"/>
    <n v="0"/>
    <m/>
    <s v="Non"/>
    <m/>
    <s v="Non"/>
    <m/>
    <s v="Non"/>
    <m/>
    <m/>
    <s v="Non"/>
    <m/>
    <s v="Non"/>
    <m/>
    <s v="Non"/>
    <m/>
    <m/>
    <s v="Oui"/>
    <n v="72"/>
    <s v="Non"/>
    <m/>
    <s v="Non"/>
    <m/>
    <m/>
    <s v="Oui"/>
    <n v="43"/>
    <s v="Non"/>
    <m/>
    <s v="Non"/>
    <m/>
    <m/>
    <s v="Non"/>
    <m/>
    <s v="Non"/>
    <m/>
    <s v="Non"/>
    <m/>
    <m/>
    <s v="Non"/>
    <m/>
    <s v="Non"/>
    <m/>
    <s v="Non"/>
    <m/>
    <n v="115"/>
    <n v="0"/>
    <n v="0"/>
    <n v="109"/>
    <n v="547"/>
    <n v="6"/>
    <n v="35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460981"/>
    <s v="4d805760-a20f-4f30-9c8c-a16dd8a47da3"/>
    <d v="2022-05-11T12:14:47"/>
    <m/>
    <m/>
    <s v="submitted_via_web"/>
    <s v="dtm_burundi"/>
    <m/>
    <n v="1677"/>
  </r>
  <r>
    <d v="2022-04-20T00:00:00"/>
    <x v="12"/>
    <s v="Muhuta"/>
    <s v="Mubone"/>
    <n v="3"/>
    <n v="1"/>
    <n v="2"/>
    <n v="60"/>
    <n v="373"/>
    <n v="60"/>
    <n v="373"/>
    <n v="9"/>
    <n v="16"/>
    <n v="65"/>
    <n v="87"/>
    <n v="1"/>
    <n v="13"/>
    <n v="20"/>
    <n v="76"/>
    <n v="84"/>
    <n v="2"/>
    <n v="0"/>
    <n v="0"/>
    <m/>
    <m/>
    <m/>
    <m/>
    <m/>
    <m/>
    <m/>
    <n v="0"/>
    <m/>
    <x v="0"/>
    <m/>
    <m/>
    <n v="6"/>
    <n v="32"/>
    <s v="Désastres naturels"/>
    <n v="1"/>
    <n v="0"/>
    <n v="0"/>
    <n v="6"/>
    <m/>
    <m/>
    <n v="6"/>
    <s v="même province"/>
    <x v="0"/>
    <m/>
    <s v="Muhuta"/>
    <n v="27"/>
    <n v="156"/>
    <s v="Désastres naturels"/>
    <n v="1"/>
    <n v="0"/>
    <n v="0"/>
    <n v="27"/>
    <m/>
    <m/>
    <n v="27"/>
    <s v="même province"/>
    <x v="0"/>
    <m/>
    <s v="Muhuta"/>
    <n v="27"/>
    <n v="185"/>
    <s v="Désastres naturels"/>
    <n v="1"/>
    <n v="0"/>
    <n v="0"/>
    <n v="27"/>
    <m/>
    <m/>
    <n v="27"/>
    <s v="même province"/>
    <x v="0"/>
    <m/>
    <s v="Muhut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9"/>
    <s v="Non"/>
    <m/>
    <s v="Non"/>
    <m/>
    <m/>
    <s v="Non"/>
    <m/>
    <s v="Non"/>
    <m/>
    <s v="Non"/>
    <m/>
    <m/>
    <s v="Oui"/>
    <n v="21"/>
    <s v="Non"/>
    <m/>
    <s v="Non"/>
    <m/>
    <n v="60"/>
    <n v="0"/>
    <n v="0"/>
    <m/>
    <s v="Oui"/>
    <n v="23"/>
    <s v="Non"/>
    <m/>
    <s v="Non"/>
    <m/>
    <m/>
    <s v="Non"/>
    <m/>
    <s v="Non"/>
    <m/>
    <s v="Non"/>
    <m/>
    <m/>
    <s v="Oui"/>
    <n v="4"/>
    <s v="Non"/>
    <m/>
    <s v="Non"/>
    <m/>
    <m/>
    <s v="Oui"/>
    <n v="12"/>
    <s v="Non"/>
    <m/>
    <s v="Non"/>
    <m/>
    <m/>
    <s v="Oui"/>
    <n v="21"/>
    <s v="Non"/>
    <m/>
    <s v="Non"/>
    <m/>
    <m/>
    <s v="Non"/>
    <m/>
    <s v="Non"/>
    <m/>
    <s v="Non"/>
    <m/>
    <n v="60"/>
    <n v="0"/>
    <n v="0"/>
    <m/>
    <s v="Oui"/>
    <n v="6"/>
    <s v="Non"/>
    <m/>
    <s v="Non"/>
    <m/>
    <m/>
    <s v="Oui"/>
    <n v="27"/>
    <s v="Non"/>
    <m/>
    <s v="Non"/>
    <m/>
    <m/>
    <s v="Non"/>
    <m/>
    <s v="Non"/>
    <m/>
    <s v="Non"/>
    <m/>
    <m/>
    <s v="Oui"/>
    <n v="27"/>
    <s v="Non"/>
    <m/>
    <s v="Non"/>
    <m/>
    <m/>
    <s v="Non"/>
    <m/>
    <s v="Non"/>
    <m/>
    <s v="Non"/>
    <m/>
    <m/>
    <s v="Non"/>
    <m/>
    <s v="Non"/>
    <m/>
    <s v="Non"/>
    <m/>
    <n v="60"/>
    <n v="0"/>
    <n v="0"/>
    <n v="33"/>
    <n v="188"/>
    <n v="27"/>
    <n v="185"/>
    <n v="0"/>
    <n v="0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460998"/>
    <s v="67e89976-300b-4501-b88f-c4a86b76824d"/>
    <d v="2022-05-11T12:14:49"/>
    <m/>
    <m/>
    <s v="submitted_via_web"/>
    <s v="dtm_burundi"/>
    <m/>
    <n v="1678"/>
  </r>
  <r>
    <d v="2022-04-09T00:00:00"/>
    <x v="3"/>
    <s v="Gitaramuka"/>
    <s v="Gahashi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2"/>
    <n v="0"/>
    <n v="0"/>
    <n v="1"/>
    <n v="2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64883818"/>
    <s v="f3060e5b-57b7-4ab7-a8ff-7fa3bebe1709"/>
    <d v="2022-05-11T07:57:38"/>
    <m/>
    <m/>
    <s v="submitted_via_web"/>
    <s v="dtm_burundi"/>
    <m/>
    <n v="1685"/>
  </r>
  <r>
    <d v="2022-04-09T00:00:00"/>
    <x v="0"/>
    <s v="Gashoho"/>
    <s v="Gashoho"/>
    <n v="3"/>
    <n v="1"/>
    <n v="2"/>
    <n v="3"/>
    <n v="6"/>
    <n v="3"/>
    <n v="6"/>
    <n v="0"/>
    <n v="1"/>
    <n v="0"/>
    <n v="0"/>
    <n v="0"/>
    <n v="0"/>
    <n v="1"/>
    <n v="1"/>
    <n v="2"/>
    <n v="1"/>
    <n v="2"/>
    <n v="4"/>
    <s v="Désastres naturels"/>
    <n v="1"/>
    <n v="0"/>
    <n v="0"/>
    <n v="2"/>
    <m/>
    <m/>
    <n v="2"/>
    <s v="même province"/>
    <x v="0"/>
    <m/>
    <s v="Gashoh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2"/>
    <s v="Désastres naturels"/>
    <n v="1"/>
    <n v="0"/>
    <n v="0"/>
    <n v="1"/>
    <m/>
    <m/>
    <n v="1"/>
    <s v="même province"/>
    <x v="0"/>
    <m/>
    <s v="Gashoho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m/>
    <s v="Non"/>
    <m/>
    <s v="Non"/>
    <m/>
    <s v="Non"/>
    <m/>
    <m/>
    <s v="Non"/>
    <m/>
    <s v="Non"/>
    <m/>
    <s v="Non"/>
    <m/>
    <m/>
    <s v="Oui"/>
    <n v="3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3"/>
    <n v="0"/>
    <n v="0"/>
    <n v="2"/>
    <n v="4"/>
    <n v="1"/>
    <n v="2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498994"/>
    <s v="0e86d1d4-752d-4f6f-8838-ac723c851ab8"/>
    <d v="2022-05-11T13:50:30"/>
    <m/>
    <m/>
    <s v="submitted_via_web"/>
    <s v="dtm_burundi"/>
    <m/>
    <n v="1680"/>
  </r>
  <r>
    <d v="2022-04-09T00:00:00"/>
    <x v="0"/>
    <s v="Gashoho"/>
    <s v="Gishambusha"/>
    <n v="3"/>
    <n v="1"/>
    <n v="2"/>
    <n v="5"/>
    <n v="17"/>
    <n v="1"/>
    <n v="1"/>
    <n v="0"/>
    <n v="0"/>
    <n v="0"/>
    <n v="0"/>
    <n v="0"/>
    <n v="0"/>
    <n v="0"/>
    <n v="0"/>
    <n v="0"/>
    <n v="1"/>
    <n v="1"/>
    <n v="1"/>
    <s v="Désastres naturels"/>
    <n v="1"/>
    <n v="0"/>
    <n v="0"/>
    <n v="1"/>
    <m/>
    <m/>
    <n v="1"/>
    <s v="même province"/>
    <x v="0"/>
    <m/>
    <s v="Gashoho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4"/>
    <n v="16"/>
    <n v="3"/>
    <n v="1"/>
    <n v="1"/>
    <n v="4"/>
    <n v="0"/>
    <n v="0"/>
    <n v="1"/>
    <n v="3"/>
    <n v="3"/>
    <n v="0"/>
    <n v="4"/>
    <n v="16"/>
    <x v="2"/>
    <m/>
    <n v="2015"/>
    <n v="0"/>
    <n v="0"/>
    <x v="1"/>
    <m/>
    <m/>
    <n v="0"/>
    <n v="0"/>
    <x v="0"/>
    <m/>
    <m/>
    <n v="0"/>
    <n v="0"/>
    <x v="0"/>
    <m/>
    <m/>
    <m/>
    <s v="Oui"/>
    <n v="1"/>
    <s v="Non"/>
    <m/>
    <s v="Oui"/>
    <n v="4"/>
    <m/>
    <s v="Non"/>
    <m/>
    <s v="Non"/>
    <m/>
    <s v="Non"/>
    <m/>
    <m/>
    <s v="Non"/>
    <m/>
    <s v="Non"/>
    <m/>
    <s v="Non"/>
    <m/>
    <n v="1"/>
    <n v="0"/>
    <n v="4"/>
    <m/>
    <s v="Non"/>
    <m/>
    <s v="Non"/>
    <m/>
    <s v="Oui"/>
    <n v="4"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4"/>
    <m/>
    <s v="Non"/>
    <m/>
    <s v="Non"/>
    <m/>
    <s v="Non"/>
    <m/>
    <m/>
    <s v="Non"/>
    <m/>
    <s v="Non"/>
    <m/>
    <s v="Non"/>
    <m/>
    <m/>
    <s v="Oui"/>
    <n v="1"/>
    <s v="Non"/>
    <m/>
    <s v="Oui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4"/>
    <n v="1"/>
    <n v="1"/>
    <n v="4"/>
    <n v="16"/>
    <n v="0"/>
    <n v="0"/>
    <s v="Oui,toutes"/>
    <s v="Oui"/>
    <s v="Oui,toutes"/>
    <s v="Oui,toutes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502216"/>
    <s v="17dba498-8fa7-44a0-add9-6dda26543194"/>
    <d v="2022-05-11T13:59:51"/>
    <m/>
    <m/>
    <s v="submitted_via_web"/>
    <s v="dtm_burundi"/>
    <m/>
    <n v="1681"/>
  </r>
  <r>
    <d v="2022-04-10T00:00:00"/>
    <x v="7"/>
    <s v="Vumbi"/>
    <s v="Nyamivuma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1"/>
    <n v="4"/>
    <n v="0"/>
    <n v="0"/>
    <n v="1"/>
    <n v="4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64917803"/>
    <s v="f382bd61-5698-4e58-92ba-d83621e5822d"/>
    <d v="2022-05-11T07:57:38"/>
    <m/>
    <m/>
    <s v="submitted_via_web"/>
    <s v="dtm_burundi"/>
    <m/>
    <n v="1682"/>
  </r>
  <r>
    <d v="2022-04-04T00:00:00"/>
    <x v="17"/>
    <s v="Murwi"/>
    <s v="Gitohera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0"/>
    <n v="0"/>
    <n v="0"/>
    <n v="2"/>
    <n v="8"/>
    <n v="0"/>
    <n v="0"/>
    <n v="2"/>
    <n v="8"/>
    <s v="Oui,toutes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64262082"/>
    <s v="0dd49a20-d99e-4889-83f8-e4ec219ccb25"/>
    <d v="2022-05-11T07:57:38"/>
    <m/>
    <m/>
    <s v="submitted_via_web"/>
    <s v="dtm_burundi"/>
    <m/>
    <n v="1683"/>
  </r>
  <r>
    <d v="2022-04-13T00:00:00"/>
    <x v="8"/>
    <s v="Busiga"/>
    <s v="Mutumba"/>
    <n v="3"/>
    <n v="2"/>
    <n v="1"/>
    <n v="1"/>
    <n v="3"/>
    <n v="1"/>
    <n v="3"/>
    <n v="0"/>
    <n v="1"/>
    <n v="0"/>
    <n v="0"/>
    <n v="0"/>
    <n v="0"/>
    <n v="0"/>
    <n v="1"/>
    <n v="1"/>
    <n v="0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1"/>
    <n v="3"/>
    <s v="Désastres naturels"/>
    <n v="1"/>
    <n v="0"/>
    <n v="0"/>
    <n v="1"/>
    <m/>
    <m/>
    <n v="1"/>
    <s v="même province"/>
    <x v="0"/>
    <m/>
    <s v="Busiga"/>
    <n v="0"/>
    <n v="0"/>
    <n v="0"/>
    <n v="0"/>
    <n v="0"/>
    <n v="0"/>
    <n v="0"/>
    <n v="0"/>
    <n v="0"/>
    <n v="0"/>
    <n v="0"/>
    <n v="0"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x v="0"/>
    <m/>
    <x v="0"/>
    <m/>
    <m/>
    <n v="0"/>
    <n v="0"/>
    <n v="0"/>
    <n v="0"/>
    <n v="0"/>
    <n v="0"/>
    <n v="0"/>
    <n v="0"/>
    <n v="0"/>
    <n v="0"/>
    <n v="0"/>
    <n v="0"/>
    <n v="0"/>
    <n v="0"/>
    <x v="0"/>
    <m/>
    <m/>
    <n v="0"/>
    <n v="0"/>
    <x v="1"/>
    <m/>
    <m/>
    <n v="0"/>
    <n v="0"/>
    <x v="0"/>
    <m/>
    <m/>
    <n v="0"/>
    <n v="0"/>
    <x v="0"/>
    <m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n v="1"/>
    <n v="0"/>
    <n v="0"/>
    <m/>
    <s v="Non"/>
    <m/>
    <s v="Non"/>
    <m/>
    <s v="Non"/>
    <m/>
    <m/>
    <s v="Non"/>
    <m/>
    <s v="Non"/>
    <m/>
    <s v="Non"/>
    <m/>
    <m/>
    <s v="Oui"/>
    <n v="1"/>
    <s v="Non"/>
    <m/>
    <s v="Non"/>
    <m/>
    <m/>
    <s v="Non"/>
    <m/>
    <s v="Non"/>
    <m/>
    <s v="Non"/>
    <m/>
    <m/>
    <s v="Non"/>
    <m/>
    <s v="Non"/>
    <m/>
    <s v="Non"/>
    <m/>
    <m/>
    <s v="Non"/>
    <m/>
    <s v="Non"/>
    <m/>
    <s v="Non"/>
    <m/>
    <n v="1"/>
    <n v="0"/>
    <n v="0"/>
    <n v="0"/>
    <n v="0"/>
    <n v="1"/>
    <n v="3"/>
    <n v="0"/>
    <n v="0"/>
    <s v="Oui, la plupart"/>
    <s v="Oui"/>
    <s v="Oui, la plupart"/>
    <s v="Oui, la plupar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716428"/>
    <s v="5198edd6-0eb2-4bee-aba8-26f835385863"/>
    <d v="2022-05-12T08:45:47"/>
    <m/>
    <m/>
    <s v="submitted_via_web"/>
    <s v="dtm_burundi"/>
    <m/>
    <n v="1684"/>
  </r>
  <r>
    <d v="2022-04-11T00:00:00"/>
    <x v="6"/>
    <s v="Mukaza"/>
    <s v="Rohero II"/>
    <n v="3"/>
    <n v="1"/>
    <n v="2"/>
    <n v="20"/>
    <n v="47"/>
    <n v="12"/>
    <n v="28"/>
    <n v="0"/>
    <n v="0"/>
    <n v="7"/>
    <n v="3"/>
    <n v="1"/>
    <n v="0"/>
    <n v="0"/>
    <n v="10"/>
    <n v="6"/>
    <n v="1"/>
    <n v="12"/>
    <n v="28"/>
    <s v="Situation Socio-politique"/>
    <n v="0"/>
    <n v="1"/>
    <n v="0"/>
    <m/>
    <n v="12"/>
    <m/>
    <n v="12"/>
    <s v="même province"/>
    <x v="0"/>
    <m/>
    <s v="Mukaza"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0"/>
    <n v="0"/>
    <m/>
    <m/>
    <m/>
    <m/>
    <m/>
    <m/>
    <m/>
    <n v="0"/>
    <m/>
    <x v="0"/>
    <m/>
    <m/>
    <n v="4"/>
    <n v="13"/>
    <n v="0"/>
    <n v="3"/>
    <n v="4"/>
    <n v="1"/>
    <n v="1"/>
    <n v="0"/>
    <n v="0"/>
    <n v="1"/>
    <n v="3"/>
    <n v="0"/>
    <n v="1"/>
    <n v="1"/>
    <x v="1"/>
    <s v="même province"/>
    <x v="0"/>
    <m/>
    <s v="Mukaza"/>
    <n v="3"/>
    <n v="12"/>
    <x v="1"/>
    <s v="même province"/>
    <x v="0"/>
    <m/>
    <s v="Mukaza"/>
    <n v="0"/>
    <n v="0"/>
    <x v="0"/>
    <m/>
    <x v="0"/>
    <m/>
    <m/>
    <n v="0"/>
    <n v="0"/>
    <x v="0"/>
    <m/>
    <x v="0"/>
    <m/>
    <m/>
    <n v="4"/>
    <n v="6"/>
    <n v="0"/>
    <n v="0"/>
    <n v="0"/>
    <n v="2"/>
    <n v="0"/>
    <n v="0"/>
    <n v="0"/>
    <n v="0"/>
    <n v="4"/>
    <n v="0"/>
    <n v="4"/>
    <n v="6"/>
    <x v="2"/>
    <m/>
    <n v="2022"/>
    <n v="0"/>
    <n v="0"/>
    <x v="1"/>
    <m/>
    <m/>
    <n v="0"/>
    <n v="0"/>
    <x v="0"/>
    <m/>
    <m/>
    <n v="0"/>
    <n v="0"/>
    <x v="0"/>
    <m/>
    <m/>
    <m/>
    <s v="Oui"/>
    <n v="12"/>
    <s v="Oui"/>
    <n v="4"/>
    <s v="Oui"/>
    <n v="4"/>
    <m/>
    <s v="Non"/>
    <m/>
    <s v="Non"/>
    <m/>
    <s v="Non"/>
    <m/>
    <m/>
    <s v="Non"/>
    <m/>
    <s v="Non"/>
    <m/>
    <s v="Non"/>
    <m/>
    <n v="12"/>
    <n v="4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2"/>
    <s v="Oui"/>
    <n v="4"/>
    <s v="Oui"/>
    <n v="4"/>
    <m/>
    <s v="Non"/>
    <m/>
    <s v="Non"/>
    <m/>
    <s v="Non"/>
    <m/>
    <m/>
    <s v="Non"/>
    <m/>
    <s v="Non"/>
    <m/>
    <s v="Non"/>
    <m/>
    <n v="12"/>
    <n v="4"/>
    <n v="4"/>
    <m/>
    <s v="Non"/>
    <m/>
    <s v="Non"/>
    <m/>
    <s v="Non"/>
    <m/>
    <m/>
    <s v="Non"/>
    <m/>
    <s v="Non"/>
    <m/>
    <s v="Non"/>
    <m/>
    <m/>
    <s v="Non"/>
    <m/>
    <s v="Non"/>
    <m/>
    <s v="Non"/>
    <m/>
    <m/>
    <s v="Oui"/>
    <n v="12"/>
    <s v="Oui"/>
    <n v="4"/>
    <s v="Oui"/>
    <n v="4"/>
    <m/>
    <s v="Non"/>
    <m/>
    <s v="Non"/>
    <m/>
    <s v="Non"/>
    <m/>
    <m/>
    <s v="Non"/>
    <m/>
    <s v="Non"/>
    <m/>
    <s v="Non"/>
    <m/>
    <n v="12"/>
    <n v="4"/>
    <n v="4"/>
    <n v="19"/>
    <n v="38"/>
    <n v="3"/>
    <n v="12"/>
    <n v="2"/>
    <n v="3"/>
    <s v="Oui,toutes"/>
    <s v="Oui"/>
    <s v="Oui,toutes"/>
    <s v="Non, pas du tout"/>
    <m/>
    <m/>
    <s v="vKR8T3b4A8JPRMqgmKjiYh"/>
    <s v="v5Aa9ENucph73pYLHhmvLk"/>
    <s v="vxaGJHdXMr9y8X9UrBTv5z"/>
    <s v="vDBEGF7xxEG2gsvuarBr5u"/>
    <s v="vCKUZWYnqibiatdu2xV7Qx"/>
    <s v="vw3riDWg4MTcdPRaJTaQWe"/>
    <s v="vDhiYZDTkyKpaT9wWVWY7u"/>
    <s v="vbyNwdXnUYbVD6bKa2Y752"/>
    <s v="vTQRLhdY6erdyBxJt2VcbG"/>
    <s v="vpj3QNGiCAE4C3vxr6k8AV"/>
    <s v="vc4MpBr3yR85hVhKGuvxhZ"/>
    <n v="285879085"/>
    <s v="25062724-66a5-4f44-8b29-31435ba2e690"/>
    <d v="2022-05-12T16:08:58"/>
    <m/>
    <m/>
    <s v="submitted_via_web"/>
    <s v="dtm_burundi"/>
    <m/>
    <n v="16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A485C1-310E-4ACB-BB71-D5846DDCA520}" name="PivotTable6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7" indent="0" outline="1" outlineData="1" multipleFieldFilters="0">
  <location ref="A30:C49" firstHeaderRow="0" firstDataRow="1" firstDataCol="1"/>
  <pivotFields count="295">
    <pivotField showAll="0"/>
    <pivotField axis="axisRow" showAll="0">
      <items count="19">
        <item x="1"/>
        <item x="6"/>
        <item x="10"/>
        <item x="9"/>
        <item x="16"/>
        <item x="17"/>
        <item x="4"/>
        <item x="3"/>
        <item x="15"/>
        <item x="7"/>
        <item x="11"/>
        <item x="14"/>
        <item x="0"/>
        <item x="13"/>
        <item x="8"/>
        <item x="12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de ménages_pdi" fld="9" baseField="0" baseItem="0"/>
    <dataField name="Sum of pdi_nombre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D94236-7C9D-4621-832E-275FE5E74536}" name="PivotTable5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7" indent="0" outline="1" outlineData="1" multipleFieldFilters="0">
  <location ref="A3:C22" firstHeaderRow="0" firstDataRow="1" firstDataCol="1"/>
  <pivotFields count="295">
    <pivotField showAll="0"/>
    <pivotField axis="axisRow" showAll="0">
      <items count="19">
        <item x="1"/>
        <item x="6"/>
        <item x="10"/>
        <item x="9"/>
        <item x="16"/>
        <item x="17"/>
        <item x="4"/>
        <item x="3"/>
        <item x="15"/>
        <item x="7"/>
        <item x="11"/>
        <item x="14"/>
        <item x="0"/>
        <item x="13"/>
        <item x="8"/>
        <item x="12"/>
        <item x="5"/>
        <item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total de ménages" fld="7" baseField="0" baseItem="0"/>
    <dataField name="Sum of Nombre total d'individu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DA1C9B-F909-4422-9994-3EB361F862A6}" name="PivotTable8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7" indent="0" outline="1" outlineData="1" multipleFieldFilters="0">
  <location ref="A79:C98" firstHeaderRow="0" firstDataRow="1" firstDataCol="1"/>
  <pivotFields count="295">
    <pivotField showAll="0"/>
    <pivotField axis="axisRow" showAll="0">
      <items count="19">
        <item x="1"/>
        <item x="6"/>
        <item x="10"/>
        <item x="9"/>
        <item x="16"/>
        <item x="17"/>
        <item x="4"/>
        <item x="3"/>
        <item x="15"/>
        <item x="7"/>
        <item x="11"/>
        <item x="14"/>
        <item x="0"/>
        <item x="13"/>
        <item x="8"/>
        <item x="12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de ménages_ret_ext" fld="117" baseField="0" baseItem="0"/>
    <dataField name="Sum of pdi_nombre_pdi_ret_ext" fld="1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368841-48E2-4259-9BB3-962653ED4E43}" name="PivotTable7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7" indent="0" outline="1" outlineData="1" multipleFieldFilters="0">
  <location ref="A54:C73" firstHeaderRow="0" firstDataRow="1" firstDataCol="1"/>
  <pivotFields count="295">
    <pivotField showAll="0"/>
    <pivotField axis="axisRow" showAll="0">
      <items count="19">
        <item x="1"/>
        <item x="6"/>
        <item x="10"/>
        <item x="9"/>
        <item x="16"/>
        <item x="17"/>
        <item x="4"/>
        <item x="3"/>
        <item x="15"/>
        <item x="7"/>
        <item x="11"/>
        <item x="14"/>
        <item x="0"/>
        <item x="13"/>
        <item x="8"/>
        <item x="12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Nombre de ménages_ret" fld="77" baseField="0" baseItem="0"/>
    <dataField name="Sum of pdi_nombre_pdi_ret" fld="7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65904-DC10-4926-9548-CD1C9756A5C0}">
  <dimension ref="A2:C98"/>
  <sheetViews>
    <sheetView topLeftCell="A55" workbookViewId="0">
      <selection activeCell="C27" sqref="C27"/>
    </sheetView>
  </sheetViews>
  <sheetFormatPr defaultRowHeight="15" x14ac:dyDescent="0.25"/>
  <cols>
    <col min="1" max="1" width="15.5703125" bestFit="1" customWidth="1"/>
    <col min="2" max="2" width="32.28515625" bestFit="1" customWidth="1"/>
    <col min="3" max="3" width="28.7109375" bestFit="1" customWidth="1"/>
  </cols>
  <sheetData>
    <row r="2" spans="1:3" x14ac:dyDescent="0.25">
      <c r="A2" s="10" t="s">
        <v>2769</v>
      </c>
    </row>
    <row r="3" spans="1:3" x14ac:dyDescent="0.25">
      <c r="A3" s="8" t="s">
        <v>2749</v>
      </c>
      <c r="B3" t="s">
        <v>2767</v>
      </c>
      <c r="C3" t="s">
        <v>2768</v>
      </c>
    </row>
    <row r="4" spans="1:3" x14ac:dyDescent="0.25">
      <c r="A4" s="9" t="s">
        <v>1270</v>
      </c>
      <c r="B4" s="4">
        <v>1216</v>
      </c>
      <c r="C4" s="4">
        <v>5378</v>
      </c>
    </row>
    <row r="5" spans="1:3" x14ac:dyDescent="0.25">
      <c r="A5" s="9" t="s">
        <v>170</v>
      </c>
      <c r="B5" s="4">
        <v>1542</v>
      </c>
      <c r="C5" s="4">
        <v>6854</v>
      </c>
    </row>
    <row r="6" spans="1:3" x14ac:dyDescent="0.25">
      <c r="A6" s="9" t="s">
        <v>1102</v>
      </c>
      <c r="B6" s="4">
        <v>2166</v>
      </c>
      <c r="C6" s="4">
        <v>5972</v>
      </c>
    </row>
    <row r="7" spans="1:3" x14ac:dyDescent="0.25">
      <c r="A7" s="9" t="s">
        <v>984</v>
      </c>
      <c r="B7" s="4">
        <v>73</v>
      </c>
      <c r="C7" s="4">
        <v>317</v>
      </c>
    </row>
    <row r="8" spans="1:3" x14ac:dyDescent="0.25">
      <c r="A8" s="9" t="s">
        <v>526</v>
      </c>
      <c r="B8" s="4">
        <v>3169</v>
      </c>
      <c r="C8" s="4">
        <v>15057</v>
      </c>
    </row>
    <row r="9" spans="1:3" x14ac:dyDescent="0.25">
      <c r="A9" s="9" t="s">
        <v>501</v>
      </c>
      <c r="B9" s="4">
        <v>1091</v>
      </c>
      <c r="C9" s="4">
        <v>5668</v>
      </c>
    </row>
    <row r="10" spans="1:3" x14ac:dyDescent="0.25">
      <c r="A10" s="9" t="s">
        <v>266</v>
      </c>
      <c r="B10" s="4">
        <v>92</v>
      </c>
      <c r="C10" s="4">
        <v>345</v>
      </c>
    </row>
    <row r="11" spans="1:3" x14ac:dyDescent="0.25">
      <c r="A11" s="9" t="s">
        <v>157</v>
      </c>
      <c r="B11" s="4">
        <v>150</v>
      </c>
      <c r="C11" s="4">
        <v>584</v>
      </c>
    </row>
    <row r="12" spans="1:3" x14ac:dyDescent="0.25">
      <c r="A12" s="9" t="s">
        <v>357</v>
      </c>
      <c r="B12" s="4">
        <v>232</v>
      </c>
      <c r="C12" s="4">
        <v>696</v>
      </c>
    </row>
    <row r="13" spans="1:3" x14ac:dyDescent="0.25">
      <c r="A13" s="9" t="s">
        <v>218</v>
      </c>
      <c r="B13" s="4">
        <v>1536</v>
      </c>
      <c r="C13" s="4">
        <v>5000</v>
      </c>
    </row>
    <row r="14" spans="1:3" x14ac:dyDescent="0.25">
      <c r="A14" s="9" t="s">
        <v>1025</v>
      </c>
      <c r="B14" s="4">
        <v>1475</v>
      </c>
      <c r="C14" s="4">
        <v>6803</v>
      </c>
    </row>
    <row r="15" spans="1:3" x14ac:dyDescent="0.25">
      <c r="A15" s="9" t="s">
        <v>1312</v>
      </c>
      <c r="B15" s="4">
        <v>103</v>
      </c>
      <c r="C15" s="4">
        <v>399</v>
      </c>
    </row>
    <row r="16" spans="1:3" x14ac:dyDescent="0.25">
      <c r="A16" s="9" t="s">
        <v>109</v>
      </c>
      <c r="B16" s="4">
        <v>1869</v>
      </c>
      <c r="C16" s="4">
        <v>7771</v>
      </c>
    </row>
    <row r="17" spans="1:3" x14ac:dyDescent="0.25">
      <c r="A17" s="9" t="s">
        <v>1028</v>
      </c>
      <c r="B17" s="4">
        <v>32</v>
      </c>
      <c r="C17" s="4">
        <v>97</v>
      </c>
    </row>
    <row r="18" spans="1:3" x14ac:dyDescent="0.25">
      <c r="A18" s="9" t="s">
        <v>522</v>
      </c>
      <c r="B18" s="4">
        <v>135</v>
      </c>
      <c r="C18" s="4">
        <v>457</v>
      </c>
    </row>
    <row r="19" spans="1:3" x14ac:dyDescent="0.25">
      <c r="A19" s="9" t="s">
        <v>946</v>
      </c>
      <c r="B19" s="4">
        <v>2651</v>
      </c>
      <c r="C19" s="4">
        <v>15104</v>
      </c>
    </row>
    <row r="20" spans="1:3" x14ac:dyDescent="0.25">
      <c r="A20" s="9" t="s">
        <v>262</v>
      </c>
      <c r="B20" s="4">
        <v>755</v>
      </c>
      <c r="C20" s="4">
        <v>3536</v>
      </c>
    </row>
    <row r="21" spans="1:3" x14ac:dyDescent="0.25">
      <c r="A21" s="9" t="s">
        <v>128</v>
      </c>
      <c r="B21" s="4">
        <v>1120</v>
      </c>
      <c r="C21" s="4">
        <v>4753</v>
      </c>
    </row>
    <row r="22" spans="1:3" x14ac:dyDescent="0.25">
      <c r="A22" s="9" t="s">
        <v>2766</v>
      </c>
      <c r="B22" s="4">
        <v>19407</v>
      </c>
      <c r="C22" s="4">
        <v>84791</v>
      </c>
    </row>
    <row r="29" spans="1:3" x14ac:dyDescent="0.25">
      <c r="A29" s="10" t="s">
        <v>2772</v>
      </c>
    </row>
    <row r="30" spans="1:3" x14ac:dyDescent="0.25">
      <c r="A30" s="8" t="s">
        <v>2749</v>
      </c>
      <c r="B30" t="s">
        <v>2770</v>
      </c>
      <c r="C30" t="s">
        <v>2771</v>
      </c>
    </row>
    <row r="31" spans="1:3" x14ac:dyDescent="0.25">
      <c r="A31" s="9" t="s">
        <v>1270</v>
      </c>
      <c r="B31" s="4">
        <v>1189</v>
      </c>
      <c r="C31" s="4">
        <v>5260</v>
      </c>
    </row>
    <row r="32" spans="1:3" x14ac:dyDescent="0.25">
      <c r="A32" s="9" t="s">
        <v>170</v>
      </c>
      <c r="B32" s="4">
        <v>1322</v>
      </c>
      <c r="C32" s="4">
        <v>6039</v>
      </c>
    </row>
    <row r="33" spans="1:3" x14ac:dyDescent="0.25">
      <c r="A33" s="9" t="s">
        <v>1102</v>
      </c>
      <c r="B33" s="4">
        <v>2156</v>
      </c>
      <c r="C33" s="4">
        <v>5915</v>
      </c>
    </row>
    <row r="34" spans="1:3" x14ac:dyDescent="0.25">
      <c r="A34" s="9" t="s">
        <v>984</v>
      </c>
      <c r="B34" s="4">
        <v>62</v>
      </c>
      <c r="C34" s="4">
        <v>280</v>
      </c>
    </row>
    <row r="35" spans="1:3" x14ac:dyDescent="0.25">
      <c r="A35" s="9" t="s">
        <v>526</v>
      </c>
      <c r="B35" s="4">
        <v>2139</v>
      </c>
      <c r="C35" s="4">
        <v>10238</v>
      </c>
    </row>
    <row r="36" spans="1:3" x14ac:dyDescent="0.25">
      <c r="A36" s="9" t="s">
        <v>501</v>
      </c>
      <c r="B36" s="4">
        <v>955</v>
      </c>
      <c r="C36" s="4">
        <v>4987</v>
      </c>
    </row>
    <row r="37" spans="1:3" x14ac:dyDescent="0.25">
      <c r="A37" s="9" t="s">
        <v>266</v>
      </c>
      <c r="B37" s="4">
        <v>90</v>
      </c>
      <c r="C37" s="4">
        <v>340</v>
      </c>
    </row>
    <row r="38" spans="1:3" x14ac:dyDescent="0.25">
      <c r="A38" s="9" t="s">
        <v>157</v>
      </c>
      <c r="B38" s="4">
        <v>112</v>
      </c>
      <c r="C38" s="4">
        <v>422</v>
      </c>
    </row>
    <row r="39" spans="1:3" x14ac:dyDescent="0.25">
      <c r="A39" s="9" t="s">
        <v>357</v>
      </c>
      <c r="B39" s="4">
        <v>232</v>
      </c>
      <c r="C39" s="4">
        <v>696</v>
      </c>
    </row>
    <row r="40" spans="1:3" x14ac:dyDescent="0.25">
      <c r="A40" s="9" t="s">
        <v>218</v>
      </c>
      <c r="B40" s="4">
        <v>583</v>
      </c>
      <c r="C40" s="4">
        <v>1831</v>
      </c>
    </row>
    <row r="41" spans="1:3" x14ac:dyDescent="0.25">
      <c r="A41" s="9" t="s">
        <v>1025</v>
      </c>
      <c r="B41" s="4">
        <v>1230</v>
      </c>
      <c r="C41" s="4">
        <v>5564</v>
      </c>
    </row>
    <row r="42" spans="1:3" x14ac:dyDescent="0.25">
      <c r="A42" s="9" t="s">
        <v>1312</v>
      </c>
      <c r="B42" s="4">
        <v>102</v>
      </c>
      <c r="C42" s="4">
        <v>398</v>
      </c>
    </row>
    <row r="43" spans="1:3" x14ac:dyDescent="0.25">
      <c r="A43" s="9" t="s">
        <v>109</v>
      </c>
      <c r="B43" s="4">
        <v>1608</v>
      </c>
      <c r="C43" s="4">
        <v>6713</v>
      </c>
    </row>
    <row r="44" spans="1:3" x14ac:dyDescent="0.25">
      <c r="A44" s="9" t="s">
        <v>1028</v>
      </c>
      <c r="B44" s="4">
        <v>32</v>
      </c>
      <c r="C44" s="4">
        <v>97</v>
      </c>
    </row>
    <row r="45" spans="1:3" x14ac:dyDescent="0.25">
      <c r="A45" s="9" t="s">
        <v>522</v>
      </c>
      <c r="B45" s="4">
        <v>95</v>
      </c>
      <c r="C45" s="4">
        <v>317</v>
      </c>
    </row>
    <row r="46" spans="1:3" x14ac:dyDescent="0.25">
      <c r="A46" s="9" t="s">
        <v>946</v>
      </c>
      <c r="B46" s="4">
        <v>2291</v>
      </c>
      <c r="C46" s="4">
        <v>13011</v>
      </c>
    </row>
    <row r="47" spans="1:3" x14ac:dyDescent="0.25">
      <c r="A47" s="9" t="s">
        <v>262</v>
      </c>
      <c r="B47" s="4">
        <v>607</v>
      </c>
      <c r="C47" s="4">
        <v>2806</v>
      </c>
    </row>
    <row r="48" spans="1:3" x14ac:dyDescent="0.25">
      <c r="A48" s="9" t="s">
        <v>128</v>
      </c>
      <c r="B48" s="4">
        <v>776</v>
      </c>
      <c r="C48" s="4">
        <v>3443</v>
      </c>
    </row>
    <row r="49" spans="1:3" x14ac:dyDescent="0.25">
      <c r="A49" s="9" t="s">
        <v>2766</v>
      </c>
      <c r="B49" s="4">
        <v>15581</v>
      </c>
      <c r="C49" s="4">
        <v>68357</v>
      </c>
    </row>
    <row r="53" spans="1:3" x14ac:dyDescent="0.25">
      <c r="A53" s="10" t="s">
        <v>2775</v>
      </c>
    </row>
    <row r="54" spans="1:3" x14ac:dyDescent="0.25">
      <c r="A54" s="8" t="s">
        <v>2749</v>
      </c>
      <c r="B54" t="s">
        <v>2773</v>
      </c>
      <c r="C54" t="s">
        <v>2774</v>
      </c>
    </row>
    <row r="55" spans="1:3" x14ac:dyDescent="0.25">
      <c r="A55" s="9" t="s">
        <v>1270</v>
      </c>
      <c r="B55" s="4">
        <v>3</v>
      </c>
      <c r="C55" s="4">
        <v>13</v>
      </c>
    </row>
    <row r="56" spans="1:3" x14ac:dyDescent="0.25">
      <c r="A56" s="9" t="s">
        <v>170</v>
      </c>
      <c r="B56" s="4">
        <v>102</v>
      </c>
      <c r="C56" s="4">
        <v>399</v>
      </c>
    </row>
    <row r="57" spans="1:3" x14ac:dyDescent="0.25">
      <c r="A57" s="9" t="s">
        <v>1102</v>
      </c>
      <c r="B57" s="4">
        <v>7</v>
      </c>
      <c r="C57" s="4">
        <v>42</v>
      </c>
    </row>
    <row r="58" spans="1:3" x14ac:dyDescent="0.25">
      <c r="A58" s="9" t="s">
        <v>984</v>
      </c>
      <c r="B58" s="4">
        <v>8</v>
      </c>
      <c r="C58" s="4">
        <v>29</v>
      </c>
    </row>
    <row r="59" spans="1:3" x14ac:dyDescent="0.25">
      <c r="A59" s="9" t="s">
        <v>526</v>
      </c>
      <c r="B59" s="4">
        <v>135</v>
      </c>
      <c r="C59" s="4">
        <v>633</v>
      </c>
    </row>
    <row r="60" spans="1:3" x14ac:dyDescent="0.25">
      <c r="A60" s="9" t="s">
        <v>501</v>
      </c>
      <c r="B60" s="4">
        <v>19</v>
      </c>
      <c r="C60" s="4">
        <v>89</v>
      </c>
    </row>
    <row r="61" spans="1:3" x14ac:dyDescent="0.25">
      <c r="A61" s="9" t="s">
        <v>266</v>
      </c>
      <c r="B61" s="4">
        <v>0</v>
      </c>
      <c r="C61" s="4">
        <v>0</v>
      </c>
    </row>
    <row r="62" spans="1:3" x14ac:dyDescent="0.25">
      <c r="A62" s="9" t="s">
        <v>157</v>
      </c>
      <c r="B62" s="4">
        <v>4</v>
      </c>
      <c r="C62" s="4">
        <v>13</v>
      </c>
    </row>
    <row r="63" spans="1:3" x14ac:dyDescent="0.25">
      <c r="A63" s="9" t="s">
        <v>357</v>
      </c>
      <c r="B63" s="4">
        <v>0</v>
      </c>
      <c r="C63" s="4">
        <v>0</v>
      </c>
    </row>
    <row r="64" spans="1:3" x14ac:dyDescent="0.25">
      <c r="A64" s="9" t="s">
        <v>218</v>
      </c>
      <c r="B64" s="4">
        <v>202</v>
      </c>
      <c r="C64" s="4">
        <v>558</v>
      </c>
    </row>
    <row r="65" spans="1:3" x14ac:dyDescent="0.25">
      <c r="A65" s="9" t="s">
        <v>1025</v>
      </c>
      <c r="B65" s="4">
        <v>21</v>
      </c>
      <c r="C65" s="4">
        <v>96</v>
      </c>
    </row>
    <row r="66" spans="1:3" x14ac:dyDescent="0.25">
      <c r="A66" s="9" t="s">
        <v>1312</v>
      </c>
      <c r="B66" s="4">
        <v>0</v>
      </c>
      <c r="C66" s="4">
        <v>0</v>
      </c>
    </row>
    <row r="67" spans="1:3" x14ac:dyDescent="0.25">
      <c r="A67" s="9" t="s">
        <v>109</v>
      </c>
      <c r="B67" s="4">
        <v>28</v>
      </c>
      <c r="C67" s="4">
        <v>119</v>
      </c>
    </row>
    <row r="68" spans="1:3" x14ac:dyDescent="0.25">
      <c r="A68" s="9" t="s">
        <v>1028</v>
      </c>
      <c r="B68" s="4">
        <v>0</v>
      </c>
      <c r="C68" s="4">
        <v>0</v>
      </c>
    </row>
    <row r="69" spans="1:3" x14ac:dyDescent="0.25">
      <c r="A69" s="9" t="s">
        <v>522</v>
      </c>
      <c r="B69" s="4">
        <v>1</v>
      </c>
      <c r="C69" s="4">
        <v>6</v>
      </c>
    </row>
    <row r="70" spans="1:3" x14ac:dyDescent="0.25">
      <c r="A70" s="9" t="s">
        <v>946</v>
      </c>
      <c r="B70" s="4">
        <v>154</v>
      </c>
      <c r="C70" s="4">
        <v>931</v>
      </c>
    </row>
    <row r="71" spans="1:3" x14ac:dyDescent="0.25">
      <c r="A71" s="9" t="s">
        <v>262</v>
      </c>
      <c r="B71" s="4">
        <v>2</v>
      </c>
      <c r="C71" s="4">
        <v>13</v>
      </c>
    </row>
    <row r="72" spans="1:3" x14ac:dyDescent="0.25">
      <c r="A72" s="9" t="s">
        <v>128</v>
      </c>
      <c r="B72" s="4">
        <v>38</v>
      </c>
      <c r="C72" s="4">
        <v>156</v>
      </c>
    </row>
    <row r="73" spans="1:3" x14ac:dyDescent="0.25">
      <c r="A73" s="9" t="s">
        <v>2766</v>
      </c>
      <c r="B73" s="4">
        <v>724</v>
      </c>
      <c r="C73" s="4">
        <v>3097</v>
      </c>
    </row>
    <row r="78" spans="1:3" x14ac:dyDescent="0.25">
      <c r="A78" s="10" t="s">
        <v>2776</v>
      </c>
    </row>
    <row r="79" spans="1:3" x14ac:dyDescent="0.25">
      <c r="A79" s="8" t="s">
        <v>2749</v>
      </c>
      <c r="B79" t="s">
        <v>2777</v>
      </c>
      <c r="C79" t="s">
        <v>2778</v>
      </c>
    </row>
    <row r="80" spans="1:3" x14ac:dyDescent="0.25">
      <c r="A80" s="9" t="s">
        <v>1270</v>
      </c>
      <c r="B80" s="4">
        <v>24</v>
      </c>
      <c r="C80" s="4">
        <v>105</v>
      </c>
    </row>
    <row r="81" spans="1:3" x14ac:dyDescent="0.25">
      <c r="A81" s="9" t="s">
        <v>170</v>
      </c>
      <c r="B81" s="4">
        <v>118</v>
      </c>
      <c r="C81" s="4">
        <v>416</v>
      </c>
    </row>
    <row r="82" spans="1:3" x14ac:dyDescent="0.25">
      <c r="A82" s="9" t="s">
        <v>1102</v>
      </c>
      <c r="B82" s="4">
        <v>3</v>
      </c>
      <c r="C82" s="4">
        <v>15</v>
      </c>
    </row>
    <row r="83" spans="1:3" x14ac:dyDescent="0.25">
      <c r="A83" s="9" t="s">
        <v>984</v>
      </c>
      <c r="B83" s="4">
        <v>3</v>
      </c>
      <c r="C83" s="4">
        <v>8</v>
      </c>
    </row>
    <row r="84" spans="1:3" x14ac:dyDescent="0.25">
      <c r="A84" s="9" t="s">
        <v>526</v>
      </c>
      <c r="B84" s="4">
        <v>895</v>
      </c>
      <c r="C84" s="4">
        <v>4186</v>
      </c>
    </row>
    <row r="85" spans="1:3" x14ac:dyDescent="0.25">
      <c r="A85" s="9" t="s">
        <v>501</v>
      </c>
      <c r="B85" s="4">
        <v>117</v>
      </c>
      <c r="C85" s="4">
        <v>592</v>
      </c>
    </row>
    <row r="86" spans="1:3" x14ac:dyDescent="0.25">
      <c r="A86" s="9" t="s">
        <v>266</v>
      </c>
      <c r="B86" s="4">
        <v>2</v>
      </c>
      <c r="C86" s="4">
        <v>5</v>
      </c>
    </row>
    <row r="87" spans="1:3" x14ac:dyDescent="0.25">
      <c r="A87" s="9" t="s">
        <v>157</v>
      </c>
      <c r="B87" s="4">
        <v>34</v>
      </c>
      <c r="C87" s="4">
        <v>149</v>
      </c>
    </row>
    <row r="88" spans="1:3" x14ac:dyDescent="0.25">
      <c r="A88" s="9" t="s">
        <v>357</v>
      </c>
      <c r="B88" s="4">
        <v>0</v>
      </c>
      <c r="C88" s="4">
        <v>0</v>
      </c>
    </row>
    <row r="89" spans="1:3" x14ac:dyDescent="0.25">
      <c r="A89" s="9" t="s">
        <v>218</v>
      </c>
      <c r="B89" s="4">
        <v>751</v>
      </c>
      <c r="C89" s="4">
        <v>2611</v>
      </c>
    </row>
    <row r="90" spans="1:3" x14ac:dyDescent="0.25">
      <c r="A90" s="9" t="s">
        <v>1025</v>
      </c>
      <c r="B90" s="4">
        <v>224</v>
      </c>
      <c r="C90" s="4">
        <v>1143</v>
      </c>
    </row>
    <row r="91" spans="1:3" x14ac:dyDescent="0.25">
      <c r="A91" s="9" t="s">
        <v>1312</v>
      </c>
      <c r="B91" s="4">
        <v>1</v>
      </c>
      <c r="C91" s="4">
        <v>1</v>
      </c>
    </row>
    <row r="92" spans="1:3" x14ac:dyDescent="0.25">
      <c r="A92" s="9" t="s">
        <v>109</v>
      </c>
      <c r="B92" s="4">
        <v>233</v>
      </c>
      <c r="C92" s="4">
        <v>939</v>
      </c>
    </row>
    <row r="93" spans="1:3" x14ac:dyDescent="0.25">
      <c r="A93" s="9" t="s">
        <v>1028</v>
      </c>
      <c r="B93" s="4">
        <v>0</v>
      </c>
      <c r="C93" s="4">
        <v>0</v>
      </c>
    </row>
    <row r="94" spans="1:3" x14ac:dyDescent="0.25">
      <c r="A94" s="9" t="s">
        <v>522</v>
      </c>
      <c r="B94" s="4">
        <v>39</v>
      </c>
      <c r="C94" s="4">
        <v>134</v>
      </c>
    </row>
    <row r="95" spans="1:3" x14ac:dyDescent="0.25">
      <c r="A95" s="9" t="s">
        <v>946</v>
      </c>
      <c r="B95" s="4">
        <v>206</v>
      </c>
      <c r="C95" s="4">
        <v>1162</v>
      </c>
    </row>
    <row r="96" spans="1:3" x14ac:dyDescent="0.25">
      <c r="A96" s="9" t="s">
        <v>262</v>
      </c>
      <c r="B96" s="4">
        <v>146</v>
      </c>
      <c r="C96" s="4">
        <v>717</v>
      </c>
    </row>
    <row r="97" spans="1:3" x14ac:dyDescent="0.25">
      <c r="A97" s="9" t="s">
        <v>128</v>
      </c>
      <c r="B97" s="4">
        <v>306</v>
      </c>
      <c r="C97" s="4">
        <v>1154</v>
      </c>
    </row>
    <row r="98" spans="1:3" x14ac:dyDescent="0.25">
      <c r="A98" s="9" t="s">
        <v>2766</v>
      </c>
      <c r="B98" s="4">
        <v>3102</v>
      </c>
      <c r="C98" s="4">
        <v>13337</v>
      </c>
    </row>
  </sheetData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E1417"/>
  <sheetViews>
    <sheetView tabSelected="1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0.7109375" style="1" bestFit="1" customWidth="1"/>
    <col min="2" max="3" width="16.140625" style="23" customWidth="1"/>
    <col min="4" max="4" width="17" style="23" bestFit="1" customWidth="1"/>
    <col min="5" max="7" width="16.140625" style="23" customWidth="1"/>
    <col min="8" max="265" width="16.140625" style="1" customWidth="1"/>
    <col min="266" max="16384" width="8.85546875" style="1"/>
  </cols>
  <sheetData>
    <row r="1" spans="1:265" s="18" customFormat="1" ht="119.25" customHeight="1" x14ac:dyDescent="0.25">
      <c r="A1" s="18" t="s">
        <v>2950</v>
      </c>
      <c r="B1" s="18" t="s">
        <v>0</v>
      </c>
      <c r="C1" s="18" t="s">
        <v>2798</v>
      </c>
      <c r="D1" s="18" t="s">
        <v>2800</v>
      </c>
      <c r="E1" s="18" t="s">
        <v>2799</v>
      </c>
      <c r="F1" s="18" t="s">
        <v>2801</v>
      </c>
      <c r="G1" s="18" t="s">
        <v>2802</v>
      </c>
      <c r="H1" s="18" t="s">
        <v>1</v>
      </c>
      <c r="I1" s="18" t="s">
        <v>2</v>
      </c>
      <c r="J1" s="18" t="s">
        <v>3</v>
      </c>
      <c r="K1" s="19" t="s">
        <v>4</v>
      </c>
      <c r="L1" s="19" t="s">
        <v>5</v>
      </c>
      <c r="M1" s="20" t="s">
        <v>2751</v>
      </c>
      <c r="N1" s="20" t="s">
        <v>6</v>
      </c>
      <c r="O1" s="18" t="s">
        <v>2752</v>
      </c>
      <c r="P1" s="18" t="s">
        <v>2753</v>
      </c>
      <c r="Q1" s="18" t="s">
        <v>2754</v>
      </c>
      <c r="R1" s="18" t="s">
        <v>2755</v>
      </c>
      <c r="S1" s="18" t="s">
        <v>2756</v>
      </c>
      <c r="T1" s="18" t="s">
        <v>2757</v>
      </c>
      <c r="U1" s="18" t="s">
        <v>2758</v>
      </c>
      <c r="V1" s="18" t="s">
        <v>2759</v>
      </c>
      <c r="W1" s="18" t="s">
        <v>2760</v>
      </c>
      <c r="X1" s="18" t="s">
        <v>2761</v>
      </c>
      <c r="Y1" s="18" t="s">
        <v>7</v>
      </c>
      <c r="Z1" s="18" t="s">
        <v>8</v>
      </c>
      <c r="AA1" s="18" t="s">
        <v>9</v>
      </c>
      <c r="AB1" s="18" t="s">
        <v>10</v>
      </c>
      <c r="AC1" s="18" t="s">
        <v>11</v>
      </c>
      <c r="AD1" s="18" t="s">
        <v>12</v>
      </c>
      <c r="AE1" s="18" t="s">
        <v>13</v>
      </c>
      <c r="AF1" s="18" t="s">
        <v>14</v>
      </c>
      <c r="AG1" s="18" t="s">
        <v>15</v>
      </c>
      <c r="AH1" s="18" t="s">
        <v>16</v>
      </c>
      <c r="AI1" s="18" t="s">
        <v>17</v>
      </c>
      <c r="AJ1" s="18" t="s">
        <v>18</v>
      </c>
      <c r="AK1" s="18" t="s">
        <v>19</v>
      </c>
      <c r="AL1" s="18" t="s">
        <v>20</v>
      </c>
      <c r="AM1" s="18" t="s">
        <v>21</v>
      </c>
      <c r="AN1" s="18" t="s">
        <v>22</v>
      </c>
      <c r="AO1" s="18" t="s">
        <v>23</v>
      </c>
      <c r="AP1" s="18" t="s">
        <v>24</v>
      </c>
      <c r="AQ1" s="18" t="s">
        <v>25</v>
      </c>
      <c r="AR1" s="18" t="s">
        <v>26</v>
      </c>
      <c r="AS1" s="18" t="s">
        <v>27</v>
      </c>
      <c r="AT1" s="18" t="s">
        <v>28</v>
      </c>
      <c r="AU1" s="18" t="s">
        <v>29</v>
      </c>
      <c r="AV1" s="18" t="s">
        <v>30</v>
      </c>
      <c r="AW1" s="18" t="s">
        <v>17</v>
      </c>
      <c r="AX1" s="18" t="s">
        <v>18</v>
      </c>
      <c r="AY1" s="18" t="s">
        <v>19</v>
      </c>
      <c r="AZ1" s="18" t="s">
        <v>20</v>
      </c>
      <c r="BA1" s="18" t="s">
        <v>31</v>
      </c>
      <c r="BB1" s="18" t="s">
        <v>32</v>
      </c>
      <c r="BC1" s="18" t="s">
        <v>33</v>
      </c>
      <c r="BD1" s="18" t="s">
        <v>34</v>
      </c>
      <c r="BE1" s="18" t="s">
        <v>35</v>
      </c>
      <c r="BF1" s="18" t="s">
        <v>36</v>
      </c>
      <c r="BG1" s="18" t="s">
        <v>37</v>
      </c>
      <c r="BH1" s="18" t="s">
        <v>38</v>
      </c>
      <c r="BI1" s="18" t="s">
        <v>39</v>
      </c>
      <c r="BJ1" s="18" t="s">
        <v>40</v>
      </c>
      <c r="BK1" s="18" t="s">
        <v>17</v>
      </c>
      <c r="BL1" s="18" t="s">
        <v>18</v>
      </c>
      <c r="BM1" s="18" t="s">
        <v>19</v>
      </c>
      <c r="BN1" s="18" t="s">
        <v>20</v>
      </c>
      <c r="BO1" s="18" t="s">
        <v>41</v>
      </c>
      <c r="BP1" s="18" t="s">
        <v>42</v>
      </c>
      <c r="BQ1" s="18" t="s">
        <v>43</v>
      </c>
      <c r="BR1" s="18" t="s">
        <v>44</v>
      </c>
      <c r="BS1" s="18" t="s">
        <v>45</v>
      </c>
      <c r="BT1" s="18" t="s">
        <v>46</v>
      </c>
      <c r="BU1" s="18" t="s">
        <v>47</v>
      </c>
      <c r="BV1" s="18" t="s">
        <v>48</v>
      </c>
      <c r="BW1" s="18" t="s">
        <v>49</v>
      </c>
      <c r="BX1" s="18" t="s">
        <v>50</v>
      </c>
      <c r="BY1" s="18" t="s">
        <v>17</v>
      </c>
      <c r="BZ1" s="18" t="s">
        <v>18</v>
      </c>
      <c r="CA1" s="18" t="s">
        <v>19</v>
      </c>
      <c r="CB1" s="18" t="s">
        <v>20</v>
      </c>
      <c r="CC1" s="20" t="s">
        <v>2762</v>
      </c>
      <c r="CD1" s="20" t="s">
        <v>51</v>
      </c>
      <c r="CE1" s="18" t="s">
        <v>2752</v>
      </c>
      <c r="CF1" s="18" t="s">
        <v>2753</v>
      </c>
      <c r="CG1" s="18" t="s">
        <v>2754</v>
      </c>
      <c r="CH1" s="18" t="s">
        <v>2755</v>
      </c>
      <c r="CI1" s="18" t="s">
        <v>2756</v>
      </c>
      <c r="CJ1" s="18" t="s">
        <v>2757</v>
      </c>
      <c r="CK1" s="18" t="s">
        <v>2758</v>
      </c>
      <c r="CL1" s="18" t="s">
        <v>2759</v>
      </c>
      <c r="CM1" s="18" t="s">
        <v>2760</v>
      </c>
      <c r="CN1" s="18" t="s">
        <v>2761</v>
      </c>
      <c r="CO1" s="18" t="s">
        <v>52</v>
      </c>
      <c r="CP1" s="18" t="s">
        <v>53</v>
      </c>
      <c r="CQ1" s="18" t="s">
        <v>54</v>
      </c>
      <c r="CR1" s="18" t="s">
        <v>55</v>
      </c>
      <c r="CS1" s="18" t="s">
        <v>56</v>
      </c>
      <c r="CT1" s="18" t="s">
        <v>57</v>
      </c>
      <c r="CU1" s="18" t="s">
        <v>58</v>
      </c>
      <c r="CV1" s="18" t="s">
        <v>59</v>
      </c>
      <c r="CW1" s="18" t="s">
        <v>60</v>
      </c>
      <c r="CX1" s="18" t="s">
        <v>61</v>
      </c>
      <c r="CY1" s="18" t="s">
        <v>55</v>
      </c>
      <c r="CZ1" s="18" t="s">
        <v>56</v>
      </c>
      <c r="DA1" s="18" t="s">
        <v>57</v>
      </c>
      <c r="DB1" s="18" t="s">
        <v>58</v>
      </c>
      <c r="DC1" s="18" t="s">
        <v>62</v>
      </c>
      <c r="DD1" s="18" t="s">
        <v>22</v>
      </c>
      <c r="DE1" s="18" t="s">
        <v>63</v>
      </c>
      <c r="DF1" s="18" t="s">
        <v>55</v>
      </c>
      <c r="DG1" s="18" t="s">
        <v>56</v>
      </c>
      <c r="DH1" s="18" t="s">
        <v>57</v>
      </c>
      <c r="DI1" s="18" t="s">
        <v>58</v>
      </c>
      <c r="DJ1" s="18" t="s">
        <v>64</v>
      </c>
      <c r="DK1" s="18" t="s">
        <v>65</v>
      </c>
      <c r="DL1" s="18" t="s">
        <v>66</v>
      </c>
      <c r="DM1" s="18" t="s">
        <v>55</v>
      </c>
      <c r="DN1" s="18" t="s">
        <v>56</v>
      </c>
      <c r="DO1" s="18" t="s">
        <v>57</v>
      </c>
      <c r="DP1" s="18" t="s">
        <v>58</v>
      </c>
      <c r="DQ1" s="20" t="s">
        <v>2765</v>
      </c>
      <c r="DR1" s="20" t="s">
        <v>67</v>
      </c>
      <c r="DS1" s="18" t="s">
        <v>2752</v>
      </c>
      <c r="DT1" s="18" t="s">
        <v>2753</v>
      </c>
      <c r="DU1" s="18" t="s">
        <v>2754</v>
      </c>
      <c r="DV1" s="18" t="s">
        <v>2755</v>
      </c>
      <c r="DW1" s="18" t="s">
        <v>2756</v>
      </c>
      <c r="DX1" s="18" t="s">
        <v>2757</v>
      </c>
      <c r="DY1" s="18" t="s">
        <v>2758</v>
      </c>
      <c r="DZ1" s="18" t="s">
        <v>2759</v>
      </c>
      <c r="EA1" s="18" t="s">
        <v>2760</v>
      </c>
      <c r="EB1" s="18" t="s">
        <v>2761</v>
      </c>
      <c r="EC1" s="18" t="s">
        <v>52</v>
      </c>
      <c r="ED1" s="18" t="s">
        <v>53</v>
      </c>
      <c r="EE1" s="18" t="s">
        <v>68</v>
      </c>
      <c r="EF1" s="18" t="s">
        <v>69</v>
      </c>
      <c r="EG1" s="18" t="s">
        <v>70</v>
      </c>
      <c r="EH1" s="18" t="s">
        <v>59</v>
      </c>
      <c r="EI1" s="18" t="s">
        <v>60</v>
      </c>
      <c r="EJ1" s="18" t="s">
        <v>71</v>
      </c>
      <c r="EK1" s="18" t="s">
        <v>69</v>
      </c>
      <c r="EL1" s="18" t="s">
        <v>70</v>
      </c>
      <c r="EM1" s="18" t="s">
        <v>72</v>
      </c>
      <c r="EN1" s="18" t="s">
        <v>73</v>
      </c>
      <c r="EO1" s="18" t="s">
        <v>74</v>
      </c>
      <c r="EP1" s="18" t="s">
        <v>69</v>
      </c>
      <c r="EQ1" s="18" t="s">
        <v>70</v>
      </c>
      <c r="ER1" s="18" t="s">
        <v>75</v>
      </c>
      <c r="ES1" s="18" t="s">
        <v>76</v>
      </c>
      <c r="ET1" s="18" t="s">
        <v>77</v>
      </c>
      <c r="EU1" s="18" t="s">
        <v>69</v>
      </c>
      <c r="EV1" s="18" t="s">
        <v>70</v>
      </c>
      <c r="EW1" s="18" t="s">
        <v>78</v>
      </c>
      <c r="EX1" s="18" t="s">
        <v>79</v>
      </c>
      <c r="EY1" s="18" t="s">
        <v>80</v>
      </c>
      <c r="EZ1" s="18" t="s">
        <v>81</v>
      </c>
      <c r="FA1" s="18" t="s">
        <v>82</v>
      </c>
      <c r="FB1" s="18" t="s">
        <v>83</v>
      </c>
      <c r="FC1" s="18" t="s">
        <v>78</v>
      </c>
      <c r="FD1" s="18" t="s">
        <v>79</v>
      </c>
      <c r="FE1" s="18" t="s">
        <v>80</v>
      </c>
      <c r="FF1" s="18" t="s">
        <v>81</v>
      </c>
      <c r="FG1" s="18" t="s">
        <v>82</v>
      </c>
      <c r="FH1" s="18" t="s">
        <v>83</v>
      </c>
      <c r="FI1" s="18" t="s">
        <v>78</v>
      </c>
      <c r="FJ1" s="18" t="s">
        <v>79</v>
      </c>
      <c r="FK1" s="18" t="s">
        <v>80</v>
      </c>
      <c r="FL1" s="18" t="s">
        <v>81</v>
      </c>
      <c r="FM1" s="18" t="s">
        <v>82</v>
      </c>
      <c r="FN1" s="18" t="s">
        <v>83</v>
      </c>
      <c r="FO1" s="18" t="s">
        <v>84</v>
      </c>
      <c r="FP1" s="18" t="s">
        <v>85</v>
      </c>
      <c r="FQ1" s="18" t="s">
        <v>86</v>
      </c>
      <c r="FR1" s="18" t="s">
        <v>78</v>
      </c>
      <c r="FS1" s="18" t="s">
        <v>79</v>
      </c>
      <c r="FT1" s="18" t="s">
        <v>87</v>
      </c>
      <c r="FU1" s="18" t="s">
        <v>88</v>
      </c>
      <c r="FV1" s="18" t="s">
        <v>89</v>
      </c>
      <c r="FW1" s="18" t="s">
        <v>90</v>
      </c>
      <c r="FX1" s="18" t="s">
        <v>78</v>
      </c>
      <c r="FY1" s="18" t="s">
        <v>79</v>
      </c>
      <c r="FZ1" s="18" t="s">
        <v>87</v>
      </c>
      <c r="GA1" s="18" t="s">
        <v>88</v>
      </c>
      <c r="GB1" s="18" t="s">
        <v>89</v>
      </c>
      <c r="GC1" s="18" t="s">
        <v>90</v>
      </c>
      <c r="GD1" s="18" t="s">
        <v>91</v>
      </c>
      <c r="GE1" s="18" t="s">
        <v>78</v>
      </c>
      <c r="GF1" s="18" t="s">
        <v>79</v>
      </c>
      <c r="GG1" s="18" t="s">
        <v>87</v>
      </c>
      <c r="GH1" s="18" t="s">
        <v>88</v>
      </c>
      <c r="GI1" s="18" t="s">
        <v>89</v>
      </c>
      <c r="GJ1" s="18" t="s">
        <v>90</v>
      </c>
      <c r="GK1" s="18" t="s">
        <v>78</v>
      </c>
      <c r="GL1" s="18" t="s">
        <v>79</v>
      </c>
      <c r="GM1" s="18" t="s">
        <v>87</v>
      </c>
      <c r="GN1" s="18" t="s">
        <v>88</v>
      </c>
      <c r="GO1" s="18" t="s">
        <v>89</v>
      </c>
      <c r="GP1" s="18" t="s">
        <v>90</v>
      </c>
      <c r="GQ1" s="18" t="s">
        <v>78</v>
      </c>
      <c r="GR1" s="18" t="s">
        <v>79</v>
      </c>
      <c r="GS1" s="18" t="s">
        <v>87</v>
      </c>
      <c r="GT1" s="18" t="s">
        <v>88</v>
      </c>
      <c r="GU1" s="18" t="s">
        <v>89</v>
      </c>
      <c r="GV1" s="18" t="s">
        <v>90</v>
      </c>
      <c r="GW1" s="18" t="s">
        <v>78</v>
      </c>
      <c r="GX1" s="18" t="s">
        <v>79</v>
      </c>
      <c r="GY1" s="18" t="s">
        <v>87</v>
      </c>
      <c r="GZ1" s="18" t="s">
        <v>88</v>
      </c>
      <c r="HA1" s="18" t="s">
        <v>89</v>
      </c>
      <c r="HB1" s="18" t="s">
        <v>90</v>
      </c>
      <c r="HC1" s="18" t="s">
        <v>92</v>
      </c>
      <c r="HD1" s="18" t="s">
        <v>93</v>
      </c>
      <c r="HE1" s="18" t="s">
        <v>94</v>
      </c>
      <c r="HF1" s="18" t="s">
        <v>78</v>
      </c>
      <c r="HG1" s="18" t="s">
        <v>79</v>
      </c>
      <c r="HH1" s="18" t="s">
        <v>87</v>
      </c>
      <c r="HI1" s="18" t="s">
        <v>88</v>
      </c>
      <c r="HJ1" s="18" t="s">
        <v>89</v>
      </c>
      <c r="HK1" s="18" t="s">
        <v>90</v>
      </c>
      <c r="HL1" s="18" t="s">
        <v>78</v>
      </c>
      <c r="HM1" s="18" t="s">
        <v>79</v>
      </c>
      <c r="HN1" s="18" t="s">
        <v>87</v>
      </c>
      <c r="HO1" s="18" t="s">
        <v>88</v>
      </c>
      <c r="HP1" s="18" t="s">
        <v>89</v>
      </c>
      <c r="HQ1" s="18" t="s">
        <v>90</v>
      </c>
      <c r="HR1" s="18" t="s">
        <v>78</v>
      </c>
      <c r="HS1" s="18" t="s">
        <v>79</v>
      </c>
      <c r="HT1" s="18" t="s">
        <v>87</v>
      </c>
      <c r="HU1" s="18" t="s">
        <v>88</v>
      </c>
      <c r="HV1" s="18" t="s">
        <v>89</v>
      </c>
      <c r="HW1" s="18" t="s">
        <v>90</v>
      </c>
      <c r="HX1" s="18" t="s">
        <v>78</v>
      </c>
      <c r="HY1" s="18" t="s">
        <v>79</v>
      </c>
      <c r="HZ1" s="18" t="s">
        <v>87</v>
      </c>
      <c r="IA1" s="18" t="s">
        <v>88</v>
      </c>
      <c r="IB1" s="18" t="s">
        <v>89</v>
      </c>
      <c r="IC1" s="18" t="s">
        <v>90</v>
      </c>
      <c r="ID1" s="18" t="s">
        <v>78</v>
      </c>
      <c r="IE1" s="18" t="s">
        <v>79</v>
      </c>
      <c r="IF1" s="18" t="s">
        <v>87</v>
      </c>
      <c r="IG1" s="18" t="s">
        <v>88</v>
      </c>
      <c r="IH1" s="18" t="s">
        <v>89</v>
      </c>
      <c r="II1" s="18" t="s">
        <v>90</v>
      </c>
      <c r="IJ1" s="18" t="s">
        <v>78</v>
      </c>
      <c r="IK1" s="18" t="s">
        <v>79</v>
      </c>
      <c r="IL1" s="18" t="s">
        <v>87</v>
      </c>
      <c r="IM1" s="18" t="s">
        <v>88</v>
      </c>
      <c r="IN1" s="18" t="s">
        <v>89</v>
      </c>
      <c r="IO1" s="18" t="s">
        <v>90</v>
      </c>
      <c r="IP1" s="18" t="s">
        <v>95</v>
      </c>
      <c r="IQ1" s="18" t="s">
        <v>96</v>
      </c>
      <c r="IR1" s="18" t="s">
        <v>97</v>
      </c>
      <c r="IS1" s="21" t="s">
        <v>2763</v>
      </c>
      <c r="IT1" s="21" t="s">
        <v>2764</v>
      </c>
      <c r="IU1" s="21" t="s">
        <v>98</v>
      </c>
      <c r="IV1" s="21" t="s">
        <v>99</v>
      </c>
      <c r="IW1" s="21" t="s">
        <v>100</v>
      </c>
      <c r="IX1" s="21" t="s">
        <v>101</v>
      </c>
      <c r="IY1" s="18" t="s">
        <v>102</v>
      </c>
      <c r="IZ1" s="18" t="s">
        <v>103</v>
      </c>
      <c r="JA1" s="18" t="s">
        <v>104</v>
      </c>
      <c r="JB1" s="18" t="s">
        <v>105</v>
      </c>
      <c r="JC1" s="18" t="s">
        <v>106</v>
      </c>
      <c r="JD1" s="18" t="s">
        <v>107</v>
      </c>
      <c r="JE1" s="18" t="s">
        <v>108</v>
      </c>
    </row>
    <row r="2" spans="1:265" s="32" customFormat="1" ht="119.25" customHeight="1" x14ac:dyDescent="0.25">
      <c r="A2" s="30" t="s">
        <v>2951</v>
      </c>
      <c r="B2" s="30" t="s">
        <v>2952</v>
      </c>
      <c r="C2" s="31" t="s">
        <v>2953</v>
      </c>
      <c r="D2" s="29" t="s">
        <v>2954</v>
      </c>
      <c r="E2" s="31" t="s">
        <v>2955</v>
      </c>
      <c r="F2" s="29" t="s">
        <v>2956</v>
      </c>
      <c r="G2" s="31" t="s">
        <v>2957</v>
      </c>
      <c r="K2" s="31" t="s">
        <v>2960</v>
      </c>
      <c r="L2" s="31" t="s">
        <v>2961</v>
      </c>
      <c r="M2" s="31" t="s">
        <v>2958</v>
      </c>
      <c r="N2" s="31" t="s">
        <v>2959</v>
      </c>
      <c r="CC2" s="28" t="s">
        <v>2962</v>
      </c>
      <c r="CD2" s="28" t="s">
        <v>2963</v>
      </c>
      <c r="DQ2" s="28" t="s">
        <v>2964</v>
      </c>
      <c r="DR2" s="28" t="s">
        <v>2965</v>
      </c>
      <c r="IS2" s="33"/>
      <c r="IT2" s="33"/>
      <c r="IU2" s="33"/>
      <c r="IV2" s="33"/>
      <c r="IW2" s="33"/>
      <c r="IX2" s="33"/>
    </row>
    <row r="3" spans="1:265" x14ac:dyDescent="0.25">
      <c r="A3" s="22">
        <v>44681</v>
      </c>
      <c r="B3" s="22">
        <v>44661</v>
      </c>
      <c r="C3" s="23" t="s">
        <v>109</v>
      </c>
      <c r="D3" s="23" t="s">
        <v>2900</v>
      </c>
      <c r="E3" s="23" t="s">
        <v>110</v>
      </c>
      <c r="F3" s="23" t="s">
        <v>2902</v>
      </c>
      <c r="G3" s="23" t="s">
        <v>119</v>
      </c>
      <c r="H3" s="1">
        <v>3</v>
      </c>
      <c r="I3" s="1">
        <v>1</v>
      </c>
      <c r="J3" s="1">
        <v>2</v>
      </c>
      <c r="K3" s="7">
        <v>9</v>
      </c>
      <c r="L3" s="7">
        <v>42</v>
      </c>
      <c r="M3" s="5">
        <v>3</v>
      </c>
      <c r="N3" s="6">
        <v>13</v>
      </c>
      <c r="O3" s="1">
        <v>0</v>
      </c>
      <c r="P3" s="1">
        <v>2</v>
      </c>
      <c r="Q3" s="1">
        <v>1</v>
      </c>
      <c r="R3" s="1">
        <v>3</v>
      </c>
      <c r="S3" s="1">
        <v>0</v>
      </c>
      <c r="T3" s="1">
        <v>1</v>
      </c>
      <c r="U3" s="1">
        <v>1</v>
      </c>
      <c r="V3" s="1">
        <v>2</v>
      </c>
      <c r="W3" s="1">
        <v>2</v>
      </c>
      <c r="X3" s="1">
        <v>1</v>
      </c>
      <c r="Y3" s="1">
        <v>2</v>
      </c>
      <c r="Z3" s="1">
        <v>12</v>
      </c>
      <c r="AA3" s="1" t="s">
        <v>120</v>
      </c>
      <c r="AB3" s="1">
        <v>1</v>
      </c>
      <c r="AC3" s="1">
        <v>1</v>
      </c>
      <c r="AD3" s="1">
        <v>0</v>
      </c>
      <c r="AE3" s="1">
        <v>1</v>
      </c>
      <c r="AF3" s="1">
        <v>1</v>
      </c>
      <c r="AH3" s="3">
        <v>2</v>
      </c>
      <c r="AI3" s="1" t="s">
        <v>113</v>
      </c>
      <c r="AL3" s="1" t="s">
        <v>110</v>
      </c>
      <c r="AM3" s="1">
        <v>1</v>
      </c>
      <c r="AN3" s="1">
        <v>1</v>
      </c>
      <c r="AO3" s="1" t="s">
        <v>112</v>
      </c>
      <c r="AP3" s="1">
        <v>1</v>
      </c>
      <c r="AQ3" s="1">
        <v>0</v>
      </c>
      <c r="AR3" s="1">
        <v>0</v>
      </c>
      <c r="AS3" s="1">
        <v>1</v>
      </c>
      <c r="AV3" s="3">
        <v>1</v>
      </c>
      <c r="AW3" s="1" t="s">
        <v>113</v>
      </c>
      <c r="AZ3" s="1" t="s">
        <v>110</v>
      </c>
      <c r="BA3" s="1">
        <v>0</v>
      </c>
      <c r="BB3" s="1">
        <v>0</v>
      </c>
      <c r="BJ3" s="3">
        <v>0</v>
      </c>
      <c r="BO3" s="1">
        <v>0</v>
      </c>
      <c r="BP3" s="1">
        <v>0</v>
      </c>
      <c r="BX3" s="3">
        <v>0</v>
      </c>
      <c r="CC3" s="5">
        <v>0</v>
      </c>
      <c r="CD3" s="6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V3" s="1">
        <v>0</v>
      </c>
      <c r="CW3" s="1">
        <v>0</v>
      </c>
      <c r="DC3" s="1">
        <v>0</v>
      </c>
      <c r="DD3" s="1">
        <v>0</v>
      </c>
      <c r="DJ3" s="1">
        <v>0</v>
      </c>
      <c r="DK3" s="1">
        <v>0</v>
      </c>
      <c r="DQ3" s="5">
        <v>6</v>
      </c>
      <c r="DR3" s="6">
        <v>29</v>
      </c>
      <c r="DS3" s="1">
        <v>0</v>
      </c>
      <c r="DT3" s="1">
        <v>2</v>
      </c>
      <c r="DU3" s="1">
        <v>5</v>
      </c>
      <c r="DV3" s="1">
        <v>5</v>
      </c>
      <c r="DW3" s="1">
        <v>0</v>
      </c>
      <c r="DX3" s="1">
        <v>0</v>
      </c>
      <c r="DY3" s="1">
        <v>3</v>
      </c>
      <c r="DZ3" s="1">
        <v>7</v>
      </c>
      <c r="EA3" s="1">
        <v>6</v>
      </c>
      <c r="EB3" s="1">
        <v>1</v>
      </c>
      <c r="EC3" s="1">
        <v>0</v>
      </c>
      <c r="ED3" s="1">
        <v>0</v>
      </c>
      <c r="EH3" s="1">
        <v>6</v>
      </c>
      <c r="EI3" s="1">
        <v>29</v>
      </c>
      <c r="EJ3" s="1" t="s">
        <v>121</v>
      </c>
      <c r="EL3" s="1">
        <v>2015</v>
      </c>
      <c r="EM3" s="1">
        <v>0</v>
      </c>
      <c r="EN3" s="1">
        <v>0</v>
      </c>
      <c r="ER3" s="1">
        <v>0</v>
      </c>
      <c r="ES3" s="1">
        <v>0</v>
      </c>
      <c r="EW3" s="1" t="s">
        <v>114</v>
      </c>
      <c r="EX3" s="1">
        <v>3</v>
      </c>
      <c r="EY3" s="1" t="s">
        <v>115</v>
      </c>
      <c r="FA3" s="1" t="s">
        <v>114</v>
      </c>
      <c r="FB3" s="1">
        <v>6</v>
      </c>
      <c r="FC3" s="1" t="s">
        <v>115</v>
      </c>
      <c r="FE3" s="1" t="s">
        <v>115</v>
      </c>
      <c r="FG3" s="1" t="s">
        <v>115</v>
      </c>
      <c r="FI3" s="1" t="s">
        <v>115</v>
      </c>
      <c r="FK3" s="1" t="s">
        <v>115</v>
      </c>
      <c r="FM3" s="1" t="s">
        <v>115</v>
      </c>
      <c r="FO3" s="3">
        <v>3</v>
      </c>
      <c r="FP3" s="3">
        <v>0</v>
      </c>
      <c r="FQ3" s="3">
        <v>6</v>
      </c>
      <c r="FR3" s="1" t="s">
        <v>115</v>
      </c>
      <c r="FT3" s="1" t="s">
        <v>115</v>
      </c>
      <c r="FV3" s="1" t="s">
        <v>114</v>
      </c>
      <c r="FW3" s="1">
        <v>1</v>
      </c>
      <c r="FX3" s="1" t="s">
        <v>114</v>
      </c>
      <c r="FY3" s="1">
        <v>1</v>
      </c>
      <c r="FZ3" s="1" t="s">
        <v>115</v>
      </c>
      <c r="GB3" s="1" t="s">
        <v>114</v>
      </c>
      <c r="GC3" s="1">
        <v>2</v>
      </c>
      <c r="GE3" s="1" t="s">
        <v>115</v>
      </c>
      <c r="GG3" s="1" t="s">
        <v>115</v>
      </c>
      <c r="GI3" s="1" t="s">
        <v>115</v>
      </c>
      <c r="GK3" s="1" t="s">
        <v>114</v>
      </c>
      <c r="GL3" s="1">
        <v>2</v>
      </c>
      <c r="GM3" s="1" t="s">
        <v>115</v>
      </c>
      <c r="GO3" s="1" t="s">
        <v>114</v>
      </c>
      <c r="GP3" s="1">
        <v>3</v>
      </c>
      <c r="GQ3" s="1" t="s">
        <v>115</v>
      </c>
      <c r="GS3" s="1" t="s">
        <v>115</v>
      </c>
      <c r="GU3" s="1" t="s">
        <v>115</v>
      </c>
      <c r="GW3" s="1" t="s">
        <v>115</v>
      </c>
      <c r="GY3" s="1" t="s">
        <v>115</v>
      </c>
      <c r="HA3" s="1" t="s">
        <v>115</v>
      </c>
      <c r="HC3" s="3">
        <v>3</v>
      </c>
      <c r="HD3" s="3">
        <v>0</v>
      </c>
      <c r="HE3" s="3">
        <v>6</v>
      </c>
      <c r="HF3" s="1" t="s">
        <v>114</v>
      </c>
      <c r="HG3" s="1">
        <v>1</v>
      </c>
      <c r="HH3" s="1" t="s">
        <v>115</v>
      </c>
      <c r="HJ3" s="1" t="s">
        <v>115</v>
      </c>
      <c r="HL3" s="1" t="s">
        <v>114</v>
      </c>
      <c r="HM3" s="1">
        <v>2</v>
      </c>
      <c r="HN3" s="1" t="s">
        <v>115</v>
      </c>
      <c r="HP3" s="1" t="s">
        <v>114</v>
      </c>
      <c r="HQ3" s="1">
        <v>3</v>
      </c>
      <c r="HR3" s="1" t="s">
        <v>115</v>
      </c>
      <c r="HT3" s="1" t="s">
        <v>115</v>
      </c>
      <c r="HV3" s="1" t="s">
        <v>114</v>
      </c>
      <c r="HW3" s="1">
        <v>3</v>
      </c>
      <c r="HX3" s="1" t="s">
        <v>115</v>
      </c>
      <c r="HZ3" s="1" t="s">
        <v>115</v>
      </c>
      <c r="IB3" s="1" t="s">
        <v>115</v>
      </c>
      <c r="ID3" s="1" t="s">
        <v>115</v>
      </c>
      <c r="IF3" s="1" t="s">
        <v>115</v>
      </c>
      <c r="IH3" s="1" t="s">
        <v>115</v>
      </c>
      <c r="IJ3" s="1" t="s">
        <v>115</v>
      </c>
      <c r="IL3" s="1" t="s">
        <v>115</v>
      </c>
      <c r="IN3" s="1" t="s">
        <v>115</v>
      </c>
      <c r="IP3" s="3">
        <v>3</v>
      </c>
      <c r="IQ3" s="3">
        <v>0</v>
      </c>
      <c r="IR3" s="3">
        <v>6</v>
      </c>
      <c r="IS3" s="1">
        <v>7</v>
      </c>
      <c r="IT3" s="1">
        <v>23</v>
      </c>
      <c r="IU3" s="1">
        <v>2</v>
      </c>
      <c r="IV3" s="1">
        <v>19</v>
      </c>
      <c r="IW3" s="1">
        <v>0</v>
      </c>
      <c r="IX3" s="1">
        <v>0</v>
      </c>
      <c r="IY3" s="1" t="s">
        <v>117</v>
      </c>
      <c r="IZ3" s="1" t="s">
        <v>114</v>
      </c>
      <c r="JA3" s="1" t="s">
        <v>116</v>
      </c>
      <c r="JB3" s="1" t="s">
        <v>117</v>
      </c>
      <c r="JC3" s="1">
        <v>280140863</v>
      </c>
      <c r="JD3" s="1" t="s">
        <v>122</v>
      </c>
      <c r="JE3" s="1">
        <v>2</v>
      </c>
    </row>
    <row r="4" spans="1:265" x14ac:dyDescent="0.25">
      <c r="A4" s="22">
        <v>44681</v>
      </c>
      <c r="B4" s="22">
        <v>44661</v>
      </c>
      <c r="C4" s="23" t="s">
        <v>109</v>
      </c>
      <c r="D4" s="23" t="s">
        <v>2900</v>
      </c>
      <c r="E4" s="23" t="s">
        <v>110</v>
      </c>
      <c r="F4" s="23" t="s">
        <v>2902</v>
      </c>
      <c r="G4" s="23" t="s">
        <v>123</v>
      </c>
      <c r="H4" s="1">
        <v>3</v>
      </c>
      <c r="I4" s="1">
        <v>1</v>
      </c>
      <c r="J4" s="1">
        <v>2</v>
      </c>
      <c r="K4" s="7">
        <v>2</v>
      </c>
      <c r="L4" s="7">
        <v>10</v>
      </c>
      <c r="M4" s="5">
        <v>0</v>
      </c>
      <c r="N4" s="6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H4" s="3">
        <v>0</v>
      </c>
      <c r="AM4" s="1">
        <v>0</v>
      </c>
      <c r="AN4" s="1">
        <v>0</v>
      </c>
      <c r="AV4" s="3">
        <v>0</v>
      </c>
      <c r="BA4" s="1">
        <v>0</v>
      </c>
      <c r="BB4" s="1">
        <v>0</v>
      </c>
      <c r="BJ4" s="3">
        <v>0</v>
      </c>
      <c r="BO4" s="1">
        <v>0</v>
      </c>
      <c r="BP4" s="1">
        <v>0</v>
      </c>
      <c r="BX4" s="3">
        <v>0</v>
      </c>
      <c r="CC4" s="5">
        <v>0</v>
      </c>
      <c r="CD4" s="6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V4" s="1">
        <v>0</v>
      </c>
      <c r="CW4" s="1">
        <v>0</v>
      </c>
      <c r="DC4" s="1">
        <v>0</v>
      </c>
      <c r="DD4" s="1">
        <v>0</v>
      </c>
      <c r="DJ4" s="1">
        <v>0</v>
      </c>
      <c r="DK4" s="1">
        <v>0</v>
      </c>
      <c r="DQ4" s="5">
        <v>2</v>
      </c>
      <c r="DR4" s="6">
        <v>10</v>
      </c>
      <c r="DS4" s="1">
        <v>0</v>
      </c>
      <c r="DT4" s="1">
        <v>0</v>
      </c>
      <c r="DU4" s="1">
        <v>2</v>
      </c>
      <c r="DV4" s="1">
        <v>2</v>
      </c>
      <c r="DW4" s="1">
        <v>0</v>
      </c>
      <c r="DX4" s="1">
        <v>0</v>
      </c>
      <c r="DY4" s="1">
        <v>1</v>
      </c>
      <c r="DZ4" s="1">
        <v>2</v>
      </c>
      <c r="EA4" s="1">
        <v>3</v>
      </c>
      <c r="EB4" s="1">
        <v>0</v>
      </c>
      <c r="EC4" s="1">
        <v>2</v>
      </c>
      <c r="ED4" s="1">
        <v>10</v>
      </c>
      <c r="EE4" s="1" t="s">
        <v>124</v>
      </c>
      <c r="EG4" s="1">
        <v>2016</v>
      </c>
      <c r="EH4" s="1">
        <v>0</v>
      </c>
      <c r="EI4" s="1">
        <v>0</v>
      </c>
      <c r="EM4" s="1">
        <v>0</v>
      </c>
      <c r="EN4" s="1">
        <v>0</v>
      </c>
      <c r="ER4" s="1">
        <v>0</v>
      </c>
      <c r="ES4" s="1">
        <v>0</v>
      </c>
      <c r="EW4" s="1" t="s">
        <v>115</v>
      </c>
      <c r="EY4" s="1" t="s">
        <v>115</v>
      </c>
      <c r="FA4" s="1" t="s">
        <v>114</v>
      </c>
      <c r="FB4" s="1">
        <v>2</v>
      </c>
      <c r="FC4" s="1" t="s">
        <v>115</v>
      </c>
      <c r="FE4" s="1" t="s">
        <v>115</v>
      </c>
      <c r="FG4" s="1" t="s">
        <v>115</v>
      </c>
      <c r="FI4" s="1" t="s">
        <v>115</v>
      </c>
      <c r="FK4" s="1" t="s">
        <v>115</v>
      </c>
      <c r="FM4" s="1" t="s">
        <v>115</v>
      </c>
      <c r="FO4" s="3">
        <v>0</v>
      </c>
      <c r="FP4" s="3">
        <v>0</v>
      </c>
      <c r="FQ4" s="3">
        <v>2</v>
      </c>
      <c r="FR4" s="1" t="s">
        <v>115</v>
      </c>
      <c r="FT4" s="1" t="s">
        <v>115</v>
      </c>
      <c r="FV4" s="1" t="s">
        <v>115</v>
      </c>
      <c r="FX4" s="1" t="s">
        <v>115</v>
      </c>
      <c r="FZ4" s="1" t="s">
        <v>115</v>
      </c>
      <c r="GB4" s="1" t="s">
        <v>114</v>
      </c>
      <c r="GC4" s="1">
        <v>2</v>
      </c>
      <c r="GE4" s="1" t="s">
        <v>115</v>
      </c>
      <c r="GG4" s="1" t="s">
        <v>115</v>
      </c>
      <c r="GI4" s="1" t="s">
        <v>115</v>
      </c>
      <c r="GK4" s="1" t="s">
        <v>115</v>
      </c>
      <c r="GM4" s="1" t="s">
        <v>115</v>
      </c>
      <c r="GO4" s="1" t="s">
        <v>115</v>
      </c>
      <c r="GQ4" s="1" t="s">
        <v>115</v>
      </c>
      <c r="GS4" s="1" t="s">
        <v>115</v>
      </c>
      <c r="GU4" s="1" t="s">
        <v>115</v>
      </c>
      <c r="GW4" s="1" t="s">
        <v>115</v>
      </c>
      <c r="GY4" s="1" t="s">
        <v>115</v>
      </c>
      <c r="HA4" s="1" t="s">
        <v>115</v>
      </c>
      <c r="HC4" s="3">
        <v>0</v>
      </c>
      <c r="HD4" s="3">
        <v>0</v>
      </c>
      <c r="HE4" s="3">
        <v>2</v>
      </c>
      <c r="HF4" s="1" t="s">
        <v>115</v>
      </c>
      <c r="HH4" s="1" t="s">
        <v>115</v>
      </c>
      <c r="HJ4" s="1" t="s">
        <v>115</v>
      </c>
      <c r="HL4" s="1" t="s">
        <v>115</v>
      </c>
      <c r="HN4" s="1" t="s">
        <v>115</v>
      </c>
      <c r="HP4" s="1" t="s">
        <v>115</v>
      </c>
      <c r="HR4" s="1" t="s">
        <v>115</v>
      </c>
      <c r="HT4" s="1" t="s">
        <v>115</v>
      </c>
      <c r="HV4" s="1" t="s">
        <v>114</v>
      </c>
      <c r="HW4" s="1">
        <v>2</v>
      </c>
      <c r="HX4" s="1" t="s">
        <v>115</v>
      </c>
      <c r="HZ4" s="1" t="s">
        <v>115</v>
      </c>
      <c r="IB4" s="1" t="s">
        <v>115</v>
      </c>
      <c r="ID4" s="1" t="s">
        <v>115</v>
      </c>
      <c r="IF4" s="1" t="s">
        <v>115</v>
      </c>
      <c r="IH4" s="1" t="s">
        <v>115</v>
      </c>
      <c r="IJ4" s="1" t="s">
        <v>115</v>
      </c>
      <c r="IL4" s="1" t="s">
        <v>115</v>
      </c>
      <c r="IN4" s="1" t="s">
        <v>115</v>
      </c>
      <c r="IP4" s="3">
        <v>0</v>
      </c>
      <c r="IQ4" s="3">
        <v>0</v>
      </c>
      <c r="IR4" s="3">
        <v>2</v>
      </c>
      <c r="IS4" s="1">
        <v>0</v>
      </c>
      <c r="IT4" s="1">
        <v>0</v>
      </c>
      <c r="IU4" s="1">
        <v>2</v>
      </c>
      <c r="IV4" s="1">
        <v>10</v>
      </c>
      <c r="IW4" s="1">
        <v>0</v>
      </c>
      <c r="IX4" s="1">
        <v>0</v>
      </c>
      <c r="IY4" s="1" t="s">
        <v>118</v>
      </c>
      <c r="IZ4" s="1" t="s">
        <v>114</v>
      </c>
      <c r="JA4" s="1" t="s">
        <v>117</v>
      </c>
      <c r="JB4" s="1" t="s">
        <v>118</v>
      </c>
      <c r="JC4" s="1">
        <v>280140879</v>
      </c>
      <c r="JD4" s="1" t="s">
        <v>125</v>
      </c>
      <c r="JE4" s="1">
        <v>3</v>
      </c>
    </row>
    <row r="5" spans="1:265" x14ac:dyDescent="0.25">
      <c r="A5" s="22">
        <v>44681</v>
      </c>
      <c r="B5" s="22">
        <v>44661</v>
      </c>
      <c r="C5" s="23" t="s">
        <v>109</v>
      </c>
      <c r="D5" s="23" t="s">
        <v>2900</v>
      </c>
      <c r="E5" s="23" t="s">
        <v>110</v>
      </c>
      <c r="F5" s="23" t="s">
        <v>2902</v>
      </c>
      <c r="G5" s="23" t="s">
        <v>126</v>
      </c>
      <c r="H5" s="1">
        <v>3</v>
      </c>
      <c r="I5" s="1">
        <v>1</v>
      </c>
      <c r="J5" s="1">
        <v>2</v>
      </c>
      <c r="K5" s="7">
        <v>1</v>
      </c>
      <c r="L5" s="7">
        <v>6</v>
      </c>
      <c r="M5" s="5">
        <v>0</v>
      </c>
      <c r="N5" s="6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H5" s="3">
        <v>0</v>
      </c>
      <c r="AM5" s="1">
        <v>0</v>
      </c>
      <c r="AN5" s="1">
        <v>0</v>
      </c>
      <c r="AV5" s="3">
        <v>0</v>
      </c>
      <c r="BA5" s="1">
        <v>0</v>
      </c>
      <c r="BB5" s="1">
        <v>0</v>
      </c>
      <c r="BJ5" s="3">
        <v>0</v>
      </c>
      <c r="BO5" s="1">
        <v>0</v>
      </c>
      <c r="BP5" s="1">
        <v>0</v>
      </c>
      <c r="BX5" s="3">
        <v>0</v>
      </c>
      <c r="CC5" s="5">
        <v>0</v>
      </c>
      <c r="CD5" s="6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V5" s="1">
        <v>0</v>
      </c>
      <c r="CW5" s="1">
        <v>0</v>
      </c>
      <c r="DC5" s="1">
        <v>0</v>
      </c>
      <c r="DD5" s="1">
        <v>0</v>
      </c>
      <c r="DJ5" s="1">
        <v>0</v>
      </c>
      <c r="DK5" s="1">
        <v>0</v>
      </c>
      <c r="DQ5" s="5">
        <v>1</v>
      </c>
      <c r="DR5" s="6">
        <v>6</v>
      </c>
      <c r="DS5" s="1">
        <v>0</v>
      </c>
      <c r="DT5" s="1">
        <v>1</v>
      </c>
      <c r="DU5" s="1">
        <v>2</v>
      </c>
      <c r="DV5" s="1">
        <v>1</v>
      </c>
      <c r="DW5" s="1">
        <v>0</v>
      </c>
      <c r="DX5" s="1">
        <v>0</v>
      </c>
      <c r="DY5" s="1">
        <v>0</v>
      </c>
      <c r="DZ5" s="1">
        <v>1</v>
      </c>
      <c r="EA5" s="1">
        <v>1</v>
      </c>
      <c r="EB5" s="1">
        <v>0</v>
      </c>
      <c r="EC5" s="1">
        <v>1</v>
      </c>
      <c r="ED5" s="1">
        <v>6</v>
      </c>
      <c r="EE5" s="1" t="s">
        <v>124</v>
      </c>
      <c r="EG5" s="1">
        <v>2016</v>
      </c>
      <c r="EH5" s="1">
        <v>0</v>
      </c>
      <c r="EI5" s="1">
        <v>0</v>
      </c>
      <c r="EM5" s="1">
        <v>0</v>
      </c>
      <c r="EN5" s="1">
        <v>0</v>
      </c>
      <c r="ER5" s="1">
        <v>0</v>
      </c>
      <c r="ES5" s="1">
        <v>0</v>
      </c>
      <c r="EW5" s="1" t="s">
        <v>115</v>
      </c>
      <c r="EY5" s="1" t="s">
        <v>115</v>
      </c>
      <c r="FA5" s="1" t="s">
        <v>114</v>
      </c>
      <c r="FB5" s="1">
        <v>1</v>
      </c>
      <c r="FC5" s="1" t="s">
        <v>115</v>
      </c>
      <c r="FE5" s="1" t="s">
        <v>115</v>
      </c>
      <c r="FG5" s="1" t="s">
        <v>115</v>
      </c>
      <c r="FI5" s="1" t="s">
        <v>115</v>
      </c>
      <c r="FK5" s="1" t="s">
        <v>115</v>
      </c>
      <c r="FM5" s="1" t="s">
        <v>115</v>
      </c>
      <c r="FO5" s="3">
        <v>0</v>
      </c>
      <c r="FP5" s="3">
        <v>0</v>
      </c>
      <c r="FQ5" s="3">
        <v>1</v>
      </c>
      <c r="FR5" s="1" t="s">
        <v>115</v>
      </c>
      <c r="FT5" s="1" t="s">
        <v>115</v>
      </c>
      <c r="FV5" s="1" t="s">
        <v>115</v>
      </c>
      <c r="FX5" s="1" t="s">
        <v>115</v>
      </c>
      <c r="FZ5" s="1" t="s">
        <v>115</v>
      </c>
      <c r="GB5" s="1" t="s">
        <v>114</v>
      </c>
      <c r="GC5" s="1">
        <v>1</v>
      </c>
      <c r="GE5" s="1" t="s">
        <v>115</v>
      </c>
      <c r="GG5" s="1" t="s">
        <v>115</v>
      </c>
      <c r="GI5" s="1" t="s">
        <v>115</v>
      </c>
      <c r="GK5" s="1" t="s">
        <v>115</v>
      </c>
      <c r="GM5" s="1" t="s">
        <v>115</v>
      </c>
      <c r="GO5" s="1" t="s">
        <v>115</v>
      </c>
      <c r="GQ5" s="1" t="s">
        <v>115</v>
      </c>
      <c r="GS5" s="1" t="s">
        <v>115</v>
      </c>
      <c r="GU5" s="1" t="s">
        <v>115</v>
      </c>
      <c r="GW5" s="1" t="s">
        <v>115</v>
      </c>
      <c r="GY5" s="1" t="s">
        <v>115</v>
      </c>
      <c r="HA5" s="1" t="s">
        <v>115</v>
      </c>
      <c r="HC5" s="3">
        <v>0</v>
      </c>
      <c r="HD5" s="3">
        <v>0</v>
      </c>
      <c r="HE5" s="3">
        <v>1</v>
      </c>
      <c r="HF5" s="1" t="s">
        <v>115</v>
      </c>
      <c r="HH5" s="1" t="s">
        <v>115</v>
      </c>
      <c r="HJ5" s="1" t="s">
        <v>115</v>
      </c>
      <c r="HL5" s="1" t="s">
        <v>115</v>
      </c>
      <c r="HN5" s="1" t="s">
        <v>115</v>
      </c>
      <c r="HP5" s="1" t="s">
        <v>115</v>
      </c>
      <c r="HR5" s="1" t="s">
        <v>115</v>
      </c>
      <c r="HT5" s="1" t="s">
        <v>115</v>
      </c>
      <c r="HV5" s="1" t="s">
        <v>114</v>
      </c>
      <c r="HW5" s="1">
        <v>1</v>
      </c>
      <c r="HX5" s="1" t="s">
        <v>115</v>
      </c>
      <c r="HZ5" s="1" t="s">
        <v>115</v>
      </c>
      <c r="IB5" s="1" t="s">
        <v>115</v>
      </c>
      <c r="ID5" s="1" t="s">
        <v>115</v>
      </c>
      <c r="IF5" s="1" t="s">
        <v>115</v>
      </c>
      <c r="IH5" s="1" t="s">
        <v>115</v>
      </c>
      <c r="IJ5" s="1" t="s">
        <v>115</v>
      </c>
      <c r="IL5" s="1" t="s">
        <v>115</v>
      </c>
      <c r="IN5" s="1" t="s">
        <v>115</v>
      </c>
      <c r="IP5" s="3">
        <v>0</v>
      </c>
      <c r="IQ5" s="3">
        <v>0</v>
      </c>
      <c r="IR5" s="3">
        <v>1</v>
      </c>
      <c r="IS5" s="1">
        <v>0</v>
      </c>
      <c r="IT5" s="1">
        <v>0</v>
      </c>
      <c r="IU5" s="1">
        <v>1</v>
      </c>
      <c r="IV5" s="1">
        <v>6</v>
      </c>
      <c r="IW5" s="1">
        <v>0</v>
      </c>
      <c r="IX5" s="1">
        <v>0</v>
      </c>
      <c r="IY5" s="1" t="s">
        <v>118</v>
      </c>
      <c r="IZ5" s="1" t="s">
        <v>114</v>
      </c>
      <c r="JA5" s="1" t="s">
        <v>118</v>
      </c>
      <c r="JB5" s="1" t="s">
        <v>118</v>
      </c>
      <c r="JC5" s="1">
        <v>280140896</v>
      </c>
      <c r="JD5" s="1" t="s">
        <v>127</v>
      </c>
      <c r="JE5" s="1">
        <v>4</v>
      </c>
    </row>
    <row r="6" spans="1:265" x14ac:dyDescent="0.25">
      <c r="A6" s="22">
        <v>44681</v>
      </c>
      <c r="B6" s="22">
        <v>44665</v>
      </c>
      <c r="C6" s="23" t="s">
        <v>1270</v>
      </c>
      <c r="D6" s="23" t="s">
        <v>2833</v>
      </c>
      <c r="E6" s="23" t="s">
        <v>1270</v>
      </c>
      <c r="F6" s="23" t="s">
        <v>2837</v>
      </c>
      <c r="G6" s="23" t="s">
        <v>1598</v>
      </c>
      <c r="H6" s="1">
        <v>2</v>
      </c>
      <c r="I6" s="1">
        <v>3</v>
      </c>
      <c r="J6" s="1">
        <v>5</v>
      </c>
      <c r="K6" s="2">
        <v>21</v>
      </c>
      <c r="L6" s="2">
        <v>96</v>
      </c>
      <c r="M6" s="5">
        <v>21</v>
      </c>
      <c r="N6" s="5">
        <v>96</v>
      </c>
      <c r="O6" s="1">
        <v>6</v>
      </c>
      <c r="P6" s="1">
        <v>9</v>
      </c>
      <c r="Q6" s="1">
        <v>9</v>
      </c>
      <c r="R6" s="1">
        <v>13</v>
      </c>
      <c r="S6" s="1">
        <v>1</v>
      </c>
      <c r="T6" s="1">
        <v>12</v>
      </c>
      <c r="U6" s="1">
        <v>15</v>
      </c>
      <c r="V6" s="1">
        <v>12</v>
      </c>
      <c r="W6" s="1">
        <v>17</v>
      </c>
      <c r="X6" s="1">
        <v>2</v>
      </c>
      <c r="Y6" s="1">
        <v>9</v>
      </c>
      <c r="Z6" s="1">
        <v>52</v>
      </c>
      <c r="AA6" s="1" t="s">
        <v>112</v>
      </c>
      <c r="AB6" s="1">
        <v>1</v>
      </c>
      <c r="AC6" s="1">
        <v>0</v>
      </c>
      <c r="AD6" s="1">
        <v>0</v>
      </c>
      <c r="AE6" s="1">
        <v>9</v>
      </c>
      <c r="AH6" s="3">
        <v>9</v>
      </c>
      <c r="AI6" s="1" t="s">
        <v>113</v>
      </c>
      <c r="AL6" s="1" t="s">
        <v>1270</v>
      </c>
      <c r="AM6" s="1">
        <v>5</v>
      </c>
      <c r="AN6" s="1">
        <v>16</v>
      </c>
      <c r="AO6" s="1" t="s">
        <v>112</v>
      </c>
      <c r="AP6" s="1">
        <v>1</v>
      </c>
      <c r="AQ6" s="1">
        <v>0</v>
      </c>
      <c r="AR6" s="1">
        <v>0</v>
      </c>
      <c r="AS6" s="1">
        <v>5</v>
      </c>
      <c r="AV6" s="3">
        <v>5</v>
      </c>
      <c r="AW6" s="1" t="s">
        <v>113</v>
      </c>
      <c r="AZ6" s="1" t="s">
        <v>1270</v>
      </c>
      <c r="BA6" s="1">
        <v>5</v>
      </c>
      <c r="BB6" s="1">
        <v>21</v>
      </c>
      <c r="BC6" s="1" t="s">
        <v>112</v>
      </c>
      <c r="BD6" s="1">
        <v>1</v>
      </c>
      <c r="BE6" s="1">
        <v>0</v>
      </c>
      <c r="BF6" s="1">
        <v>0</v>
      </c>
      <c r="BG6" s="1">
        <v>5</v>
      </c>
      <c r="BJ6" s="3">
        <v>5</v>
      </c>
      <c r="BK6" s="1" t="s">
        <v>113</v>
      </c>
      <c r="BN6" s="1" t="s">
        <v>1270</v>
      </c>
      <c r="BO6" s="1">
        <v>2</v>
      </c>
      <c r="BP6" s="1">
        <v>7</v>
      </c>
      <c r="BQ6" s="1" t="s">
        <v>112</v>
      </c>
      <c r="BR6" s="1">
        <v>1</v>
      </c>
      <c r="BS6" s="1">
        <v>0</v>
      </c>
      <c r="BT6" s="1">
        <v>0</v>
      </c>
      <c r="BU6" s="1">
        <v>2</v>
      </c>
      <c r="BX6" s="3">
        <v>2</v>
      </c>
      <c r="BY6" s="1" t="s">
        <v>113</v>
      </c>
      <c r="CB6" s="1" t="s">
        <v>1270</v>
      </c>
      <c r="CC6" s="5">
        <v>0</v>
      </c>
      <c r="CD6" s="6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V6" s="1">
        <v>0</v>
      </c>
      <c r="CW6" s="1">
        <v>0</v>
      </c>
      <c r="DC6" s="1">
        <v>0</v>
      </c>
      <c r="DD6" s="1">
        <v>0</v>
      </c>
      <c r="DJ6" s="1">
        <v>0</v>
      </c>
      <c r="DK6" s="1">
        <v>0</v>
      </c>
      <c r="DQ6" s="5">
        <v>0</v>
      </c>
      <c r="DR6" s="6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H6" s="1">
        <v>0</v>
      </c>
      <c r="EI6" s="1">
        <v>0</v>
      </c>
      <c r="EM6" s="1">
        <v>0</v>
      </c>
      <c r="EN6" s="1">
        <v>0</v>
      </c>
      <c r="ER6" s="1">
        <v>0</v>
      </c>
      <c r="ES6" s="1">
        <v>0</v>
      </c>
      <c r="EW6" s="1" t="s">
        <v>114</v>
      </c>
      <c r="EX6" s="1">
        <v>21</v>
      </c>
      <c r="EY6" s="1" t="s">
        <v>115</v>
      </c>
      <c r="FA6" s="1" t="s">
        <v>115</v>
      </c>
      <c r="FC6" s="1" t="s">
        <v>115</v>
      </c>
      <c r="FE6" s="1" t="s">
        <v>115</v>
      </c>
      <c r="FG6" s="1" t="s">
        <v>115</v>
      </c>
      <c r="FI6" s="1" t="s">
        <v>115</v>
      </c>
      <c r="FK6" s="1" t="s">
        <v>115</v>
      </c>
      <c r="FM6" s="1" t="s">
        <v>115</v>
      </c>
      <c r="FO6" s="3">
        <v>21</v>
      </c>
      <c r="FP6" s="3">
        <v>0</v>
      </c>
      <c r="FQ6" s="3">
        <v>0</v>
      </c>
      <c r="FR6" s="1" t="s">
        <v>114</v>
      </c>
      <c r="FS6" s="1">
        <v>21</v>
      </c>
      <c r="FT6" s="1" t="s">
        <v>115</v>
      </c>
      <c r="FV6" s="1" t="s">
        <v>115</v>
      </c>
      <c r="FX6" s="1" t="s">
        <v>115</v>
      </c>
      <c r="FZ6" s="1" t="s">
        <v>115</v>
      </c>
      <c r="GB6" s="1" t="s">
        <v>115</v>
      </c>
      <c r="GE6" s="1" t="s">
        <v>115</v>
      </c>
      <c r="GG6" s="1" t="s">
        <v>115</v>
      </c>
      <c r="GI6" s="1" t="s">
        <v>115</v>
      </c>
      <c r="GK6" s="1" t="s">
        <v>115</v>
      </c>
      <c r="GM6" s="1" t="s">
        <v>115</v>
      </c>
      <c r="GO6" s="1" t="s">
        <v>115</v>
      </c>
      <c r="GQ6" s="1" t="s">
        <v>115</v>
      </c>
      <c r="GS6" s="1" t="s">
        <v>115</v>
      </c>
      <c r="GU6" s="1" t="s">
        <v>115</v>
      </c>
      <c r="GW6" s="1" t="s">
        <v>115</v>
      </c>
      <c r="GY6" s="1" t="s">
        <v>115</v>
      </c>
      <c r="HA6" s="1" t="s">
        <v>115</v>
      </c>
      <c r="HC6" s="3">
        <v>21</v>
      </c>
      <c r="HD6" s="3">
        <v>0</v>
      </c>
      <c r="HE6" s="3">
        <v>0</v>
      </c>
      <c r="HF6" s="1" t="s">
        <v>114</v>
      </c>
      <c r="HG6" s="1">
        <v>5</v>
      </c>
      <c r="HH6" s="1" t="s">
        <v>115</v>
      </c>
      <c r="HJ6" s="1" t="s">
        <v>115</v>
      </c>
      <c r="HL6" s="1" t="s">
        <v>115</v>
      </c>
      <c r="HN6" s="1" t="s">
        <v>115</v>
      </c>
      <c r="HP6" s="1" t="s">
        <v>115</v>
      </c>
      <c r="HR6" s="1" t="s">
        <v>114</v>
      </c>
      <c r="HS6" s="1">
        <v>15</v>
      </c>
      <c r="HT6" s="1" t="s">
        <v>115</v>
      </c>
      <c r="HV6" s="1" t="s">
        <v>115</v>
      </c>
      <c r="HX6" s="1" t="s">
        <v>115</v>
      </c>
      <c r="HZ6" s="1" t="s">
        <v>115</v>
      </c>
      <c r="IB6" s="1" t="s">
        <v>115</v>
      </c>
      <c r="ID6" s="1" t="s">
        <v>115</v>
      </c>
      <c r="IF6" s="1" t="s">
        <v>115</v>
      </c>
      <c r="IH6" s="1" t="s">
        <v>115</v>
      </c>
      <c r="IJ6" s="1" t="s">
        <v>114</v>
      </c>
      <c r="IK6" s="1">
        <v>1</v>
      </c>
      <c r="IL6" s="1" t="s">
        <v>115</v>
      </c>
      <c r="IN6" s="1" t="s">
        <v>115</v>
      </c>
      <c r="IP6" s="3">
        <v>21</v>
      </c>
      <c r="IQ6" s="3">
        <v>0</v>
      </c>
      <c r="IR6" s="3">
        <v>0</v>
      </c>
      <c r="IS6" s="1">
        <v>21</v>
      </c>
      <c r="IT6" s="1">
        <v>98</v>
      </c>
      <c r="IU6" s="1">
        <v>0</v>
      </c>
      <c r="IV6" s="1">
        <v>0</v>
      </c>
      <c r="IW6" s="1">
        <v>0</v>
      </c>
      <c r="IX6" s="1">
        <v>2</v>
      </c>
      <c r="IY6" s="1" t="s">
        <v>118</v>
      </c>
      <c r="IZ6" s="1" t="s">
        <v>114</v>
      </c>
      <c r="JA6" s="1" t="s">
        <v>117</v>
      </c>
      <c r="JB6" s="1" t="s">
        <v>116</v>
      </c>
      <c r="JC6" s="1">
        <v>284839581</v>
      </c>
      <c r="JD6" s="1" t="s">
        <v>2504</v>
      </c>
      <c r="JE6" s="1">
        <v>1428</v>
      </c>
    </row>
    <row r="7" spans="1:265" x14ac:dyDescent="0.25">
      <c r="A7" s="22">
        <v>44681</v>
      </c>
      <c r="B7" s="22">
        <v>44665</v>
      </c>
      <c r="C7" s="23" t="s">
        <v>128</v>
      </c>
      <c r="D7" s="23" t="s">
        <v>2870</v>
      </c>
      <c r="E7" s="23" t="s">
        <v>129</v>
      </c>
      <c r="F7" s="23" t="s">
        <v>2874</v>
      </c>
      <c r="G7" s="23" t="s">
        <v>133</v>
      </c>
      <c r="H7" s="1">
        <v>4</v>
      </c>
      <c r="I7" s="1">
        <v>2</v>
      </c>
      <c r="J7" s="1">
        <v>2</v>
      </c>
      <c r="K7" s="7">
        <v>2</v>
      </c>
      <c r="L7" s="7">
        <v>3</v>
      </c>
      <c r="M7" s="5">
        <v>2</v>
      </c>
      <c r="N7" s="6">
        <v>3</v>
      </c>
      <c r="O7" s="1">
        <v>0</v>
      </c>
      <c r="P7" s="1">
        <v>0</v>
      </c>
      <c r="Q7" s="1">
        <v>0</v>
      </c>
      <c r="R7" s="1">
        <v>1</v>
      </c>
      <c r="S7" s="1">
        <v>0</v>
      </c>
      <c r="T7" s="1">
        <v>0</v>
      </c>
      <c r="U7" s="1">
        <v>0</v>
      </c>
      <c r="V7" s="1">
        <v>1</v>
      </c>
      <c r="W7" s="1">
        <v>1</v>
      </c>
      <c r="X7" s="1">
        <v>0</v>
      </c>
      <c r="Y7" s="1">
        <v>0</v>
      </c>
      <c r="AH7" s="3">
        <v>0</v>
      </c>
      <c r="AM7" s="1">
        <v>0</v>
      </c>
      <c r="AV7" s="3">
        <v>0</v>
      </c>
      <c r="BA7" s="1">
        <v>1</v>
      </c>
      <c r="BB7" s="1">
        <v>2</v>
      </c>
      <c r="BC7" s="1" t="s">
        <v>112</v>
      </c>
      <c r="BD7" s="1">
        <v>1</v>
      </c>
      <c r="BE7" s="1">
        <v>0</v>
      </c>
      <c r="BF7" s="1">
        <v>0</v>
      </c>
      <c r="BG7" s="1">
        <v>1</v>
      </c>
      <c r="BJ7" s="3">
        <v>1</v>
      </c>
      <c r="BK7" s="1" t="s">
        <v>113</v>
      </c>
      <c r="BN7" s="1" t="s">
        <v>129</v>
      </c>
      <c r="BO7" s="1">
        <v>1</v>
      </c>
      <c r="BP7" s="1">
        <v>1</v>
      </c>
      <c r="BQ7" s="1" t="s">
        <v>112</v>
      </c>
      <c r="BR7" s="1">
        <v>1</v>
      </c>
      <c r="BS7" s="1">
        <v>0</v>
      </c>
      <c r="BT7" s="1">
        <v>0</v>
      </c>
      <c r="BU7" s="1">
        <v>1</v>
      </c>
      <c r="BX7" s="3">
        <v>1</v>
      </c>
      <c r="BY7" s="1" t="s">
        <v>113</v>
      </c>
      <c r="CB7" s="1" t="s">
        <v>129</v>
      </c>
      <c r="CC7" s="5">
        <v>0</v>
      </c>
      <c r="CD7" s="6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V7" s="1">
        <v>0</v>
      </c>
      <c r="CW7" s="1">
        <v>0</v>
      </c>
      <c r="DC7" s="1">
        <v>0</v>
      </c>
      <c r="DD7" s="1">
        <v>0</v>
      </c>
      <c r="DJ7" s="1">
        <v>0</v>
      </c>
      <c r="DK7" s="1">
        <v>0</v>
      </c>
      <c r="DQ7" s="5">
        <v>0</v>
      </c>
      <c r="DR7" s="6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H7" s="1">
        <v>0</v>
      </c>
      <c r="EI7" s="1">
        <v>0</v>
      </c>
      <c r="EM7" s="1">
        <v>0</v>
      </c>
      <c r="EN7" s="1">
        <v>0</v>
      </c>
      <c r="ER7" s="1">
        <v>0</v>
      </c>
      <c r="ES7" s="1">
        <v>0</v>
      </c>
      <c r="EW7" s="1" t="s">
        <v>114</v>
      </c>
      <c r="EX7" s="1">
        <v>2</v>
      </c>
      <c r="EY7" s="1" t="s">
        <v>115</v>
      </c>
      <c r="FA7" s="1" t="s">
        <v>115</v>
      </c>
      <c r="FC7" s="1" t="s">
        <v>115</v>
      </c>
      <c r="FE7" s="1" t="s">
        <v>115</v>
      </c>
      <c r="FG7" s="1" t="s">
        <v>115</v>
      </c>
      <c r="FI7" s="1" t="s">
        <v>115</v>
      </c>
      <c r="FK7" s="1" t="s">
        <v>115</v>
      </c>
      <c r="FM7" s="1" t="s">
        <v>115</v>
      </c>
      <c r="FO7" s="3">
        <v>2</v>
      </c>
      <c r="FP7" s="3">
        <v>0</v>
      </c>
      <c r="FQ7" s="3">
        <v>0</v>
      </c>
      <c r="FR7" s="1" t="s">
        <v>114</v>
      </c>
      <c r="FS7" s="1">
        <v>1</v>
      </c>
      <c r="FT7" s="1" t="s">
        <v>115</v>
      </c>
      <c r="FV7" s="1" t="s">
        <v>115</v>
      </c>
      <c r="FX7" s="1" t="s">
        <v>115</v>
      </c>
      <c r="FZ7" s="1" t="s">
        <v>115</v>
      </c>
      <c r="GB7" s="1" t="s">
        <v>115</v>
      </c>
      <c r="GE7" s="1" t="s">
        <v>114</v>
      </c>
      <c r="GF7" s="1">
        <v>1</v>
      </c>
      <c r="GG7" s="1" t="s">
        <v>115</v>
      </c>
      <c r="GI7" s="1" t="s">
        <v>115</v>
      </c>
      <c r="GK7" s="1" t="s">
        <v>115</v>
      </c>
      <c r="GM7" s="1" t="s">
        <v>115</v>
      </c>
      <c r="GO7" s="1" t="s">
        <v>115</v>
      </c>
      <c r="GQ7" s="1" t="s">
        <v>115</v>
      </c>
      <c r="GS7" s="1" t="s">
        <v>115</v>
      </c>
      <c r="GU7" s="1" t="s">
        <v>115</v>
      </c>
      <c r="GW7" s="1" t="s">
        <v>115</v>
      </c>
      <c r="GY7" s="1" t="s">
        <v>115</v>
      </c>
      <c r="HA7" s="1" t="s">
        <v>115</v>
      </c>
      <c r="HC7" s="3">
        <v>2</v>
      </c>
      <c r="HD7" s="3">
        <v>0</v>
      </c>
      <c r="HE7" s="3">
        <v>0</v>
      </c>
      <c r="HF7" s="1" t="s">
        <v>115</v>
      </c>
      <c r="HH7" s="1" t="s">
        <v>115</v>
      </c>
      <c r="HJ7" s="1" t="s">
        <v>115</v>
      </c>
      <c r="HL7" s="1" t="s">
        <v>114</v>
      </c>
      <c r="HM7" s="1">
        <v>1</v>
      </c>
      <c r="HN7" s="1" t="s">
        <v>115</v>
      </c>
      <c r="HP7" s="1" t="s">
        <v>115</v>
      </c>
      <c r="HR7" s="1" t="s">
        <v>114</v>
      </c>
      <c r="HS7" s="1">
        <v>1</v>
      </c>
      <c r="HT7" s="1" t="s">
        <v>115</v>
      </c>
      <c r="HV7" s="1" t="s">
        <v>115</v>
      </c>
      <c r="HX7" s="1" t="s">
        <v>115</v>
      </c>
      <c r="HZ7" s="1" t="s">
        <v>115</v>
      </c>
      <c r="IB7" s="1" t="s">
        <v>115</v>
      </c>
      <c r="ID7" s="1" t="s">
        <v>115</v>
      </c>
      <c r="IF7" s="1" t="s">
        <v>115</v>
      </c>
      <c r="IH7" s="1" t="s">
        <v>115</v>
      </c>
      <c r="IJ7" s="1" t="s">
        <v>115</v>
      </c>
      <c r="IL7" s="1" t="s">
        <v>115</v>
      </c>
      <c r="IN7" s="1" t="s">
        <v>115</v>
      </c>
      <c r="IP7" s="3">
        <v>2</v>
      </c>
      <c r="IQ7" s="3">
        <v>0</v>
      </c>
      <c r="IR7" s="3">
        <v>0</v>
      </c>
      <c r="IS7" s="1">
        <v>2</v>
      </c>
      <c r="IT7" s="1">
        <v>3</v>
      </c>
      <c r="IU7" s="1">
        <v>0</v>
      </c>
      <c r="IV7" s="1">
        <v>0</v>
      </c>
      <c r="IW7" s="1">
        <v>0</v>
      </c>
      <c r="IX7" s="1">
        <v>0</v>
      </c>
      <c r="IY7" s="1" t="s">
        <v>118</v>
      </c>
      <c r="IZ7" s="1" t="s">
        <v>114</v>
      </c>
      <c r="JA7" s="1" t="s">
        <v>118</v>
      </c>
      <c r="JB7" s="1" t="s">
        <v>118</v>
      </c>
      <c r="JC7" s="1">
        <v>280290438</v>
      </c>
      <c r="JD7" s="1" t="s">
        <v>134</v>
      </c>
      <c r="JE7" s="1">
        <v>9</v>
      </c>
    </row>
    <row r="8" spans="1:265" x14ac:dyDescent="0.25">
      <c r="A8" s="22">
        <v>44681</v>
      </c>
      <c r="B8" s="22">
        <v>44665</v>
      </c>
      <c r="C8" s="23" t="s">
        <v>128</v>
      </c>
      <c r="D8" s="23" t="s">
        <v>2870</v>
      </c>
      <c r="E8" s="23" t="s">
        <v>129</v>
      </c>
      <c r="F8" s="23" t="s">
        <v>2874</v>
      </c>
      <c r="G8" s="23" t="s">
        <v>129</v>
      </c>
      <c r="H8" s="1">
        <v>4</v>
      </c>
      <c r="I8" s="1">
        <v>2</v>
      </c>
      <c r="J8" s="1">
        <v>2</v>
      </c>
      <c r="K8" s="7">
        <v>2</v>
      </c>
      <c r="L8" s="7">
        <v>11</v>
      </c>
      <c r="M8" s="5">
        <v>0</v>
      </c>
      <c r="N8" s="6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AH8" s="3">
        <v>0</v>
      </c>
      <c r="AM8" s="1">
        <v>0</v>
      </c>
      <c r="AV8" s="3">
        <v>0</v>
      </c>
      <c r="BA8" s="1">
        <v>0</v>
      </c>
      <c r="BJ8" s="3">
        <v>0</v>
      </c>
      <c r="BO8" s="1">
        <v>0</v>
      </c>
      <c r="BX8" s="3">
        <v>0</v>
      </c>
      <c r="CC8" s="5">
        <v>0</v>
      </c>
      <c r="CD8" s="6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V8" s="1">
        <v>0</v>
      </c>
      <c r="CW8" s="1">
        <v>0</v>
      </c>
      <c r="DC8" s="1">
        <v>0</v>
      </c>
      <c r="DD8" s="1">
        <v>0</v>
      </c>
      <c r="DJ8" s="1">
        <v>0</v>
      </c>
      <c r="DK8" s="1">
        <v>0</v>
      </c>
      <c r="DQ8" s="5">
        <v>2</v>
      </c>
      <c r="DR8" s="6">
        <v>11</v>
      </c>
      <c r="DS8" s="1">
        <v>0</v>
      </c>
      <c r="DT8" s="1">
        <v>1</v>
      </c>
      <c r="DU8" s="1">
        <v>2</v>
      </c>
      <c r="DV8" s="1">
        <v>2</v>
      </c>
      <c r="DW8" s="1">
        <v>0</v>
      </c>
      <c r="DX8" s="1">
        <v>0</v>
      </c>
      <c r="DY8" s="1">
        <v>1</v>
      </c>
      <c r="DZ8" s="1">
        <v>3</v>
      </c>
      <c r="EA8" s="1">
        <v>2</v>
      </c>
      <c r="EB8" s="1">
        <v>0</v>
      </c>
      <c r="EC8" s="1">
        <v>0</v>
      </c>
      <c r="ED8" s="1">
        <v>0</v>
      </c>
      <c r="EH8" s="1">
        <v>2</v>
      </c>
      <c r="EI8" s="1">
        <v>11</v>
      </c>
      <c r="EJ8" s="1" t="s">
        <v>124</v>
      </c>
      <c r="EL8" s="1">
        <v>2021</v>
      </c>
      <c r="EM8" s="1">
        <v>0</v>
      </c>
      <c r="EN8" s="1">
        <v>0</v>
      </c>
      <c r="ER8" s="1">
        <v>0</v>
      </c>
      <c r="ES8" s="1">
        <v>0</v>
      </c>
      <c r="EW8" s="1" t="s">
        <v>115</v>
      </c>
      <c r="EY8" s="1" t="s">
        <v>115</v>
      </c>
      <c r="FA8" s="1" t="s">
        <v>114</v>
      </c>
      <c r="FB8" s="1">
        <v>2</v>
      </c>
      <c r="FC8" s="1" t="s">
        <v>115</v>
      </c>
      <c r="FE8" s="1" t="s">
        <v>115</v>
      </c>
      <c r="FG8" s="1" t="s">
        <v>115</v>
      </c>
      <c r="FI8" s="1" t="s">
        <v>115</v>
      </c>
      <c r="FK8" s="1" t="s">
        <v>115</v>
      </c>
      <c r="FM8" s="1" t="s">
        <v>115</v>
      </c>
      <c r="FO8" s="3">
        <v>0</v>
      </c>
      <c r="FP8" s="3">
        <v>0</v>
      </c>
      <c r="FQ8" s="3">
        <v>2</v>
      </c>
      <c r="FR8" s="1" t="s">
        <v>115</v>
      </c>
      <c r="FT8" s="1" t="s">
        <v>115</v>
      </c>
      <c r="FV8" s="1" t="s">
        <v>114</v>
      </c>
      <c r="FW8" s="1">
        <v>1</v>
      </c>
      <c r="FX8" s="1" t="s">
        <v>115</v>
      </c>
      <c r="FZ8" s="1" t="s">
        <v>115</v>
      </c>
      <c r="GB8" s="1" t="s">
        <v>115</v>
      </c>
      <c r="GE8" s="1" t="s">
        <v>115</v>
      </c>
      <c r="GG8" s="1" t="s">
        <v>115</v>
      </c>
      <c r="GI8" s="1" t="s">
        <v>115</v>
      </c>
      <c r="GK8" s="1" t="s">
        <v>115</v>
      </c>
      <c r="GM8" s="1" t="s">
        <v>115</v>
      </c>
      <c r="GO8" s="1" t="s">
        <v>114</v>
      </c>
      <c r="GP8" s="1">
        <v>1</v>
      </c>
      <c r="GQ8" s="1" t="s">
        <v>115</v>
      </c>
      <c r="GS8" s="1" t="s">
        <v>115</v>
      </c>
      <c r="GU8" s="1" t="s">
        <v>115</v>
      </c>
      <c r="GW8" s="1" t="s">
        <v>115</v>
      </c>
      <c r="GY8" s="1" t="s">
        <v>115</v>
      </c>
      <c r="HA8" s="1" t="s">
        <v>115</v>
      </c>
      <c r="HC8" s="3">
        <v>0</v>
      </c>
      <c r="HD8" s="3">
        <v>0</v>
      </c>
      <c r="HE8" s="3">
        <v>2</v>
      </c>
      <c r="HF8" s="1" t="s">
        <v>115</v>
      </c>
      <c r="HH8" s="1" t="s">
        <v>115</v>
      </c>
      <c r="HJ8" s="1" t="s">
        <v>114</v>
      </c>
      <c r="HK8" s="1">
        <v>1</v>
      </c>
      <c r="HL8" s="1" t="s">
        <v>115</v>
      </c>
      <c r="HN8" s="1" t="s">
        <v>115</v>
      </c>
      <c r="HP8" s="1" t="s">
        <v>114</v>
      </c>
      <c r="HQ8" s="1">
        <v>1</v>
      </c>
      <c r="HR8" s="1" t="s">
        <v>115</v>
      </c>
      <c r="HT8" s="1" t="s">
        <v>115</v>
      </c>
      <c r="HV8" s="1" t="s">
        <v>115</v>
      </c>
      <c r="HX8" s="1" t="s">
        <v>115</v>
      </c>
      <c r="HZ8" s="1" t="s">
        <v>115</v>
      </c>
      <c r="IB8" s="1" t="s">
        <v>115</v>
      </c>
      <c r="ID8" s="1" t="s">
        <v>115</v>
      </c>
      <c r="IF8" s="1" t="s">
        <v>115</v>
      </c>
      <c r="IH8" s="1" t="s">
        <v>115</v>
      </c>
      <c r="IJ8" s="1" t="s">
        <v>115</v>
      </c>
      <c r="IL8" s="1" t="s">
        <v>115</v>
      </c>
      <c r="IN8" s="1" t="s">
        <v>115</v>
      </c>
      <c r="IP8" s="3">
        <v>0</v>
      </c>
      <c r="IQ8" s="3">
        <v>0</v>
      </c>
      <c r="IR8" s="3">
        <v>2</v>
      </c>
      <c r="IS8" s="1">
        <v>2</v>
      </c>
      <c r="IT8" s="1">
        <v>11</v>
      </c>
      <c r="IU8" s="1">
        <v>0</v>
      </c>
      <c r="IV8" s="1">
        <v>0</v>
      </c>
      <c r="IW8" s="1">
        <v>0</v>
      </c>
      <c r="IX8" s="1">
        <v>0</v>
      </c>
      <c r="IY8" s="1" t="s">
        <v>118</v>
      </c>
      <c r="IZ8" s="1" t="s">
        <v>114</v>
      </c>
      <c r="JA8" s="1" t="s">
        <v>118</v>
      </c>
      <c r="JB8" s="1" t="s">
        <v>118</v>
      </c>
      <c r="JC8" s="1">
        <v>280290479</v>
      </c>
      <c r="JD8" s="1" t="s">
        <v>136</v>
      </c>
      <c r="JE8" s="1">
        <v>11</v>
      </c>
    </row>
    <row r="9" spans="1:265" x14ac:dyDescent="0.25">
      <c r="A9" s="22">
        <v>44681</v>
      </c>
      <c r="B9" s="22">
        <v>44665</v>
      </c>
      <c r="C9" s="23" t="s">
        <v>1270</v>
      </c>
      <c r="D9" s="23" t="s">
        <v>2833</v>
      </c>
      <c r="E9" s="23" t="s">
        <v>1271</v>
      </c>
      <c r="F9" s="23" t="s">
        <v>2917</v>
      </c>
      <c r="G9" s="23" t="s">
        <v>1271</v>
      </c>
      <c r="H9" s="1">
        <v>1</v>
      </c>
      <c r="I9" s="1">
        <v>2</v>
      </c>
      <c r="J9" s="1">
        <v>3</v>
      </c>
      <c r="K9" s="2">
        <v>9</v>
      </c>
      <c r="L9" s="2">
        <v>36</v>
      </c>
      <c r="M9" s="5">
        <v>9</v>
      </c>
      <c r="N9" s="5">
        <v>36</v>
      </c>
      <c r="O9" s="1">
        <v>2</v>
      </c>
      <c r="P9" s="1">
        <v>4</v>
      </c>
      <c r="Q9" s="1">
        <v>4</v>
      </c>
      <c r="R9" s="1">
        <v>3</v>
      </c>
      <c r="S9" s="1">
        <v>2</v>
      </c>
      <c r="T9" s="1">
        <v>3</v>
      </c>
      <c r="U9" s="1">
        <v>5</v>
      </c>
      <c r="V9" s="1">
        <v>6</v>
      </c>
      <c r="W9" s="1">
        <v>4</v>
      </c>
      <c r="X9" s="1">
        <v>3</v>
      </c>
      <c r="Y9" s="1">
        <v>0</v>
      </c>
      <c r="Z9" s="1">
        <v>0</v>
      </c>
      <c r="AH9" s="3">
        <v>0</v>
      </c>
      <c r="AM9" s="1">
        <v>0</v>
      </c>
      <c r="AN9" s="1">
        <v>0</v>
      </c>
      <c r="AV9" s="3">
        <v>0</v>
      </c>
      <c r="BA9" s="1">
        <v>9</v>
      </c>
      <c r="BB9" s="1">
        <v>36</v>
      </c>
      <c r="BC9" s="1" t="s">
        <v>112</v>
      </c>
      <c r="BD9" s="1">
        <v>1</v>
      </c>
      <c r="BE9" s="1">
        <v>0</v>
      </c>
      <c r="BF9" s="1">
        <v>0</v>
      </c>
      <c r="BG9" s="1">
        <v>9</v>
      </c>
      <c r="BJ9" s="3">
        <v>9</v>
      </c>
      <c r="BK9" s="1" t="s">
        <v>113</v>
      </c>
      <c r="BN9" s="1" t="s">
        <v>1271</v>
      </c>
      <c r="BO9" s="1">
        <v>0</v>
      </c>
      <c r="BP9" s="1">
        <v>0</v>
      </c>
      <c r="BX9" s="3">
        <v>0</v>
      </c>
      <c r="CC9" s="5">
        <v>0</v>
      </c>
      <c r="CD9" s="6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V9" s="1">
        <v>0</v>
      </c>
      <c r="CW9" s="1">
        <v>0</v>
      </c>
      <c r="DC9" s="1">
        <v>0</v>
      </c>
      <c r="DD9" s="1">
        <v>0</v>
      </c>
      <c r="DJ9" s="1">
        <v>0</v>
      </c>
      <c r="DK9" s="1">
        <v>0</v>
      </c>
      <c r="DQ9" s="5">
        <v>0</v>
      </c>
      <c r="DR9" s="6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H9" s="1">
        <v>0</v>
      </c>
      <c r="EI9" s="1">
        <v>0</v>
      </c>
      <c r="EM9" s="1">
        <v>0</v>
      </c>
      <c r="EN9" s="1">
        <v>0</v>
      </c>
      <c r="ER9" s="1">
        <v>0</v>
      </c>
      <c r="ES9" s="1">
        <v>0</v>
      </c>
      <c r="EW9" s="1" t="s">
        <v>114</v>
      </c>
      <c r="EX9" s="1">
        <v>9</v>
      </c>
      <c r="EY9" s="1" t="s">
        <v>115</v>
      </c>
      <c r="FA9" s="1" t="s">
        <v>115</v>
      </c>
      <c r="FC9" s="1" t="s">
        <v>115</v>
      </c>
      <c r="FE9" s="1" t="s">
        <v>115</v>
      </c>
      <c r="FG9" s="1" t="s">
        <v>115</v>
      </c>
      <c r="FI9" s="1" t="s">
        <v>115</v>
      </c>
      <c r="FK9" s="1" t="s">
        <v>115</v>
      </c>
      <c r="FM9" s="1" t="s">
        <v>115</v>
      </c>
      <c r="FO9" s="3">
        <v>9</v>
      </c>
      <c r="FP9" s="3">
        <v>0</v>
      </c>
      <c r="FQ9" s="3">
        <v>0</v>
      </c>
      <c r="FR9" s="1" t="s">
        <v>114</v>
      </c>
      <c r="FS9" s="1">
        <v>5</v>
      </c>
      <c r="FT9" s="1" t="s">
        <v>115</v>
      </c>
      <c r="FV9" s="1" t="s">
        <v>115</v>
      </c>
      <c r="FX9" s="1" t="s">
        <v>115</v>
      </c>
      <c r="FZ9" s="1" t="s">
        <v>115</v>
      </c>
      <c r="GB9" s="1" t="s">
        <v>115</v>
      </c>
      <c r="GE9" s="1" t="s">
        <v>115</v>
      </c>
      <c r="GG9" s="1" t="s">
        <v>115</v>
      </c>
      <c r="GI9" s="1" t="s">
        <v>115</v>
      </c>
      <c r="GK9" s="1" t="s">
        <v>114</v>
      </c>
      <c r="GL9" s="1">
        <v>4</v>
      </c>
      <c r="GM9" s="1" t="s">
        <v>115</v>
      </c>
      <c r="GO9" s="1" t="s">
        <v>115</v>
      </c>
      <c r="GQ9" s="1" t="s">
        <v>115</v>
      </c>
      <c r="GS9" s="1" t="s">
        <v>115</v>
      </c>
      <c r="GU9" s="1" t="s">
        <v>115</v>
      </c>
      <c r="GW9" s="1" t="s">
        <v>115</v>
      </c>
      <c r="GY9" s="1" t="s">
        <v>115</v>
      </c>
      <c r="HA9" s="1" t="s">
        <v>115</v>
      </c>
      <c r="HC9" s="3">
        <v>9</v>
      </c>
      <c r="HD9" s="3">
        <v>0</v>
      </c>
      <c r="HE9" s="3">
        <v>0</v>
      </c>
      <c r="HF9" s="1" t="s">
        <v>115</v>
      </c>
      <c r="HH9" s="1" t="s">
        <v>115</v>
      </c>
      <c r="HJ9" s="1" t="s">
        <v>115</v>
      </c>
      <c r="HL9" s="1" t="s">
        <v>115</v>
      </c>
      <c r="HN9" s="1" t="s">
        <v>115</v>
      </c>
      <c r="HP9" s="1" t="s">
        <v>115</v>
      </c>
      <c r="HR9" s="1" t="s">
        <v>114</v>
      </c>
      <c r="HS9" s="1">
        <v>9</v>
      </c>
      <c r="HT9" s="1" t="s">
        <v>115</v>
      </c>
      <c r="HV9" s="1" t="s">
        <v>115</v>
      </c>
      <c r="HX9" s="1" t="s">
        <v>115</v>
      </c>
      <c r="HZ9" s="1" t="s">
        <v>115</v>
      </c>
      <c r="IB9" s="1" t="s">
        <v>115</v>
      </c>
      <c r="ID9" s="1" t="s">
        <v>115</v>
      </c>
      <c r="IF9" s="1" t="s">
        <v>115</v>
      </c>
      <c r="IH9" s="1" t="s">
        <v>115</v>
      </c>
      <c r="IJ9" s="1" t="s">
        <v>115</v>
      </c>
      <c r="IL9" s="1" t="s">
        <v>115</v>
      </c>
      <c r="IN9" s="1" t="s">
        <v>115</v>
      </c>
      <c r="IP9" s="3">
        <v>9</v>
      </c>
      <c r="IQ9" s="3">
        <v>0</v>
      </c>
      <c r="IR9" s="3">
        <v>0</v>
      </c>
      <c r="IS9" s="1">
        <v>13</v>
      </c>
      <c r="IT9" s="1">
        <v>61</v>
      </c>
      <c r="IU9" s="1">
        <v>0</v>
      </c>
      <c r="IV9" s="1">
        <v>0</v>
      </c>
      <c r="IW9" s="1">
        <v>4</v>
      </c>
      <c r="IX9" s="1">
        <v>25</v>
      </c>
      <c r="IY9" s="1" t="s">
        <v>117</v>
      </c>
      <c r="IZ9" s="1" t="s">
        <v>114</v>
      </c>
      <c r="JA9" s="1" t="s">
        <v>117</v>
      </c>
      <c r="JB9" s="1" t="s">
        <v>118</v>
      </c>
      <c r="JC9" s="1">
        <v>284839180</v>
      </c>
      <c r="JD9" s="1" t="s">
        <v>2494</v>
      </c>
      <c r="JE9" s="1">
        <v>1418</v>
      </c>
    </row>
    <row r="10" spans="1:265" x14ac:dyDescent="0.25">
      <c r="A10" s="22">
        <v>44681</v>
      </c>
      <c r="B10" s="22">
        <v>44665</v>
      </c>
      <c r="C10" s="23" t="s">
        <v>128</v>
      </c>
      <c r="D10" s="23" t="s">
        <v>2870</v>
      </c>
      <c r="E10" s="23" t="s">
        <v>138</v>
      </c>
      <c r="F10" s="23" t="s">
        <v>2879</v>
      </c>
      <c r="G10" s="23" t="s">
        <v>140</v>
      </c>
      <c r="H10" s="1">
        <v>3</v>
      </c>
      <c r="I10" s="1">
        <v>1</v>
      </c>
      <c r="J10" s="1">
        <v>2</v>
      </c>
      <c r="K10" s="7">
        <v>9</v>
      </c>
      <c r="L10" s="7">
        <v>45</v>
      </c>
      <c r="M10" s="5">
        <v>9</v>
      </c>
      <c r="N10" s="6">
        <v>45</v>
      </c>
      <c r="O10" s="1">
        <v>3</v>
      </c>
      <c r="P10" s="1">
        <v>2</v>
      </c>
      <c r="Q10" s="1">
        <v>8</v>
      </c>
      <c r="R10" s="1">
        <v>10</v>
      </c>
      <c r="S10" s="1">
        <v>0</v>
      </c>
      <c r="T10" s="1">
        <v>4</v>
      </c>
      <c r="U10" s="1">
        <v>3</v>
      </c>
      <c r="V10" s="1">
        <v>5</v>
      </c>
      <c r="W10" s="1">
        <v>9</v>
      </c>
      <c r="X10" s="1">
        <v>1</v>
      </c>
      <c r="Y10" s="1">
        <v>2</v>
      </c>
      <c r="Z10" s="1">
        <v>6</v>
      </c>
      <c r="AA10" s="1" t="s">
        <v>112</v>
      </c>
      <c r="AB10" s="1">
        <v>1</v>
      </c>
      <c r="AC10" s="1">
        <v>0</v>
      </c>
      <c r="AD10" s="1">
        <v>0</v>
      </c>
      <c r="AE10" s="1">
        <v>2</v>
      </c>
      <c r="AH10" s="3">
        <v>2</v>
      </c>
      <c r="AI10" s="1" t="s">
        <v>113</v>
      </c>
      <c r="AL10" s="1" t="s">
        <v>138</v>
      </c>
      <c r="AM10" s="1">
        <v>4</v>
      </c>
      <c r="AN10" s="1">
        <v>24</v>
      </c>
      <c r="AO10" s="1" t="s">
        <v>112</v>
      </c>
      <c r="AP10" s="1">
        <v>1</v>
      </c>
      <c r="AQ10" s="1">
        <v>0</v>
      </c>
      <c r="AR10" s="1">
        <v>0</v>
      </c>
      <c r="AS10" s="1">
        <v>4</v>
      </c>
      <c r="AV10" s="3">
        <v>4</v>
      </c>
      <c r="AW10" s="1" t="s">
        <v>113</v>
      </c>
      <c r="AZ10" s="1" t="s">
        <v>138</v>
      </c>
      <c r="BA10" s="1">
        <v>3</v>
      </c>
      <c r="BB10" s="1">
        <v>15</v>
      </c>
      <c r="BC10" s="1" t="s">
        <v>141</v>
      </c>
      <c r="BD10" s="1">
        <v>0</v>
      </c>
      <c r="BE10" s="1">
        <v>1</v>
      </c>
      <c r="BF10" s="1">
        <v>0</v>
      </c>
      <c r="BH10" s="1">
        <v>3</v>
      </c>
      <c r="BJ10" s="3">
        <v>3</v>
      </c>
      <c r="BK10" s="1" t="s">
        <v>113</v>
      </c>
      <c r="BN10" s="1" t="s">
        <v>138</v>
      </c>
      <c r="BO10" s="1">
        <v>0</v>
      </c>
      <c r="BX10" s="3">
        <v>0</v>
      </c>
      <c r="CC10" s="5">
        <v>0</v>
      </c>
      <c r="CD10" s="6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V10" s="1">
        <v>0</v>
      </c>
      <c r="CW10" s="1">
        <v>0</v>
      </c>
      <c r="DC10" s="1">
        <v>0</v>
      </c>
      <c r="DD10" s="1">
        <v>0</v>
      </c>
      <c r="DJ10" s="1">
        <v>0</v>
      </c>
      <c r="DK10" s="1">
        <v>0</v>
      </c>
      <c r="DQ10" s="5">
        <v>0</v>
      </c>
      <c r="DR10" s="6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H10" s="1">
        <v>0</v>
      </c>
      <c r="EI10" s="1">
        <v>0</v>
      </c>
      <c r="EM10" s="1">
        <v>0</v>
      </c>
      <c r="EN10" s="1">
        <v>0</v>
      </c>
      <c r="ER10" s="1">
        <v>0</v>
      </c>
      <c r="ES10" s="1">
        <v>0</v>
      </c>
      <c r="EW10" s="1" t="s">
        <v>114</v>
      </c>
      <c r="EX10" s="1">
        <v>9</v>
      </c>
      <c r="EY10" s="1" t="s">
        <v>115</v>
      </c>
      <c r="FA10" s="1" t="s">
        <v>115</v>
      </c>
      <c r="FC10" s="1" t="s">
        <v>115</v>
      </c>
      <c r="FE10" s="1" t="s">
        <v>115</v>
      </c>
      <c r="FG10" s="1" t="s">
        <v>115</v>
      </c>
      <c r="FI10" s="1" t="s">
        <v>115</v>
      </c>
      <c r="FK10" s="1" t="s">
        <v>115</v>
      </c>
      <c r="FM10" s="1" t="s">
        <v>115</v>
      </c>
      <c r="FO10" s="3">
        <v>9</v>
      </c>
      <c r="FP10" s="3">
        <v>0</v>
      </c>
      <c r="FQ10" s="3">
        <v>0</v>
      </c>
      <c r="FR10" s="1" t="s">
        <v>114</v>
      </c>
      <c r="FS10" s="1">
        <v>4</v>
      </c>
      <c r="FT10" s="1" t="s">
        <v>115</v>
      </c>
      <c r="FV10" s="1" t="s">
        <v>115</v>
      </c>
      <c r="FX10" s="1" t="s">
        <v>115</v>
      </c>
      <c r="FZ10" s="1" t="s">
        <v>115</v>
      </c>
      <c r="GB10" s="1" t="s">
        <v>115</v>
      </c>
      <c r="GE10" s="1" t="s">
        <v>114</v>
      </c>
      <c r="GF10" s="1">
        <v>3</v>
      </c>
      <c r="GG10" s="1" t="s">
        <v>115</v>
      </c>
      <c r="GI10" s="1" t="s">
        <v>115</v>
      </c>
      <c r="GK10" s="1" t="s">
        <v>114</v>
      </c>
      <c r="GL10" s="1">
        <v>2</v>
      </c>
      <c r="GM10" s="1" t="s">
        <v>115</v>
      </c>
      <c r="GO10" s="1" t="s">
        <v>115</v>
      </c>
      <c r="GQ10" s="1" t="s">
        <v>115</v>
      </c>
      <c r="GS10" s="1" t="s">
        <v>115</v>
      </c>
      <c r="GU10" s="1" t="s">
        <v>115</v>
      </c>
      <c r="GW10" s="1" t="s">
        <v>115</v>
      </c>
      <c r="GY10" s="1" t="s">
        <v>115</v>
      </c>
      <c r="HA10" s="1" t="s">
        <v>115</v>
      </c>
      <c r="HC10" s="3">
        <v>9</v>
      </c>
      <c r="HD10" s="3">
        <v>0</v>
      </c>
      <c r="HE10" s="3">
        <v>0</v>
      </c>
      <c r="HF10" s="1" t="s">
        <v>114</v>
      </c>
      <c r="HG10" s="1">
        <v>4</v>
      </c>
      <c r="HH10" s="1" t="s">
        <v>115</v>
      </c>
      <c r="HJ10" s="1" t="s">
        <v>115</v>
      </c>
      <c r="HL10" s="1" t="s">
        <v>114</v>
      </c>
      <c r="HM10" s="1">
        <v>2</v>
      </c>
      <c r="HN10" s="1" t="s">
        <v>115</v>
      </c>
      <c r="HP10" s="1" t="s">
        <v>115</v>
      </c>
      <c r="HR10" s="1" t="s">
        <v>114</v>
      </c>
      <c r="HS10" s="1">
        <v>3</v>
      </c>
      <c r="HT10" s="1" t="s">
        <v>115</v>
      </c>
      <c r="HV10" s="1" t="s">
        <v>115</v>
      </c>
      <c r="HX10" s="1" t="s">
        <v>115</v>
      </c>
      <c r="HZ10" s="1" t="s">
        <v>115</v>
      </c>
      <c r="IB10" s="1" t="s">
        <v>115</v>
      </c>
      <c r="ID10" s="1" t="s">
        <v>115</v>
      </c>
      <c r="IF10" s="1" t="s">
        <v>115</v>
      </c>
      <c r="IH10" s="1" t="s">
        <v>115</v>
      </c>
      <c r="IJ10" s="1" t="s">
        <v>115</v>
      </c>
      <c r="IL10" s="1" t="s">
        <v>115</v>
      </c>
      <c r="IN10" s="1" t="s">
        <v>115</v>
      </c>
      <c r="IP10" s="3">
        <v>9</v>
      </c>
      <c r="IQ10" s="3">
        <v>0</v>
      </c>
      <c r="IR10" s="3">
        <v>0</v>
      </c>
      <c r="IS10" s="1">
        <v>9</v>
      </c>
      <c r="IT10" s="1">
        <v>45</v>
      </c>
      <c r="IU10" s="1">
        <v>0</v>
      </c>
      <c r="IV10" s="1">
        <v>0</v>
      </c>
      <c r="IW10" s="1">
        <v>0</v>
      </c>
      <c r="IX10" s="1">
        <v>0</v>
      </c>
      <c r="IY10" s="1" t="s">
        <v>118</v>
      </c>
      <c r="IZ10" s="1" t="s">
        <v>114</v>
      </c>
      <c r="JA10" s="1" t="s">
        <v>118</v>
      </c>
      <c r="JB10" s="1" t="s">
        <v>118</v>
      </c>
      <c r="JC10" s="1">
        <v>280290632</v>
      </c>
      <c r="JD10" s="1" t="s">
        <v>142</v>
      </c>
      <c r="JE10" s="1">
        <v>14</v>
      </c>
    </row>
    <row r="11" spans="1:265" x14ac:dyDescent="0.25">
      <c r="A11" s="22">
        <v>44681</v>
      </c>
      <c r="B11" s="22">
        <v>44665</v>
      </c>
      <c r="C11" s="23" t="s">
        <v>128</v>
      </c>
      <c r="D11" s="23" t="s">
        <v>2870</v>
      </c>
      <c r="E11" s="23" t="s">
        <v>138</v>
      </c>
      <c r="F11" s="23" t="s">
        <v>2879</v>
      </c>
      <c r="G11" s="23" t="s">
        <v>143</v>
      </c>
      <c r="H11" s="1">
        <v>3</v>
      </c>
      <c r="I11" s="1">
        <v>1</v>
      </c>
      <c r="J11" s="1">
        <v>2</v>
      </c>
      <c r="K11" s="7">
        <v>21</v>
      </c>
      <c r="L11" s="7">
        <v>106</v>
      </c>
      <c r="M11" s="5">
        <v>10</v>
      </c>
      <c r="N11" s="6">
        <v>52</v>
      </c>
      <c r="O11" s="1">
        <v>3</v>
      </c>
      <c r="P11" s="1">
        <v>8</v>
      </c>
      <c r="Q11" s="1">
        <v>11</v>
      </c>
      <c r="R11" s="1">
        <v>4</v>
      </c>
      <c r="S11" s="1">
        <v>1</v>
      </c>
      <c r="T11" s="1">
        <v>4</v>
      </c>
      <c r="U11" s="1">
        <v>6</v>
      </c>
      <c r="V11" s="1">
        <v>7</v>
      </c>
      <c r="W11" s="1">
        <v>7</v>
      </c>
      <c r="X11" s="1">
        <v>1</v>
      </c>
      <c r="Y11" s="1">
        <v>2</v>
      </c>
      <c r="Z11" s="1">
        <v>6</v>
      </c>
      <c r="AA11" s="1" t="s">
        <v>112</v>
      </c>
      <c r="AB11" s="1">
        <v>1</v>
      </c>
      <c r="AC11" s="1">
        <v>0</v>
      </c>
      <c r="AD11" s="1">
        <v>0</v>
      </c>
      <c r="AE11" s="1">
        <v>2</v>
      </c>
      <c r="AH11" s="3">
        <v>2</v>
      </c>
      <c r="AI11" s="1" t="s">
        <v>113</v>
      </c>
      <c r="AL11" s="1" t="s">
        <v>138</v>
      </c>
      <c r="AM11" s="1">
        <v>3</v>
      </c>
      <c r="AN11" s="1">
        <v>19</v>
      </c>
      <c r="AO11" s="1" t="s">
        <v>112</v>
      </c>
      <c r="AP11" s="1">
        <v>1</v>
      </c>
      <c r="AQ11" s="1">
        <v>0</v>
      </c>
      <c r="AR11" s="1">
        <v>0</v>
      </c>
      <c r="AS11" s="1">
        <v>3</v>
      </c>
      <c r="AV11" s="3">
        <v>3</v>
      </c>
      <c r="AW11" s="1" t="s">
        <v>113</v>
      </c>
      <c r="AZ11" s="1" t="s">
        <v>138</v>
      </c>
      <c r="BA11" s="1">
        <v>5</v>
      </c>
      <c r="BB11" s="1">
        <v>27</v>
      </c>
      <c r="BC11" s="1" t="s">
        <v>112</v>
      </c>
      <c r="BD11" s="1">
        <v>1</v>
      </c>
      <c r="BE11" s="1">
        <v>0</v>
      </c>
      <c r="BF11" s="1">
        <v>0</v>
      </c>
      <c r="BG11" s="1">
        <v>5</v>
      </c>
      <c r="BJ11" s="3">
        <v>5</v>
      </c>
      <c r="BK11" s="1" t="s">
        <v>113</v>
      </c>
      <c r="BN11" s="1" t="s">
        <v>138</v>
      </c>
      <c r="BO11" s="1">
        <v>0</v>
      </c>
      <c r="BX11" s="3">
        <v>0</v>
      </c>
      <c r="CC11" s="5">
        <v>0</v>
      </c>
      <c r="CD11" s="6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V11" s="1">
        <v>0</v>
      </c>
      <c r="CW11" s="1">
        <v>0</v>
      </c>
      <c r="DC11" s="1">
        <v>0</v>
      </c>
      <c r="DD11" s="1">
        <v>0</v>
      </c>
      <c r="DJ11" s="1">
        <v>0</v>
      </c>
      <c r="DK11" s="1">
        <v>0</v>
      </c>
      <c r="DQ11" s="5">
        <v>11</v>
      </c>
      <c r="DR11" s="6">
        <v>54</v>
      </c>
      <c r="DS11" s="1">
        <v>3</v>
      </c>
      <c r="DT11" s="1">
        <v>5</v>
      </c>
      <c r="DU11" s="1">
        <v>6</v>
      </c>
      <c r="DV11" s="1">
        <v>5</v>
      </c>
      <c r="DW11" s="1">
        <v>2</v>
      </c>
      <c r="DX11" s="1">
        <v>4</v>
      </c>
      <c r="DY11" s="1">
        <v>11</v>
      </c>
      <c r="DZ11" s="1">
        <v>9</v>
      </c>
      <c r="EA11" s="1">
        <v>9</v>
      </c>
      <c r="EB11" s="1">
        <v>0</v>
      </c>
      <c r="EC11" s="1">
        <v>0</v>
      </c>
      <c r="ED11" s="1">
        <v>0</v>
      </c>
      <c r="EH11" s="1">
        <v>4</v>
      </c>
      <c r="EI11" s="1">
        <v>19</v>
      </c>
      <c r="EJ11" s="1" t="s">
        <v>124</v>
      </c>
      <c r="EL11" s="1">
        <v>2015</v>
      </c>
      <c r="EM11" s="1">
        <v>3</v>
      </c>
      <c r="EN11" s="1">
        <v>13</v>
      </c>
      <c r="EO11" s="1" t="s">
        <v>124</v>
      </c>
      <c r="EQ11" s="1">
        <v>2015</v>
      </c>
      <c r="ER11" s="1">
        <v>4</v>
      </c>
      <c r="ES11" s="1">
        <v>22</v>
      </c>
      <c r="ET11" s="1" t="s">
        <v>124</v>
      </c>
      <c r="EV11" s="1">
        <v>2016</v>
      </c>
      <c r="EW11" s="1" t="s">
        <v>114</v>
      </c>
      <c r="EX11" s="1">
        <v>10</v>
      </c>
      <c r="EY11" s="1" t="s">
        <v>115</v>
      </c>
      <c r="FA11" s="1" t="s">
        <v>114</v>
      </c>
      <c r="FB11" s="1">
        <v>11</v>
      </c>
      <c r="FC11" s="1" t="s">
        <v>115</v>
      </c>
      <c r="FE11" s="1" t="s">
        <v>115</v>
      </c>
      <c r="FG11" s="1" t="s">
        <v>115</v>
      </c>
      <c r="FI11" s="1" t="s">
        <v>115</v>
      </c>
      <c r="FK11" s="1" t="s">
        <v>115</v>
      </c>
      <c r="FM11" s="1" t="s">
        <v>115</v>
      </c>
      <c r="FO11" s="3">
        <v>10</v>
      </c>
      <c r="FP11" s="3">
        <v>0</v>
      </c>
      <c r="FQ11" s="3">
        <v>11</v>
      </c>
      <c r="FR11" s="1" t="s">
        <v>114</v>
      </c>
      <c r="FS11" s="1">
        <v>6</v>
      </c>
      <c r="FT11" s="1" t="s">
        <v>115</v>
      </c>
      <c r="FV11" s="1" t="s">
        <v>114</v>
      </c>
      <c r="FW11" s="1">
        <v>6</v>
      </c>
      <c r="FX11" s="1" t="s">
        <v>114</v>
      </c>
      <c r="FY11" s="1">
        <v>1</v>
      </c>
      <c r="FZ11" s="1" t="s">
        <v>115</v>
      </c>
      <c r="GB11" s="1" t="s">
        <v>114</v>
      </c>
      <c r="GC11" s="1">
        <v>2</v>
      </c>
      <c r="GE11" s="1" t="s">
        <v>114</v>
      </c>
      <c r="GF11" s="1">
        <v>2</v>
      </c>
      <c r="GG11" s="1" t="s">
        <v>115</v>
      </c>
      <c r="GI11" s="1" t="s">
        <v>114</v>
      </c>
      <c r="GJ11" s="1">
        <v>1</v>
      </c>
      <c r="GK11" s="1" t="s">
        <v>114</v>
      </c>
      <c r="GL11" s="1">
        <v>1</v>
      </c>
      <c r="GM11" s="1" t="s">
        <v>115</v>
      </c>
      <c r="GO11" s="1" t="s">
        <v>114</v>
      </c>
      <c r="GP11" s="1">
        <v>2</v>
      </c>
      <c r="GQ11" s="1" t="s">
        <v>115</v>
      </c>
      <c r="GS11" s="1" t="s">
        <v>115</v>
      </c>
      <c r="GU11" s="1" t="s">
        <v>115</v>
      </c>
      <c r="GW11" s="1" t="s">
        <v>115</v>
      </c>
      <c r="GY11" s="1" t="s">
        <v>115</v>
      </c>
      <c r="HA11" s="1" t="s">
        <v>115</v>
      </c>
      <c r="HC11" s="3">
        <v>10</v>
      </c>
      <c r="HD11" s="3">
        <v>0</v>
      </c>
      <c r="HE11" s="3">
        <v>11</v>
      </c>
      <c r="HF11" s="1" t="s">
        <v>114</v>
      </c>
      <c r="HG11" s="1">
        <v>3</v>
      </c>
      <c r="HH11" s="1" t="s">
        <v>115</v>
      </c>
      <c r="HJ11" s="1" t="s">
        <v>114</v>
      </c>
      <c r="HK11" s="1">
        <v>5</v>
      </c>
      <c r="HL11" s="1" t="s">
        <v>114</v>
      </c>
      <c r="HM11" s="1">
        <v>2</v>
      </c>
      <c r="HN11" s="1" t="s">
        <v>115</v>
      </c>
      <c r="HP11" s="1" t="s">
        <v>114</v>
      </c>
      <c r="HQ11" s="1">
        <v>3</v>
      </c>
      <c r="HR11" s="1" t="s">
        <v>114</v>
      </c>
      <c r="HS11" s="1">
        <v>5</v>
      </c>
      <c r="HT11" s="1" t="s">
        <v>115</v>
      </c>
      <c r="HV11" s="1" t="s">
        <v>114</v>
      </c>
      <c r="HW11" s="1">
        <v>3</v>
      </c>
      <c r="HX11" s="1" t="s">
        <v>115</v>
      </c>
      <c r="HZ11" s="1" t="s">
        <v>115</v>
      </c>
      <c r="IB11" s="1" t="s">
        <v>115</v>
      </c>
      <c r="ID11" s="1" t="s">
        <v>115</v>
      </c>
      <c r="IF11" s="1" t="s">
        <v>115</v>
      </c>
      <c r="IH11" s="1" t="s">
        <v>115</v>
      </c>
      <c r="IJ11" s="1" t="s">
        <v>115</v>
      </c>
      <c r="IL11" s="1" t="s">
        <v>115</v>
      </c>
      <c r="IN11" s="1" t="s">
        <v>115</v>
      </c>
      <c r="IP11" s="3">
        <v>10</v>
      </c>
      <c r="IQ11" s="3">
        <v>0</v>
      </c>
      <c r="IR11" s="3">
        <v>11</v>
      </c>
      <c r="IS11" s="1">
        <v>21</v>
      </c>
      <c r="IT11" s="1">
        <v>106</v>
      </c>
      <c r="IU11" s="1">
        <v>0</v>
      </c>
      <c r="IV11" s="1">
        <v>0</v>
      </c>
      <c r="IW11" s="1">
        <v>0</v>
      </c>
      <c r="IX11" s="1">
        <v>0</v>
      </c>
      <c r="IY11" s="1" t="s">
        <v>118</v>
      </c>
      <c r="IZ11" s="1" t="s">
        <v>114</v>
      </c>
      <c r="JA11" s="1" t="s">
        <v>118</v>
      </c>
      <c r="JB11" s="1" t="s">
        <v>118</v>
      </c>
      <c r="JC11" s="1">
        <v>280290642</v>
      </c>
      <c r="JD11" s="1" t="s">
        <v>144</v>
      </c>
      <c r="JE11" s="1">
        <v>15</v>
      </c>
    </row>
    <row r="12" spans="1:265" x14ac:dyDescent="0.25">
      <c r="A12" s="22">
        <v>44681</v>
      </c>
      <c r="B12" s="22">
        <v>44665</v>
      </c>
      <c r="C12" s="23" t="s">
        <v>128</v>
      </c>
      <c r="D12" s="23" t="s">
        <v>2870</v>
      </c>
      <c r="E12" s="23" t="s">
        <v>138</v>
      </c>
      <c r="F12" s="23" t="s">
        <v>2879</v>
      </c>
      <c r="G12" s="23" t="s">
        <v>145</v>
      </c>
      <c r="H12" s="1">
        <v>3</v>
      </c>
      <c r="I12" s="1">
        <v>1</v>
      </c>
      <c r="J12" s="1">
        <v>2</v>
      </c>
      <c r="K12" s="7">
        <v>20</v>
      </c>
      <c r="L12" s="7">
        <v>84</v>
      </c>
      <c r="M12" s="5">
        <v>11</v>
      </c>
      <c r="N12" s="6">
        <v>53</v>
      </c>
      <c r="O12" s="1">
        <v>1</v>
      </c>
      <c r="P12" s="1">
        <v>3</v>
      </c>
      <c r="Q12" s="1">
        <v>5</v>
      </c>
      <c r="R12" s="1">
        <v>12</v>
      </c>
      <c r="S12" s="1">
        <v>1</v>
      </c>
      <c r="T12" s="1">
        <v>2</v>
      </c>
      <c r="U12" s="1">
        <v>4</v>
      </c>
      <c r="V12" s="1">
        <v>8</v>
      </c>
      <c r="W12" s="1">
        <v>17</v>
      </c>
      <c r="X12" s="1">
        <v>0</v>
      </c>
      <c r="Y12" s="1">
        <v>5</v>
      </c>
      <c r="Z12" s="1">
        <v>32</v>
      </c>
      <c r="AA12" s="1" t="s">
        <v>112</v>
      </c>
      <c r="AB12" s="1">
        <v>1</v>
      </c>
      <c r="AC12" s="1">
        <v>0</v>
      </c>
      <c r="AD12" s="1">
        <v>0</v>
      </c>
      <c r="AE12" s="1">
        <v>5</v>
      </c>
      <c r="AH12" s="3">
        <v>5</v>
      </c>
      <c r="AI12" s="1" t="s">
        <v>113</v>
      </c>
      <c r="AL12" s="1" t="s">
        <v>138</v>
      </c>
      <c r="AM12" s="1">
        <v>3</v>
      </c>
      <c r="AN12" s="1">
        <v>10</v>
      </c>
      <c r="AO12" s="1" t="s">
        <v>112</v>
      </c>
      <c r="AP12" s="1">
        <v>1</v>
      </c>
      <c r="AQ12" s="1">
        <v>0</v>
      </c>
      <c r="AR12" s="1">
        <v>0</v>
      </c>
      <c r="AS12" s="1">
        <v>3</v>
      </c>
      <c r="AV12" s="3">
        <v>3</v>
      </c>
      <c r="AW12" s="1" t="s">
        <v>113</v>
      </c>
      <c r="AZ12" s="1" t="s">
        <v>138</v>
      </c>
      <c r="BA12" s="1">
        <v>3</v>
      </c>
      <c r="BB12" s="1">
        <v>11</v>
      </c>
      <c r="BC12" s="1" t="s">
        <v>112</v>
      </c>
      <c r="BD12" s="1">
        <v>1</v>
      </c>
      <c r="BE12" s="1">
        <v>0</v>
      </c>
      <c r="BF12" s="1">
        <v>0</v>
      </c>
      <c r="BG12" s="1">
        <v>3</v>
      </c>
      <c r="BJ12" s="3">
        <v>3</v>
      </c>
      <c r="BK12" s="1" t="s">
        <v>113</v>
      </c>
      <c r="BN12" s="1" t="s">
        <v>138</v>
      </c>
      <c r="BO12" s="1">
        <v>0</v>
      </c>
      <c r="BX12" s="3">
        <v>0</v>
      </c>
      <c r="CC12" s="5">
        <v>0</v>
      </c>
      <c r="CD12" s="6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V12" s="1">
        <v>0</v>
      </c>
      <c r="CW12" s="1">
        <v>0</v>
      </c>
      <c r="DC12" s="1">
        <v>0</v>
      </c>
      <c r="DD12" s="1">
        <v>0</v>
      </c>
      <c r="DJ12" s="1">
        <v>0</v>
      </c>
      <c r="DK12" s="1">
        <v>0</v>
      </c>
      <c r="DQ12" s="5">
        <v>9</v>
      </c>
      <c r="DR12" s="6">
        <v>31</v>
      </c>
      <c r="DS12" s="1">
        <v>2</v>
      </c>
      <c r="DT12" s="1">
        <v>4</v>
      </c>
      <c r="DU12" s="1">
        <v>2</v>
      </c>
      <c r="DV12" s="1">
        <v>5</v>
      </c>
      <c r="DW12" s="1">
        <v>1</v>
      </c>
      <c r="DX12" s="1">
        <v>3</v>
      </c>
      <c r="DY12" s="1">
        <v>5</v>
      </c>
      <c r="DZ12" s="1">
        <v>4</v>
      </c>
      <c r="EA12" s="1">
        <v>5</v>
      </c>
      <c r="EB12" s="1">
        <v>0</v>
      </c>
      <c r="EC12" s="1">
        <v>1</v>
      </c>
      <c r="ED12" s="1">
        <v>6</v>
      </c>
      <c r="EE12" s="1" t="s">
        <v>124</v>
      </c>
      <c r="EG12" s="1">
        <v>2015</v>
      </c>
      <c r="EH12" s="1">
        <v>7</v>
      </c>
      <c r="EI12" s="1">
        <v>21</v>
      </c>
      <c r="EJ12" s="1" t="s">
        <v>124</v>
      </c>
      <c r="EL12" s="1">
        <v>2015</v>
      </c>
      <c r="EM12" s="1">
        <v>1</v>
      </c>
      <c r="EN12" s="1">
        <v>4</v>
      </c>
      <c r="EO12" s="1" t="s">
        <v>124</v>
      </c>
      <c r="EQ12" s="1">
        <v>2015</v>
      </c>
      <c r="ER12" s="1">
        <v>0</v>
      </c>
      <c r="ES12" s="1">
        <v>0</v>
      </c>
      <c r="EW12" s="1" t="s">
        <v>114</v>
      </c>
      <c r="EX12" s="1">
        <v>11</v>
      </c>
      <c r="EY12" s="1" t="s">
        <v>115</v>
      </c>
      <c r="FA12" s="1" t="s">
        <v>114</v>
      </c>
      <c r="FB12" s="1">
        <v>9</v>
      </c>
      <c r="FC12" s="1" t="s">
        <v>115</v>
      </c>
      <c r="FE12" s="1" t="s">
        <v>115</v>
      </c>
      <c r="FG12" s="1" t="s">
        <v>115</v>
      </c>
      <c r="FI12" s="1" t="s">
        <v>115</v>
      </c>
      <c r="FK12" s="1" t="s">
        <v>115</v>
      </c>
      <c r="FM12" s="1" t="s">
        <v>115</v>
      </c>
      <c r="FO12" s="3">
        <v>11</v>
      </c>
      <c r="FP12" s="3">
        <v>0</v>
      </c>
      <c r="FQ12" s="3">
        <v>9</v>
      </c>
      <c r="FR12" s="1" t="s">
        <v>114</v>
      </c>
      <c r="FS12" s="1">
        <v>4</v>
      </c>
      <c r="FT12" s="1" t="s">
        <v>115</v>
      </c>
      <c r="FV12" s="1" t="s">
        <v>114</v>
      </c>
      <c r="FW12" s="1">
        <v>2</v>
      </c>
      <c r="FX12" s="1" t="s">
        <v>115</v>
      </c>
      <c r="FZ12" s="1" t="s">
        <v>115</v>
      </c>
      <c r="GB12" s="1" t="s">
        <v>115</v>
      </c>
      <c r="GE12" s="1" t="s">
        <v>114</v>
      </c>
      <c r="GF12" s="1">
        <v>5</v>
      </c>
      <c r="GG12" s="1" t="s">
        <v>115</v>
      </c>
      <c r="GI12" s="1" t="s">
        <v>114</v>
      </c>
      <c r="GJ12" s="1">
        <v>4</v>
      </c>
      <c r="GK12" s="1" t="s">
        <v>114</v>
      </c>
      <c r="GL12" s="1">
        <v>2</v>
      </c>
      <c r="GM12" s="1" t="s">
        <v>115</v>
      </c>
      <c r="GO12" s="1" t="s">
        <v>114</v>
      </c>
      <c r="GP12" s="1">
        <v>3</v>
      </c>
      <c r="GQ12" s="1" t="s">
        <v>115</v>
      </c>
      <c r="GS12" s="1" t="s">
        <v>115</v>
      </c>
      <c r="GU12" s="1" t="s">
        <v>115</v>
      </c>
      <c r="GW12" s="1" t="s">
        <v>115</v>
      </c>
      <c r="GY12" s="1" t="s">
        <v>115</v>
      </c>
      <c r="HA12" s="1" t="s">
        <v>115</v>
      </c>
      <c r="HC12" s="3">
        <v>11</v>
      </c>
      <c r="HD12" s="3">
        <v>0</v>
      </c>
      <c r="HE12" s="3">
        <v>9</v>
      </c>
      <c r="HF12" s="1" t="s">
        <v>114</v>
      </c>
      <c r="HG12" s="1">
        <v>4</v>
      </c>
      <c r="HH12" s="1" t="s">
        <v>115</v>
      </c>
      <c r="HJ12" s="1" t="s">
        <v>114</v>
      </c>
      <c r="HK12" s="1">
        <v>2</v>
      </c>
      <c r="HL12" s="1" t="s">
        <v>114</v>
      </c>
      <c r="HM12" s="1">
        <v>2</v>
      </c>
      <c r="HN12" s="1" t="s">
        <v>115</v>
      </c>
      <c r="HP12" s="1" t="s">
        <v>114</v>
      </c>
      <c r="HQ12" s="1">
        <v>3</v>
      </c>
      <c r="HR12" s="1" t="s">
        <v>114</v>
      </c>
      <c r="HS12" s="1">
        <v>5</v>
      </c>
      <c r="HT12" s="1" t="s">
        <v>115</v>
      </c>
      <c r="HV12" s="1" t="s">
        <v>114</v>
      </c>
      <c r="HW12" s="1">
        <v>4</v>
      </c>
      <c r="HX12" s="1" t="s">
        <v>115</v>
      </c>
      <c r="HZ12" s="1" t="s">
        <v>115</v>
      </c>
      <c r="IB12" s="1" t="s">
        <v>115</v>
      </c>
      <c r="ID12" s="1" t="s">
        <v>115</v>
      </c>
      <c r="IF12" s="1" t="s">
        <v>115</v>
      </c>
      <c r="IH12" s="1" t="s">
        <v>115</v>
      </c>
      <c r="IJ12" s="1" t="s">
        <v>115</v>
      </c>
      <c r="IL12" s="1" t="s">
        <v>115</v>
      </c>
      <c r="IN12" s="1" t="s">
        <v>115</v>
      </c>
      <c r="IP12" s="3">
        <v>11</v>
      </c>
      <c r="IQ12" s="3">
        <v>0</v>
      </c>
      <c r="IR12" s="3">
        <v>9</v>
      </c>
      <c r="IS12" s="1">
        <v>20</v>
      </c>
      <c r="IT12" s="1">
        <v>84</v>
      </c>
      <c r="IU12" s="1">
        <v>0</v>
      </c>
      <c r="IV12" s="1">
        <v>0</v>
      </c>
      <c r="IW12" s="1">
        <v>0</v>
      </c>
      <c r="IX12" s="1">
        <v>0</v>
      </c>
      <c r="IY12" s="1" t="s">
        <v>118</v>
      </c>
      <c r="IZ12" s="1" t="s">
        <v>114</v>
      </c>
      <c r="JA12" s="1" t="s">
        <v>118</v>
      </c>
      <c r="JB12" s="1" t="s">
        <v>118</v>
      </c>
      <c r="JC12" s="1">
        <v>280290654</v>
      </c>
      <c r="JD12" s="1" t="s">
        <v>146</v>
      </c>
      <c r="JE12" s="1">
        <v>16</v>
      </c>
    </row>
    <row r="13" spans="1:265" x14ac:dyDescent="0.25">
      <c r="A13" s="22">
        <v>44681</v>
      </c>
      <c r="B13" s="22">
        <v>44664</v>
      </c>
      <c r="C13" s="23" t="s">
        <v>1270</v>
      </c>
      <c r="D13" s="23" t="s">
        <v>2833</v>
      </c>
      <c r="E13" s="23" t="s">
        <v>1646</v>
      </c>
      <c r="F13" s="23" t="s">
        <v>2834</v>
      </c>
      <c r="G13" s="23" t="s">
        <v>1663</v>
      </c>
      <c r="H13" s="1">
        <v>2</v>
      </c>
      <c r="I13" s="1">
        <v>2</v>
      </c>
      <c r="J13" s="1">
        <v>4</v>
      </c>
      <c r="K13" s="2">
        <v>18</v>
      </c>
      <c r="L13" s="2">
        <v>75</v>
      </c>
      <c r="M13" s="5">
        <v>16</v>
      </c>
      <c r="N13" s="5">
        <v>63</v>
      </c>
      <c r="O13" s="1">
        <v>1</v>
      </c>
      <c r="P13" s="1">
        <v>2</v>
      </c>
      <c r="Q13" s="1">
        <v>7</v>
      </c>
      <c r="R13" s="1">
        <v>18</v>
      </c>
      <c r="S13" s="1">
        <v>3</v>
      </c>
      <c r="T13" s="1">
        <v>1</v>
      </c>
      <c r="U13" s="1">
        <v>3</v>
      </c>
      <c r="V13" s="1">
        <v>9</v>
      </c>
      <c r="W13" s="1">
        <v>18</v>
      </c>
      <c r="X13" s="1">
        <v>1</v>
      </c>
      <c r="Y13" s="1">
        <v>9</v>
      </c>
      <c r="Z13" s="1">
        <v>34</v>
      </c>
      <c r="AA13" s="1" t="s">
        <v>112</v>
      </c>
      <c r="AB13" s="1">
        <v>1</v>
      </c>
      <c r="AC13" s="1">
        <v>0</v>
      </c>
      <c r="AD13" s="1">
        <v>0</v>
      </c>
      <c r="AE13" s="1">
        <v>9</v>
      </c>
      <c r="AH13" s="3">
        <v>9</v>
      </c>
      <c r="AI13" s="1" t="s">
        <v>113</v>
      </c>
      <c r="AL13" s="1" t="s">
        <v>1646</v>
      </c>
      <c r="AM13" s="1">
        <v>5</v>
      </c>
      <c r="AN13" s="1">
        <v>21</v>
      </c>
      <c r="AO13" s="1" t="s">
        <v>112</v>
      </c>
      <c r="AP13" s="1">
        <v>1</v>
      </c>
      <c r="AQ13" s="1">
        <v>0</v>
      </c>
      <c r="AR13" s="1">
        <v>0</v>
      </c>
      <c r="AS13" s="1">
        <v>5</v>
      </c>
      <c r="AV13" s="3">
        <v>5</v>
      </c>
      <c r="AW13" s="1" t="s">
        <v>113</v>
      </c>
      <c r="AZ13" s="1" t="s">
        <v>1646</v>
      </c>
      <c r="BA13" s="1">
        <v>2</v>
      </c>
      <c r="BB13" s="1">
        <v>8</v>
      </c>
      <c r="BC13" s="1" t="s">
        <v>112</v>
      </c>
      <c r="BD13" s="1">
        <v>1</v>
      </c>
      <c r="BE13" s="1">
        <v>0</v>
      </c>
      <c r="BF13" s="1">
        <v>0</v>
      </c>
      <c r="BG13" s="1">
        <v>2</v>
      </c>
      <c r="BJ13" s="3">
        <v>2</v>
      </c>
      <c r="BK13" s="1" t="s">
        <v>113</v>
      </c>
      <c r="BN13" s="1" t="s">
        <v>1646</v>
      </c>
      <c r="BO13" s="1">
        <v>0</v>
      </c>
      <c r="BP13" s="1">
        <v>0</v>
      </c>
      <c r="BX13" s="3">
        <v>0</v>
      </c>
      <c r="CC13" s="5">
        <v>1</v>
      </c>
      <c r="CD13" s="6">
        <v>5</v>
      </c>
      <c r="CE13" s="1">
        <v>0</v>
      </c>
      <c r="CF13" s="1">
        <v>0</v>
      </c>
      <c r="CG13" s="1">
        <v>1</v>
      </c>
      <c r="CH13" s="1">
        <v>1</v>
      </c>
      <c r="CI13" s="1">
        <v>0</v>
      </c>
      <c r="CJ13" s="1">
        <v>0</v>
      </c>
      <c r="CK13" s="1">
        <v>1</v>
      </c>
      <c r="CL13" s="1">
        <v>1</v>
      </c>
      <c r="CM13" s="1">
        <v>1</v>
      </c>
      <c r="CN13" s="1">
        <v>0</v>
      </c>
      <c r="CO13" s="1">
        <v>0</v>
      </c>
      <c r="CP13" s="1">
        <v>0</v>
      </c>
      <c r="CV13" s="1">
        <v>0</v>
      </c>
      <c r="CW13" s="1">
        <v>0</v>
      </c>
      <c r="DC13" s="1">
        <v>0</v>
      </c>
      <c r="DD13" s="1">
        <v>0</v>
      </c>
      <c r="DJ13" s="1">
        <v>1</v>
      </c>
      <c r="DK13" s="1">
        <v>5</v>
      </c>
      <c r="DL13" s="1" t="s">
        <v>112</v>
      </c>
      <c r="DM13" s="1" t="s">
        <v>113</v>
      </c>
      <c r="DP13" s="1" t="s">
        <v>1646</v>
      </c>
      <c r="DQ13" s="5">
        <v>1</v>
      </c>
      <c r="DR13" s="6">
        <v>7</v>
      </c>
      <c r="DS13" s="1">
        <v>0</v>
      </c>
      <c r="DT13" s="1">
        <v>1</v>
      </c>
      <c r="DU13" s="1">
        <v>1</v>
      </c>
      <c r="DV13" s="1">
        <v>1</v>
      </c>
      <c r="DW13" s="1">
        <v>0</v>
      </c>
      <c r="DX13" s="1">
        <v>0</v>
      </c>
      <c r="DY13" s="1">
        <v>1</v>
      </c>
      <c r="DZ13" s="1">
        <v>2</v>
      </c>
      <c r="EA13" s="1">
        <v>1</v>
      </c>
      <c r="EB13" s="1">
        <v>0</v>
      </c>
      <c r="EC13" s="1">
        <v>0</v>
      </c>
      <c r="ED13" s="1">
        <v>0</v>
      </c>
      <c r="EH13" s="1">
        <v>1</v>
      </c>
      <c r="EI13" s="1">
        <v>7</v>
      </c>
      <c r="EJ13" s="1" t="s">
        <v>751</v>
      </c>
      <c r="EL13" s="1">
        <v>2021</v>
      </c>
      <c r="EM13" s="1">
        <v>0</v>
      </c>
      <c r="EN13" s="1">
        <v>0</v>
      </c>
      <c r="ER13" s="1">
        <v>0</v>
      </c>
      <c r="ES13" s="1">
        <v>0</v>
      </c>
      <c r="EW13" s="1" t="s">
        <v>114</v>
      </c>
      <c r="EX13" s="1">
        <v>16</v>
      </c>
      <c r="EY13" s="1" t="s">
        <v>114</v>
      </c>
      <c r="EZ13" s="1">
        <v>1</v>
      </c>
      <c r="FA13" s="1" t="s">
        <v>114</v>
      </c>
      <c r="FB13" s="1">
        <v>1</v>
      </c>
      <c r="FC13" s="1" t="s">
        <v>115</v>
      </c>
      <c r="FE13" s="1" t="s">
        <v>115</v>
      </c>
      <c r="FG13" s="1" t="s">
        <v>115</v>
      </c>
      <c r="FI13" s="1" t="s">
        <v>115</v>
      </c>
      <c r="FK13" s="1" t="s">
        <v>115</v>
      </c>
      <c r="FM13" s="1" t="s">
        <v>115</v>
      </c>
      <c r="FO13" s="3">
        <v>16</v>
      </c>
      <c r="FP13" s="3">
        <v>1</v>
      </c>
      <c r="FQ13" s="3">
        <v>1</v>
      </c>
      <c r="FR13" s="1" t="s">
        <v>114</v>
      </c>
      <c r="FS13" s="1">
        <v>15</v>
      </c>
      <c r="FT13" s="1" t="s">
        <v>114</v>
      </c>
      <c r="FU13" s="1">
        <v>1</v>
      </c>
      <c r="FV13" s="1" t="s">
        <v>115</v>
      </c>
      <c r="FX13" s="1" t="s">
        <v>115</v>
      </c>
      <c r="FZ13" s="1" t="s">
        <v>115</v>
      </c>
      <c r="GB13" s="1" t="s">
        <v>115</v>
      </c>
      <c r="GE13" s="1" t="s">
        <v>115</v>
      </c>
      <c r="GG13" s="1" t="s">
        <v>115</v>
      </c>
      <c r="GI13" s="1" t="s">
        <v>114</v>
      </c>
      <c r="GJ13" s="1">
        <v>1</v>
      </c>
      <c r="GK13" s="1" t="s">
        <v>114</v>
      </c>
      <c r="GL13" s="1">
        <v>1</v>
      </c>
      <c r="GM13" s="1" t="s">
        <v>115</v>
      </c>
      <c r="GO13" s="1" t="s">
        <v>115</v>
      </c>
      <c r="GQ13" s="1" t="s">
        <v>115</v>
      </c>
      <c r="GS13" s="1" t="s">
        <v>115</v>
      </c>
      <c r="GU13" s="1" t="s">
        <v>115</v>
      </c>
      <c r="GW13" s="1" t="s">
        <v>115</v>
      </c>
      <c r="GY13" s="1" t="s">
        <v>115</v>
      </c>
      <c r="HA13" s="1" t="s">
        <v>115</v>
      </c>
      <c r="HC13" s="3">
        <v>16</v>
      </c>
      <c r="HD13" s="3">
        <v>1</v>
      </c>
      <c r="HE13" s="3">
        <v>1</v>
      </c>
      <c r="HF13" s="1" t="s">
        <v>114</v>
      </c>
      <c r="HG13" s="1">
        <v>3</v>
      </c>
      <c r="HH13" s="1" t="s">
        <v>114</v>
      </c>
      <c r="HI13" s="1">
        <v>1</v>
      </c>
      <c r="HJ13" s="1" t="s">
        <v>115</v>
      </c>
      <c r="HL13" s="1" t="s">
        <v>114</v>
      </c>
      <c r="HM13" s="1">
        <v>10</v>
      </c>
      <c r="HN13" s="1" t="s">
        <v>115</v>
      </c>
      <c r="HP13" s="1" t="s">
        <v>115</v>
      </c>
      <c r="HR13" s="1" t="s">
        <v>114</v>
      </c>
      <c r="HS13" s="1">
        <v>3</v>
      </c>
      <c r="HT13" s="1" t="s">
        <v>115</v>
      </c>
      <c r="HV13" s="1" t="s">
        <v>114</v>
      </c>
      <c r="HW13" s="1">
        <v>1</v>
      </c>
      <c r="HX13" s="1" t="s">
        <v>115</v>
      </c>
      <c r="HZ13" s="1" t="s">
        <v>115</v>
      </c>
      <c r="IB13" s="1" t="s">
        <v>115</v>
      </c>
      <c r="ID13" s="1" t="s">
        <v>115</v>
      </c>
      <c r="IF13" s="1" t="s">
        <v>115</v>
      </c>
      <c r="IH13" s="1" t="s">
        <v>115</v>
      </c>
      <c r="IJ13" s="1" t="s">
        <v>115</v>
      </c>
      <c r="IL13" s="1" t="s">
        <v>115</v>
      </c>
      <c r="IN13" s="1" t="s">
        <v>115</v>
      </c>
      <c r="IP13" s="3">
        <v>16</v>
      </c>
      <c r="IQ13" s="3">
        <v>1</v>
      </c>
      <c r="IR13" s="3">
        <v>1</v>
      </c>
      <c r="IS13" s="1">
        <v>24</v>
      </c>
      <c r="IT13" s="1">
        <v>100</v>
      </c>
      <c r="IU13" s="1">
        <v>0</v>
      </c>
      <c r="IV13" s="1">
        <v>0</v>
      </c>
      <c r="IW13" s="1">
        <v>6</v>
      </c>
      <c r="IX13" s="1">
        <v>25</v>
      </c>
      <c r="IY13" s="1" t="s">
        <v>118</v>
      </c>
      <c r="IZ13" s="1" t="s">
        <v>114</v>
      </c>
      <c r="JA13" s="1" t="s">
        <v>118</v>
      </c>
      <c r="JB13" s="1" t="s">
        <v>117</v>
      </c>
      <c r="JC13" s="1">
        <v>284839588</v>
      </c>
      <c r="JD13" s="1" t="s">
        <v>2505</v>
      </c>
      <c r="JE13" s="1">
        <v>1429</v>
      </c>
    </row>
    <row r="14" spans="1:265" x14ac:dyDescent="0.25">
      <c r="A14" s="22">
        <v>44681</v>
      </c>
      <c r="B14" s="22">
        <v>44664</v>
      </c>
      <c r="C14" s="23" t="s">
        <v>128</v>
      </c>
      <c r="D14" s="23" t="s">
        <v>2870</v>
      </c>
      <c r="E14" s="23" t="s">
        <v>138</v>
      </c>
      <c r="F14" s="23" t="s">
        <v>2879</v>
      </c>
      <c r="G14" s="23" t="s">
        <v>149</v>
      </c>
      <c r="H14" s="1">
        <v>4</v>
      </c>
      <c r="I14" s="1">
        <v>3</v>
      </c>
      <c r="J14" s="1">
        <v>1</v>
      </c>
      <c r="K14" s="7">
        <v>9</v>
      </c>
      <c r="L14" s="7">
        <v>26</v>
      </c>
      <c r="M14" s="5">
        <v>8</v>
      </c>
      <c r="N14" s="6">
        <v>23</v>
      </c>
      <c r="O14" s="1">
        <v>5</v>
      </c>
      <c r="P14" s="1">
        <v>4</v>
      </c>
      <c r="Q14" s="1">
        <v>0</v>
      </c>
      <c r="R14" s="1">
        <v>9</v>
      </c>
      <c r="S14" s="1">
        <v>0</v>
      </c>
      <c r="T14" s="1">
        <v>1</v>
      </c>
      <c r="U14" s="1">
        <v>3</v>
      </c>
      <c r="V14" s="1">
        <v>1</v>
      </c>
      <c r="W14" s="1">
        <v>0</v>
      </c>
      <c r="X14" s="1">
        <v>0</v>
      </c>
      <c r="Y14" s="1">
        <v>3</v>
      </c>
      <c r="Z14" s="1">
        <v>9</v>
      </c>
      <c r="AA14" s="1" t="s">
        <v>150</v>
      </c>
      <c r="AB14" s="1">
        <v>1</v>
      </c>
      <c r="AC14" s="1">
        <v>1</v>
      </c>
      <c r="AD14" s="1">
        <v>0</v>
      </c>
      <c r="AE14" s="1">
        <v>2</v>
      </c>
      <c r="AF14" s="1">
        <v>1</v>
      </c>
      <c r="AH14" s="3">
        <v>3</v>
      </c>
      <c r="AI14" s="1" t="s">
        <v>113</v>
      </c>
      <c r="AL14" s="1" t="s">
        <v>138</v>
      </c>
      <c r="AM14" s="1">
        <v>3</v>
      </c>
      <c r="AN14" s="1">
        <v>10</v>
      </c>
      <c r="AO14" s="1" t="s">
        <v>112</v>
      </c>
      <c r="AP14" s="1">
        <v>1</v>
      </c>
      <c r="AQ14" s="1">
        <v>0</v>
      </c>
      <c r="AR14" s="1">
        <v>0</v>
      </c>
      <c r="AS14" s="1">
        <v>3</v>
      </c>
      <c r="AV14" s="3">
        <v>3</v>
      </c>
      <c r="AW14" s="1" t="s">
        <v>113</v>
      </c>
      <c r="AZ14" s="1" t="s">
        <v>138</v>
      </c>
      <c r="BA14" s="1">
        <v>2</v>
      </c>
      <c r="BB14" s="1">
        <v>4</v>
      </c>
      <c r="BC14" s="1" t="s">
        <v>112</v>
      </c>
      <c r="BD14" s="1">
        <v>1</v>
      </c>
      <c r="BE14" s="1">
        <v>0</v>
      </c>
      <c r="BF14" s="1">
        <v>0</v>
      </c>
      <c r="BG14" s="1">
        <v>2</v>
      </c>
      <c r="BJ14" s="3">
        <v>2</v>
      </c>
      <c r="BK14" s="1" t="s">
        <v>113</v>
      </c>
      <c r="BN14" s="1" t="s">
        <v>138</v>
      </c>
      <c r="BO14" s="1">
        <v>0</v>
      </c>
      <c r="BX14" s="3">
        <v>0</v>
      </c>
      <c r="CC14" s="5">
        <v>0</v>
      </c>
      <c r="CD14" s="6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V14" s="1">
        <v>0</v>
      </c>
      <c r="CW14" s="1">
        <v>0</v>
      </c>
      <c r="DC14" s="1">
        <v>0</v>
      </c>
      <c r="DD14" s="1">
        <v>0</v>
      </c>
      <c r="DJ14" s="1">
        <v>0</v>
      </c>
      <c r="DK14" s="1">
        <v>0</v>
      </c>
      <c r="DQ14" s="5">
        <v>1</v>
      </c>
      <c r="DR14" s="6">
        <v>3</v>
      </c>
      <c r="DS14" s="1">
        <v>0</v>
      </c>
      <c r="DT14" s="1">
        <v>2</v>
      </c>
      <c r="DU14" s="1">
        <v>1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H14" s="1">
        <v>1</v>
      </c>
      <c r="EI14" s="1">
        <v>3</v>
      </c>
      <c r="EJ14" s="1" t="s">
        <v>124</v>
      </c>
      <c r="EL14" s="1">
        <v>2015</v>
      </c>
      <c r="EM14" s="1">
        <v>0</v>
      </c>
      <c r="EN14" s="1">
        <v>0</v>
      </c>
      <c r="ER14" s="1">
        <v>0</v>
      </c>
      <c r="ES14" s="1">
        <v>0</v>
      </c>
      <c r="EW14" s="1" t="s">
        <v>114</v>
      </c>
      <c r="EX14" s="1">
        <v>8</v>
      </c>
      <c r="EY14" s="1" t="s">
        <v>115</v>
      </c>
      <c r="FA14" s="1" t="s">
        <v>114</v>
      </c>
      <c r="FB14" s="1">
        <v>1</v>
      </c>
      <c r="FC14" s="1" t="s">
        <v>115</v>
      </c>
      <c r="FE14" s="1" t="s">
        <v>115</v>
      </c>
      <c r="FG14" s="1" t="s">
        <v>115</v>
      </c>
      <c r="FI14" s="1" t="s">
        <v>115</v>
      </c>
      <c r="FK14" s="1" t="s">
        <v>115</v>
      </c>
      <c r="FM14" s="1" t="s">
        <v>115</v>
      </c>
      <c r="FO14" s="3">
        <v>8</v>
      </c>
      <c r="FP14" s="3">
        <v>0</v>
      </c>
      <c r="FQ14" s="3">
        <v>1</v>
      </c>
      <c r="FR14" s="1" t="s">
        <v>114</v>
      </c>
      <c r="FS14" s="1">
        <v>4</v>
      </c>
      <c r="FT14" s="1" t="s">
        <v>115</v>
      </c>
      <c r="FV14" s="1" t="s">
        <v>115</v>
      </c>
      <c r="FX14" s="1" t="s">
        <v>115</v>
      </c>
      <c r="FZ14" s="1" t="s">
        <v>115</v>
      </c>
      <c r="GB14" s="1" t="s">
        <v>115</v>
      </c>
      <c r="GE14" s="1" t="s">
        <v>114</v>
      </c>
      <c r="GF14" s="1">
        <v>1</v>
      </c>
      <c r="GG14" s="1" t="s">
        <v>115</v>
      </c>
      <c r="GI14" s="1" t="s">
        <v>115</v>
      </c>
      <c r="GK14" s="1" t="s">
        <v>114</v>
      </c>
      <c r="GL14" s="1">
        <v>3</v>
      </c>
      <c r="GM14" s="1" t="s">
        <v>115</v>
      </c>
      <c r="GO14" s="1" t="s">
        <v>114</v>
      </c>
      <c r="GP14" s="1">
        <v>1</v>
      </c>
      <c r="GQ14" s="1" t="s">
        <v>115</v>
      </c>
      <c r="GS14" s="1" t="s">
        <v>115</v>
      </c>
      <c r="GU14" s="1" t="s">
        <v>115</v>
      </c>
      <c r="GW14" s="1" t="s">
        <v>115</v>
      </c>
      <c r="GY14" s="1" t="s">
        <v>115</v>
      </c>
      <c r="HA14" s="1" t="s">
        <v>115</v>
      </c>
      <c r="HC14" s="3">
        <v>8</v>
      </c>
      <c r="HD14" s="3">
        <v>0</v>
      </c>
      <c r="HE14" s="3">
        <v>1</v>
      </c>
      <c r="HF14" s="1" t="s">
        <v>114</v>
      </c>
      <c r="HG14" s="1">
        <v>2</v>
      </c>
      <c r="HH14" s="1" t="s">
        <v>115</v>
      </c>
      <c r="HJ14" s="1" t="s">
        <v>114</v>
      </c>
      <c r="HK14" s="1">
        <v>1</v>
      </c>
      <c r="HL14" s="1" t="s">
        <v>114</v>
      </c>
      <c r="HM14" s="1">
        <v>2</v>
      </c>
      <c r="HN14" s="1" t="s">
        <v>115</v>
      </c>
      <c r="HP14" s="1" t="s">
        <v>115</v>
      </c>
      <c r="HR14" s="1" t="s">
        <v>114</v>
      </c>
      <c r="HS14" s="1">
        <v>4</v>
      </c>
      <c r="HT14" s="1" t="s">
        <v>115</v>
      </c>
      <c r="HV14" s="1" t="s">
        <v>115</v>
      </c>
      <c r="HX14" s="1" t="s">
        <v>115</v>
      </c>
      <c r="HZ14" s="1" t="s">
        <v>115</v>
      </c>
      <c r="IB14" s="1" t="s">
        <v>115</v>
      </c>
      <c r="ID14" s="1" t="s">
        <v>115</v>
      </c>
      <c r="IF14" s="1" t="s">
        <v>115</v>
      </c>
      <c r="IH14" s="1" t="s">
        <v>115</v>
      </c>
      <c r="IJ14" s="1" t="s">
        <v>115</v>
      </c>
      <c r="IL14" s="1" t="s">
        <v>115</v>
      </c>
      <c r="IN14" s="1" t="s">
        <v>115</v>
      </c>
      <c r="IP14" s="3">
        <v>8</v>
      </c>
      <c r="IQ14" s="3">
        <v>0</v>
      </c>
      <c r="IR14" s="3">
        <v>1</v>
      </c>
      <c r="IS14" s="1">
        <v>9</v>
      </c>
      <c r="IT14" s="1">
        <v>26</v>
      </c>
      <c r="IU14" s="1">
        <v>0</v>
      </c>
      <c r="IV14" s="1">
        <v>0</v>
      </c>
      <c r="IW14" s="1">
        <v>0</v>
      </c>
      <c r="IX14" s="1">
        <v>0</v>
      </c>
      <c r="IY14" s="1" t="s">
        <v>117</v>
      </c>
      <c r="IZ14" s="1" t="s">
        <v>114</v>
      </c>
      <c r="JA14" s="1" t="s">
        <v>117</v>
      </c>
      <c r="JB14" s="1" t="s">
        <v>117</v>
      </c>
      <c r="JC14" s="1">
        <v>280290695</v>
      </c>
      <c r="JD14" s="1" t="s">
        <v>151</v>
      </c>
      <c r="JE14" s="1">
        <v>19</v>
      </c>
    </row>
    <row r="15" spans="1:265" x14ac:dyDescent="0.25">
      <c r="A15" s="22">
        <v>44681</v>
      </c>
      <c r="B15" s="22">
        <v>44664</v>
      </c>
      <c r="C15" s="23" t="s">
        <v>128</v>
      </c>
      <c r="D15" s="23" t="s">
        <v>2870</v>
      </c>
      <c r="E15" s="23" t="s">
        <v>138</v>
      </c>
      <c r="F15" s="23" t="s">
        <v>2879</v>
      </c>
      <c r="G15" s="23" t="s">
        <v>152</v>
      </c>
      <c r="H15" s="1">
        <v>4</v>
      </c>
      <c r="I15" s="1">
        <v>3</v>
      </c>
      <c r="J15" s="1">
        <v>1</v>
      </c>
      <c r="K15" s="7">
        <v>10</v>
      </c>
      <c r="L15" s="7">
        <v>33</v>
      </c>
      <c r="M15" s="5">
        <v>10</v>
      </c>
      <c r="N15" s="6">
        <v>33</v>
      </c>
      <c r="O15" s="1">
        <v>8</v>
      </c>
      <c r="P15" s="1">
        <v>4</v>
      </c>
      <c r="Q15" s="1">
        <v>2</v>
      </c>
      <c r="R15" s="1">
        <v>1</v>
      </c>
      <c r="S15" s="1">
        <v>0</v>
      </c>
      <c r="T15" s="1">
        <v>7</v>
      </c>
      <c r="U15" s="1">
        <v>5</v>
      </c>
      <c r="V15" s="1">
        <v>3</v>
      </c>
      <c r="W15" s="1">
        <v>2</v>
      </c>
      <c r="X15" s="1">
        <v>1</v>
      </c>
      <c r="Y15" s="1">
        <v>4</v>
      </c>
      <c r="Z15" s="1">
        <v>11</v>
      </c>
      <c r="AA15" s="1" t="s">
        <v>112</v>
      </c>
      <c r="AB15" s="1">
        <v>1</v>
      </c>
      <c r="AC15" s="1">
        <v>0</v>
      </c>
      <c r="AD15" s="1">
        <v>0</v>
      </c>
      <c r="AE15" s="1">
        <v>4</v>
      </c>
      <c r="AH15" s="3">
        <v>4</v>
      </c>
      <c r="AI15" s="1" t="s">
        <v>113</v>
      </c>
      <c r="AL15" s="1" t="s">
        <v>138</v>
      </c>
      <c r="AM15" s="1">
        <v>2</v>
      </c>
      <c r="AN15" s="1">
        <v>8</v>
      </c>
      <c r="AO15" s="1" t="s">
        <v>112</v>
      </c>
      <c r="AP15" s="1">
        <v>1</v>
      </c>
      <c r="AQ15" s="1">
        <v>0</v>
      </c>
      <c r="AR15" s="1">
        <v>0</v>
      </c>
      <c r="AS15" s="1">
        <v>2</v>
      </c>
      <c r="AV15" s="3">
        <v>2</v>
      </c>
      <c r="AW15" s="1" t="s">
        <v>113</v>
      </c>
      <c r="AZ15" s="1" t="s">
        <v>138</v>
      </c>
      <c r="BA15" s="1">
        <v>3</v>
      </c>
      <c r="BB15" s="1">
        <v>10</v>
      </c>
      <c r="BC15" s="1" t="s">
        <v>112</v>
      </c>
      <c r="BD15" s="1">
        <v>1</v>
      </c>
      <c r="BE15" s="1">
        <v>0</v>
      </c>
      <c r="BF15" s="1">
        <v>0</v>
      </c>
      <c r="BG15" s="1">
        <v>3</v>
      </c>
      <c r="BJ15" s="3">
        <v>3</v>
      </c>
      <c r="BK15" s="1" t="s">
        <v>113</v>
      </c>
      <c r="BN15" s="1" t="s">
        <v>138</v>
      </c>
      <c r="BO15" s="1">
        <v>1</v>
      </c>
      <c r="BP15" s="1">
        <v>4</v>
      </c>
      <c r="BQ15" s="1" t="s">
        <v>141</v>
      </c>
      <c r="BR15" s="1">
        <v>0</v>
      </c>
      <c r="BS15" s="1">
        <v>1</v>
      </c>
      <c r="BT15" s="1">
        <v>0</v>
      </c>
      <c r="BV15" s="1">
        <v>1</v>
      </c>
      <c r="BX15" s="3">
        <v>1</v>
      </c>
      <c r="BY15" s="1" t="s">
        <v>113</v>
      </c>
      <c r="CB15" s="1" t="s">
        <v>138</v>
      </c>
      <c r="CC15" s="5">
        <v>0</v>
      </c>
      <c r="CD15" s="6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V15" s="1">
        <v>0</v>
      </c>
      <c r="CW15" s="1">
        <v>0</v>
      </c>
      <c r="DC15" s="1">
        <v>0</v>
      </c>
      <c r="DD15" s="1">
        <v>0</v>
      </c>
      <c r="DJ15" s="1">
        <v>0</v>
      </c>
      <c r="DK15" s="1">
        <v>0</v>
      </c>
      <c r="DQ15" s="5">
        <v>0</v>
      </c>
      <c r="DR15" s="6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H15" s="1">
        <v>0</v>
      </c>
      <c r="EI15" s="1">
        <v>0</v>
      </c>
      <c r="EM15" s="1">
        <v>0</v>
      </c>
      <c r="EN15" s="1">
        <v>0</v>
      </c>
      <c r="ER15" s="1">
        <v>0</v>
      </c>
      <c r="ES15" s="1">
        <v>0</v>
      </c>
      <c r="EW15" s="1" t="s">
        <v>114</v>
      </c>
      <c r="EX15" s="1">
        <v>10</v>
      </c>
      <c r="EY15" s="1" t="s">
        <v>115</v>
      </c>
      <c r="FA15" s="1" t="s">
        <v>115</v>
      </c>
      <c r="FC15" s="1" t="s">
        <v>115</v>
      </c>
      <c r="FE15" s="1" t="s">
        <v>115</v>
      </c>
      <c r="FG15" s="1" t="s">
        <v>115</v>
      </c>
      <c r="FI15" s="1" t="s">
        <v>115</v>
      </c>
      <c r="FK15" s="1" t="s">
        <v>115</v>
      </c>
      <c r="FM15" s="1" t="s">
        <v>115</v>
      </c>
      <c r="FO15" s="3">
        <v>10</v>
      </c>
      <c r="FP15" s="3">
        <v>0</v>
      </c>
      <c r="FQ15" s="3">
        <v>0</v>
      </c>
      <c r="FR15" s="1" t="s">
        <v>114</v>
      </c>
      <c r="FS15" s="1">
        <v>3</v>
      </c>
      <c r="FT15" s="1" t="s">
        <v>115</v>
      </c>
      <c r="FV15" s="1" t="s">
        <v>115</v>
      </c>
      <c r="FX15" s="1" t="s">
        <v>114</v>
      </c>
      <c r="FY15" s="1">
        <v>2</v>
      </c>
      <c r="FZ15" s="1" t="s">
        <v>115</v>
      </c>
      <c r="GB15" s="1" t="s">
        <v>115</v>
      </c>
      <c r="GE15" s="1" t="s">
        <v>114</v>
      </c>
      <c r="GF15" s="1">
        <v>5</v>
      </c>
      <c r="GG15" s="1" t="s">
        <v>115</v>
      </c>
      <c r="GI15" s="1" t="s">
        <v>115</v>
      </c>
      <c r="GK15" s="1" t="s">
        <v>115</v>
      </c>
      <c r="GM15" s="1" t="s">
        <v>115</v>
      </c>
      <c r="GO15" s="1" t="s">
        <v>115</v>
      </c>
      <c r="GQ15" s="1" t="s">
        <v>115</v>
      </c>
      <c r="GS15" s="1" t="s">
        <v>115</v>
      </c>
      <c r="GU15" s="1" t="s">
        <v>115</v>
      </c>
      <c r="GW15" s="1" t="s">
        <v>115</v>
      </c>
      <c r="GY15" s="1" t="s">
        <v>115</v>
      </c>
      <c r="HA15" s="1" t="s">
        <v>115</v>
      </c>
      <c r="HC15" s="3">
        <v>10</v>
      </c>
      <c r="HD15" s="3">
        <v>0</v>
      </c>
      <c r="HE15" s="3">
        <v>0</v>
      </c>
      <c r="HF15" s="1" t="s">
        <v>114</v>
      </c>
      <c r="HG15" s="1">
        <v>3</v>
      </c>
      <c r="HH15" s="1" t="s">
        <v>115</v>
      </c>
      <c r="HJ15" s="1" t="s">
        <v>115</v>
      </c>
      <c r="HL15" s="1" t="s">
        <v>114</v>
      </c>
      <c r="HM15" s="1">
        <v>4</v>
      </c>
      <c r="HN15" s="1" t="s">
        <v>115</v>
      </c>
      <c r="HP15" s="1" t="s">
        <v>115</v>
      </c>
      <c r="HR15" s="1" t="s">
        <v>114</v>
      </c>
      <c r="HS15" s="1">
        <v>3</v>
      </c>
      <c r="HT15" s="1" t="s">
        <v>115</v>
      </c>
      <c r="HV15" s="1" t="s">
        <v>115</v>
      </c>
      <c r="HX15" s="1" t="s">
        <v>115</v>
      </c>
      <c r="HZ15" s="1" t="s">
        <v>115</v>
      </c>
      <c r="IB15" s="1" t="s">
        <v>115</v>
      </c>
      <c r="ID15" s="1" t="s">
        <v>115</v>
      </c>
      <c r="IF15" s="1" t="s">
        <v>115</v>
      </c>
      <c r="IH15" s="1" t="s">
        <v>115</v>
      </c>
      <c r="IJ15" s="1" t="s">
        <v>115</v>
      </c>
      <c r="IL15" s="1" t="s">
        <v>115</v>
      </c>
      <c r="IN15" s="1" t="s">
        <v>115</v>
      </c>
      <c r="IP15" s="3">
        <v>10</v>
      </c>
      <c r="IQ15" s="3">
        <v>0</v>
      </c>
      <c r="IR15" s="3">
        <v>0</v>
      </c>
      <c r="IS15" s="1">
        <v>10</v>
      </c>
      <c r="IT15" s="1">
        <v>33</v>
      </c>
      <c r="IU15" s="1">
        <v>0</v>
      </c>
      <c r="IV15" s="1">
        <v>0</v>
      </c>
      <c r="IW15" s="1">
        <v>0</v>
      </c>
      <c r="IX15" s="1">
        <v>0</v>
      </c>
      <c r="IY15" s="1" t="s">
        <v>117</v>
      </c>
      <c r="IZ15" s="1" t="s">
        <v>114</v>
      </c>
      <c r="JA15" s="1" t="s">
        <v>117</v>
      </c>
      <c r="JB15" s="1" t="s">
        <v>117</v>
      </c>
      <c r="JC15" s="1">
        <v>280290706</v>
      </c>
      <c r="JD15" s="1" t="s">
        <v>153</v>
      </c>
      <c r="JE15" s="1">
        <v>20</v>
      </c>
    </row>
    <row r="16" spans="1:265" x14ac:dyDescent="0.25">
      <c r="A16" s="22">
        <v>44681</v>
      </c>
      <c r="B16" s="22">
        <v>44664</v>
      </c>
      <c r="C16" s="23" t="s">
        <v>1270</v>
      </c>
      <c r="D16" s="23" t="s">
        <v>2833</v>
      </c>
      <c r="E16" s="23" t="s">
        <v>1646</v>
      </c>
      <c r="F16" s="23" t="s">
        <v>2834</v>
      </c>
      <c r="G16" s="23" t="s">
        <v>1665</v>
      </c>
      <c r="H16" s="1">
        <v>1</v>
      </c>
      <c r="I16" s="1">
        <v>2</v>
      </c>
      <c r="J16" s="1">
        <v>3</v>
      </c>
      <c r="K16" s="2">
        <v>34</v>
      </c>
      <c r="L16" s="2">
        <v>141</v>
      </c>
      <c r="M16" s="5">
        <v>33</v>
      </c>
      <c r="N16" s="5">
        <v>135</v>
      </c>
      <c r="O16" s="1">
        <v>1</v>
      </c>
      <c r="P16" s="1">
        <v>12</v>
      </c>
      <c r="Q16" s="1">
        <v>20</v>
      </c>
      <c r="R16" s="1">
        <v>29</v>
      </c>
      <c r="S16" s="1">
        <v>2</v>
      </c>
      <c r="T16" s="1">
        <v>2</v>
      </c>
      <c r="U16" s="1">
        <v>15</v>
      </c>
      <c r="V16" s="1">
        <v>21</v>
      </c>
      <c r="W16" s="1">
        <v>32</v>
      </c>
      <c r="X16" s="1">
        <v>1</v>
      </c>
      <c r="Y16" s="1">
        <v>23</v>
      </c>
      <c r="Z16" s="1">
        <v>95</v>
      </c>
      <c r="AA16" s="1" t="s">
        <v>112</v>
      </c>
      <c r="AB16" s="1">
        <v>1</v>
      </c>
      <c r="AC16" s="1">
        <v>0</v>
      </c>
      <c r="AD16" s="1">
        <v>0</v>
      </c>
      <c r="AE16" s="1">
        <v>23</v>
      </c>
      <c r="AH16" s="3">
        <v>23</v>
      </c>
      <c r="AI16" s="1" t="s">
        <v>113</v>
      </c>
      <c r="AL16" s="1" t="s">
        <v>1646</v>
      </c>
      <c r="AM16" s="1">
        <v>7</v>
      </c>
      <c r="AN16" s="1">
        <v>29</v>
      </c>
      <c r="AO16" s="1" t="s">
        <v>112</v>
      </c>
      <c r="AP16" s="1">
        <v>1</v>
      </c>
      <c r="AQ16" s="1">
        <v>0</v>
      </c>
      <c r="AR16" s="1">
        <v>0</v>
      </c>
      <c r="AS16" s="1">
        <v>7</v>
      </c>
      <c r="AV16" s="3">
        <v>7</v>
      </c>
      <c r="AW16" s="1" t="s">
        <v>113</v>
      </c>
      <c r="AZ16" s="1" t="s">
        <v>1646</v>
      </c>
      <c r="BA16" s="1">
        <v>3</v>
      </c>
      <c r="BB16" s="1">
        <v>11</v>
      </c>
      <c r="BC16" s="1" t="s">
        <v>112</v>
      </c>
      <c r="BD16" s="1">
        <v>1</v>
      </c>
      <c r="BE16" s="1">
        <v>0</v>
      </c>
      <c r="BF16" s="1">
        <v>0</v>
      </c>
      <c r="BG16" s="1">
        <v>3</v>
      </c>
      <c r="BJ16" s="3">
        <v>3</v>
      </c>
      <c r="BK16" s="1" t="s">
        <v>113</v>
      </c>
      <c r="BN16" s="1" t="s">
        <v>1646</v>
      </c>
      <c r="BO16" s="1">
        <v>0</v>
      </c>
      <c r="BP16" s="1">
        <v>0</v>
      </c>
      <c r="BX16" s="3">
        <v>0</v>
      </c>
      <c r="CC16" s="5">
        <v>0</v>
      </c>
      <c r="CD16" s="6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V16" s="1">
        <v>0</v>
      </c>
      <c r="CW16" s="1">
        <v>0</v>
      </c>
      <c r="DC16" s="1">
        <v>0</v>
      </c>
      <c r="DD16" s="1">
        <v>0</v>
      </c>
      <c r="DJ16" s="1">
        <v>0</v>
      </c>
      <c r="DK16" s="1">
        <v>0</v>
      </c>
      <c r="DQ16" s="5">
        <v>1</v>
      </c>
      <c r="DR16" s="6">
        <v>6</v>
      </c>
      <c r="DS16" s="1">
        <v>0</v>
      </c>
      <c r="DT16" s="1">
        <v>0</v>
      </c>
      <c r="DU16" s="1">
        <v>1</v>
      </c>
      <c r="DV16" s="1">
        <v>1</v>
      </c>
      <c r="DW16" s="1">
        <v>0</v>
      </c>
      <c r="DX16" s="1">
        <v>0</v>
      </c>
      <c r="DY16" s="1">
        <v>1</v>
      </c>
      <c r="DZ16" s="1">
        <v>2</v>
      </c>
      <c r="EA16" s="1">
        <v>1</v>
      </c>
      <c r="EB16" s="1">
        <v>0</v>
      </c>
      <c r="EC16" s="1">
        <v>0</v>
      </c>
      <c r="ED16" s="1">
        <v>0</v>
      </c>
      <c r="EH16" s="1">
        <v>0</v>
      </c>
      <c r="EI16" s="1">
        <v>0</v>
      </c>
      <c r="EM16" s="1">
        <v>1</v>
      </c>
      <c r="EN16" s="1">
        <v>6</v>
      </c>
      <c r="EO16" s="1" t="s">
        <v>751</v>
      </c>
      <c r="EQ16" s="1">
        <v>2020</v>
      </c>
      <c r="ER16" s="1">
        <v>0</v>
      </c>
      <c r="ES16" s="1">
        <v>0</v>
      </c>
      <c r="EW16" s="1" t="s">
        <v>114</v>
      </c>
      <c r="EX16" s="1">
        <v>33</v>
      </c>
      <c r="EY16" s="1" t="s">
        <v>115</v>
      </c>
      <c r="FA16" s="1" t="s">
        <v>114</v>
      </c>
      <c r="FB16" s="1">
        <v>1</v>
      </c>
      <c r="FC16" s="1" t="s">
        <v>115</v>
      </c>
      <c r="FE16" s="1" t="s">
        <v>115</v>
      </c>
      <c r="FG16" s="1" t="s">
        <v>115</v>
      </c>
      <c r="FI16" s="1" t="s">
        <v>115</v>
      </c>
      <c r="FK16" s="1" t="s">
        <v>115</v>
      </c>
      <c r="FM16" s="1" t="s">
        <v>115</v>
      </c>
      <c r="FO16" s="3">
        <v>33</v>
      </c>
      <c r="FP16" s="3">
        <v>0</v>
      </c>
      <c r="FQ16" s="3">
        <v>1</v>
      </c>
      <c r="FR16" s="1" t="s">
        <v>114</v>
      </c>
      <c r="FS16" s="1">
        <v>26</v>
      </c>
      <c r="FT16" s="1" t="s">
        <v>115</v>
      </c>
      <c r="FV16" s="1" t="s">
        <v>114</v>
      </c>
      <c r="FW16" s="1">
        <v>1</v>
      </c>
      <c r="FX16" s="1" t="s">
        <v>115</v>
      </c>
      <c r="FZ16" s="1" t="s">
        <v>115</v>
      </c>
      <c r="GB16" s="1" t="s">
        <v>115</v>
      </c>
      <c r="GE16" s="1" t="s">
        <v>114</v>
      </c>
      <c r="GF16" s="1">
        <v>2</v>
      </c>
      <c r="GG16" s="1" t="s">
        <v>115</v>
      </c>
      <c r="GI16" s="1" t="s">
        <v>115</v>
      </c>
      <c r="GK16" s="1" t="s">
        <v>114</v>
      </c>
      <c r="GL16" s="1">
        <v>5</v>
      </c>
      <c r="GM16" s="1" t="s">
        <v>115</v>
      </c>
      <c r="GO16" s="1" t="s">
        <v>115</v>
      </c>
      <c r="GQ16" s="1" t="s">
        <v>115</v>
      </c>
      <c r="GS16" s="1" t="s">
        <v>115</v>
      </c>
      <c r="GU16" s="1" t="s">
        <v>115</v>
      </c>
      <c r="GW16" s="1" t="s">
        <v>115</v>
      </c>
      <c r="GY16" s="1" t="s">
        <v>115</v>
      </c>
      <c r="HA16" s="1" t="s">
        <v>115</v>
      </c>
      <c r="HC16" s="3">
        <v>33</v>
      </c>
      <c r="HD16" s="3">
        <v>0</v>
      </c>
      <c r="HE16" s="3">
        <v>1</v>
      </c>
      <c r="HF16" s="1" t="s">
        <v>114</v>
      </c>
      <c r="HG16" s="1">
        <v>3</v>
      </c>
      <c r="HH16" s="1" t="s">
        <v>115</v>
      </c>
      <c r="HJ16" s="1" t="s">
        <v>115</v>
      </c>
      <c r="HL16" s="1" t="s">
        <v>114</v>
      </c>
      <c r="HM16" s="1">
        <v>23</v>
      </c>
      <c r="HN16" s="1" t="s">
        <v>115</v>
      </c>
      <c r="HP16" s="1" t="s">
        <v>115</v>
      </c>
      <c r="HR16" s="1" t="s">
        <v>114</v>
      </c>
      <c r="HS16" s="1">
        <v>7</v>
      </c>
      <c r="HT16" s="1" t="s">
        <v>115</v>
      </c>
      <c r="HV16" s="1" t="s">
        <v>114</v>
      </c>
      <c r="HW16" s="1">
        <v>1</v>
      </c>
      <c r="HX16" s="1" t="s">
        <v>115</v>
      </c>
      <c r="HZ16" s="1" t="s">
        <v>115</v>
      </c>
      <c r="IB16" s="1" t="s">
        <v>115</v>
      </c>
      <c r="ID16" s="1" t="s">
        <v>115</v>
      </c>
      <c r="IF16" s="1" t="s">
        <v>115</v>
      </c>
      <c r="IH16" s="1" t="s">
        <v>115</v>
      </c>
      <c r="IJ16" s="1" t="s">
        <v>115</v>
      </c>
      <c r="IL16" s="1" t="s">
        <v>115</v>
      </c>
      <c r="IN16" s="1" t="s">
        <v>115</v>
      </c>
      <c r="IP16" s="3">
        <v>33</v>
      </c>
      <c r="IQ16" s="3">
        <v>0</v>
      </c>
      <c r="IR16" s="3">
        <v>1</v>
      </c>
      <c r="IS16" s="1">
        <v>34</v>
      </c>
      <c r="IT16" s="1">
        <v>141</v>
      </c>
      <c r="IU16" s="1">
        <v>0</v>
      </c>
      <c r="IV16" s="1">
        <v>0</v>
      </c>
      <c r="IW16" s="1">
        <v>0</v>
      </c>
      <c r="IX16" s="1">
        <v>0</v>
      </c>
      <c r="IY16" s="1" t="s">
        <v>118</v>
      </c>
      <c r="IZ16" s="1" t="s">
        <v>114</v>
      </c>
      <c r="JA16" s="1" t="s">
        <v>118</v>
      </c>
      <c r="JB16" s="1" t="s">
        <v>117</v>
      </c>
      <c r="JC16" s="1">
        <v>284839186</v>
      </c>
      <c r="JD16" s="1" t="s">
        <v>2495</v>
      </c>
      <c r="JE16" s="1">
        <v>1419</v>
      </c>
    </row>
    <row r="17" spans="1:265" x14ac:dyDescent="0.25">
      <c r="A17" s="22">
        <v>44681</v>
      </c>
      <c r="B17" s="22">
        <v>44665</v>
      </c>
      <c r="C17" s="23" t="s">
        <v>1270</v>
      </c>
      <c r="D17" s="23" t="s">
        <v>2833</v>
      </c>
      <c r="E17" s="23" t="s">
        <v>1646</v>
      </c>
      <c r="F17" s="23" t="s">
        <v>2834</v>
      </c>
      <c r="G17" s="23" t="s">
        <v>1658</v>
      </c>
      <c r="H17" s="1">
        <v>1</v>
      </c>
      <c r="I17" s="1">
        <v>2</v>
      </c>
      <c r="J17" s="1">
        <v>3</v>
      </c>
      <c r="K17" s="2">
        <v>13</v>
      </c>
      <c r="L17" s="2">
        <v>60</v>
      </c>
      <c r="M17" s="5">
        <v>11</v>
      </c>
      <c r="N17" s="5">
        <v>51</v>
      </c>
      <c r="O17" s="1">
        <v>2</v>
      </c>
      <c r="P17" s="1">
        <v>4</v>
      </c>
      <c r="Q17" s="1">
        <v>6</v>
      </c>
      <c r="R17" s="1">
        <v>9</v>
      </c>
      <c r="S17" s="1">
        <v>2</v>
      </c>
      <c r="T17" s="1">
        <v>3</v>
      </c>
      <c r="U17" s="1">
        <v>4</v>
      </c>
      <c r="V17" s="1">
        <v>8</v>
      </c>
      <c r="W17" s="1">
        <v>10</v>
      </c>
      <c r="X17" s="1">
        <v>3</v>
      </c>
      <c r="Y17" s="1">
        <v>6</v>
      </c>
      <c r="Z17" s="1">
        <v>27</v>
      </c>
      <c r="AA17" s="1" t="s">
        <v>112</v>
      </c>
      <c r="AB17" s="1">
        <v>1</v>
      </c>
      <c r="AC17" s="1">
        <v>0</v>
      </c>
      <c r="AD17" s="1">
        <v>0</v>
      </c>
      <c r="AE17" s="1">
        <v>6</v>
      </c>
      <c r="AH17" s="3">
        <v>6</v>
      </c>
      <c r="AI17" s="1" t="s">
        <v>113</v>
      </c>
      <c r="AL17" s="1" t="s">
        <v>1646</v>
      </c>
      <c r="AM17" s="1">
        <v>4</v>
      </c>
      <c r="AN17" s="1">
        <v>19</v>
      </c>
      <c r="AO17" s="1" t="s">
        <v>112</v>
      </c>
      <c r="AP17" s="1">
        <v>1</v>
      </c>
      <c r="AQ17" s="1">
        <v>0</v>
      </c>
      <c r="AR17" s="1">
        <v>0</v>
      </c>
      <c r="AS17" s="1">
        <v>4</v>
      </c>
      <c r="AV17" s="3">
        <v>4</v>
      </c>
      <c r="AW17" s="1" t="s">
        <v>113</v>
      </c>
      <c r="AZ17" s="1" t="s">
        <v>1646</v>
      </c>
      <c r="BA17" s="1">
        <v>1</v>
      </c>
      <c r="BB17" s="1">
        <v>5</v>
      </c>
      <c r="BC17" s="1" t="s">
        <v>112</v>
      </c>
      <c r="BD17" s="1">
        <v>1</v>
      </c>
      <c r="BE17" s="1">
        <v>0</v>
      </c>
      <c r="BF17" s="1">
        <v>0</v>
      </c>
      <c r="BG17" s="1">
        <v>1</v>
      </c>
      <c r="BJ17" s="3">
        <v>1</v>
      </c>
      <c r="BK17" s="1" t="s">
        <v>113</v>
      </c>
      <c r="BN17" s="1" t="s">
        <v>1646</v>
      </c>
      <c r="BO17" s="1">
        <v>0</v>
      </c>
      <c r="BP17" s="1">
        <v>0</v>
      </c>
      <c r="BX17" s="3">
        <v>0</v>
      </c>
      <c r="CC17" s="5">
        <v>0</v>
      </c>
      <c r="CD17" s="6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V17" s="1">
        <v>0</v>
      </c>
      <c r="CW17" s="1">
        <v>0</v>
      </c>
      <c r="DC17" s="1">
        <v>0</v>
      </c>
      <c r="DD17" s="1">
        <v>0</v>
      </c>
      <c r="DJ17" s="1">
        <v>0</v>
      </c>
      <c r="DK17" s="1">
        <v>0</v>
      </c>
      <c r="DQ17" s="5">
        <v>2</v>
      </c>
      <c r="DR17" s="6">
        <v>9</v>
      </c>
      <c r="DS17" s="1">
        <v>1</v>
      </c>
      <c r="DT17" s="1">
        <v>0</v>
      </c>
      <c r="DU17" s="1">
        <v>2</v>
      </c>
      <c r="DV17" s="1">
        <v>1</v>
      </c>
      <c r="DW17" s="1">
        <v>0</v>
      </c>
      <c r="DX17" s="1">
        <v>0</v>
      </c>
      <c r="DY17" s="1">
        <v>0</v>
      </c>
      <c r="DZ17" s="1">
        <v>3</v>
      </c>
      <c r="EA17" s="1">
        <v>2</v>
      </c>
      <c r="EB17" s="1">
        <v>0</v>
      </c>
      <c r="EC17" s="1">
        <v>0</v>
      </c>
      <c r="ED17" s="1">
        <v>0</v>
      </c>
      <c r="EH17" s="1">
        <v>1</v>
      </c>
      <c r="EI17" s="1">
        <v>5</v>
      </c>
      <c r="EJ17" s="1" t="s">
        <v>751</v>
      </c>
      <c r="EL17" s="1">
        <v>2015</v>
      </c>
      <c r="EM17" s="1">
        <v>1</v>
      </c>
      <c r="EN17" s="1">
        <v>4</v>
      </c>
      <c r="EO17" s="1" t="s">
        <v>751</v>
      </c>
      <c r="EQ17" s="1">
        <v>2015</v>
      </c>
      <c r="ER17" s="1">
        <v>0</v>
      </c>
      <c r="ES17" s="1">
        <v>0</v>
      </c>
      <c r="EW17" s="1" t="s">
        <v>114</v>
      </c>
      <c r="EX17" s="1">
        <v>11</v>
      </c>
      <c r="EY17" s="1" t="s">
        <v>115</v>
      </c>
      <c r="FA17" s="1" t="s">
        <v>114</v>
      </c>
      <c r="FB17" s="1">
        <v>2</v>
      </c>
      <c r="FC17" s="1" t="s">
        <v>115</v>
      </c>
      <c r="FE17" s="1" t="s">
        <v>115</v>
      </c>
      <c r="FG17" s="1" t="s">
        <v>115</v>
      </c>
      <c r="FI17" s="1" t="s">
        <v>115</v>
      </c>
      <c r="FK17" s="1" t="s">
        <v>115</v>
      </c>
      <c r="FM17" s="1" t="s">
        <v>115</v>
      </c>
      <c r="FO17" s="3">
        <v>11</v>
      </c>
      <c r="FP17" s="3">
        <v>0</v>
      </c>
      <c r="FQ17" s="3">
        <v>2</v>
      </c>
      <c r="FR17" s="1" t="s">
        <v>114</v>
      </c>
      <c r="FS17" s="1">
        <v>3</v>
      </c>
      <c r="FT17" s="1" t="s">
        <v>115</v>
      </c>
      <c r="FV17" s="1" t="s">
        <v>115</v>
      </c>
      <c r="FX17" s="1" t="s">
        <v>115</v>
      </c>
      <c r="FZ17" s="1" t="s">
        <v>115</v>
      </c>
      <c r="GB17" s="1" t="s">
        <v>115</v>
      </c>
      <c r="GE17" s="1" t="s">
        <v>114</v>
      </c>
      <c r="GF17" s="1">
        <v>5</v>
      </c>
      <c r="GG17" s="1" t="s">
        <v>115</v>
      </c>
      <c r="GI17" s="1" t="s">
        <v>115</v>
      </c>
      <c r="GK17" s="1" t="s">
        <v>114</v>
      </c>
      <c r="GL17" s="1">
        <v>3</v>
      </c>
      <c r="GM17" s="1" t="s">
        <v>115</v>
      </c>
      <c r="GO17" s="1" t="s">
        <v>114</v>
      </c>
      <c r="GP17" s="1">
        <v>2</v>
      </c>
      <c r="GQ17" s="1" t="s">
        <v>115</v>
      </c>
      <c r="GS17" s="1" t="s">
        <v>115</v>
      </c>
      <c r="GU17" s="1" t="s">
        <v>115</v>
      </c>
      <c r="GW17" s="1" t="s">
        <v>115</v>
      </c>
      <c r="GY17" s="1" t="s">
        <v>115</v>
      </c>
      <c r="HA17" s="1" t="s">
        <v>115</v>
      </c>
      <c r="HC17" s="3">
        <v>11</v>
      </c>
      <c r="HD17" s="3">
        <v>0</v>
      </c>
      <c r="HE17" s="3">
        <v>2</v>
      </c>
      <c r="HF17" s="1" t="s">
        <v>115</v>
      </c>
      <c r="HH17" s="1" t="s">
        <v>115</v>
      </c>
      <c r="HJ17" s="1" t="s">
        <v>115</v>
      </c>
      <c r="HL17" s="1" t="s">
        <v>115</v>
      </c>
      <c r="HN17" s="1" t="s">
        <v>115</v>
      </c>
      <c r="HP17" s="1" t="s">
        <v>115</v>
      </c>
      <c r="HR17" s="1" t="s">
        <v>114</v>
      </c>
      <c r="HS17" s="1">
        <v>11</v>
      </c>
      <c r="HT17" s="1" t="s">
        <v>115</v>
      </c>
      <c r="HV17" s="1" t="s">
        <v>114</v>
      </c>
      <c r="HW17" s="1">
        <v>2</v>
      </c>
      <c r="HX17" s="1" t="s">
        <v>115</v>
      </c>
      <c r="HZ17" s="1" t="s">
        <v>115</v>
      </c>
      <c r="IB17" s="1" t="s">
        <v>115</v>
      </c>
      <c r="ID17" s="1" t="s">
        <v>115</v>
      </c>
      <c r="IF17" s="1" t="s">
        <v>115</v>
      </c>
      <c r="IH17" s="1" t="s">
        <v>115</v>
      </c>
      <c r="IJ17" s="1" t="s">
        <v>115</v>
      </c>
      <c r="IL17" s="1" t="s">
        <v>115</v>
      </c>
      <c r="IN17" s="1" t="s">
        <v>115</v>
      </c>
      <c r="IP17" s="3">
        <v>11</v>
      </c>
      <c r="IQ17" s="3">
        <v>0</v>
      </c>
      <c r="IR17" s="3">
        <v>2</v>
      </c>
      <c r="IS17" s="1">
        <v>13</v>
      </c>
      <c r="IT17" s="1">
        <v>60</v>
      </c>
      <c r="IU17" s="1">
        <v>0</v>
      </c>
      <c r="IV17" s="1">
        <v>0</v>
      </c>
      <c r="IW17" s="1">
        <v>0</v>
      </c>
      <c r="IX17" s="1">
        <v>0</v>
      </c>
      <c r="IY17" s="1" t="s">
        <v>118</v>
      </c>
      <c r="IZ17" s="1" t="s">
        <v>114</v>
      </c>
      <c r="JA17" s="1" t="s">
        <v>118</v>
      </c>
      <c r="JB17" s="1" t="s">
        <v>118</v>
      </c>
      <c r="JC17" s="1">
        <v>284839126</v>
      </c>
      <c r="JD17" s="1" t="s">
        <v>2488</v>
      </c>
      <c r="JE17" s="1">
        <v>1412</v>
      </c>
    </row>
    <row r="18" spans="1:265" x14ac:dyDescent="0.25">
      <c r="A18" s="22">
        <v>44681</v>
      </c>
      <c r="B18" s="22">
        <v>44665</v>
      </c>
      <c r="C18" s="23" t="s">
        <v>128</v>
      </c>
      <c r="D18" s="23" t="s">
        <v>2870</v>
      </c>
      <c r="E18" s="23" t="s">
        <v>138</v>
      </c>
      <c r="F18" s="23" t="s">
        <v>2879</v>
      </c>
      <c r="G18" s="23" t="s">
        <v>160</v>
      </c>
      <c r="H18" s="1">
        <v>3</v>
      </c>
      <c r="I18" s="1">
        <v>1</v>
      </c>
      <c r="J18" s="1">
        <v>2</v>
      </c>
      <c r="K18" s="7">
        <v>10</v>
      </c>
      <c r="L18" s="7">
        <v>39</v>
      </c>
      <c r="M18" s="5">
        <v>7</v>
      </c>
      <c r="N18" s="6">
        <v>33</v>
      </c>
      <c r="O18" s="1">
        <v>1</v>
      </c>
      <c r="P18" s="1">
        <v>3</v>
      </c>
      <c r="Q18" s="1">
        <v>3</v>
      </c>
      <c r="R18" s="1">
        <v>4</v>
      </c>
      <c r="S18" s="1">
        <v>0</v>
      </c>
      <c r="T18" s="1">
        <v>1</v>
      </c>
      <c r="U18" s="1">
        <v>2</v>
      </c>
      <c r="V18" s="1">
        <v>7</v>
      </c>
      <c r="W18" s="1">
        <v>10</v>
      </c>
      <c r="X18" s="1">
        <v>2</v>
      </c>
      <c r="Y18" s="1">
        <v>3</v>
      </c>
      <c r="Z18" s="1">
        <v>18</v>
      </c>
      <c r="AA18" s="1" t="s">
        <v>112</v>
      </c>
      <c r="AB18" s="1">
        <v>1</v>
      </c>
      <c r="AC18" s="1">
        <v>0</v>
      </c>
      <c r="AD18" s="1">
        <v>0</v>
      </c>
      <c r="AE18" s="1">
        <v>3</v>
      </c>
      <c r="AH18" s="3">
        <v>3</v>
      </c>
      <c r="AI18" s="1" t="s">
        <v>113</v>
      </c>
      <c r="AL18" s="1" t="s">
        <v>138</v>
      </c>
      <c r="AM18" s="1">
        <v>2</v>
      </c>
      <c r="AN18" s="1">
        <v>9</v>
      </c>
      <c r="AO18" s="1" t="s">
        <v>112</v>
      </c>
      <c r="AP18" s="1">
        <v>1</v>
      </c>
      <c r="AQ18" s="1">
        <v>0</v>
      </c>
      <c r="AR18" s="1">
        <v>0</v>
      </c>
      <c r="AS18" s="1">
        <v>2</v>
      </c>
      <c r="AV18" s="3">
        <v>2</v>
      </c>
      <c r="AW18" s="1" t="s">
        <v>113</v>
      </c>
      <c r="AZ18" s="1" t="s">
        <v>138</v>
      </c>
      <c r="BA18" s="1">
        <v>2</v>
      </c>
      <c r="BB18" s="1">
        <v>6</v>
      </c>
      <c r="BC18" s="1" t="s">
        <v>112</v>
      </c>
      <c r="BD18" s="1">
        <v>1</v>
      </c>
      <c r="BE18" s="1">
        <v>0</v>
      </c>
      <c r="BF18" s="1">
        <v>0</v>
      </c>
      <c r="BG18" s="1">
        <v>2</v>
      </c>
      <c r="BJ18" s="3">
        <v>2</v>
      </c>
      <c r="BK18" s="1" t="s">
        <v>113</v>
      </c>
      <c r="BN18" s="1" t="s">
        <v>138</v>
      </c>
      <c r="BO18" s="1">
        <v>0</v>
      </c>
      <c r="BX18" s="3">
        <v>0</v>
      </c>
      <c r="CC18" s="5">
        <v>0</v>
      </c>
      <c r="CD18" s="6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V18" s="1">
        <v>0</v>
      </c>
      <c r="CW18" s="1">
        <v>0</v>
      </c>
      <c r="DC18" s="1">
        <v>0</v>
      </c>
      <c r="DD18" s="1">
        <v>0</v>
      </c>
      <c r="DJ18" s="1">
        <v>0</v>
      </c>
      <c r="DK18" s="1">
        <v>0</v>
      </c>
      <c r="DQ18" s="5">
        <v>3</v>
      </c>
      <c r="DR18" s="6">
        <v>6</v>
      </c>
      <c r="DS18" s="1">
        <v>0</v>
      </c>
      <c r="DT18" s="1">
        <v>0</v>
      </c>
      <c r="DU18" s="1">
        <v>1</v>
      </c>
      <c r="DV18" s="1">
        <v>1</v>
      </c>
      <c r="DW18" s="1">
        <v>0</v>
      </c>
      <c r="DX18" s="1">
        <v>1</v>
      </c>
      <c r="DY18" s="1">
        <v>0</v>
      </c>
      <c r="DZ18" s="1">
        <v>1</v>
      </c>
      <c r="EA18" s="1">
        <v>2</v>
      </c>
      <c r="EB18" s="1">
        <v>0</v>
      </c>
      <c r="EC18" s="1">
        <v>0</v>
      </c>
      <c r="ED18" s="1">
        <v>0</v>
      </c>
      <c r="EH18" s="1">
        <v>2</v>
      </c>
      <c r="EI18" s="1">
        <v>4</v>
      </c>
      <c r="EJ18" s="1" t="s">
        <v>124</v>
      </c>
      <c r="EL18" s="1">
        <v>2015</v>
      </c>
      <c r="EM18" s="1">
        <v>1</v>
      </c>
      <c r="EN18" s="1">
        <v>2</v>
      </c>
      <c r="EO18" s="1" t="s">
        <v>124</v>
      </c>
      <c r="EQ18" s="1">
        <v>2016</v>
      </c>
      <c r="ER18" s="1">
        <v>0</v>
      </c>
      <c r="ES18" s="1">
        <v>0</v>
      </c>
      <c r="EW18" s="1" t="s">
        <v>114</v>
      </c>
      <c r="EX18" s="1">
        <v>7</v>
      </c>
      <c r="EY18" s="1" t="s">
        <v>115</v>
      </c>
      <c r="FA18" s="1" t="s">
        <v>114</v>
      </c>
      <c r="FB18" s="1">
        <v>3</v>
      </c>
      <c r="FC18" s="1" t="s">
        <v>115</v>
      </c>
      <c r="FE18" s="1" t="s">
        <v>115</v>
      </c>
      <c r="FG18" s="1" t="s">
        <v>115</v>
      </c>
      <c r="FI18" s="1" t="s">
        <v>115</v>
      </c>
      <c r="FK18" s="1" t="s">
        <v>115</v>
      </c>
      <c r="FM18" s="1" t="s">
        <v>115</v>
      </c>
      <c r="FO18" s="3">
        <v>7</v>
      </c>
      <c r="FP18" s="3">
        <v>0</v>
      </c>
      <c r="FQ18" s="3">
        <v>3</v>
      </c>
      <c r="FR18" s="1" t="s">
        <v>114</v>
      </c>
      <c r="FS18" s="1">
        <v>3</v>
      </c>
      <c r="FT18" s="1" t="s">
        <v>115</v>
      </c>
      <c r="FV18" s="1" t="s">
        <v>114</v>
      </c>
      <c r="FW18" s="1">
        <v>2</v>
      </c>
      <c r="FX18" s="1" t="s">
        <v>114</v>
      </c>
      <c r="FY18" s="1">
        <v>1</v>
      </c>
      <c r="FZ18" s="1" t="s">
        <v>115</v>
      </c>
      <c r="GB18" s="1" t="s">
        <v>115</v>
      </c>
      <c r="GE18" s="1" t="s">
        <v>114</v>
      </c>
      <c r="GF18" s="1">
        <v>3</v>
      </c>
      <c r="GG18" s="1" t="s">
        <v>115</v>
      </c>
      <c r="GI18" s="1" t="s">
        <v>115</v>
      </c>
      <c r="GK18" s="1" t="s">
        <v>115</v>
      </c>
      <c r="GM18" s="1" t="s">
        <v>115</v>
      </c>
      <c r="GO18" s="1" t="s">
        <v>114</v>
      </c>
      <c r="GP18" s="1">
        <v>1</v>
      </c>
      <c r="GQ18" s="1" t="s">
        <v>115</v>
      </c>
      <c r="GS18" s="1" t="s">
        <v>115</v>
      </c>
      <c r="GU18" s="1" t="s">
        <v>115</v>
      </c>
      <c r="GW18" s="1" t="s">
        <v>115</v>
      </c>
      <c r="GY18" s="1" t="s">
        <v>115</v>
      </c>
      <c r="HA18" s="1" t="s">
        <v>115</v>
      </c>
      <c r="HC18" s="3">
        <v>7</v>
      </c>
      <c r="HD18" s="3">
        <v>0</v>
      </c>
      <c r="HE18" s="3">
        <v>3</v>
      </c>
      <c r="HF18" s="1" t="s">
        <v>114</v>
      </c>
      <c r="HG18" s="1">
        <v>4</v>
      </c>
      <c r="HH18" s="1" t="s">
        <v>115</v>
      </c>
      <c r="HJ18" s="1" t="s">
        <v>114</v>
      </c>
      <c r="HK18" s="1">
        <v>2</v>
      </c>
      <c r="HL18" s="1" t="s">
        <v>115</v>
      </c>
      <c r="HN18" s="1" t="s">
        <v>115</v>
      </c>
      <c r="HP18" s="1" t="s">
        <v>114</v>
      </c>
      <c r="HQ18" s="1">
        <v>1</v>
      </c>
      <c r="HR18" s="1" t="s">
        <v>114</v>
      </c>
      <c r="HS18" s="1">
        <v>3</v>
      </c>
      <c r="HT18" s="1" t="s">
        <v>115</v>
      </c>
      <c r="HV18" s="1" t="s">
        <v>115</v>
      </c>
      <c r="HX18" s="1" t="s">
        <v>115</v>
      </c>
      <c r="HZ18" s="1" t="s">
        <v>115</v>
      </c>
      <c r="IB18" s="1" t="s">
        <v>115</v>
      </c>
      <c r="ID18" s="1" t="s">
        <v>115</v>
      </c>
      <c r="IF18" s="1" t="s">
        <v>115</v>
      </c>
      <c r="IH18" s="1" t="s">
        <v>115</v>
      </c>
      <c r="IJ18" s="1" t="s">
        <v>115</v>
      </c>
      <c r="IL18" s="1" t="s">
        <v>115</v>
      </c>
      <c r="IN18" s="1" t="s">
        <v>115</v>
      </c>
      <c r="IP18" s="3">
        <v>7</v>
      </c>
      <c r="IQ18" s="3">
        <v>0</v>
      </c>
      <c r="IR18" s="3">
        <v>3</v>
      </c>
      <c r="IS18" s="1">
        <v>10</v>
      </c>
      <c r="IT18" s="1">
        <v>39</v>
      </c>
      <c r="IU18" s="1">
        <v>0</v>
      </c>
      <c r="IV18" s="1">
        <v>0</v>
      </c>
      <c r="IW18" s="1">
        <v>0</v>
      </c>
      <c r="IX18" s="1">
        <v>0</v>
      </c>
      <c r="IY18" s="1" t="s">
        <v>118</v>
      </c>
      <c r="IZ18" s="1" t="s">
        <v>114</v>
      </c>
      <c r="JA18" s="1" t="s">
        <v>118</v>
      </c>
      <c r="JB18" s="1" t="s">
        <v>118</v>
      </c>
      <c r="JC18" s="1">
        <v>280290746</v>
      </c>
      <c r="JD18" s="1" t="s">
        <v>161</v>
      </c>
      <c r="JE18" s="1">
        <v>24</v>
      </c>
    </row>
    <row r="19" spans="1:265" x14ac:dyDescent="0.25">
      <c r="A19" s="22">
        <v>44681</v>
      </c>
      <c r="B19" s="22">
        <v>44662</v>
      </c>
      <c r="C19" s="23" t="s">
        <v>128</v>
      </c>
      <c r="D19" s="23" t="s">
        <v>2870</v>
      </c>
      <c r="E19" s="23" t="s">
        <v>162</v>
      </c>
      <c r="F19" s="23" t="s">
        <v>2881</v>
      </c>
      <c r="G19" s="23" t="s">
        <v>163</v>
      </c>
      <c r="H19" s="1">
        <v>3</v>
      </c>
      <c r="I19" s="1">
        <v>1</v>
      </c>
      <c r="J19" s="1">
        <v>2</v>
      </c>
      <c r="K19" s="7">
        <v>3</v>
      </c>
      <c r="L19" s="7">
        <v>12</v>
      </c>
      <c r="M19" s="5">
        <v>3</v>
      </c>
      <c r="N19" s="6">
        <v>12</v>
      </c>
      <c r="O19" s="1">
        <v>0</v>
      </c>
      <c r="P19" s="1">
        <v>0</v>
      </c>
      <c r="Q19" s="1">
        <v>4</v>
      </c>
      <c r="R19" s="1">
        <v>2</v>
      </c>
      <c r="S19" s="1">
        <v>0</v>
      </c>
      <c r="T19" s="1">
        <v>0</v>
      </c>
      <c r="U19" s="1">
        <v>2</v>
      </c>
      <c r="V19" s="1">
        <v>1</v>
      </c>
      <c r="W19" s="1">
        <v>3</v>
      </c>
      <c r="X19" s="1">
        <v>0</v>
      </c>
      <c r="Y19" s="1">
        <v>2</v>
      </c>
      <c r="Z19" s="1">
        <v>9</v>
      </c>
      <c r="AA19" s="1" t="s">
        <v>112</v>
      </c>
      <c r="AB19" s="1">
        <v>1</v>
      </c>
      <c r="AC19" s="1">
        <v>0</v>
      </c>
      <c r="AD19" s="1">
        <v>0</v>
      </c>
      <c r="AE19" s="1">
        <v>2</v>
      </c>
      <c r="AH19" s="3">
        <v>2</v>
      </c>
      <c r="AI19" s="1" t="s">
        <v>113</v>
      </c>
      <c r="AL19" s="1" t="s">
        <v>162</v>
      </c>
      <c r="AM19" s="1">
        <v>0</v>
      </c>
      <c r="AV19" s="3">
        <v>0</v>
      </c>
      <c r="BA19" s="1">
        <v>0</v>
      </c>
      <c r="BJ19" s="3">
        <v>0</v>
      </c>
      <c r="BO19" s="1">
        <v>1</v>
      </c>
      <c r="BP19" s="1">
        <v>3</v>
      </c>
      <c r="BQ19" s="1" t="s">
        <v>112</v>
      </c>
      <c r="BR19" s="1">
        <v>1</v>
      </c>
      <c r="BS19" s="1">
        <v>0</v>
      </c>
      <c r="BT19" s="1">
        <v>0</v>
      </c>
      <c r="BU19" s="1">
        <v>1</v>
      </c>
      <c r="BX19" s="3">
        <v>1</v>
      </c>
      <c r="BY19" s="1" t="s">
        <v>113</v>
      </c>
      <c r="CB19" s="1" t="s">
        <v>162</v>
      </c>
      <c r="CC19" s="5">
        <v>0</v>
      </c>
      <c r="CD19" s="6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V19" s="1">
        <v>0</v>
      </c>
      <c r="CW19" s="1">
        <v>0</v>
      </c>
      <c r="DC19" s="1">
        <v>0</v>
      </c>
      <c r="DD19" s="1">
        <v>0</v>
      </c>
      <c r="DJ19" s="1">
        <v>0</v>
      </c>
      <c r="DK19" s="1">
        <v>0</v>
      </c>
      <c r="DQ19" s="5">
        <v>0</v>
      </c>
      <c r="DR19" s="6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H19" s="1">
        <v>0</v>
      </c>
      <c r="EI19" s="1">
        <v>0</v>
      </c>
      <c r="EM19" s="1">
        <v>0</v>
      </c>
      <c r="EN19" s="1">
        <v>0</v>
      </c>
      <c r="ER19" s="1">
        <v>0</v>
      </c>
      <c r="ES19" s="1">
        <v>0</v>
      </c>
      <c r="EW19" s="1" t="s">
        <v>114</v>
      </c>
      <c r="EX19" s="1">
        <v>3</v>
      </c>
      <c r="EY19" s="1" t="s">
        <v>115</v>
      </c>
      <c r="FA19" s="1" t="s">
        <v>115</v>
      </c>
      <c r="FC19" s="1" t="s">
        <v>115</v>
      </c>
      <c r="FE19" s="1" t="s">
        <v>115</v>
      </c>
      <c r="FG19" s="1" t="s">
        <v>115</v>
      </c>
      <c r="FI19" s="1" t="s">
        <v>115</v>
      </c>
      <c r="FK19" s="1" t="s">
        <v>115</v>
      </c>
      <c r="FM19" s="1" t="s">
        <v>115</v>
      </c>
      <c r="FO19" s="3">
        <v>3</v>
      </c>
      <c r="FP19" s="3">
        <v>0</v>
      </c>
      <c r="FQ19" s="3">
        <v>0</v>
      </c>
      <c r="FR19" s="1" t="s">
        <v>114</v>
      </c>
      <c r="FS19" s="1">
        <v>1</v>
      </c>
      <c r="FT19" s="1" t="s">
        <v>115</v>
      </c>
      <c r="FV19" s="1" t="s">
        <v>115</v>
      </c>
      <c r="FX19" s="1" t="s">
        <v>115</v>
      </c>
      <c r="FZ19" s="1" t="s">
        <v>115</v>
      </c>
      <c r="GB19" s="1" t="s">
        <v>115</v>
      </c>
      <c r="GE19" s="1" t="s">
        <v>115</v>
      </c>
      <c r="GG19" s="1" t="s">
        <v>115</v>
      </c>
      <c r="GI19" s="1" t="s">
        <v>115</v>
      </c>
      <c r="GK19" s="1" t="s">
        <v>114</v>
      </c>
      <c r="GL19" s="1">
        <v>2</v>
      </c>
      <c r="GM19" s="1" t="s">
        <v>115</v>
      </c>
      <c r="GO19" s="1" t="s">
        <v>115</v>
      </c>
      <c r="GQ19" s="1" t="s">
        <v>115</v>
      </c>
      <c r="GS19" s="1" t="s">
        <v>115</v>
      </c>
      <c r="GU19" s="1" t="s">
        <v>115</v>
      </c>
      <c r="GW19" s="1" t="s">
        <v>115</v>
      </c>
      <c r="GY19" s="1" t="s">
        <v>115</v>
      </c>
      <c r="HA19" s="1" t="s">
        <v>115</v>
      </c>
      <c r="HC19" s="3">
        <v>3</v>
      </c>
      <c r="HD19" s="3">
        <v>0</v>
      </c>
      <c r="HE19" s="3">
        <v>0</v>
      </c>
      <c r="HF19" s="1" t="s">
        <v>115</v>
      </c>
      <c r="HH19" s="1" t="s">
        <v>115</v>
      </c>
      <c r="HJ19" s="1" t="s">
        <v>115</v>
      </c>
      <c r="HL19" s="1" t="s">
        <v>114</v>
      </c>
      <c r="HM19" s="1">
        <v>1</v>
      </c>
      <c r="HN19" s="1" t="s">
        <v>115</v>
      </c>
      <c r="HP19" s="1" t="s">
        <v>115</v>
      </c>
      <c r="HR19" s="1" t="s">
        <v>114</v>
      </c>
      <c r="HS19" s="1">
        <v>2</v>
      </c>
      <c r="HT19" s="1" t="s">
        <v>115</v>
      </c>
      <c r="HV19" s="1" t="s">
        <v>115</v>
      </c>
      <c r="HX19" s="1" t="s">
        <v>115</v>
      </c>
      <c r="HZ19" s="1" t="s">
        <v>115</v>
      </c>
      <c r="IB19" s="1" t="s">
        <v>115</v>
      </c>
      <c r="ID19" s="1" t="s">
        <v>115</v>
      </c>
      <c r="IF19" s="1" t="s">
        <v>115</v>
      </c>
      <c r="IH19" s="1" t="s">
        <v>115</v>
      </c>
      <c r="IJ19" s="1" t="s">
        <v>115</v>
      </c>
      <c r="IL19" s="1" t="s">
        <v>115</v>
      </c>
      <c r="IN19" s="1" t="s">
        <v>115</v>
      </c>
      <c r="IP19" s="3">
        <v>3</v>
      </c>
      <c r="IQ19" s="3">
        <v>0</v>
      </c>
      <c r="IR19" s="3">
        <v>0</v>
      </c>
      <c r="IS19" s="1">
        <v>3</v>
      </c>
      <c r="IT19" s="1">
        <v>12</v>
      </c>
      <c r="IU19" s="1">
        <v>0</v>
      </c>
      <c r="IV19" s="1">
        <v>0</v>
      </c>
      <c r="IW19" s="1">
        <v>0</v>
      </c>
      <c r="IX19" s="1">
        <v>0</v>
      </c>
      <c r="IY19" s="1" t="s">
        <v>117</v>
      </c>
      <c r="IZ19" s="1" t="s">
        <v>114</v>
      </c>
      <c r="JA19" s="1" t="s">
        <v>118</v>
      </c>
      <c r="JB19" s="1" t="s">
        <v>117</v>
      </c>
      <c r="JC19" s="1">
        <v>280290813</v>
      </c>
      <c r="JD19" s="1" t="s">
        <v>164</v>
      </c>
      <c r="JE19" s="1">
        <v>25</v>
      </c>
    </row>
    <row r="20" spans="1:265" x14ac:dyDescent="0.25">
      <c r="A20" s="22">
        <v>44681</v>
      </c>
      <c r="B20" s="22">
        <v>44663</v>
      </c>
      <c r="C20" s="23" t="s">
        <v>128</v>
      </c>
      <c r="D20" s="23" t="s">
        <v>2870</v>
      </c>
      <c r="E20" s="23" t="s">
        <v>162</v>
      </c>
      <c r="F20" s="23" t="s">
        <v>2881</v>
      </c>
      <c r="G20" s="23" t="s">
        <v>165</v>
      </c>
      <c r="H20" s="1">
        <v>3</v>
      </c>
      <c r="I20" s="1">
        <v>1</v>
      </c>
      <c r="J20" s="1">
        <v>2</v>
      </c>
      <c r="K20" s="7">
        <v>1</v>
      </c>
      <c r="L20" s="7">
        <v>3</v>
      </c>
      <c r="M20" s="5">
        <v>0</v>
      </c>
      <c r="N20" s="6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AH20" s="3">
        <v>0</v>
      </c>
      <c r="AM20" s="1">
        <v>0</v>
      </c>
      <c r="AV20" s="3">
        <v>0</v>
      </c>
      <c r="BA20" s="1">
        <v>0</v>
      </c>
      <c r="BJ20" s="3">
        <v>0</v>
      </c>
      <c r="BO20" s="1">
        <v>0</v>
      </c>
      <c r="BX20" s="3">
        <v>0</v>
      </c>
      <c r="CC20" s="5">
        <v>0</v>
      </c>
      <c r="CD20" s="6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V20" s="1">
        <v>0</v>
      </c>
      <c r="CW20" s="1">
        <v>0</v>
      </c>
      <c r="DC20" s="1">
        <v>0</v>
      </c>
      <c r="DD20" s="1">
        <v>0</v>
      </c>
      <c r="DJ20" s="1">
        <v>0</v>
      </c>
      <c r="DK20" s="1">
        <v>0</v>
      </c>
      <c r="DQ20" s="5">
        <v>1</v>
      </c>
      <c r="DR20" s="6">
        <v>3</v>
      </c>
      <c r="DS20" s="1">
        <v>0</v>
      </c>
      <c r="DT20" s="1">
        <v>0</v>
      </c>
      <c r="DU20" s="1">
        <v>1</v>
      </c>
      <c r="DV20" s="1">
        <v>0</v>
      </c>
      <c r="DW20" s="1">
        <v>0</v>
      </c>
      <c r="DX20" s="1">
        <v>1</v>
      </c>
      <c r="DY20" s="1">
        <v>0</v>
      </c>
      <c r="DZ20" s="1">
        <v>1</v>
      </c>
      <c r="EA20" s="1">
        <v>0</v>
      </c>
      <c r="EB20" s="1">
        <v>0</v>
      </c>
      <c r="EC20" s="1">
        <v>0</v>
      </c>
      <c r="ED20" s="1">
        <v>0</v>
      </c>
      <c r="EH20" s="1">
        <v>0</v>
      </c>
      <c r="EI20" s="1">
        <v>0</v>
      </c>
      <c r="EM20" s="1">
        <v>0</v>
      </c>
      <c r="EN20" s="1">
        <v>0</v>
      </c>
      <c r="ER20" s="1">
        <v>1</v>
      </c>
      <c r="ES20" s="1">
        <v>3</v>
      </c>
      <c r="ET20" s="1" t="s">
        <v>124</v>
      </c>
      <c r="EV20" s="1">
        <v>2019</v>
      </c>
      <c r="EW20" s="1" t="s">
        <v>115</v>
      </c>
      <c r="EY20" s="1" t="s">
        <v>115</v>
      </c>
      <c r="FA20" s="1" t="s">
        <v>114</v>
      </c>
      <c r="FB20" s="1">
        <v>1</v>
      </c>
      <c r="FC20" s="1" t="s">
        <v>115</v>
      </c>
      <c r="FE20" s="1" t="s">
        <v>115</v>
      </c>
      <c r="FG20" s="1" t="s">
        <v>115</v>
      </c>
      <c r="FI20" s="1" t="s">
        <v>115</v>
      </c>
      <c r="FK20" s="1" t="s">
        <v>115</v>
      </c>
      <c r="FM20" s="1" t="s">
        <v>115</v>
      </c>
      <c r="FO20" s="3">
        <v>0</v>
      </c>
      <c r="FP20" s="3">
        <v>0</v>
      </c>
      <c r="FQ20" s="3">
        <v>1</v>
      </c>
      <c r="FR20" s="1" t="s">
        <v>115</v>
      </c>
      <c r="FT20" s="1" t="s">
        <v>115</v>
      </c>
      <c r="FV20" s="1" t="s">
        <v>115</v>
      </c>
      <c r="FX20" s="1" t="s">
        <v>115</v>
      </c>
      <c r="FZ20" s="1" t="s">
        <v>115</v>
      </c>
      <c r="GB20" s="1" t="s">
        <v>115</v>
      </c>
      <c r="GE20" s="1" t="s">
        <v>115</v>
      </c>
      <c r="GG20" s="1" t="s">
        <v>115</v>
      </c>
      <c r="GI20" s="1" t="s">
        <v>114</v>
      </c>
      <c r="GJ20" s="1">
        <v>1</v>
      </c>
      <c r="GK20" s="1" t="s">
        <v>115</v>
      </c>
      <c r="GM20" s="1" t="s">
        <v>115</v>
      </c>
      <c r="GO20" s="1" t="s">
        <v>115</v>
      </c>
      <c r="GQ20" s="1" t="s">
        <v>115</v>
      </c>
      <c r="GS20" s="1" t="s">
        <v>115</v>
      </c>
      <c r="GU20" s="1" t="s">
        <v>115</v>
      </c>
      <c r="GW20" s="1" t="s">
        <v>115</v>
      </c>
      <c r="GY20" s="1" t="s">
        <v>115</v>
      </c>
      <c r="HA20" s="1" t="s">
        <v>115</v>
      </c>
      <c r="HC20" s="3">
        <v>0</v>
      </c>
      <c r="HD20" s="3">
        <v>0</v>
      </c>
      <c r="HE20" s="3">
        <v>1</v>
      </c>
      <c r="HF20" s="1" t="s">
        <v>115</v>
      </c>
      <c r="HH20" s="1" t="s">
        <v>115</v>
      </c>
      <c r="HJ20" s="1" t="s">
        <v>115</v>
      </c>
      <c r="HL20" s="1" t="s">
        <v>115</v>
      </c>
      <c r="HN20" s="1" t="s">
        <v>115</v>
      </c>
      <c r="HP20" s="1" t="s">
        <v>115</v>
      </c>
      <c r="HR20" s="1" t="s">
        <v>115</v>
      </c>
      <c r="HT20" s="1" t="s">
        <v>115</v>
      </c>
      <c r="HV20" s="1" t="s">
        <v>114</v>
      </c>
      <c r="HW20" s="1">
        <v>1</v>
      </c>
      <c r="HX20" s="1" t="s">
        <v>115</v>
      </c>
      <c r="HZ20" s="1" t="s">
        <v>115</v>
      </c>
      <c r="IB20" s="1" t="s">
        <v>115</v>
      </c>
      <c r="ID20" s="1" t="s">
        <v>115</v>
      </c>
      <c r="IF20" s="1" t="s">
        <v>115</v>
      </c>
      <c r="IH20" s="1" t="s">
        <v>115</v>
      </c>
      <c r="IJ20" s="1" t="s">
        <v>115</v>
      </c>
      <c r="IL20" s="1" t="s">
        <v>115</v>
      </c>
      <c r="IN20" s="1" t="s">
        <v>115</v>
      </c>
      <c r="IP20" s="3">
        <v>0</v>
      </c>
      <c r="IQ20" s="3">
        <v>0</v>
      </c>
      <c r="IR20" s="3">
        <v>1</v>
      </c>
      <c r="IS20" s="1">
        <v>1</v>
      </c>
      <c r="IT20" s="1">
        <v>3</v>
      </c>
      <c r="IU20" s="1">
        <v>0</v>
      </c>
      <c r="IV20" s="1">
        <v>0</v>
      </c>
      <c r="IW20" s="1">
        <v>0</v>
      </c>
      <c r="IX20" s="1">
        <v>0</v>
      </c>
      <c r="IY20" s="1" t="s">
        <v>118</v>
      </c>
      <c r="IZ20" s="1" t="s">
        <v>114</v>
      </c>
      <c r="JA20" s="1" t="s">
        <v>118</v>
      </c>
      <c r="JB20" s="1" t="s">
        <v>116</v>
      </c>
      <c r="JC20" s="1">
        <v>280290825</v>
      </c>
      <c r="JD20" s="1" t="s">
        <v>166</v>
      </c>
      <c r="JE20" s="1">
        <v>26</v>
      </c>
    </row>
    <row r="21" spans="1:265" x14ac:dyDescent="0.25">
      <c r="A21" s="22">
        <v>44681</v>
      </c>
      <c r="B21" s="22">
        <v>44663</v>
      </c>
      <c r="C21" s="23" t="s">
        <v>128</v>
      </c>
      <c r="D21" s="23" t="s">
        <v>2870</v>
      </c>
      <c r="E21" s="23" t="s">
        <v>162</v>
      </c>
      <c r="F21" s="23" t="s">
        <v>2881</v>
      </c>
      <c r="G21" s="23" t="s">
        <v>167</v>
      </c>
      <c r="H21" s="1">
        <v>3</v>
      </c>
      <c r="I21" s="1">
        <v>1</v>
      </c>
      <c r="J21" s="1">
        <v>2</v>
      </c>
      <c r="K21" s="7">
        <v>3</v>
      </c>
      <c r="L21" s="7">
        <v>16</v>
      </c>
      <c r="M21" s="5">
        <v>3</v>
      </c>
      <c r="N21" s="6">
        <v>16</v>
      </c>
      <c r="O21" s="1">
        <v>0</v>
      </c>
      <c r="P21" s="1">
        <v>1</v>
      </c>
      <c r="Q21" s="1">
        <v>7</v>
      </c>
      <c r="R21" s="1">
        <v>2</v>
      </c>
      <c r="S21" s="1">
        <v>0</v>
      </c>
      <c r="T21" s="1">
        <v>0</v>
      </c>
      <c r="U21" s="1">
        <v>2</v>
      </c>
      <c r="V21" s="1">
        <v>1</v>
      </c>
      <c r="W21" s="1">
        <v>2</v>
      </c>
      <c r="X21" s="1">
        <v>1</v>
      </c>
      <c r="Y21" s="1">
        <v>1</v>
      </c>
      <c r="Z21" s="1">
        <v>7</v>
      </c>
      <c r="AA21" s="1" t="s">
        <v>112</v>
      </c>
      <c r="AB21" s="1">
        <v>1</v>
      </c>
      <c r="AC21" s="1">
        <v>0</v>
      </c>
      <c r="AD21" s="1">
        <v>0</v>
      </c>
      <c r="AE21" s="1">
        <v>1</v>
      </c>
      <c r="AH21" s="3">
        <v>1</v>
      </c>
      <c r="AI21" s="1" t="s">
        <v>113</v>
      </c>
      <c r="AL21" s="1" t="s">
        <v>162</v>
      </c>
      <c r="AM21" s="1">
        <v>0</v>
      </c>
      <c r="AV21" s="3">
        <v>0</v>
      </c>
      <c r="BA21" s="1">
        <v>0</v>
      </c>
      <c r="BJ21" s="3">
        <v>0</v>
      </c>
      <c r="BO21" s="1">
        <v>2</v>
      </c>
      <c r="BP21" s="1">
        <v>9</v>
      </c>
      <c r="BQ21" s="1" t="s">
        <v>112</v>
      </c>
      <c r="BR21" s="1">
        <v>1</v>
      </c>
      <c r="BS21" s="1">
        <v>0</v>
      </c>
      <c r="BT21" s="1">
        <v>0</v>
      </c>
      <c r="BU21" s="1">
        <v>2</v>
      </c>
      <c r="BX21" s="3">
        <v>2</v>
      </c>
      <c r="BY21" s="1" t="s">
        <v>113</v>
      </c>
      <c r="CB21" s="1" t="s">
        <v>162</v>
      </c>
      <c r="CC21" s="5">
        <v>0</v>
      </c>
      <c r="CD21" s="6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V21" s="1">
        <v>0</v>
      </c>
      <c r="CW21" s="1">
        <v>0</v>
      </c>
      <c r="DC21" s="1">
        <v>0</v>
      </c>
      <c r="DD21" s="1">
        <v>0</v>
      </c>
      <c r="DJ21" s="1">
        <v>0</v>
      </c>
      <c r="DK21" s="1">
        <v>0</v>
      </c>
      <c r="DQ21" s="5">
        <v>0</v>
      </c>
      <c r="DR21" s="6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H21" s="1">
        <v>0</v>
      </c>
      <c r="EI21" s="1">
        <v>0</v>
      </c>
      <c r="EM21" s="1">
        <v>0</v>
      </c>
      <c r="EN21" s="1">
        <v>0</v>
      </c>
      <c r="ER21" s="1">
        <v>0</v>
      </c>
      <c r="ES21" s="1">
        <v>0</v>
      </c>
      <c r="EW21" s="1" t="s">
        <v>114</v>
      </c>
      <c r="EX21" s="1">
        <v>3</v>
      </c>
      <c r="EY21" s="1" t="s">
        <v>115</v>
      </c>
      <c r="FA21" s="1" t="s">
        <v>115</v>
      </c>
      <c r="FC21" s="1" t="s">
        <v>115</v>
      </c>
      <c r="FE21" s="1" t="s">
        <v>115</v>
      </c>
      <c r="FG21" s="1" t="s">
        <v>115</v>
      </c>
      <c r="FI21" s="1" t="s">
        <v>115</v>
      </c>
      <c r="FK21" s="1" t="s">
        <v>115</v>
      </c>
      <c r="FM21" s="1" t="s">
        <v>115</v>
      </c>
      <c r="FO21" s="3">
        <v>3</v>
      </c>
      <c r="FP21" s="3">
        <v>0</v>
      </c>
      <c r="FQ21" s="3">
        <v>0</v>
      </c>
      <c r="FR21" s="1" t="s">
        <v>115</v>
      </c>
      <c r="FT21" s="1" t="s">
        <v>115</v>
      </c>
      <c r="FV21" s="1" t="s">
        <v>115</v>
      </c>
      <c r="FX21" s="1" t="s">
        <v>115</v>
      </c>
      <c r="FZ21" s="1" t="s">
        <v>115</v>
      </c>
      <c r="GB21" s="1" t="s">
        <v>115</v>
      </c>
      <c r="GE21" s="1" t="s">
        <v>114</v>
      </c>
      <c r="GF21" s="1">
        <v>3</v>
      </c>
      <c r="GG21" s="1" t="s">
        <v>115</v>
      </c>
      <c r="GI21" s="1" t="s">
        <v>115</v>
      </c>
      <c r="GK21" s="1" t="s">
        <v>115</v>
      </c>
      <c r="GM21" s="1" t="s">
        <v>115</v>
      </c>
      <c r="GO21" s="1" t="s">
        <v>115</v>
      </c>
      <c r="GQ21" s="1" t="s">
        <v>115</v>
      </c>
      <c r="GS21" s="1" t="s">
        <v>115</v>
      </c>
      <c r="GU21" s="1" t="s">
        <v>115</v>
      </c>
      <c r="GW21" s="1" t="s">
        <v>115</v>
      </c>
      <c r="GY21" s="1" t="s">
        <v>115</v>
      </c>
      <c r="HA21" s="1" t="s">
        <v>115</v>
      </c>
      <c r="HC21" s="3">
        <v>3</v>
      </c>
      <c r="HD21" s="3">
        <v>0</v>
      </c>
      <c r="HE21" s="3">
        <v>0</v>
      </c>
      <c r="HF21" s="1" t="s">
        <v>115</v>
      </c>
      <c r="HH21" s="1" t="s">
        <v>115</v>
      </c>
      <c r="HJ21" s="1" t="s">
        <v>115</v>
      </c>
      <c r="HL21" s="1" t="s">
        <v>114</v>
      </c>
      <c r="HM21" s="1">
        <v>1</v>
      </c>
      <c r="HN21" s="1" t="s">
        <v>115</v>
      </c>
      <c r="HP21" s="1" t="s">
        <v>115</v>
      </c>
      <c r="HR21" s="1" t="s">
        <v>114</v>
      </c>
      <c r="HS21" s="1">
        <v>2</v>
      </c>
      <c r="HT21" s="1" t="s">
        <v>115</v>
      </c>
      <c r="HV21" s="1" t="s">
        <v>115</v>
      </c>
      <c r="HX21" s="1" t="s">
        <v>115</v>
      </c>
      <c r="HZ21" s="1" t="s">
        <v>115</v>
      </c>
      <c r="IB21" s="1" t="s">
        <v>115</v>
      </c>
      <c r="ID21" s="1" t="s">
        <v>115</v>
      </c>
      <c r="IF21" s="1" t="s">
        <v>115</v>
      </c>
      <c r="IH21" s="1" t="s">
        <v>115</v>
      </c>
      <c r="IJ21" s="1" t="s">
        <v>115</v>
      </c>
      <c r="IL21" s="1" t="s">
        <v>115</v>
      </c>
      <c r="IN21" s="1" t="s">
        <v>115</v>
      </c>
      <c r="IP21" s="3">
        <v>3</v>
      </c>
      <c r="IQ21" s="3">
        <v>0</v>
      </c>
      <c r="IR21" s="3">
        <v>0</v>
      </c>
      <c r="IS21" s="1">
        <v>3</v>
      </c>
      <c r="IT21" s="1">
        <v>16</v>
      </c>
      <c r="IU21" s="1">
        <v>0</v>
      </c>
      <c r="IV21" s="1">
        <v>0</v>
      </c>
      <c r="IW21" s="1">
        <v>0</v>
      </c>
      <c r="IX21" s="1">
        <v>0</v>
      </c>
      <c r="IY21" s="1" t="s">
        <v>118</v>
      </c>
      <c r="IZ21" s="1" t="s">
        <v>114</v>
      </c>
      <c r="JA21" s="1" t="s">
        <v>118</v>
      </c>
      <c r="JB21" s="1" t="s">
        <v>118</v>
      </c>
      <c r="JC21" s="1">
        <v>280290841</v>
      </c>
      <c r="JD21" s="1" t="s">
        <v>168</v>
      </c>
      <c r="JE21" s="1">
        <v>28</v>
      </c>
    </row>
    <row r="22" spans="1:265" x14ac:dyDescent="0.25">
      <c r="A22" s="22">
        <v>44681</v>
      </c>
      <c r="B22" s="22">
        <v>44665</v>
      </c>
      <c r="C22" s="23" t="s">
        <v>1270</v>
      </c>
      <c r="D22" s="23" t="s">
        <v>2833</v>
      </c>
      <c r="E22" s="23" t="s">
        <v>1611</v>
      </c>
      <c r="F22" s="23" t="s">
        <v>2938</v>
      </c>
      <c r="G22" s="23" t="s">
        <v>916</v>
      </c>
      <c r="H22" s="1">
        <v>1</v>
      </c>
      <c r="I22" s="1">
        <v>2</v>
      </c>
      <c r="J22" s="1">
        <v>3</v>
      </c>
      <c r="K22" s="2">
        <v>4</v>
      </c>
      <c r="L22" s="2">
        <v>14</v>
      </c>
      <c r="M22" s="5">
        <v>4</v>
      </c>
      <c r="N22" s="5">
        <v>14</v>
      </c>
      <c r="O22" s="1">
        <v>0</v>
      </c>
      <c r="P22" s="1">
        <v>1</v>
      </c>
      <c r="Q22" s="1">
        <v>2</v>
      </c>
      <c r="R22" s="1">
        <v>2</v>
      </c>
      <c r="S22" s="1">
        <v>0</v>
      </c>
      <c r="T22" s="1">
        <v>0</v>
      </c>
      <c r="U22" s="1">
        <v>4</v>
      </c>
      <c r="V22" s="1">
        <v>3</v>
      </c>
      <c r="W22" s="1">
        <v>2</v>
      </c>
      <c r="X22" s="1">
        <v>0</v>
      </c>
      <c r="Y22" s="1">
        <v>0</v>
      </c>
      <c r="Z22" s="1">
        <v>0</v>
      </c>
      <c r="AH22" s="3">
        <v>0</v>
      </c>
      <c r="AM22" s="1">
        <v>4</v>
      </c>
      <c r="AN22" s="1">
        <v>14</v>
      </c>
      <c r="AO22" s="1" t="s">
        <v>112</v>
      </c>
      <c r="AP22" s="1">
        <v>1</v>
      </c>
      <c r="AQ22" s="1">
        <v>0</v>
      </c>
      <c r="AR22" s="1">
        <v>0</v>
      </c>
      <c r="AS22" s="1">
        <v>4</v>
      </c>
      <c r="AV22" s="3">
        <v>4</v>
      </c>
      <c r="AW22" s="1" t="s">
        <v>113</v>
      </c>
      <c r="AZ22" s="1" t="s">
        <v>1611</v>
      </c>
      <c r="BA22" s="1">
        <v>0</v>
      </c>
      <c r="BB22" s="1">
        <v>0</v>
      </c>
      <c r="BJ22" s="3">
        <v>0</v>
      </c>
      <c r="BO22" s="1">
        <v>0</v>
      </c>
      <c r="BP22" s="1">
        <v>0</v>
      </c>
      <c r="BX22" s="3">
        <v>0</v>
      </c>
      <c r="CC22" s="5">
        <v>0</v>
      </c>
      <c r="CD22" s="6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V22" s="1">
        <v>0</v>
      </c>
      <c r="CW22" s="1">
        <v>0</v>
      </c>
      <c r="DC22" s="1">
        <v>0</v>
      </c>
      <c r="DD22" s="1">
        <v>0</v>
      </c>
      <c r="DJ22" s="1">
        <v>0</v>
      </c>
      <c r="DK22" s="1">
        <v>0</v>
      </c>
      <c r="DQ22" s="5">
        <v>0</v>
      </c>
      <c r="DR22" s="6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H22" s="1">
        <v>0</v>
      </c>
      <c r="EI22" s="1">
        <v>0</v>
      </c>
      <c r="EM22" s="1">
        <v>0</v>
      </c>
      <c r="EN22" s="1">
        <v>0</v>
      </c>
      <c r="ER22" s="1">
        <v>0</v>
      </c>
      <c r="ES22" s="1">
        <v>0</v>
      </c>
      <c r="EW22" s="1" t="s">
        <v>114</v>
      </c>
      <c r="EX22" s="1">
        <v>4</v>
      </c>
      <c r="EY22" s="1" t="s">
        <v>115</v>
      </c>
      <c r="FA22" s="1" t="s">
        <v>115</v>
      </c>
      <c r="FC22" s="1" t="s">
        <v>115</v>
      </c>
      <c r="FE22" s="1" t="s">
        <v>115</v>
      </c>
      <c r="FG22" s="1" t="s">
        <v>115</v>
      </c>
      <c r="FI22" s="1" t="s">
        <v>115</v>
      </c>
      <c r="FK22" s="1" t="s">
        <v>115</v>
      </c>
      <c r="FM22" s="1" t="s">
        <v>115</v>
      </c>
      <c r="FO22" s="3">
        <v>4</v>
      </c>
      <c r="FP22" s="3">
        <v>0</v>
      </c>
      <c r="FQ22" s="3">
        <v>0</v>
      </c>
      <c r="FR22" s="1" t="s">
        <v>114</v>
      </c>
      <c r="FS22" s="1">
        <v>2</v>
      </c>
      <c r="FT22" s="1" t="s">
        <v>115</v>
      </c>
      <c r="FV22" s="1" t="s">
        <v>115</v>
      </c>
      <c r="FX22" s="1" t="s">
        <v>115</v>
      </c>
      <c r="FZ22" s="1" t="s">
        <v>115</v>
      </c>
      <c r="GB22" s="1" t="s">
        <v>115</v>
      </c>
      <c r="GE22" s="1" t="s">
        <v>114</v>
      </c>
      <c r="GF22" s="1">
        <v>2</v>
      </c>
      <c r="GG22" s="1" t="s">
        <v>115</v>
      </c>
      <c r="GI22" s="1" t="s">
        <v>115</v>
      </c>
      <c r="GK22" s="1" t="s">
        <v>115</v>
      </c>
      <c r="GM22" s="1" t="s">
        <v>115</v>
      </c>
      <c r="GO22" s="1" t="s">
        <v>115</v>
      </c>
      <c r="GQ22" s="1" t="s">
        <v>115</v>
      </c>
      <c r="GS22" s="1" t="s">
        <v>115</v>
      </c>
      <c r="GU22" s="1" t="s">
        <v>115</v>
      </c>
      <c r="GW22" s="1" t="s">
        <v>115</v>
      </c>
      <c r="GY22" s="1" t="s">
        <v>115</v>
      </c>
      <c r="HA22" s="1" t="s">
        <v>115</v>
      </c>
      <c r="HC22" s="3">
        <v>4</v>
      </c>
      <c r="HD22" s="3">
        <v>0</v>
      </c>
      <c r="HE22" s="3">
        <v>0</v>
      </c>
      <c r="HF22" s="1" t="s">
        <v>114</v>
      </c>
      <c r="HG22" s="1">
        <v>2</v>
      </c>
      <c r="HH22" s="1" t="s">
        <v>115</v>
      </c>
      <c r="HJ22" s="1" t="s">
        <v>115</v>
      </c>
      <c r="HL22" s="1" t="s">
        <v>114</v>
      </c>
      <c r="HM22" s="1">
        <v>1</v>
      </c>
      <c r="HN22" s="1" t="s">
        <v>115</v>
      </c>
      <c r="HP22" s="1" t="s">
        <v>115</v>
      </c>
      <c r="HR22" s="1" t="s">
        <v>114</v>
      </c>
      <c r="HS22" s="1">
        <v>1</v>
      </c>
      <c r="HT22" s="1" t="s">
        <v>115</v>
      </c>
      <c r="HV22" s="1" t="s">
        <v>115</v>
      </c>
      <c r="HX22" s="1" t="s">
        <v>115</v>
      </c>
      <c r="HZ22" s="1" t="s">
        <v>115</v>
      </c>
      <c r="IB22" s="1" t="s">
        <v>115</v>
      </c>
      <c r="ID22" s="1" t="s">
        <v>115</v>
      </c>
      <c r="IF22" s="1" t="s">
        <v>115</v>
      </c>
      <c r="IH22" s="1" t="s">
        <v>115</v>
      </c>
      <c r="IJ22" s="1" t="s">
        <v>115</v>
      </c>
      <c r="IL22" s="1" t="s">
        <v>115</v>
      </c>
      <c r="IN22" s="1" t="s">
        <v>115</v>
      </c>
      <c r="IP22" s="3">
        <v>4</v>
      </c>
      <c r="IQ22" s="3">
        <v>0</v>
      </c>
      <c r="IR22" s="3">
        <v>0</v>
      </c>
      <c r="IS22" s="1">
        <v>6</v>
      </c>
      <c r="IT22" s="1">
        <v>26</v>
      </c>
      <c r="IU22" s="1">
        <v>0</v>
      </c>
      <c r="IV22" s="1">
        <v>0</v>
      </c>
      <c r="IW22" s="1">
        <v>2</v>
      </c>
      <c r="IX22" s="1">
        <v>12</v>
      </c>
      <c r="IY22" s="1" t="s">
        <v>118</v>
      </c>
      <c r="IZ22" s="1" t="s">
        <v>114</v>
      </c>
      <c r="JA22" s="1" t="s">
        <v>118</v>
      </c>
      <c r="JB22" s="1" t="s">
        <v>118</v>
      </c>
      <c r="JC22" s="1">
        <v>284839596</v>
      </c>
      <c r="JD22" s="1" t="s">
        <v>2506</v>
      </c>
      <c r="JE22" s="1">
        <v>1430</v>
      </c>
    </row>
    <row r="23" spans="1:265" x14ac:dyDescent="0.25">
      <c r="A23" s="22">
        <v>44681</v>
      </c>
      <c r="B23" s="22">
        <v>44660</v>
      </c>
      <c r="C23" s="23" t="s">
        <v>128</v>
      </c>
      <c r="D23" s="23" t="s">
        <v>2870</v>
      </c>
      <c r="E23" s="23" t="s">
        <v>162</v>
      </c>
      <c r="F23" s="23" t="s">
        <v>2881</v>
      </c>
      <c r="G23" s="23" t="s">
        <v>172</v>
      </c>
      <c r="H23" s="1">
        <v>4</v>
      </c>
      <c r="I23" s="1">
        <v>2</v>
      </c>
      <c r="J23" s="1">
        <v>2</v>
      </c>
      <c r="K23" s="7">
        <v>8</v>
      </c>
      <c r="L23" s="7">
        <v>37</v>
      </c>
      <c r="M23" s="5">
        <v>7</v>
      </c>
      <c r="N23" s="6">
        <v>33</v>
      </c>
      <c r="O23" s="1">
        <v>0</v>
      </c>
      <c r="P23" s="1">
        <v>2</v>
      </c>
      <c r="Q23" s="1">
        <v>15</v>
      </c>
      <c r="R23" s="1">
        <v>3</v>
      </c>
      <c r="S23" s="1">
        <v>0</v>
      </c>
      <c r="T23" s="1">
        <v>0</v>
      </c>
      <c r="U23" s="1">
        <v>3</v>
      </c>
      <c r="V23" s="1">
        <v>4</v>
      </c>
      <c r="W23" s="1">
        <v>5</v>
      </c>
      <c r="X23" s="1">
        <v>1</v>
      </c>
      <c r="Y23" s="1">
        <v>4</v>
      </c>
      <c r="Z23" s="1">
        <v>22</v>
      </c>
      <c r="AA23" s="1" t="s">
        <v>112</v>
      </c>
      <c r="AB23" s="1">
        <v>1</v>
      </c>
      <c r="AC23" s="1">
        <v>0</v>
      </c>
      <c r="AD23" s="1">
        <v>0</v>
      </c>
      <c r="AE23" s="1">
        <v>4</v>
      </c>
      <c r="AH23" s="3">
        <v>4</v>
      </c>
      <c r="AI23" s="1" t="s">
        <v>113</v>
      </c>
      <c r="AL23" s="1" t="s">
        <v>162</v>
      </c>
      <c r="AM23" s="1">
        <v>2</v>
      </c>
      <c r="AN23" s="1">
        <v>9</v>
      </c>
      <c r="AO23" s="1" t="s">
        <v>112</v>
      </c>
      <c r="AP23" s="1">
        <v>1</v>
      </c>
      <c r="AQ23" s="1">
        <v>0</v>
      </c>
      <c r="AR23" s="1">
        <v>0</v>
      </c>
      <c r="AS23" s="1">
        <v>2</v>
      </c>
      <c r="AV23" s="3">
        <v>2</v>
      </c>
      <c r="AW23" s="1" t="s">
        <v>113</v>
      </c>
      <c r="AZ23" s="1" t="s">
        <v>162</v>
      </c>
      <c r="BA23" s="1">
        <v>1</v>
      </c>
      <c r="BB23" s="1">
        <v>2</v>
      </c>
      <c r="BC23" s="1" t="s">
        <v>112</v>
      </c>
      <c r="BD23" s="1">
        <v>1</v>
      </c>
      <c r="BE23" s="1">
        <v>0</v>
      </c>
      <c r="BF23" s="1">
        <v>0</v>
      </c>
      <c r="BG23" s="1">
        <v>1</v>
      </c>
      <c r="BJ23" s="3">
        <v>1</v>
      </c>
      <c r="BK23" s="1" t="s">
        <v>113</v>
      </c>
      <c r="BN23" s="1" t="s">
        <v>162</v>
      </c>
      <c r="BO23" s="1">
        <v>0</v>
      </c>
      <c r="BX23" s="3">
        <v>0</v>
      </c>
      <c r="CC23" s="5">
        <v>0</v>
      </c>
      <c r="CD23" s="6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V23" s="1">
        <v>0</v>
      </c>
      <c r="CW23" s="1">
        <v>0</v>
      </c>
      <c r="DC23" s="1">
        <v>0</v>
      </c>
      <c r="DD23" s="1">
        <v>0</v>
      </c>
      <c r="DJ23" s="1">
        <v>0</v>
      </c>
      <c r="DK23" s="1">
        <v>0</v>
      </c>
      <c r="DQ23" s="5">
        <v>1</v>
      </c>
      <c r="DR23" s="6">
        <v>4</v>
      </c>
      <c r="DS23" s="1">
        <v>0</v>
      </c>
      <c r="DT23" s="1">
        <v>1</v>
      </c>
      <c r="DU23" s="1">
        <v>0</v>
      </c>
      <c r="DV23" s="1">
        <v>1</v>
      </c>
      <c r="DW23" s="1">
        <v>0</v>
      </c>
      <c r="DX23" s="1">
        <v>0</v>
      </c>
      <c r="DY23" s="1">
        <v>0</v>
      </c>
      <c r="DZ23" s="1">
        <v>1</v>
      </c>
      <c r="EA23" s="1">
        <v>1</v>
      </c>
      <c r="EB23" s="1">
        <v>0</v>
      </c>
      <c r="EC23" s="1">
        <v>0</v>
      </c>
      <c r="ED23" s="1">
        <v>0</v>
      </c>
      <c r="EH23" s="1">
        <v>0</v>
      </c>
      <c r="EI23" s="1">
        <v>0</v>
      </c>
      <c r="EM23" s="1">
        <v>1</v>
      </c>
      <c r="EN23" s="1">
        <v>4</v>
      </c>
      <c r="EO23" s="1" t="s">
        <v>124</v>
      </c>
      <c r="EQ23" s="1">
        <v>2015</v>
      </c>
      <c r="ER23" s="1">
        <v>0</v>
      </c>
      <c r="ES23" s="1">
        <v>0</v>
      </c>
      <c r="EW23" s="1" t="s">
        <v>114</v>
      </c>
      <c r="EX23" s="1">
        <v>7</v>
      </c>
      <c r="EY23" s="1" t="s">
        <v>115</v>
      </c>
      <c r="FA23" s="1" t="s">
        <v>114</v>
      </c>
      <c r="FB23" s="1">
        <v>1</v>
      </c>
      <c r="FC23" s="1" t="s">
        <v>115</v>
      </c>
      <c r="FE23" s="1" t="s">
        <v>115</v>
      </c>
      <c r="FG23" s="1" t="s">
        <v>115</v>
      </c>
      <c r="FI23" s="1" t="s">
        <v>115</v>
      </c>
      <c r="FK23" s="1" t="s">
        <v>115</v>
      </c>
      <c r="FM23" s="1" t="s">
        <v>115</v>
      </c>
      <c r="FO23" s="3">
        <v>7</v>
      </c>
      <c r="FP23" s="3">
        <v>0</v>
      </c>
      <c r="FQ23" s="3">
        <v>1</v>
      </c>
      <c r="FR23" s="1" t="s">
        <v>114</v>
      </c>
      <c r="FS23" s="1">
        <v>2</v>
      </c>
      <c r="FT23" s="1" t="s">
        <v>115</v>
      </c>
      <c r="FV23" s="1" t="s">
        <v>115</v>
      </c>
      <c r="FX23" s="1" t="s">
        <v>115</v>
      </c>
      <c r="FZ23" s="1" t="s">
        <v>115</v>
      </c>
      <c r="GB23" s="1" t="s">
        <v>115</v>
      </c>
      <c r="GE23" s="1" t="s">
        <v>114</v>
      </c>
      <c r="GF23" s="1">
        <v>5</v>
      </c>
      <c r="GG23" s="1" t="s">
        <v>115</v>
      </c>
      <c r="GI23" s="1" t="s">
        <v>114</v>
      </c>
      <c r="GJ23" s="1">
        <v>1</v>
      </c>
      <c r="GK23" s="1" t="s">
        <v>115</v>
      </c>
      <c r="GM23" s="1" t="s">
        <v>115</v>
      </c>
      <c r="GO23" s="1" t="s">
        <v>115</v>
      </c>
      <c r="GQ23" s="1" t="s">
        <v>115</v>
      </c>
      <c r="GS23" s="1" t="s">
        <v>115</v>
      </c>
      <c r="GU23" s="1" t="s">
        <v>115</v>
      </c>
      <c r="GW23" s="1" t="s">
        <v>115</v>
      </c>
      <c r="GY23" s="1" t="s">
        <v>115</v>
      </c>
      <c r="HA23" s="1" t="s">
        <v>115</v>
      </c>
      <c r="HC23" s="3">
        <v>7</v>
      </c>
      <c r="HD23" s="3">
        <v>0</v>
      </c>
      <c r="HE23" s="3">
        <v>1</v>
      </c>
      <c r="HF23" s="1" t="s">
        <v>114</v>
      </c>
      <c r="HG23" s="1">
        <v>7</v>
      </c>
      <c r="HH23" s="1" t="s">
        <v>115</v>
      </c>
      <c r="HJ23" s="1" t="s">
        <v>114</v>
      </c>
      <c r="HK23" s="1">
        <v>1</v>
      </c>
      <c r="HL23" s="1" t="s">
        <v>115</v>
      </c>
      <c r="HN23" s="1" t="s">
        <v>115</v>
      </c>
      <c r="HP23" s="1" t="s">
        <v>115</v>
      </c>
      <c r="HR23" s="1" t="s">
        <v>115</v>
      </c>
      <c r="HT23" s="1" t="s">
        <v>115</v>
      </c>
      <c r="HV23" s="1" t="s">
        <v>115</v>
      </c>
      <c r="HX23" s="1" t="s">
        <v>115</v>
      </c>
      <c r="HZ23" s="1" t="s">
        <v>115</v>
      </c>
      <c r="IB23" s="1" t="s">
        <v>115</v>
      </c>
      <c r="ID23" s="1" t="s">
        <v>115</v>
      </c>
      <c r="IF23" s="1" t="s">
        <v>115</v>
      </c>
      <c r="IH23" s="1" t="s">
        <v>115</v>
      </c>
      <c r="IJ23" s="1" t="s">
        <v>115</v>
      </c>
      <c r="IL23" s="1" t="s">
        <v>115</v>
      </c>
      <c r="IN23" s="1" t="s">
        <v>115</v>
      </c>
      <c r="IP23" s="3">
        <v>7</v>
      </c>
      <c r="IQ23" s="3">
        <v>0</v>
      </c>
      <c r="IR23" s="3">
        <v>1</v>
      </c>
      <c r="IS23" s="1">
        <v>8</v>
      </c>
      <c r="IT23" s="1">
        <v>37</v>
      </c>
      <c r="IU23" s="1">
        <v>0</v>
      </c>
      <c r="IV23" s="1">
        <v>0</v>
      </c>
      <c r="IW23" s="1">
        <v>0</v>
      </c>
      <c r="IX23" s="1">
        <v>0</v>
      </c>
      <c r="IY23" s="1" t="s">
        <v>118</v>
      </c>
      <c r="IZ23" s="1" t="s">
        <v>114</v>
      </c>
      <c r="JA23" s="1" t="s">
        <v>118</v>
      </c>
      <c r="JB23" s="1" t="s">
        <v>118</v>
      </c>
      <c r="JC23" s="1">
        <v>280290861</v>
      </c>
      <c r="JD23" s="1" t="s">
        <v>173</v>
      </c>
      <c r="JE23" s="1">
        <v>30</v>
      </c>
    </row>
    <row r="24" spans="1:265" x14ac:dyDescent="0.25">
      <c r="A24" s="22">
        <v>44681</v>
      </c>
      <c r="B24" s="22">
        <v>44662</v>
      </c>
      <c r="C24" s="23" t="s">
        <v>128</v>
      </c>
      <c r="D24" s="23" t="s">
        <v>2870</v>
      </c>
      <c r="E24" s="23" t="s">
        <v>162</v>
      </c>
      <c r="F24" s="23" t="s">
        <v>2881</v>
      </c>
      <c r="G24" s="23" t="s">
        <v>174</v>
      </c>
      <c r="H24" s="1">
        <v>4</v>
      </c>
      <c r="I24" s="1">
        <v>2</v>
      </c>
      <c r="J24" s="1">
        <v>2</v>
      </c>
      <c r="K24" s="7">
        <v>2</v>
      </c>
      <c r="L24" s="7">
        <v>4</v>
      </c>
      <c r="M24" s="5">
        <v>2</v>
      </c>
      <c r="N24" s="6">
        <v>4</v>
      </c>
      <c r="O24" s="1">
        <v>0</v>
      </c>
      <c r="P24" s="1">
        <v>0</v>
      </c>
      <c r="Q24" s="1">
        <v>2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1</v>
      </c>
      <c r="X24" s="1">
        <v>1</v>
      </c>
      <c r="Y24" s="1">
        <v>0</v>
      </c>
      <c r="AH24" s="3">
        <v>0</v>
      </c>
      <c r="AM24" s="1">
        <v>0</v>
      </c>
      <c r="AV24" s="3">
        <v>0</v>
      </c>
      <c r="BA24" s="1">
        <v>2</v>
      </c>
      <c r="BB24" s="1">
        <v>4</v>
      </c>
      <c r="BC24" s="1" t="s">
        <v>112</v>
      </c>
      <c r="BD24" s="1">
        <v>1</v>
      </c>
      <c r="BE24" s="1">
        <v>0</v>
      </c>
      <c r="BF24" s="1">
        <v>0</v>
      </c>
      <c r="BG24" s="1">
        <v>2</v>
      </c>
      <c r="BJ24" s="3">
        <v>2</v>
      </c>
      <c r="BK24" s="1" t="s">
        <v>113</v>
      </c>
      <c r="BN24" s="1" t="s">
        <v>162</v>
      </c>
      <c r="BO24" s="1">
        <v>0</v>
      </c>
      <c r="BX24" s="3">
        <v>0</v>
      </c>
      <c r="CC24" s="5">
        <v>0</v>
      </c>
      <c r="CD24" s="6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V24" s="1">
        <v>0</v>
      </c>
      <c r="CW24" s="1">
        <v>0</v>
      </c>
      <c r="DC24" s="1">
        <v>0</v>
      </c>
      <c r="DD24" s="1">
        <v>0</v>
      </c>
      <c r="DJ24" s="1">
        <v>0</v>
      </c>
      <c r="DK24" s="1">
        <v>0</v>
      </c>
      <c r="DQ24" s="5">
        <v>0</v>
      </c>
      <c r="DR24" s="6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H24" s="1">
        <v>0</v>
      </c>
      <c r="EI24" s="1">
        <v>0</v>
      </c>
      <c r="EM24" s="1">
        <v>0</v>
      </c>
      <c r="EN24" s="1">
        <v>0</v>
      </c>
      <c r="ER24" s="1">
        <v>0</v>
      </c>
      <c r="ES24" s="1">
        <v>0</v>
      </c>
      <c r="EW24" s="1" t="s">
        <v>114</v>
      </c>
      <c r="EX24" s="1">
        <v>2</v>
      </c>
      <c r="EY24" s="1" t="s">
        <v>115</v>
      </c>
      <c r="FA24" s="1" t="s">
        <v>115</v>
      </c>
      <c r="FC24" s="1" t="s">
        <v>115</v>
      </c>
      <c r="FE24" s="1" t="s">
        <v>115</v>
      </c>
      <c r="FG24" s="1" t="s">
        <v>115</v>
      </c>
      <c r="FI24" s="1" t="s">
        <v>115</v>
      </c>
      <c r="FK24" s="1" t="s">
        <v>115</v>
      </c>
      <c r="FM24" s="1" t="s">
        <v>115</v>
      </c>
      <c r="FO24" s="3">
        <v>2</v>
      </c>
      <c r="FP24" s="3">
        <v>0</v>
      </c>
      <c r="FQ24" s="3">
        <v>0</v>
      </c>
      <c r="FR24" s="1" t="s">
        <v>114</v>
      </c>
      <c r="FS24" s="1">
        <v>1</v>
      </c>
      <c r="FT24" s="1" t="s">
        <v>115</v>
      </c>
      <c r="FV24" s="1" t="s">
        <v>115</v>
      </c>
      <c r="FX24" s="1" t="s">
        <v>115</v>
      </c>
      <c r="FZ24" s="1" t="s">
        <v>115</v>
      </c>
      <c r="GB24" s="1" t="s">
        <v>115</v>
      </c>
      <c r="GE24" s="1" t="s">
        <v>114</v>
      </c>
      <c r="GF24" s="1">
        <v>1</v>
      </c>
      <c r="GG24" s="1" t="s">
        <v>115</v>
      </c>
      <c r="GI24" s="1" t="s">
        <v>115</v>
      </c>
      <c r="GK24" s="1" t="s">
        <v>115</v>
      </c>
      <c r="GM24" s="1" t="s">
        <v>115</v>
      </c>
      <c r="GO24" s="1" t="s">
        <v>115</v>
      </c>
      <c r="GQ24" s="1" t="s">
        <v>115</v>
      </c>
      <c r="GS24" s="1" t="s">
        <v>115</v>
      </c>
      <c r="GU24" s="1" t="s">
        <v>115</v>
      </c>
      <c r="GW24" s="1" t="s">
        <v>115</v>
      </c>
      <c r="GY24" s="1" t="s">
        <v>115</v>
      </c>
      <c r="HA24" s="1" t="s">
        <v>115</v>
      </c>
      <c r="HC24" s="3">
        <v>2</v>
      </c>
      <c r="HD24" s="3">
        <v>0</v>
      </c>
      <c r="HE24" s="3">
        <v>0</v>
      </c>
      <c r="HF24" s="1" t="s">
        <v>114</v>
      </c>
      <c r="HG24" s="1">
        <v>1</v>
      </c>
      <c r="HH24" s="1" t="s">
        <v>115</v>
      </c>
      <c r="HJ24" s="1" t="s">
        <v>115</v>
      </c>
      <c r="HL24" s="1" t="s">
        <v>115</v>
      </c>
      <c r="HN24" s="1" t="s">
        <v>115</v>
      </c>
      <c r="HP24" s="1" t="s">
        <v>115</v>
      </c>
      <c r="HR24" s="1" t="s">
        <v>114</v>
      </c>
      <c r="HS24" s="1">
        <v>1</v>
      </c>
      <c r="HT24" s="1" t="s">
        <v>115</v>
      </c>
      <c r="HV24" s="1" t="s">
        <v>115</v>
      </c>
      <c r="HX24" s="1" t="s">
        <v>115</v>
      </c>
      <c r="HZ24" s="1" t="s">
        <v>115</v>
      </c>
      <c r="IB24" s="1" t="s">
        <v>115</v>
      </c>
      <c r="ID24" s="1" t="s">
        <v>115</v>
      </c>
      <c r="IF24" s="1" t="s">
        <v>115</v>
      </c>
      <c r="IH24" s="1" t="s">
        <v>115</v>
      </c>
      <c r="IJ24" s="1" t="s">
        <v>115</v>
      </c>
      <c r="IL24" s="1" t="s">
        <v>115</v>
      </c>
      <c r="IN24" s="1" t="s">
        <v>115</v>
      </c>
      <c r="IP24" s="3">
        <v>2</v>
      </c>
      <c r="IQ24" s="3">
        <v>0</v>
      </c>
      <c r="IR24" s="3">
        <v>0</v>
      </c>
      <c r="IS24" s="1">
        <v>2</v>
      </c>
      <c r="IT24" s="1">
        <v>4</v>
      </c>
      <c r="IU24" s="1">
        <v>0</v>
      </c>
      <c r="IV24" s="1">
        <v>0</v>
      </c>
      <c r="IW24" s="1">
        <v>0</v>
      </c>
      <c r="IX24" s="1">
        <v>0</v>
      </c>
      <c r="IY24" s="1" t="s">
        <v>118</v>
      </c>
      <c r="IZ24" s="1" t="s">
        <v>114</v>
      </c>
      <c r="JA24" s="1" t="s">
        <v>117</v>
      </c>
      <c r="JB24" s="1" t="s">
        <v>116</v>
      </c>
      <c r="JC24" s="1">
        <v>280290872</v>
      </c>
      <c r="JD24" s="1" t="s">
        <v>175</v>
      </c>
      <c r="JE24" s="1">
        <v>31</v>
      </c>
    </row>
    <row r="25" spans="1:265" x14ac:dyDescent="0.25">
      <c r="A25" s="22">
        <v>44681</v>
      </c>
      <c r="B25" s="22">
        <v>44659</v>
      </c>
      <c r="C25" s="23" t="s">
        <v>128</v>
      </c>
      <c r="D25" s="23" t="s">
        <v>2870</v>
      </c>
      <c r="E25" s="23" t="s">
        <v>162</v>
      </c>
      <c r="F25" s="23" t="s">
        <v>2881</v>
      </c>
      <c r="G25" s="23" t="s">
        <v>176</v>
      </c>
      <c r="H25" s="1">
        <v>4</v>
      </c>
      <c r="I25" s="1">
        <v>2</v>
      </c>
      <c r="J25" s="1">
        <v>2</v>
      </c>
      <c r="K25" s="7">
        <v>4</v>
      </c>
      <c r="L25" s="7">
        <v>20</v>
      </c>
      <c r="M25" s="5">
        <v>3</v>
      </c>
      <c r="N25" s="6">
        <v>12</v>
      </c>
      <c r="O25" s="1">
        <v>0</v>
      </c>
      <c r="P25" s="1">
        <v>0</v>
      </c>
      <c r="Q25" s="1">
        <v>3</v>
      </c>
      <c r="R25" s="1">
        <v>4</v>
      </c>
      <c r="S25" s="1">
        <v>0</v>
      </c>
      <c r="T25" s="1">
        <v>0</v>
      </c>
      <c r="U25" s="1">
        <v>1</v>
      </c>
      <c r="V25" s="1">
        <v>0</v>
      </c>
      <c r="W25" s="1">
        <v>4</v>
      </c>
      <c r="X25" s="1">
        <v>0</v>
      </c>
      <c r="Y25" s="1">
        <v>1</v>
      </c>
      <c r="Z25" s="1">
        <v>8</v>
      </c>
      <c r="AA25" s="1" t="s">
        <v>112</v>
      </c>
      <c r="AB25" s="1">
        <v>1</v>
      </c>
      <c r="AC25" s="1">
        <v>0</v>
      </c>
      <c r="AD25" s="1">
        <v>0</v>
      </c>
      <c r="AE25" s="1">
        <v>1</v>
      </c>
      <c r="AH25" s="3">
        <v>1</v>
      </c>
      <c r="AI25" s="1" t="s">
        <v>113</v>
      </c>
      <c r="AL25" s="1" t="s">
        <v>162</v>
      </c>
      <c r="AM25" s="1">
        <v>0</v>
      </c>
      <c r="AV25" s="3">
        <v>0</v>
      </c>
      <c r="BA25" s="1">
        <v>1</v>
      </c>
      <c r="BB25" s="1">
        <v>2</v>
      </c>
      <c r="BC25" s="1" t="s">
        <v>112</v>
      </c>
      <c r="BD25" s="1">
        <v>1</v>
      </c>
      <c r="BE25" s="1">
        <v>0</v>
      </c>
      <c r="BF25" s="1">
        <v>0</v>
      </c>
      <c r="BG25" s="1">
        <v>1</v>
      </c>
      <c r="BJ25" s="3">
        <v>1</v>
      </c>
      <c r="BK25" s="1" t="s">
        <v>113</v>
      </c>
      <c r="BN25" s="1" t="s">
        <v>162</v>
      </c>
      <c r="BO25" s="1">
        <v>1</v>
      </c>
      <c r="BP25" s="1">
        <v>2</v>
      </c>
      <c r="BQ25" s="1" t="s">
        <v>112</v>
      </c>
      <c r="BR25" s="1">
        <v>1</v>
      </c>
      <c r="BS25" s="1">
        <v>0</v>
      </c>
      <c r="BT25" s="1">
        <v>0</v>
      </c>
      <c r="BU25" s="1">
        <v>1</v>
      </c>
      <c r="BX25" s="3">
        <v>1</v>
      </c>
      <c r="BY25" s="1" t="s">
        <v>113</v>
      </c>
      <c r="CB25" s="1" t="s">
        <v>162</v>
      </c>
      <c r="CC25" s="5">
        <v>1</v>
      </c>
      <c r="CD25" s="6">
        <v>8</v>
      </c>
      <c r="CE25" s="1">
        <v>0</v>
      </c>
      <c r="CF25" s="1">
        <v>0</v>
      </c>
      <c r="CG25" s="1">
        <v>2</v>
      </c>
      <c r="CH25" s="1">
        <v>2</v>
      </c>
      <c r="CI25" s="1">
        <v>0</v>
      </c>
      <c r="CJ25" s="1">
        <v>0</v>
      </c>
      <c r="CK25" s="1">
        <v>1</v>
      </c>
      <c r="CL25" s="1">
        <v>1</v>
      </c>
      <c r="CM25" s="1">
        <v>2</v>
      </c>
      <c r="CN25" s="1">
        <v>0</v>
      </c>
      <c r="CO25" s="1">
        <v>0</v>
      </c>
      <c r="CP25" s="1">
        <v>0</v>
      </c>
      <c r="CV25" s="1">
        <v>0</v>
      </c>
      <c r="CW25" s="1">
        <v>0</v>
      </c>
      <c r="DC25" s="1">
        <v>1</v>
      </c>
      <c r="DD25" s="1">
        <v>8</v>
      </c>
      <c r="DE25" s="1" t="s">
        <v>112</v>
      </c>
      <c r="DF25" s="1" t="s">
        <v>113</v>
      </c>
      <c r="DI25" s="1" t="s">
        <v>162</v>
      </c>
      <c r="DJ25" s="1">
        <v>0</v>
      </c>
      <c r="DK25" s="1">
        <v>0</v>
      </c>
      <c r="DQ25" s="5">
        <v>0</v>
      </c>
      <c r="DR25" s="6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H25" s="1">
        <v>0</v>
      </c>
      <c r="EI25" s="1">
        <v>0</v>
      </c>
      <c r="EM25" s="1">
        <v>0</v>
      </c>
      <c r="EN25" s="1">
        <v>0</v>
      </c>
      <c r="ER25" s="1">
        <v>0</v>
      </c>
      <c r="ES25" s="1">
        <v>0</v>
      </c>
      <c r="EW25" s="1" t="s">
        <v>114</v>
      </c>
      <c r="EX25" s="1">
        <v>3</v>
      </c>
      <c r="EY25" s="1" t="s">
        <v>114</v>
      </c>
      <c r="EZ25" s="1">
        <v>1</v>
      </c>
      <c r="FA25" s="1" t="s">
        <v>115</v>
      </c>
      <c r="FC25" s="1" t="s">
        <v>115</v>
      </c>
      <c r="FE25" s="1" t="s">
        <v>115</v>
      </c>
      <c r="FG25" s="1" t="s">
        <v>115</v>
      </c>
      <c r="FI25" s="1" t="s">
        <v>115</v>
      </c>
      <c r="FK25" s="1" t="s">
        <v>115</v>
      </c>
      <c r="FM25" s="1" t="s">
        <v>115</v>
      </c>
      <c r="FO25" s="3">
        <v>3</v>
      </c>
      <c r="FP25" s="3">
        <v>1</v>
      </c>
      <c r="FQ25" s="3">
        <v>0</v>
      </c>
      <c r="FR25" s="1" t="s">
        <v>114</v>
      </c>
      <c r="FS25" s="1">
        <v>3</v>
      </c>
      <c r="FT25" s="1" t="s">
        <v>114</v>
      </c>
      <c r="FU25" s="1">
        <v>1</v>
      </c>
      <c r="FV25" s="1" t="s">
        <v>115</v>
      </c>
      <c r="FX25" s="1" t="s">
        <v>115</v>
      </c>
      <c r="FZ25" s="1" t="s">
        <v>115</v>
      </c>
      <c r="GB25" s="1" t="s">
        <v>115</v>
      </c>
      <c r="GE25" s="1" t="s">
        <v>115</v>
      </c>
      <c r="GG25" s="1" t="s">
        <v>115</v>
      </c>
      <c r="GI25" s="1" t="s">
        <v>115</v>
      </c>
      <c r="GK25" s="1" t="s">
        <v>115</v>
      </c>
      <c r="GM25" s="1" t="s">
        <v>115</v>
      </c>
      <c r="GO25" s="1" t="s">
        <v>115</v>
      </c>
      <c r="GQ25" s="1" t="s">
        <v>115</v>
      </c>
      <c r="GS25" s="1" t="s">
        <v>115</v>
      </c>
      <c r="GU25" s="1" t="s">
        <v>115</v>
      </c>
      <c r="GW25" s="1" t="s">
        <v>115</v>
      </c>
      <c r="GY25" s="1" t="s">
        <v>115</v>
      </c>
      <c r="HA25" s="1" t="s">
        <v>115</v>
      </c>
      <c r="HC25" s="3">
        <v>3</v>
      </c>
      <c r="HD25" s="3">
        <v>1</v>
      </c>
      <c r="HE25" s="3">
        <v>0</v>
      </c>
      <c r="HF25" s="1" t="s">
        <v>114</v>
      </c>
      <c r="HG25" s="1">
        <v>3</v>
      </c>
      <c r="HH25" s="1" t="s">
        <v>114</v>
      </c>
      <c r="HI25" s="1">
        <v>1</v>
      </c>
      <c r="HJ25" s="1" t="s">
        <v>115</v>
      </c>
      <c r="HL25" s="1" t="s">
        <v>115</v>
      </c>
      <c r="HN25" s="1" t="s">
        <v>115</v>
      </c>
      <c r="HP25" s="1" t="s">
        <v>115</v>
      </c>
      <c r="HR25" s="1" t="s">
        <v>115</v>
      </c>
      <c r="HT25" s="1" t="s">
        <v>115</v>
      </c>
      <c r="HV25" s="1" t="s">
        <v>115</v>
      </c>
      <c r="HX25" s="1" t="s">
        <v>115</v>
      </c>
      <c r="HZ25" s="1" t="s">
        <v>115</v>
      </c>
      <c r="IB25" s="1" t="s">
        <v>115</v>
      </c>
      <c r="ID25" s="1" t="s">
        <v>115</v>
      </c>
      <c r="IF25" s="1" t="s">
        <v>115</v>
      </c>
      <c r="IH25" s="1" t="s">
        <v>115</v>
      </c>
      <c r="IJ25" s="1" t="s">
        <v>115</v>
      </c>
      <c r="IL25" s="1" t="s">
        <v>115</v>
      </c>
      <c r="IN25" s="1" t="s">
        <v>115</v>
      </c>
      <c r="IP25" s="3">
        <v>3</v>
      </c>
      <c r="IQ25" s="3">
        <v>1</v>
      </c>
      <c r="IR25" s="3">
        <v>0</v>
      </c>
      <c r="IS25" s="1">
        <v>4</v>
      </c>
      <c r="IT25" s="1">
        <v>20</v>
      </c>
      <c r="IU25" s="1">
        <v>0</v>
      </c>
      <c r="IV25" s="1">
        <v>0</v>
      </c>
      <c r="IW25" s="1">
        <v>0</v>
      </c>
      <c r="IX25" s="1">
        <v>0</v>
      </c>
      <c r="IY25" s="1" t="s">
        <v>117</v>
      </c>
      <c r="IZ25" s="1" t="s">
        <v>114</v>
      </c>
      <c r="JA25" s="1" t="s">
        <v>117</v>
      </c>
      <c r="JB25" s="1" t="s">
        <v>116</v>
      </c>
      <c r="JC25" s="1">
        <v>280290879</v>
      </c>
      <c r="JD25" s="1" t="s">
        <v>177</v>
      </c>
      <c r="JE25" s="1">
        <v>32</v>
      </c>
    </row>
    <row r="26" spans="1:265" x14ac:dyDescent="0.25">
      <c r="A26" s="22">
        <v>44681</v>
      </c>
      <c r="B26" s="22">
        <v>44660</v>
      </c>
      <c r="C26" s="23" t="s">
        <v>128</v>
      </c>
      <c r="D26" s="23" t="s">
        <v>2870</v>
      </c>
      <c r="E26" s="23" t="s">
        <v>162</v>
      </c>
      <c r="F26" s="23" t="s">
        <v>2881</v>
      </c>
      <c r="G26" s="23" t="s">
        <v>178</v>
      </c>
      <c r="H26" s="1">
        <v>4</v>
      </c>
      <c r="I26" s="1">
        <v>1</v>
      </c>
      <c r="J26" s="1">
        <v>3</v>
      </c>
      <c r="K26" s="7">
        <v>5</v>
      </c>
      <c r="L26" s="7">
        <v>27</v>
      </c>
      <c r="M26" s="5">
        <v>5</v>
      </c>
      <c r="N26" s="6">
        <v>27</v>
      </c>
      <c r="O26" s="1">
        <v>0</v>
      </c>
      <c r="P26" s="1">
        <v>0</v>
      </c>
      <c r="Q26" s="1">
        <v>8</v>
      </c>
      <c r="R26" s="1">
        <v>4</v>
      </c>
      <c r="S26" s="1">
        <v>1</v>
      </c>
      <c r="T26" s="1">
        <v>0</v>
      </c>
      <c r="U26" s="1">
        <v>3</v>
      </c>
      <c r="V26" s="1">
        <v>3</v>
      </c>
      <c r="W26" s="1">
        <v>7</v>
      </c>
      <c r="X26" s="1">
        <v>1</v>
      </c>
      <c r="Y26" s="1">
        <v>0</v>
      </c>
      <c r="AH26" s="3">
        <v>0</v>
      </c>
      <c r="AM26" s="1">
        <v>4</v>
      </c>
      <c r="AN26" s="1">
        <v>20</v>
      </c>
      <c r="AO26" s="1" t="s">
        <v>112</v>
      </c>
      <c r="AP26" s="1">
        <v>1</v>
      </c>
      <c r="AQ26" s="1">
        <v>0</v>
      </c>
      <c r="AR26" s="1">
        <v>0</v>
      </c>
      <c r="AS26" s="1">
        <v>4</v>
      </c>
      <c r="AV26" s="3">
        <v>4</v>
      </c>
      <c r="AW26" s="1" t="s">
        <v>113</v>
      </c>
      <c r="AZ26" s="1" t="s">
        <v>162</v>
      </c>
      <c r="BA26" s="1">
        <v>0</v>
      </c>
      <c r="BJ26" s="3">
        <v>0</v>
      </c>
      <c r="BO26" s="1">
        <v>1</v>
      </c>
      <c r="BP26" s="1">
        <v>7</v>
      </c>
      <c r="BQ26" s="1" t="s">
        <v>112</v>
      </c>
      <c r="BR26" s="1">
        <v>1</v>
      </c>
      <c r="BS26" s="1">
        <v>0</v>
      </c>
      <c r="BT26" s="1">
        <v>0</v>
      </c>
      <c r="BU26" s="1">
        <v>1</v>
      </c>
      <c r="BX26" s="3">
        <v>1</v>
      </c>
      <c r="BY26" s="1" t="s">
        <v>113</v>
      </c>
      <c r="CB26" s="1" t="s">
        <v>162</v>
      </c>
      <c r="CC26" s="5">
        <v>0</v>
      </c>
      <c r="CD26" s="6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V26" s="1">
        <v>0</v>
      </c>
      <c r="CW26" s="1">
        <v>0</v>
      </c>
      <c r="DC26" s="1">
        <v>0</v>
      </c>
      <c r="DD26" s="1">
        <v>0</v>
      </c>
      <c r="DJ26" s="1">
        <v>0</v>
      </c>
      <c r="DK26" s="1">
        <v>0</v>
      </c>
      <c r="DQ26" s="5">
        <v>0</v>
      </c>
      <c r="DR26" s="6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H26" s="1">
        <v>0</v>
      </c>
      <c r="EI26" s="1">
        <v>0</v>
      </c>
      <c r="EM26" s="1">
        <v>0</v>
      </c>
      <c r="EN26" s="1">
        <v>0</v>
      </c>
      <c r="ER26" s="1">
        <v>0</v>
      </c>
      <c r="ES26" s="1">
        <v>0</v>
      </c>
      <c r="EW26" s="1" t="s">
        <v>114</v>
      </c>
      <c r="EX26" s="1">
        <v>5</v>
      </c>
      <c r="EY26" s="1" t="s">
        <v>115</v>
      </c>
      <c r="FA26" s="1" t="s">
        <v>115</v>
      </c>
      <c r="FC26" s="1" t="s">
        <v>115</v>
      </c>
      <c r="FE26" s="1" t="s">
        <v>115</v>
      </c>
      <c r="FG26" s="1" t="s">
        <v>115</v>
      </c>
      <c r="FI26" s="1" t="s">
        <v>115</v>
      </c>
      <c r="FK26" s="1" t="s">
        <v>115</v>
      </c>
      <c r="FM26" s="1" t="s">
        <v>115</v>
      </c>
      <c r="FO26" s="3">
        <v>5</v>
      </c>
      <c r="FP26" s="3">
        <v>0</v>
      </c>
      <c r="FQ26" s="3">
        <v>0</v>
      </c>
      <c r="FR26" s="1" t="s">
        <v>114</v>
      </c>
      <c r="FS26" s="1">
        <v>4</v>
      </c>
      <c r="FT26" s="1" t="s">
        <v>115</v>
      </c>
      <c r="FV26" s="1" t="s">
        <v>115</v>
      </c>
      <c r="FX26" s="1" t="s">
        <v>114</v>
      </c>
      <c r="FY26" s="1">
        <v>1</v>
      </c>
      <c r="FZ26" s="1" t="s">
        <v>115</v>
      </c>
      <c r="GB26" s="1" t="s">
        <v>115</v>
      </c>
      <c r="GE26" s="1" t="s">
        <v>115</v>
      </c>
      <c r="GG26" s="1" t="s">
        <v>115</v>
      </c>
      <c r="GI26" s="1" t="s">
        <v>115</v>
      </c>
      <c r="GK26" s="1" t="s">
        <v>115</v>
      </c>
      <c r="GM26" s="1" t="s">
        <v>115</v>
      </c>
      <c r="GO26" s="1" t="s">
        <v>115</v>
      </c>
      <c r="GQ26" s="1" t="s">
        <v>115</v>
      </c>
      <c r="GS26" s="1" t="s">
        <v>115</v>
      </c>
      <c r="GU26" s="1" t="s">
        <v>115</v>
      </c>
      <c r="GW26" s="1" t="s">
        <v>115</v>
      </c>
      <c r="GY26" s="1" t="s">
        <v>115</v>
      </c>
      <c r="HA26" s="1" t="s">
        <v>115</v>
      </c>
      <c r="HC26" s="3">
        <v>5</v>
      </c>
      <c r="HD26" s="3">
        <v>0</v>
      </c>
      <c r="HE26" s="3">
        <v>0</v>
      </c>
      <c r="HF26" s="1" t="s">
        <v>114</v>
      </c>
      <c r="HG26" s="1">
        <v>1</v>
      </c>
      <c r="HH26" s="1" t="s">
        <v>115</v>
      </c>
      <c r="HJ26" s="1" t="s">
        <v>115</v>
      </c>
      <c r="HL26" s="1" t="s">
        <v>114</v>
      </c>
      <c r="HM26" s="1">
        <v>1</v>
      </c>
      <c r="HN26" s="1" t="s">
        <v>115</v>
      </c>
      <c r="HP26" s="1" t="s">
        <v>115</v>
      </c>
      <c r="HR26" s="1" t="s">
        <v>114</v>
      </c>
      <c r="HS26" s="1">
        <v>3</v>
      </c>
      <c r="HT26" s="1" t="s">
        <v>115</v>
      </c>
      <c r="HV26" s="1" t="s">
        <v>115</v>
      </c>
      <c r="HX26" s="1" t="s">
        <v>115</v>
      </c>
      <c r="HZ26" s="1" t="s">
        <v>115</v>
      </c>
      <c r="IB26" s="1" t="s">
        <v>115</v>
      </c>
      <c r="ID26" s="1" t="s">
        <v>115</v>
      </c>
      <c r="IF26" s="1" t="s">
        <v>115</v>
      </c>
      <c r="IH26" s="1" t="s">
        <v>115</v>
      </c>
      <c r="IJ26" s="1" t="s">
        <v>115</v>
      </c>
      <c r="IL26" s="1" t="s">
        <v>115</v>
      </c>
      <c r="IN26" s="1" t="s">
        <v>115</v>
      </c>
      <c r="IP26" s="3">
        <v>5</v>
      </c>
      <c r="IQ26" s="3">
        <v>0</v>
      </c>
      <c r="IR26" s="3">
        <v>0</v>
      </c>
      <c r="IS26" s="1">
        <v>5</v>
      </c>
      <c r="IT26" s="1">
        <v>27</v>
      </c>
      <c r="IU26" s="1">
        <v>0</v>
      </c>
      <c r="IV26" s="1">
        <v>0</v>
      </c>
      <c r="IW26" s="1">
        <v>0</v>
      </c>
      <c r="IX26" s="1">
        <v>0</v>
      </c>
      <c r="IY26" s="1" t="s">
        <v>118</v>
      </c>
      <c r="IZ26" s="1" t="s">
        <v>114</v>
      </c>
      <c r="JA26" s="1" t="s">
        <v>116</v>
      </c>
      <c r="JB26" s="1" t="s">
        <v>117</v>
      </c>
      <c r="JC26" s="1">
        <v>280290887</v>
      </c>
      <c r="JD26" s="1" t="s">
        <v>179</v>
      </c>
      <c r="JE26" s="1">
        <v>33</v>
      </c>
    </row>
    <row r="27" spans="1:265" x14ac:dyDescent="0.25">
      <c r="A27" s="22">
        <v>44681</v>
      </c>
      <c r="B27" s="22">
        <v>44662</v>
      </c>
      <c r="C27" s="23" t="s">
        <v>128</v>
      </c>
      <c r="D27" s="23" t="s">
        <v>2870</v>
      </c>
      <c r="E27" s="23" t="s">
        <v>162</v>
      </c>
      <c r="F27" s="23" t="s">
        <v>2881</v>
      </c>
      <c r="G27" s="23" t="s">
        <v>180</v>
      </c>
      <c r="H27" s="1">
        <v>5</v>
      </c>
      <c r="I27" s="1">
        <v>2</v>
      </c>
      <c r="J27" s="1">
        <v>3</v>
      </c>
      <c r="K27" s="7">
        <v>7</v>
      </c>
      <c r="L27" s="7">
        <v>42</v>
      </c>
      <c r="M27" s="5">
        <v>7</v>
      </c>
      <c r="N27" s="6">
        <v>42</v>
      </c>
      <c r="O27" s="1">
        <v>1</v>
      </c>
      <c r="P27" s="1">
        <v>4</v>
      </c>
      <c r="Q27" s="1">
        <v>10</v>
      </c>
      <c r="R27" s="1">
        <v>6</v>
      </c>
      <c r="S27" s="1">
        <v>0</v>
      </c>
      <c r="T27" s="1">
        <v>0</v>
      </c>
      <c r="U27" s="1">
        <v>2</v>
      </c>
      <c r="V27" s="1">
        <v>13</v>
      </c>
      <c r="W27" s="1">
        <v>6</v>
      </c>
      <c r="X27" s="1">
        <v>0</v>
      </c>
      <c r="Y27" s="1">
        <v>4</v>
      </c>
      <c r="Z27" s="1">
        <v>24</v>
      </c>
      <c r="AA27" s="1" t="s">
        <v>112</v>
      </c>
      <c r="AB27" s="1">
        <v>1</v>
      </c>
      <c r="AC27" s="1">
        <v>0</v>
      </c>
      <c r="AD27" s="1">
        <v>0</v>
      </c>
      <c r="AE27" s="1">
        <v>4</v>
      </c>
      <c r="AH27" s="3">
        <v>4</v>
      </c>
      <c r="AI27" s="1" t="s">
        <v>113</v>
      </c>
      <c r="AL27" s="1" t="s">
        <v>162</v>
      </c>
      <c r="AM27" s="1">
        <v>2</v>
      </c>
      <c r="AN27" s="1">
        <v>11</v>
      </c>
      <c r="AO27" s="1" t="s">
        <v>112</v>
      </c>
      <c r="AP27" s="1">
        <v>1</v>
      </c>
      <c r="AQ27" s="1">
        <v>0</v>
      </c>
      <c r="AR27" s="1">
        <v>0</v>
      </c>
      <c r="AS27" s="1">
        <v>2</v>
      </c>
      <c r="AV27" s="3">
        <v>2</v>
      </c>
      <c r="AW27" s="1" t="s">
        <v>113</v>
      </c>
      <c r="AZ27" s="1" t="s">
        <v>162</v>
      </c>
      <c r="BA27" s="1">
        <v>1</v>
      </c>
      <c r="BB27" s="1">
        <v>7</v>
      </c>
      <c r="BC27" s="1" t="s">
        <v>112</v>
      </c>
      <c r="BD27" s="1">
        <v>1</v>
      </c>
      <c r="BE27" s="1">
        <v>0</v>
      </c>
      <c r="BF27" s="1">
        <v>0</v>
      </c>
      <c r="BG27" s="1">
        <v>1</v>
      </c>
      <c r="BJ27" s="3">
        <v>1</v>
      </c>
      <c r="BK27" s="1" t="s">
        <v>113</v>
      </c>
      <c r="BN27" s="1" t="s">
        <v>162</v>
      </c>
      <c r="BO27" s="1">
        <v>0</v>
      </c>
      <c r="BX27" s="3">
        <v>0</v>
      </c>
      <c r="CC27" s="5">
        <v>0</v>
      </c>
      <c r="CD27" s="6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V27" s="1">
        <v>0</v>
      </c>
      <c r="CW27" s="1">
        <v>0</v>
      </c>
      <c r="DC27" s="1">
        <v>0</v>
      </c>
      <c r="DD27" s="1">
        <v>0</v>
      </c>
      <c r="DJ27" s="1">
        <v>0</v>
      </c>
      <c r="DK27" s="1">
        <v>0</v>
      </c>
      <c r="DQ27" s="5">
        <v>0</v>
      </c>
      <c r="DR27" s="6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H27" s="1">
        <v>0</v>
      </c>
      <c r="EI27" s="1">
        <v>0</v>
      </c>
      <c r="EM27" s="1">
        <v>0</v>
      </c>
      <c r="EN27" s="1">
        <v>0</v>
      </c>
      <c r="ER27" s="1">
        <v>0</v>
      </c>
      <c r="ES27" s="1">
        <v>0</v>
      </c>
      <c r="EW27" s="1" t="s">
        <v>114</v>
      </c>
      <c r="EX27" s="1">
        <v>7</v>
      </c>
      <c r="EY27" s="1" t="s">
        <v>115</v>
      </c>
      <c r="FA27" s="1" t="s">
        <v>115</v>
      </c>
      <c r="FC27" s="1" t="s">
        <v>115</v>
      </c>
      <c r="FE27" s="1" t="s">
        <v>115</v>
      </c>
      <c r="FG27" s="1" t="s">
        <v>115</v>
      </c>
      <c r="FI27" s="1" t="s">
        <v>115</v>
      </c>
      <c r="FK27" s="1" t="s">
        <v>115</v>
      </c>
      <c r="FM27" s="1" t="s">
        <v>115</v>
      </c>
      <c r="FO27" s="3">
        <v>7</v>
      </c>
      <c r="FP27" s="3">
        <v>0</v>
      </c>
      <c r="FQ27" s="3">
        <v>0</v>
      </c>
      <c r="FR27" s="1" t="s">
        <v>114</v>
      </c>
      <c r="FS27" s="1">
        <v>2</v>
      </c>
      <c r="FT27" s="1" t="s">
        <v>115</v>
      </c>
      <c r="FV27" s="1" t="s">
        <v>115</v>
      </c>
      <c r="FX27" s="1" t="s">
        <v>115</v>
      </c>
      <c r="FZ27" s="1" t="s">
        <v>115</v>
      </c>
      <c r="GB27" s="1" t="s">
        <v>115</v>
      </c>
      <c r="GE27" s="1" t="s">
        <v>114</v>
      </c>
      <c r="GF27" s="1">
        <v>5</v>
      </c>
      <c r="GG27" s="1" t="s">
        <v>115</v>
      </c>
      <c r="GI27" s="1" t="s">
        <v>115</v>
      </c>
      <c r="GK27" s="1" t="s">
        <v>115</v>
      </c>
      <c r="GM27" s="1" t="s">
        <v>115</v>
      </c>
      <c r="GO27" s="1" t="s">
        <v>115</v>
      </c>
      <c r="GQ27" s="1" t="s">
        <v>115</v>
      </c>
      <c r="GS27" s="1" t="s">
        <v>115</v>
      </c>
      <c r="GU27" s="1" t="s">
        <v>115</v>
      </c>
      <c r="GW27" s="1" t="s">
        <v>115</v>
      </c>
      <c r="GY27" s="1" t="s">
        <v>115</v>
      </c>
      <c r="HA27" s="1" t="s">
        <v>115</v>
      </c>
      <c r="HC27" s="3">
        <v>7</v>
      </c>
      <c r="HD27" s="3">
        <v>0</v>
      </c>
      <c r="HE27" s="3">
        <v>0</v>
      </c>
      <c r="HF27" s="1" t="s">
        <v>114</v>
      </c>
      <c r="HG27" s="1">
        <v>7</v>
      </c>
      <c r="HH27" s="1" t="s">
        <v>115</v>
      </c>
      <c r="HJ27" s="1" t="s">
        <v>115</v>
      </c>
      <c r="HL27" s="1" t="s">
        <v>115</v>
      </c>
      <c r="HN27" s="1" t="s">
        <v>115</v>
      </c>
      <c r="HP27" s="1" t="s">
        <v>115</v>
      </c>
      <c r="HR27" s="1" t="s">
        <v>115</v>
      </c>
      <c r="HT27" s="1" t="s">
        <v>115</v>
      </c>
      <c r="HV27" s="1" t="s">
        <v>115</v>
      </c>
      <c r="HX27" s="1" t="s">
        <v>115</v>
      </c>
      <c r="HZ27" s="1" t="s">
        <v>115</v>
      </c>
      <c r="IB27" s="1" t="s">
        <v>115</v>
      </c>
      <c r="ID27" s="1" t="s">
        <v>115</v>
      </c>
      <c r="IF27" s="1" t="s">
        <v>115</v>
      </c>
      <c r="IH27" s="1" t="s">
        <v>115</v>
      </c>
      <c r="IJ27" s="1" t="s">
        <v>115</v>
      </c>
      <c r="IL27" s="1" t="s">
        <v>115</v>
      </c>
      <c r="IN27" s="1" t="s">
        <v>115</v>
      </c>
      <c r="IP27" s="3">
        <v>7</v>
      </c>
      <c r="IQ27" s="3">
        <v>0</v>
      </c>
      <c r="IR27" s="3">
        <v>0</v>
      </c>
      <c r="IS27" s="1">
        <v>7</v>
      </c>
      <c r="IT27" s="1">
        <v>42</v>
      </c>
      <c r="IU27" s="1">
        <v>0</v>
      </c>
      <c r="IV27" s="1">
        <v>0</v>
      </c>
      <c r="IW27" s="1">
        <v>0</v>
      </c>
      <c r="IX27" s="1">
        <v>0</v>
      </c>
      <c r="IY27" s="1" t="s">
        <v>118</v>
      </c>
      <c r="IZ27" s="1" t="s">
        <v>114</v>
      </c>
      <c r="JA27" s="1" t="s">
        <v>118</v>
      </c>
      <c r="JB27" s="1" t="s">
        <v>118</v>
      </c>
      <c r="JC27" s="1">
        <v>280290892</v>
      </c>
      <c r="JD27" s="1" t="s">
        <v>181</v>
      </c>
      <c r="JE27" s="1">
        <v>34</v>
      </c>
    </row>
    <row r="28" spans="1:265" x14ac:dyDescent="0.25">
      <c r="A28" s="22">
        <v>44681</v>
      </c>
      <c r="B28" s="22">
        <v>44663</v>
      </c>
      <c r="C28" s="23" t="s">
        <v>128</v>
      </c>
      <c r="D28" s="23" t="s">
        <v>2870</v>
      </c>
      <c r="E28" s="23" t="s">
        <v>162</v>
      </c>
      <c r="F28" s="23" t="s">
        <v>2881</v>
      </c>
      <c r="G28" s="23" t="s">
        <v>182</v>
      </c>
      <c r="H28" s="1">
        <v>4</v>
      </c>
      <c r="I28" s="1">
        <v>2</v>
      </c>
      <c r="J28" s="1">
        <v>2</v>
      </c>
      <c r="K28" s="7">
        <v>10</v>
      </c>
      <c r="L28" s="7">
        <v>52</v>
      </c>
      <c r="M28" s="5">
        <v>8</v>
      </c>
      <c r="N28" s="6">
        <v>42</v>
      </c>
      <c r="O28" s="1">
        <v>0</v>
      </c>
      <c r="P28" s="1">
        <v>5</v>
      </c>
      <c r="Q28" s="1">
        <v>6</v>
      </c>
      <c r="R28" s="1">
        <v>5</v>
      </c>
      <c r="S28" s="1">
        <v>4</v>
      </c>
      <c r="T28" s="1">
        <v>0</v>
      </c>
      <c r="U28" s="1">
        <v>3</v>
      </c>
      <c r="V28" s="1">
        <v>9</v>
      </c>
      <c r="W28" s="1">
        <v>10</v>
      </c>
      <c r="X28" s="1">
        <v>0</v>
      </c>
      <c r="Y28" s="1">
        <v>5</v>
      </c>
      <c r="Z28" s="1">
        <v>28</v>
      </c>
      <c r="AA28" s="1" t="s">
        <v>112</v>
      </c>
      <c r="AB28" s="1">
        <v>1</v>
      </c>
      <c r="AC28" s="1">
        <v>0</v>
      </c>
      <c r="AD28" s="1">
        <v>0</v>
      </c>
      <c r="AE28" s="1">
        <v>5</v>
      </c>
      <c r="AH28" s="3">
        <v>5</v>
      </c>
      <c r="AI28" s="1" t="s">
        <v>113</v>
      </c>
      <c r="AL28" s="1" t="s">
        <v>162</v>
      </c>
      <c r="AM28" s="1">
        <v>1</v>
      </c>
      <c r="AN28" s="1">
        <v>4</v>
      </c>
      <c r="AO28" s="1" t="s">
        <v>112</v>
      </c>
      <c r="AP28" s="1">
        <v>1</v>
      </c>
      <c r="AQ28" s="1">
        <v>0</v>
      </c>
      <c r="AR28" s="1">
        <v>0</v>
      </c>
      <c r="AS28" s="1">
        <v>1</v>
      </c>
      <c r="AV28" s="3">
        <v>1</v>
      </c>
      <c r="AW28" s="1" t="s">
        <v>113</v>
      </c>
      <c r="AZ28" s="1" t="s">
        <v>162</v>
      </c>
      <c r="BA28" s="1">
        <v>2</v>
      </c>
      <c r="BB28" s="1">
        <v>10</v>
      </c>
      <c r="BC28" s="1" t="s">
        <v>112</v>
      </c>
      <c r="BD28" s="1">
        <v>1</v>
      </c>
      <c r="BE28" s="1">
        <v>0</v>
      </c>
      <c r="BF28" s="1">
        <v>0</v>
      </c>
      <c r="BG28" s="1">
        <v>2</v>
      </c>
      <c r="BJ28" s="3">
        <v>2</v>
      </c>
      <c r="BK28" s="1" t="s">
        <v>113</v>
      </c>
      <c r="BN28" s="1" t="s">
        <v>162</v>
      </c>
      <c r="BO28" s="1">
        <v>0</v>
      </c>
      <c r="BX28" s="3">
        <v>0</v>
      </c>
      <c r="CC28" s="5">
        <v>0</v>
      </c>
      <c r="CD28" s="6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V28" s="1">
        <v>0</v>
      </c>
      <c r="CW28" s="1">
        <v>0</v>
      </c>
      <c r="DC28" s="1">
        <v>0</v>
      </c>
      <c r="DD28" s="1">
        <v>0</v>
      </c>
      <c r="DJ28" s="1">
        <v>0</v>
      </c>
      <c r="DK28" s="1">
        <v>0</v>
      </c>
      <c r="DQ28" s="5">
        <v>2</v>
      </c>
      <c r="DR28" s="6">
        <v>10</v>
      </c>
      <c r="DS28" s="1">
        <v>0</v>
      </c>
      <c r="DT28" s="1">
        <v>4</v>
      </c>
      <c r="DU28" s="1">
        <v>1</v>
      </c>
      <c r="DV28" s="1">
        <v>2</v>
      </c>
      <c r="DW28" s="1">
        <v>0</v>
      </c>
      <c r="DX28" s="1">
        <v>0</v>
      </c>
      <c r="DY28" s="1">
        <v>1</v>
      </c>
      <c r="DZ28" s="1">
        <v>0</v>
      </c>
      <c r="EA28" s="1">
        <v>2</v>
      </c>
      <c r="EB28" s="1">
        <v>0</v>
      </c>
      <c r="EC28" s="1">
        <v>0</v>
      </c>
      <c r="ED28" s="1">
        <v>0</v>
      </c>
      <c r="EH28" s="1">
        <v>2</v>
      </c>
      <c r="EI28" s="1">
        <v>10</v>
      </c>
      <c r="EJ28" s="1" t="s">
        <v>124</v>
      </c>
      <c r="EL28" s="1">
        <v>2015</v>
      </c>
      <c r="EM28" s="1">
        <v>0</v>
      </c>
      <c r="EN28" s="1">
        <v>0</v>
      </c>
      <c r="ER28" s="1">
        <v>0</v>
      </c>
      <c r="ES28" s="1">
        <v>0</v>
      </c>
      <c r="EW28" s="1" t="s">
        <v>114</v>
      </c>
      <c r="EX28" s="1">
        <v>8</v>
      </c>
      <c r="EY28" s="1" t="s">
        <v>115</v>
      </c>
      <c r="FA28" s="1" t="s">
        <v>114</v>
      </c>
      <c r="FB28" s="1">
        <v>2</v>
      </c>
      <c r="FC28" s="1" t="s">
        <v>115</v>
      </c>
      <c r="FE28" s="1" t="s">
        <v>115</v>
      </c>
      <c r="FG28" s="1" t="s">
        <v>115</v>
      </c>
      <c r="FI28" s="1" t="s">
        <v>115</v>
      </c>
      <c r="FK28" s="1" t="s">
        <v>115</v>
      </c>
      <c r="FM28" s="1" t="s">
        <v>115</v>
      </c>
      <c r="FO28" s="3">
        <v>8</v>
      </c>
      <c r="FP28" s="3">
        <v>0</v>
      </c>
      <c r="FQ28" s="3">
        <v>2</v>
      </c>
      <c r="FR28" s="1" t="s">
        <v>114</v>
      </c>
      <c r="FS28" s="1">
        <v>2</v>
      </c>
      <c r="FT28" s="1" t="s">
        <v>115</v>
      </c>
      <c r="FV28" s="1" t="s">
        <v>114</v>
      </c>
      <c r="FW28" s="1">
        <v>2</v>
      </c>
      <c r="FX28" s="1" t="s">
        <v>115</v>
      </c>
      <c r="FZ28" s="1" t="s">
        <v>115</v>
      </c>
      <c r="GB28" s="1" t="s">
        <v>115</v>
      </c>
      <c r="GE28" s="1" t="s">
        <v>114</v>
      </c>
      <c r="GF28" s="1">
        <v>6</v>
      </c>
      <c r="GG28" s="1" t="s">
        <v>115</v>
      </c>
      <c r="GI28" s="1" t="s">
        <v>115</v>
      </c>
      <c r="GK28" s="1" t="s">
        <v>115</v>
      </c>
      <c r="GM28" s="1" t="s">
        <v>115</v>
      </c>
      <c r="GO28" s="1" t="s">
        <v>115</v>
      </c>
      <c r="GQ28" s="1" t="s">
        <v>115</v>
      </c>
      <c r="GS28" s="1" t="s">
        <v>115</v>
      </c>
      <c r="GU28" s="1" t="s">
        <v>115</v>
      </c>
      <c r="GW28" s="1" t="s">
        <v>115</v>
      </c>
      <c r="GY28" s="1" t="s">
        <v>115</v>
      </c>
      <c r="HA28" s="1" t="s">
        <v>115</v>
      </c>
      <c r="HC28" s="3">
        <v>8</v>
      </c>
      <c r="HD28" s="3">
        <v>0</v>
      </c>
      <c r="HE28" s="3">
        <v>2</v>
      </c>
      <c r="HF28" s="1" t="s">
        <v>114</v>
      </c>
      <c r="HG28" s="1">
        <v>8</v>
      </c>
      <c r="HH28" s="1" t="s">
        <v>115</v>
      </c>
      <c r="HJ28" s="1" t="s">
        <v>115</v>
      </c>
      <c r="HL28" s="1" t="s">
        <v>115</v>
      </c>
      <c r="HN28" s="1" t="s">
        <v>115</v>
      </c>
      <c r="HP28" s="1" t="s">
        <v>114</v>
      </c>
      <c r="HQ28" s="1">
        <v>2</v>
      </c>
      <c r="HR28" s="1" t="s">
        <v>115</v>
      </c>
      <c r="HT28" s="1" t="s">
        <v>115</v>
      </c>
      <c r="HV28" s="1" t="s">
        <v>115</v>
      </c>
      <c r="HX28" s="1" t="s">
        <v>115</v>
      </c>
      <c r="HZ28" s="1" t="s">
        <v>115</v>
      </c>
      <c r="IB28" s="1" t="s">
        <v>115</v>
      </c>
      <c r="ID28" s="1" t="s">
        <v>115</v>
      </c>
      <c r="IF28" s="1" t="s">
        <v>115</v>
      </c>
      <c r="IH28" s="1" t="s">
        <v>115</v>
      </c>
      <c r="IJ28" s="1" t="s">
        <v>115</v>
      </c>
      <c r="IL28" s="1" t="s">
        <v>115</v>
      </c>
      <c r="IN28" s="1" t="s">
        <v>115</v>
      </c>
      <c r="IP28" s="3">
        <v>8</v>
      </c>
      <c r="IQ28" s="3">
        <v>0</v>
      </c>
      <c r="IR28" s="3">
        <v>2</v>
      </c>
      <c r="IS28" s="1">
        <v>10</v>
      </c>
      <c r="IT28" s="1">
        <v>52</v>
      </c>
      <c r="IU28" s="1">
        <v>0</v>
      </c>
      <c r="IV28" s="1">
        <v>0</v>
      </c>
      <c r="IW28" s="1">
        <v>0</v>
      </c>
      <c r="IX28" s="1">
        <v>0</v>
      </c>
      <c r="IY28" s="1" t="s">
        <v>118</v>
      </c>
      <c r="IZ28" s="1" t="s">
        <v>114</v>
      </c>
      <c r="JA28" s="1" t="s">
        <v>118</v>
      </c>
      <c r="JB28" s="1" t="s">
        <v>118</v>
      </c>
      <c r="JC28" s="1">
        <v>280290903</v>
      </c>
      <c r="JD28" s="1" t="s">
        <v>183</v>
      </c>
      <c r="JE28" s="1">
        <v>35</v>
      </c>
    </row>
    <row r="29" spans="1:265" x14ac:dyDescent="0.25">
      <c r="A29" s="22">
        <v>44681</v>
      </c>
      <c r="B29" s="22">
        <v>44662</v>
      </c>
      <c r="C29" s="23" t="s">
        <v>128</v>
      </c>
      <c r="D29" s="23" t="s">
        <v>2870</v>
      </c>
      <c r="E29" s="23" t="s">
        <v>2871</v>
      </c>
      <c r="F29" s="23" t="s">
        <v>2872</v>
      </c>
      <c r="G29" s="23" t="s">
        <v>185</v>
      </c>
      <c r="H29" s="1">
        <v>3</v>
      </c>
      <c r="I29" s="1">
        <v>1</v>
      </c>
      <c r="J29" s="1">
        <v>2</v>
      </c>
      <c r="K29" s="7">
        <v>3</v>
      </c>
      <c r="L29" s="7">
        <v>12</v>
      </c>
      <c r="M29" s="5">
        <v>3</v>
      </c>
      <c r="N29" s="6">
        <v>12</v>
      </c>
      <c r="O29" s="1">
        <v>1</v>
      </c>
      <c r="P29" s="1">
        <v>1</v>
      </c>
      <c r="Q29" s="1">
        <v>0</v>
      </c>
      <c r="R29" s="1">
        <v>3</v>
      </c>
      <c r="S29" s="1">
        <v>0</v>
      </c>
      <c r="T29" s="1">
        <v>1</v>
      </c>
      <c r="U29" s="1">
        <v>1</v>
      </c>
      <c r="V29" s="1">
        <v>2</v>
      </c>
      <c r="W29" s="1">
        <v>3</v>
      </c>
      <c r="X29" s="1">
        <v>0</v>
      </c>
      <c r="Y29" s="1">
        <v>1</v>
      </c>
      <c r="Z29" s="1">
        <v>5</v>
      </c>
      <c r="AA29" s="1" t="s">
        <v>112</v>
      </c>
      <c r="AB29" s="1">
        <v>1</v>
      </c>
      <c r="AC29" s="1">
        <v>0</v>
      </c>
      <c r="AD29" s="1">
        <v>0</v>
      </c>
      <c r="AE29" s="1">
        <v>1</v>
      </c>
      <c r="AH29" s="3">
        <v>1</v>
      </c>
      <c r="AI29" s="1" t="s">
        <v>113</v>
      </c>
      <c r="AL29" s="1" t="s">
        <v>184</v>
      </c>
      <c r="AM29" s="1">
        <v>2</v>
      </c>
      <c r="AN29" s="1">
        <v>7</v>
      </c>
      <c r="AO29" s="1" t="s">
        <v>112</v>
      </c>
      <c r="AP29" s="1">
        <v>1</v>
      </c>
      <c r="AQ29" s="1">
        <v>0</v>
      </c>
      <c r="AR29" s="1">
        <v>0</v>
      </c>
      <c r="AS29" s="1">
        <v>2</v>
      </c>
      <c r="AV29" s="3">
        <v>2</v>
      </c>
      <c r="AW29" s="1" t="s">
        <v>113</v>
      </c>
      <c r="AZ29" s="1" t="s">
        <v>184</v>
      </c>
      <c r="BA29" s="1">
        <v>0</v>
      </c>
      <c r="BJ29" s="3">
        <v>0</v>
      </c>
      <c r="BO29" s="1">
        <v>0</v>
      </c>
      <c r="BX29" s="3">
        <v>0</v>
      </c>
      <c r="CC29" s="5">
        <v>0</v>
      </c>
      <c r="CD29" s="6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V29" s="1">
        <v>0</v>
      </c>
      <c r="CW29" s="1">
        <v>0</v>
      </c>
      <c r="DC29" s="1">
        <v>0</v>
      </c>
      <c r="DD29" s="1">
        <v>0</v>
      </c>
      <c r="DJ29" s="1">
        <v>0</v>
      </c>
      <c r="DK29" s="1">
        <v>0</v>
      </c>
      <c r="DQ29" s="5">
        <v>0</v>
      </c>
      <c r="DR29" s="6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H29" s="1">
        <v>0</v>
      </c>
      <c r="EI29" s="1">
        <v>0</v>
      </c>
      <c r="EM29" s="1">
        <v>0</v>
      </c>
      <c r="EN29" s="1">
        <v>0</v>
      </c>
      <c r="ER29" s="1">
        <v>0</v>
      </c>
      <c r="ES29" s="1">
        <v>0</v>
      </c>
      <c r="EW29" s="1" t="s">
        <v>114</v>
      </c>
      <c r="EX29" s="1">
        <v>3</v>
      </c>
      <c r="EY29" s="1" t="s">
        <v>115</v>
      </c>
      <c r="FA29" s="1" t="s">
        <v>115</v>
      </c>
      <c r="FC29" s="1" t="s">
        <v>115</v>
      </c>
      <c r="FE29" s="1" t="s">
        <v>115</v>
      </c>
      <c r="FG29" s="1" t="s">
        <v>115</v>
      </c>
      <c r="FI29" s="1" t="s">
        <v>115</v>
      </c>
      <c r="FK29" s="1" t="s">
        <v>115</v>
      </c>
      <c r="FM29" s="1" t="s">
        <v>115</v>
      </c>
      <c r="FO29" s="3">
        <v>3</v>
      </c>
      <c r="FP29" s="3">
        <v>0</v>
      </c>
      <c r="FQ29" s="3">
        <v>0</v>
      </c>
      <c r="FR29" s="1" t="s">
        <v>114</v>
      </c>
      <c r="FS29" s="1">
        <v>2</v>
      </c>
      <c r="FT29" s="1" t="s">
        <v>115</v>
      </c>
      <c r="FV29" s="1" t="s">
        <v>115</v>
      </c>
      <c r="FX29" s="1" t="s">
        <v>115</v>
      </c>
      <c r="FZ29" s="1" t="s">
        <v>115</v>
      </c>
      <c r="GB29" s="1" t="s">
        <v>115</v>
      </c>
      <c r="GE29" s="1" t="s">
        <v>114</v>
      </c>
      <c r="GF29" s="1">
        <v>1</v>
      </c>
      <c r="GG29" s="1" t="s">
        <v>115</v>
      </c>
      <c r="GI29" s="1" t="s">
        <v>115</v>
      </c>
      <c r="GK29" s="1" t="s">
        <v>115</v>
      </c>
      <c r="GM29" s="1" t="s">
        <v>115</v>
      </c>
      <c r="GO29" s="1" t="s">
        <v>115</v>
      </c>
      <c r="GQ29" s="1" t="s">
        <v>115</v>
      </c>
      <c r="GS29" s="1" t="s">
        <v>115</v>
      </c>
      <c r="GU29" s="1" t="s">
        <v>115</v>
      </c>
      <c r="GW29" s="1" t="s">
        <v>115</v>
      </c>
      <c r="GY29" s="1" t="s">
        <v>115</v>
      </c>
      <c r="HA29" s="1" t="s">
        <v>115</v>
      </c>
      <c r="HC29" s="3">
        <v>3</v>
      </c>
      <c r="HD29" s="3">
        <v>0</v>
      </c>
      <c r="HE29" s="3">
        <v>0</v>
      </c>
      <c r="HF29" s="1" t="s">
        <v>115</v>
      </c>
      <c r="HH29" s="1" t="s">
        <v>115</v>
      </c>
      <c r="HJ29" s="1" t="s">
        <v>115</v>
      </c>
      <c r="HL29" s="1" t="s">
        <v>115</v>
      </c>
      <c r="HN29" s="1" t="s">
        <v>115</v>
      </c>
      <c r="HP29" s="1" t="s">
        <v>115</v>
      </c>
      <c r="HR29" s="1" t="s">
        <v>114</v>
      </c>
      <c r="HS29" s="1">
        <v>3</v>
      </c>
      <c r="HT29" s="1" t="s">
        <v>115</v>
      </c>
      <c r="HV29" s="1" t="s">
        <v>115</v>
      </c>
      <c r="HX29" s="1" t="s">
        <v>115</v>
      </c>
      <c r="HZ29" s="1" t="s">
        <v>115</v>
      </c>
      <c r="IB29" s="1" t="s">
        <v>115</v>
      </c>
      <c r="ID29" s="1" t="s">
        <v>115</v>
      </c>
      <c r="IF29" s="1" t="s">
        <v>115</v>
      </c>
      <c r="IH29" s="1" t="s">
        <v>115</v>
      </c>
      <c r="IJ29" s="1" t="s">
        <v>115</v>
      </c>
      <c r="IL29" s="1" t="s">
        <v>115</v>
      </c>
      <c r="IN29" s="1" t="s">
        <v>115</v>
      </c>
      <c r="IP29" s="3">
        <v>3</v>
      </c>
      <c r="IQ29" s="3">
        <v>0</v>
      </c>
      <c r="IR29" s="3">
        <v>0</v>
      </c>
      <c r="IS29" s="1">
        <v>3</v>
      </c>
      <c r="IT29" s="1">
        <v>12</v>
      </c>
      <c r="IU29" s="1">
        <v>0</v>
      </c>
      <c r="IV29" s="1">
        <v>0</v>
      </c>
      <c r="IW29" s="1">
        <v>0</v>
      </c>
      <c r="IX29" s="1">
        <v>0</v>
      </c>
      <c r="IY29" s="1" t="s">
        <v>118</v>
      </c>
      <c r="IZ29" s="1" t="s">
        <v>114</v>
      </c>
      <c r="JA29" s="1" t="s">
        <v>117</v>
      </c>
      <c r="JB29" s="1" t="s">
        <v>130</v>
      </c>
      <c r="JC29" s="1">
        <v>280290961</v>
      </c>
      <c r="JD29" s="1" t="s">
        <v>186</v>
      </c>
      <c r="JE29" s="1">
        <v>36</v>
      </c>
    </row>
    <row r="30" spans="1:265" x14ac:dyDescent="0.25">
      <c r="A30" s="22">
        <v>44681</v>
      </c>
      <c r="B30" s="22">
        <v>44662</v>
      </c>
      <c r="C30" s="23" t="s">
        <v>128</v>
      </c>
      <c r="D30" s="23" t="s">
        <v>2870</v>
      </c>
      <c r="E30" s="23" t="s">
        <v>2871</v>
      </c>
      <c r="F30" s="23" t="s">
        <v>2872</v>
      </c>
      <c r="G30" s="23" t="s">
        <v>187</v>
      </c>
      <c r="H30" s="1">
        <v>3</v>
      </c>
      <c r="I30" s="1">
        <v>1</v>
      </c>
      <c r="J30" s="1">
        <v>2</v>
      </c>
      <c r="K30" s="7">
        <v>2</v>
      </c>
      <c r="L30" s="7">
        <v>11</v>
      </c>
      <c r="M30" s="5">
        <v>2</v>
      </c>
      <c r="N30" s="6">
        <v>11</v>
      </c>
      <c r="O30" s="1">
        <v>0</v>
      </c>
      <c r="P30" s="1">
        <v>0</v>
      </c>
      <c r="Q30" s="1">
        <v>2</v>
      </c>
      <c r="R30" s="1">
        <v>3</v>
      </c>
      <c r="S30" s="1">
        <v>0</v>
      </c>
      <c r="T30" s="1">
        <v>0</v>
      </c>
      <c r="U30" s="1">
        <v>0</v>
      </c>
      <c r="V30" s="1">
        <v>4</v>
      </c>
      <c r="W30" s="1">
        <v>2</v>
      </c>
      <c r="X30" s="1">
        <v>0</v>
      </c>
      <c r="Y30" s="1">
        <v>0</v>
      </c>
      <c r="AH30" s="3">
        <v>0</v>
      </c>
      <c r="AM30" s="1">
        <v>2</v>
      </c>
      <c r="AN30" s="1">
        <v>11</v>
      </c>
      <c r="AO30" s="1" t="s">
        <v>112</v>
      </c>
      <c r="AP30" s="1">
        <v>1</v>
      </c>
      <c r="AQ30" s="1">
        <v>0</v>
      </c>
      <c r="AR30" s="1">
        <v>0</v>
      </c>
      <c r="AS30" s="1">
        <v>2</v>
      </c>
      <c r="AV30" s="3">
        <v>2</v>
      </c>
      <c r="AW30" s="1" t="s">
        <v>113</v>
      </c>
      <c r="AZ30" s="1" t="s">
        <v>184</v>
      </c>
      <c r="BA30" s="1">
        <v>0</v>
      </c>
      <c r="BJ30" s="3">
        <v>0</v>
      </c>
      <c r="BO30" s="1">
        <v>0</v>
      </c>
      <c r="BX30" s="3">
        <v>0</v>
      </c>
      <c r="CC30" s="5">
        <v>0</v>
      </c>
      <c r="CD30" s="6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V30" s="1">
        <v>0</v>
      </c>
      <c r="CW30" s="1">
        <v>0</v>
      </c>
      <c r="DC30" s="1">
        <v>0</v>
      </c>
      <c r="DD30" s="1">
        <v>0</v>
      </c>
      <c r="DJ30" s="1">
        <v>0</v>
      </c>
      <c r="DK30" s="1">
        <v>0</v>
      </c>
      <c r="DQ30" s="5">
        <v>0</v>
      </c>
      <c r="DR30" s="6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H30" s="1">
        <v>0</v>
      </c>
      <c r="EI30" s="1">
        <v>0</v>
      </c>
      <c r="EM30" s="1">
        <v>0</v>
      </c>
      <c r="EN30" s="1">
        <v>0</v>
      </c>
      <c r="ER30" s="1">
        <v>0</v>
      </c>
      <c r="ES30" s="1">
        <v>0</v>
      </c>
      <c r="EW30" s="1" t="s">
        <v>114</v>
      </c>
      <c r="EX30" s="1">
        <v>2</v>
      </c>
      <c r="EY30" s="1" t="s">
        <v>115</v>
      </c>
      <c r="FA30" s="1" t="s">
        <v>115</v>
      </c>
      <c r="FC30" s="1" t="s">
        <v>115</v>
      </c>
      <c r="FE30" s="1" t="s">
        <v>115</v>
      </c>
      <c r="FG30" s="1" t="s">
        <v>115</v>
      </c>
      <c r="FI30" s="1" t="s">
        <v>115</v>
      </c>
      <c r="FK30" s="1" t="s">
        <v>115</v>
      </c>
      <c r="FM30" s="1" t="s">
        <v>115</v>
      </c>
      <c r="FO30" s="3">
        <v>2</v>
      </c>
      <c r="FP30" s="3">
        <v>0</v>
      </c>
      <c r="FQ30" s="3">
        <v>0</v>
      </c>
      <c r="FR30" s="1" t="s">
        <v>115</v>
      </c>
      <c r="FT30" s="1" t="s">
        <v>115</v>
      </c>
      <c r="FV30" s="1" t="s">
        <v>115</v>
      </c>
      <c r="FX30" s="1" t="s">
        <v>115</v>
      </c>
      <c r="FZ30" s="1" t="s">
        <v>115</v>
      </c>
      <c r="GB30" s="1" t="s">
        <v>115</v>
      </c>
      <c r="GE30" s="1" t="s">
        <v>114</v>
      </c>
      <c r="GF30" s="1">
        <v>2</v>
      </c>
      <c r="GG30" s="1" t="s">
        <v>115</v>
      </c>
      <c r="GI30" s="1" t="s">
        <v>115</v>
      </c>
      <c r="GK30" s="1" t="s">
        <v>115</v>
      </c>
      <c r="GM30" s="1" t="s">
        <v>115</v>
      </c>
      <c r="GO30" s="1" t="s">
        <v>115</v>
      </c>
      <c r="GQ30" s="1" t="s">
        <v>115</v>
      </c>
      <c r="GS30" s="1" t="s">
        <v>115</v>
      </c>
      <c r="GU30" s="1" t="s">
        <v>115</v>
      </c>
      <c r="GW30" s="1" t="s">
        <v>115</v>
      </c>
      <c r="GY30" s="1" t="s">
        <v>115</v>
      </c>
      <c r="HA30" s="1" t="s">
        <v>115</v>
      </c>
      <c r="HC30" s="3">
        <v>2</v>
      </c>
      <c r="HD30" s="3">
        <v>0</v>
      </c>
      <c r="HE30" s="3">
        <v>0</v>
      </c>
      <c r="HF30" s="1" t="s">
        <v>115</v>
      </c>
      <c r="HH30" s="1" t="s">
        <v>115</v>
      </c>
      <c r="HJ30" s="1" t="s">
        <v>115</v>
      </c>
      <c r="HL30" s="1" t="s">
        <v>115</v>
      </c>
      <c r="HN30" s="1" t="s">
        <v>115</v>
      </c>
      <c r="HP30" s="1" t="s">
        <v>115</v>
      </c>
      <c r="HR30" s="1" t="s">
        <v>114</v>
      </c>
      <c r="HS30" s="1">
        <v>2</v>
      </c>
      <c r="HT30" s="1" t="s">
        <v>115</v>
      </c>
      <c r="HV30" s="1" t="s">
        <v>115</v>
      </c>
      <c r="HX30" s="1" t="s">
        <v>115</v>
      </c>
      <c r="HZ30" s="1" t="s">
        <v>115</v>
      </c>
      <c r="IB30" s="1" t="s">
        <v>115</v>
      </c>
      <c r="ID30" s="1" t="s">
        <v>115</v>
      </c>
      <c r="IF30" s="1" t="s">
        <v>115</v>
      </c>
      <c r="IH30" s="1" t="s">
        <v>115</v>
      </c>
      <c r="IJ30" s="1" t="s">
        <v>115</v>
      </c>
      <c r="IL30" s="1" t="s">
        <v>115</v>
      </c>
      <c r="IN30" s="1" t="s">
        <v>115</v>
      </c>
      <c r="IP30" s="3">
        <v>2</v>
      </c>
      <c r="IQ30" s="3">
        <v>0</v>
      </c>
      <c r="IR30" s="3">
        <v>0</v>
      </c>
      <c r="IS30" s="1">
        <v>2</v>
      </c>
      <c r="IT30" s="1">
        <v>11</v>
      </c>
      <c r="IU30" s="1">
        <v>0</v>
      </c>
      <c r="IV30" s="1">
        <v>0</v>
      </c>
      <c r="IW30" s="1">
        <v>0</v>
      </c>
      <c r="IX30" s="1">
        <v>0</v>
      </c>
      <c r="IY30" s="1" t="s">
        <v>118</v>
      </c>
      <c r="IZ30" s="1" t="s">
        <v>114</v>
      </c>
      <c r="JA30" s="1" t="s">
        <v>117</v>
      </c>
      <c r="JB30" s="1" t="s">
        <v>130</v>
      </c>
      <c r="JC30" s="1">
        <v>280290972</v>
      </c>
      <c r="JD30" s="1" t="s">
        <v>188</v>
      </c>
      <c r="JE30" s="1">
        <v>37</v>
      </c>
    </row>
    <row r="31" spans="1:265" x14ac:dyDescent="0.25">
      <c r="A31" s="22">
        <v>44681</v>
      </c>
      <c r="B31" s="22">
        <v>44659</v>
      </c>
      <c r="C31" s="23" t="s">
        <v>128</v>
      </c>
      <c r="D31" s="23" t="s">
        <v>2870</v>
      </c>
      <c r="E31" s="23" t="s">
        <v>2871</v>
      </c>
      <c r="F31" s="23" t="s">
        <v>2872</v>
      </c>
      <c r="G31" s="23" t="s">
        <v>189</v>
      </c>
      <c r="H31" s="1">
        <v>3</v>
      </c>
      <c r="I31" s="1">
        <v>1</v>
      </c>
      <c r="J31" s="1">
        <v>2</v>
      </c>
      <c r="K31" s="7">
        <v>1</v>
      </c>
      <c r="L31" s="7">
        <v>4</v>
      </c>
      <c r="M31" s="5">
        <v>1</v>
      </c>
      <c r="N31" s="6">
        <v>4</v>
      </c>
      <c r="O31" s="1">
        <v>0</v>
      </c>
      <c r="P31" s="1">
        <v>1</v>
      </c>
      <c r="Q31" s="1">
        <v>0</v>
      </c>
      <c r="R31" s="1">
        <v>1</v>
      </c>
      <c r="S31" s="1">
        <v>0</v>
      </c>
      <c r="T31" s="1">
        <v>0</v>
      </c>
      <c r="U31" s="1">
        <v>0</v>
      </c>
      <c r="V31" s="1">
        <v>1</v>
      </c>
      <c r="W31" s="1">
        <v>1</v>
      </c>
      <c r="X31" s="1">
        <v>0</v>
      </c>
      <c r="Y31" s="1">
        <v>0</v>
      </c>
      <c r="AH31" s="3">
        <v>0</v>
      </c>
      <c r="AM31" s="1">
        <v>1</v>
      </c>
      <c r="AN31" s="1">
        <v>4</v>
      </c>
      <c r="AO31" s="1" t="s">
        <v>112</v>
      </c>
      <c r="AP31" s="1">
        <v>1</v>
      </c>
      <c r="AQ31" s="1">
        <v>0</v>
      </c>
      <c r="AR31" s="1">
        <v>0</v>
      </c>
      <c r="AS31" s="1">
        <v>1</v>
      </c>
      <c r="AV31" s="3">
        <v>1</v>
      </c>
      <c r="AW31" s="1" t="s">
        <v>113</v>
      </c>
      <c r="AZ31" s="1" t="s">
        <v>184</v>
      </c>
      <c r="BA31" s="1">
        <v>0</v>
      </c>
      <c r="BJ31" s="3">
        <v>0</v>
      </c>
      <c r="BO31" s="1">
        <v>0</v>
      </c>
      <c r="BX31" s="3">
        <v>0</v>
      </c>
      <c r="CC31" s="5">
        <v>0</v>
      </c>
      <c r="CD31" s="6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V31" s="1">
        <v>0</v>
      </c>
      <c r="CW31" s="1">
        <v>0</v>
      </c>
      <c r="DC31" s="1">
        <v>0</v>
      </c>
      <c r="DD31" s="1">
        <v>0</v>
      </c>
      <c r="DJ31" s="1">
        <v>0</v>
      </c>
      <c r="DK31" s="1">
        <v>0</v>
      </c>
      <c r="DQ31" s="5">
        <v>0</v>
      </c>
      <c r="DR31" s="6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H31" s="1">
        <v>0</v>
      </c>
      <c r="EI31" s="1">
        <v>0</v>
      </c>
      <c r="EM31" s="1">
        <v>0</v>
      </c>
      <c r="EN31" s="1">
        <v>0</v>
      </c>
      <c r="ER31" s="1">
        <v>0</v>
      </c>
      <c r="ES31" s="1">
        <v>0</v>
      </c>
      <c r="EW31" s="1" t="s">
        <v>114</v>
      </c>
      <c r="EX31" s="1">
        <v>1</v>
      </c>
      <c r="EY31" s="1" t="s">
        <v>115</v>
      </c>
      <c r="FA31" s="1" t="s">
        <v>115</v>
      </c>
      <c r="FC31" s="1" t="s">
        <v>115</v>
      </c>
      <c r="FE31" s="1" t="s">
        <v>115</v>
      </c>
      <c r="FG31" s="1" t="s">
        <v>115</v>
      </c>
      <c r="FI31" s="1" t="s">
        <v>115</v>
      </c>
      <c r="FK31" s="1" t="s">
        <v>115</v>
      </c>
      <c r="FM31" s="1" t="s">
        <v>115</v>
      </c>
      <c r="FO31" s="3">
        <v>1</v>
      </c>
      <c r="FP31" s="3">
        <v>0</v>
      </c>
      <c r="FQ31" s="3">
        <v>0</v>
      </c>
      <c r="FR31" s="1" t="s">
        <v>115</v>
      </c>
      <c r="FT31" s="1" t="s">
        <v>115</v>
      </c>
      <c r="FV31" s="1" t="s">
        <v>115</v>
      </c>
      <c r="FX31" s="1" t="s">
        <v>115</v>
      </c>
      <c r="FZ31" s="1" t="s">
        <v>115</v>
      </c>
      <c r="GB31" s="1" t="s">
        <v>115</v>
      </c>
      <c r="GE31" s="1" t="s">
        <v>114</v>
      </c>
      <c r="GF31" s="1">
        <v>1</v>
      </c>
      <c r="GG31" s="1" t="s">
        <v>115</v>
      </c>
      <c r="GI31" s="1" t="s">
        <v>115</v>
      </c>
      <c r="GK31" s="1" t="s">
        <v>115</v>
      </c>
      <c r="GM31" s="1" t="s">
        <v>115</v>
      </c>
      <c r="GO31" s="1" t="s">
        <v>115</v>
      </c>
      <c r="GQ31" s="1" t="s">
        <v>115</v>
      </c>
      <c r="GS31" s="1" t="s">
        <v>115</v>
      </c>
      <c r="GU31" s="1" t="s">
        <v>115</v>
      </c>
      <c r="GW31" s="1" t="s">
        <v>115</v>
      </c>
      <c r="GY31" s="1" t="s">
        <v>115</v>
      </c>
      <c r="HA31" s="1" t="s">
        <v>115</v>
      </c>
      <c r="HC31" s="3">
        <v>1</v>
      </c>
      <c r="HD31" s="3">
        <v>0</v>
      </c>
      <c r="HE31" s="3">
        <v>0</v>
      </c>
      <c r="HF31" s="1" t="s">
        <v>115</v>
      </c>
      <c r="HH31" s="1" t="s">
        <v>115</v>
      </c>
      <c r="HJ31" s="1" t="s">
        <v>115</v>
      </c>
      <c r="HL31" s="1" t="s">
        <v>115</v>
      </c>
      <c r="HN31" s="1" t="s">
        <v>115</v>
      </c>
      <c r="HP31" s="1" t="s">
        <v>115</v>
      </c>
      <c r="HR31" s="1" t="s">
        <v>114</v>
      </c>
      <c r="HS31" s="1">
        <v>1</v>
      </c>
      <c r="HT31" s="1" t="s">
        <v>115</v>
      </c>
      <c r="HV31" s="1" t="s">
        <v>115</v>
      </c>
      <c r="HX31" s="1" t="s">
        <v>115</v>
      </c>
      <c r="HZ31" s="1" t="s">
        <v>115</v>
      </c>
      <c r="IB31" s="1" t="s">
        <v>115</v>
      </c>
      <c r="ID31" s="1" t="s">
        <v>115</v>
      </c>
      <c r="IF31" s="1" t="s">
        <v>115</v>
      </c>
      <c r="IH31" s="1" t="s">
        <v>115</v>
      </c>
      <c r="IJ31" s="1" t="s">
        <v>115</v>
      </c>
      <c r="IL31" s="1" t="s">
        <v>115</v>
      </c>
      <c r="IN31" s="1" t="s">
        <v>115</v>
      </c>
      <c r="IP31" s="3">
        <v>1</v>
      </c>
      <c r="IQ31" s="3">
        <v>0</v>
      </c>
      <c r="IR31" s="3">
        <v>0</v>
      </c>
      <c r="IS31" s="1">
        <v>1</v>
      </c>
      <c r="IT31" s="1">
        <v>4</v>
      </c>
      <c r="IU31" s="1">
        <v>0</v>
      </c>
      <c r="IV31" s="1">
        <v>0</v>
      </c>
      <c r="IW31" s="1">
        <v>0</v>
      </c>
      <c r="IX31" s="1">
        <v>0</v>
      </c>
      <c r="IY31" s="1" t="s">
        <v>118</v>
      </c>
      <c r="IZ31" s="1" t="s">
        <v>114</v>
      </c>
      <c r="JA31" s="1" t="s">
        <v>117</v>
      </c>
      <c r="JB31" s="1" t="s">
        <v>130</v>
      </c>
      <c r="JC31" s="1">
        <v>280290977</v>
      </c>
      <c r="JD31" s="1" t="s">
        <v>190</v>
      </c>
      <c r="JE31" s="1">
        <v>38</v>
      </c>
    </row>
    <row r="32" spans="1:265" x14ac:dyDescent="0.25">
      <c r="A32" s="22">
        <v>44681</v>
      </c>
      <c r="B32" s="22">
        <v>44659</v>
      </c>
      <c r="C32" s="23" t="s">
        <v>128</v>
      </c>
      <c r="D32" s="23" t="s">
        <v>2870</v>
      </c>
      <c r="E32" s="23" t="s">
        <v>2871</v>
      </c>
      <c r="F32" s="23" t="s">
        <v>2872</v>
      </c>
      <c r="G32" s="23" t="s">
        <v>191</v>
      </c>
      <c r="H32" s="1">
        <v>3</v>
      </c>
      <c r="I32" s="1">
        <v>1</v>
      </c>
      <c r="J32" s="1">
        <v>2</v>
      </c>
      <c r="K32" s="7">
        <v>1</v>
      </c>
      <c r="L32" s="7">
        <v>2</v>
      </c>
      <c r="M32" s="5">
        <v>1</v>
      </c>
      <c r="N32" s="6">
        <v>2</v>
      </c>
      <c r="O32" s="1">
        <v>0</v>
      </c>
      <c r="P32" s="1">
        <v>0</v>
      </c>
      <c r="Q32" s="1">
        <v>0</v>
      </c>
      <c r="R32" s="1">
        <v>1</v>
      </c>
      <c r="S32" s="1">
        <v>0</v>
      </c>
      <c r="T32" s="1">
        <v>0</v>
      </c>
      <c r="U32" s="1">
        <v>0</v>
      </c>
      <c r="V32" s="1">
        <v>0</v>
      </c>
      <c r="W32" s="1">
        <v>1</v>
      </c>
      <c r="X32" s="1">
        <v>0</v>
      </c>
      <c r="Y32" s="1">
        <v>1</v>
      </c>
      <c r="Z32" s="1">
        <v>2</v>
      </c>
      <c r="AA32" s="1" t="s">
        <v>112</v>
      </c>
      <c r="AB32" s="1">
        <v>1</v>
      </c>
      <c r="AC32" s="1">
        <v>0</v>
      </c>
      <c r="AD32" s="1">
        <v>0</v>
      </c>
      <c r="AE32" s="1">
        <v>1</v>
      </c>
      <c r="AH32" s="3">
        <v>1</v>
      </c>
      <c r="AI32" s="1" t="s">
        <v>113</v>
      </c>
      <c r="AL32" s="1" t="s">
        <v>184</v>
      </c>
      <c r="AM32" s="1">
        <v>0</v>
      </c>
      <c r="AV32" s="3">
        <v>0</v>
      </c>
      <c r="BA32" s="1">
        <v>0</v>
      </c>
      <c r="BJ32" s="3">
        <v>0</v>
      </c>
      <c r="BO32" s="1">
        <v>0</v>
      </c>
      <c r="BX32" s="3">
        <v>0</v>
      </c>
      <c r="CC32" s="5">
        <v>0</v>
      </c>
      <c r="CD32" s="6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V32" s="1">
        <v>0</v>
      </c>
      <c r="CW32" s="1">
        <v>0</v>
      </c>
      <c r="DC32" s="1">
        <v>0</v>
      </c>
      <c r="DD32" s="1">
        <v>0</v>
      </c>
      <c r="DJ32" s="1">
        <v>0</v>
      </c>
      <c r="DK32" s="1">
        <v>0</v>
      </c>
      <c r="DQ32" s="5">
        <v>0</v>
      </c>
      <c r="DR32" s="6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H32" s="1">
        <v>0</v>
      </c>
      <c r="EI32" s="1">
        <v>0</v>
      </c>
      <c r="EM32" s="1">
        <v>0</v>
      </c>
      <c r="EN32" s="1">
        <v>0</v>
      </c>
      <c r="ER32" s="1">
        <v>0</v>
      </c>
      <c r="ES32" s="1">
        <v>0</v>
      </c>
      <c r="EW32" s="1" t="s">
        <v>114</v>
      </c>
      <c r="EX32" s="1">
        <v>1</v>
      </c>
      <c r="EY32" s="1" t="s">
        <v>115</v>
      </c>
      <c r="FA32" s="1" t="s">
        <v>115</v>
      </c>
      <c r="FC32" s="1" t="s">
        <v>115</v>
      </c>
      <c r="FE32" s="1" t="s">
        <v>115</v>
      </c>
      <c r="FG32" s="1" t="s">
        <v>115</v>
      </c>
      <c r="FI32" s="1" t="s">
        <v>115</v>
      </c>
      <c r="FK32" s="1" t="s">
        <v>115</v>
      </c>
      <c r="FM32" s="1" t="s">
        <v>115</v>
      </c>
      <c r="FO32" s="3">
        <v>1</v>
      </c>
      <c r="FP32" s="3">
        <v>0</v>
      </c>
      <c r="FQ32" s="3">
        <v>0</v>
      </c>
      <c r="FR32" s="1" t="s">
        <v>115</v>
      </c>
      <c r="FT32" s="1" t="s">
        <v>115</v>
      </c>
      <c r="FV32" s="1" t="s">
        <v>115</v>
      </c>
      <c r="FX32" s="1" t="s">
        <v>115</v>
      </c>
      <c r="FZ32" s="1" t="s">
        <v>115</v>
      </c>
      <c r="GB32" s="1" t="s">
        <v>115</v>
      </c>
      <c r="GE32" s="1" t="s">
        <v>114</v>
      </c>
      <c r="GF32" s="1">
        <v>1</v>
      </c>
      <c r="GG32" s="1" t="s">
        <v>115</v>
      </c>
      <c r="GI32" s="1" t="s">
        <v>115</v>
      </c>
      <c r="GK32" s="1" t="s">
        <v>115</v>
      </c>
      <c r="GM32" s="1" t="s">
        <v>115</v>
      </c>
      <c r="GO32" s="1" t="s">
        <v>115</v>
      </c>
      <c r="GQ32" s="1" t="s">
        <v>115</v>
      </c>
      <c r="GS32" s="1" t="s">
        <v>115</v>
      </c>
      <c r="GU32" s="1" t="s">
        <v>115</v>
      </c>
      <c r="GW32" s="1" t="s">
        <v>115</v>
      </c>
      <c r="GY32" s="1" t="s">
        <v>115</v>
      </c>
      <c r="HA32" s="1" t="s">
        <v>115</v>
      </c>
      <c r="HC32" s="3">
        <v>1</v>
      </c>
      <c r="HD32" s="3">
        <v>0</v>
      </c>
      <c r="HE32" s="3">
        <v>0</v>
      </c>
      <c r="HF32" s="1" t="s">
        <v>115</v>
      </c>
      <c r="HH32" s="1" t="s">
        <v>115</v>
      </c>
      <c r="HJ32" s="1" t="s">
        <v>115</v>
      </c>
      <c r="HL32" s="1" t="s">
        <v>115</v>
      </c>
      <c r="HN32" s="1" t="s">
        <v>115</v>
      </c>
      <c r="HP32" s="1" t="s">
        <v>115</v>
      </c>
      <c r="HR32" s="1" t="s">
        <v>114</v>
      </c>
      <c r="HS32" s="1">
        <v>1</v>
      </c>
      <c r="HT32" s="1" t="s">
        <v>115</v>
      </c>
      <c r="HV32" s="1" t="s">
        <v>115</v>
      </c>
      <c r="HX32" s="1" t="s">
        <v>115</v>
      </c>
      <c r="HZ32" s="1" t="s">
        <v>115</v>
      </c>
      <c r="IB32" s="1" t="s">
        <v>115</v>
      </c>
      <c r="ID32" s="1" t="s">
        <v>115</v>
      </c>
      <c r="IF32" s="1" t="s">
        <v>115</v>
      </c>
      <c r="IH32" s="1" t="s">
        <v>115</v>
      </c>
      <c r="IJ32" s="1" t="s">
        <v>115</v>
      </c>
      <c r="IL32" s="1" t="s">
        <v>115</v>
      </c>
      <c r="IN32" s="1" t="s">
        <v>115</v>
      </c>
      <c r="IP32" s="3">
        <v>1</v>
      </c>
      <c r="IQ32" s="3">
        <v>0</v>
      </c>
      <c r="IR32" s="3">
        <v>0</v>
      </c>
      <c r="IS32" s="1">
        <v>1</v>
      </c>
      <c r="IT32" s="1">
        <v>2</v>
      </c>
      <c r="IU32" s="1">
        <v>0</v>
      </c>
      <c r="IV32" s="1">
        <v>0</v>
      </c>
      <c r="IW32" s="1">
        <v>0</v>
      </c>
      <c r="IX32" s="1">
        <v>0</v>
      </c>
      <c r="IY32" s="1" t="s">
        <v>118</v>
      </c>
      <c r="IZ32" s="1" t="s">
        <v>114</v>
      </c>
      <c r="JA32" s="1" t="s">
        <v>117</v>
      </c>
      <c r="JB32" s="1" t="s">
        <v>130</v>
      </c>
      <c r="JC32" s="1">
        <v>280290982</v>
      </c>
      <c r="JD32" s="1" t="s">
        <v>192</v>
      </c>
      <c r="JE32" s="1">
        <v>39</v>
      </c>
    </row>
    <row r="33" spans="1:265" x14ac:dyDescent="0.25">
      <c r="A33" s="22">
        <v>44681</v>
      </c>
      <c r="B33" s="22">
        <v>44660</v>
      </c>
      <c r="C33" s="23" t="s">
        <v>128</v>
      </c>
      <c r="D33" s="23" t="s">
        <v>2870</v>
      </c>
      <c r="E33" s="23" t="s">
        <v>2871</v>
      </c>
      <c r="F33" s="23" t="s">
        <v>2872</v>
      </c>
      <c r="G33" s="23" t="s">
        <v>193</v>
      </c>
      <c r="H33" s="1">
        <v>3</v>
      </c>
      <c r="I33" s="1">
        <v>1</v>
      </c>
      <c r="J33" s="1">
        <v>2</v>
      </c>
      <c r="K33" s="7">
        <v>2</v>
      </c>
      <c r="L33" s="7">
        <v>13</v>
      </c>
      <c r="M33" s="5">
        <v>2</v>
      </c>
      <c r="N33" s="6">
        <v>13</v>
      </c>
      <c r="O33" s="1">
        <v>0</v>
      </c>
      <c r="P33" s="1">
        <v>0</v>
      </c>
      <c r="Q33" s="1">
        <v>2</v>
      </c>
      <c r="R33" s="1">
        <v>2</v>
      </c>
      <c r="S33" s="1">
        <v>0</v>
      </c>
      <c r="T33" s="1">
        <v>1</v>
      </c>
      <c r="U33" s="1">
        <v>2</v>
      </c>
      <c r="V33" s="1">
        <v>4</v>
      </c>
      <c r="W33" s="1">
        <v>2</v>
      </c>
      <c r="X33" s="1">
        <v>0</v>
      </c>
      <c r="Y33" s="1">
        <v>0</v>
      </c>
      <c r="AH33" s="3">
        <v>0</v>
      </c>
      <c r="AM33" s="1">
        <v>2</v>
      </c>
      <c r="AN33" s="1">
        <v>13</v>
      </c>
      <c r="AO33" s="1" t="s">
        <v>112</v>
      </c>
      <c r="AP33" s="1">
        <v>1</v>
      </c>
      <c r="AQ33" s="1">
        <v>0</v>
      </c>
      <c r="AR33" s="1">
        <v>0</v>
      </c>
      <c r="AS33" s="1">
        <v>2</v>
      </c>
      <c r="AV33" s="3">
        <v>2</v>
      </c>
      <c r="AW33" s="1" t="s">
        <v>113</v>
      </c>
      <c r="AZ33" s="1" t="s">
        <v>184</v>
      </c>
      <c r="BA33" s="1">
        <v>0</v>
      </c>
      <c r="BJ33" s="3">
        <v>0</v>
      </c>
      <c r="BO33" s="1">
        <v>0</v>
      </c>
      <c r="BX33" s="3">
        <v>0</v>
      </c>
      <c r="CC33" s="5">
        <v>0</v>
      </c>
      <c r="CD33" s="6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V33" s="1">
        <v>0</v>
      </c>
      <c r="CW33" s="1">
        <v>0</v>
      </c>
      <c r="DC33" s="1">
        <v>0</v>
      </c>
      <c r="DD33" s="1">
        <v>0</v>
      </c>
      <c r="DJ33" s="1">
        <v>0</v>
      </c>
      <c r="DK33" s="1">
        <v>0</v>
      </c>
      <c r="DQ33" s="5">
        <v>0</v>
      </c>
      <c r="DR33" s="6">
        <v>0</v>
      </c>
      <c r="DS33" s="1">
        <v>0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H33" s="1">
        <v>0</v>
      </c>
      <c r="EI33" s="1">
        <v>0</v>
      </c>
      <c r="EM33" s="1">
        <v>0</v>
      </c>
      <c r="EN33" s="1">
        <v>0</v>
      </c>
      <c r="ER33" s="1">
        <v>0</v>
      </c>
      <c r="ES33" s="1">
        <v>0</v>
      </c>
      <c r="EW33" s="1" t="s">
        <v>114</v>
      </c>
      <c r="EX33" s="1">
        <v>2</v>
      </c>
      <c r="EY33" s="1" t="s">
        <v>115</v>
      </c>
      <c r="FA33" s="1" t="s">
        <v>115</v>
      </c>
      <c r="FC33" s="1" t="s">
        <v>115</v>
      </c>
      <c r="FE33" s="1" t="s">
        <v>115</v>
      </c>
      <c r="FG33" s="1" t="s">
        <v>115</v>
      </c>
      <c r="FI33" s="1" t="s">
        <v>115</v>
      </c>
      <c r="FK33" s="1" t="s">
        <v>115</v>
      </c>
      <c r="FM33" s="1" t="s">
        <v>115</v>
      </c>
      <c r="FO33" s="3">
        <v>2</v>
      </c>
      <c r="FP33" s="3">
        <v>0</v>
      </c>
      <c r="FQ33" s="3">
        <v>0</v>
      </c>
      <c r="FR33" s="1" t="s">
        <v>115</v>
      </c>
      <c r="FT33" s="1" t="s">
        <v>115</v>
      </c>
      <c r="FV33" s="1" t="s">
        <v>115</v>
      </c>
      <c r="FX33" s="1" t="s">
        <v>115</v>
      </c>
      <c r="FZ33" s="1" t="s">
        <v>115</v>
      </c>
      <c r="GB33" s="1" t="s">
        <v>115</v>
      </c>
      <c r="GE33" s="1" t="s">
        <v>114</v>
      </c>
      <c r="GF33" s="1">
        <v>2</v>
      </c>
      <c r="GG33" s="1" t="s">
        <v>115</v>
      </c>
      <c r="GI33" s="1" t="s">
        <v>115</v>
      </c>
      <c r="GK33" s="1" t="s">
        <v>115</v>
      </c>
      <c r="GM33" s="1" t="s">
        <v>115</v>
      </c>
      <c r="GO33" s="1" t="s">
        <v>115</v>
      </c>
      <c r="GQ33" s="1" t="s">
        <v>115</v>
      </c>
      <c r="GS33" s="1" t="s">
        <v>115</v>
      </c>
      <c r="GU33" s="1" t="s">
        <v>115</v>
      </c>
      <c r="GW33" s="1" t="s">
        <v>115</v>
      </c>
      <c r="GY33" s="1" t="s">
        <v>115</v>
      </c>
      <c r="HA33" s="1" t="s">
        <v>115</v>
      </c>
      <c r="HC33" s="3">
        <v>2</v>
      </c>
      <c r="HD33" s="3">
        <v>0</v>
      </c>
      <c r="HE33" s="3">
        <v>0</v>
      </c>
      <c r="HF33" s="1" t="s">
        <v>115</v>
      </c>
      <c r="HH33" s="1" t="s">
        <v>115</v>
      </c>
      <c r="HJ33" s="1" t="s">
        <v>115</v>
      </c>
      <c r="HL33" s="1" t="s">
        <v>115</v>
      </c>
      <c r="HN33" s="1" t="s">
        <v>115</v>
      </c>
      <c r="HP33" s="1" t="s">
        <v>115</v>
      </c>
      <c r="HR33" s="1" t="s">
        <v>114</v>
      </c>
      <c r="HS33" s="1">
        <v>2</v>
      </c>
      <c r="HT33" s="1" t="s">
        <v>115</v>
      </c>
      <c r="HV33" s="1" t="s">
        <v>115</v>
      </c>
      <c r="HX33" s="1" t="s">
        <v>115</v>
      </c>
      <c r="HZ33" s="1" t="s">
        <v>115</v>
      </c>
      <c r="IB33" s="1" t="s">
        <v>115</v>
      </c>
      <c r="ID33" s="1" t="s">
        <v>115</v>
      </c>
      <c r="IF33" s="1" t="s">
        <v>115</v>
      </c>
      <c r="IH33" s="1" t="s">
        <v>115</v>
      </c>
      <c r="IJ33" s="1" t="s">
        <v>115</v>
      </c>
      <c r="IL33" s="1" t="s">
        <v>115</v>
      </c>
      <c r="IN33" s="1" t="s">
        <v>115</v>
      </c>
      <c r="IP33" s="3">
        <v>2</v>
      </c>
      <c r="IQ33" s="3">
        <v>0</v>
      </c>
      <c r="IR33" s="3">
        <v>0</v>
      </c>
      <c r="IS33" s="1">
        <v>2</v>
      </c>
      <c r="IT33" s="1">
        <v>13</v>
      </c>
      <c r="IU33" s="1">
        <v>0</v>
      </c>
      <c r="IV33" s="1">
        <v>0</v>
      </c>
      <c r="IW33" s="1">
        <v>0</v>
      </c>
      <c r="IX33" s="1">
        <v>0</v>
      </c>
      <c r="IY33" s="1" t="s">
        <v>117</v>
      </c>
      <c r="IZ33" s="1" t="s">
        <v>114</v>
      </c>
      <c r="JA33" s="1" t="s">
        <v>117</v>
      </c>
      <c r="JB33" s="1" t="s">
        <v>130</v>
      </c>
      <c r="JC33" s="1">
        <v>280290989</v>
      </c>
      <c r="JD33" s="1" t="s">
        <v>194</v>
      </c>
      <c r="JE33" s="1">
        <v>40</v>
      </c>
    </row>
    <row r="34" spans="1:265" x14ac:dyDescent="0.25">
      <c r="A34" s="22">
        <v>44681</v>
      </c>
      <c r="B34" s="22">
        <v>44659</v>
      </c>
      <c r="C34" s="23" t="s">
        <v>128</v>
      </c>
      <c r="D34" s="23" t="s">
        <v>2870</v>
      </c>
      <c r="E34" s="23" t="s">
        <v>2871</v>
      </c>
      <c r="F34" s="23" t="s">
        <v>2872</v>
      </c>
      <c r="G34" s="23" t="s">
        <v>195</v>
      </c>
      <c r="H34" s="1">
        <v>3</v>
      </c>
      <c r="I34" s="1">
        <v>1</v>
      </c>
      <c r="J34" s="1">
        <v>2</v>
      </c>
      <c r="K34" s="7">
        <v>3</v>
      </c>
      <c r="L34" s="7">
        <v>9</v>
      </c>
      <c r="M34" s="5">
        <v>3</v>
      </c>
      <c r="N34" s="6">
        <v>9</v>
      </c>
      <c r="O34" s="1">
        <v>0</v>
      </c>
      <c r="P34" s="1">
        <v>0</v>
      </c>
      <c r="Q34" s="1">
        <v>2</v>
      </c>
      <c r="R34" s="1">
        <v>3</v>
      </c>
      <c r="S34" s="1">
        <v>0</v>
      </c>
      <c r="T34" s="1">
        <v>0</v>
      </c>
      <c r="U34" s="1">
        <v>0</v>
      </c>
      <c r="V34" s="1">
        <v>2</v>
      </c>
      <c r="W34" s="1">
        <v>2</v>
      </c>
      <c r="X34" s="1">
        <v>0</v>
      </c>
      <c r="Y34" s="1">
        <v>0</v>
      </c>
      <c r="AH34" s="3">
        <v>0</v>
      </c>
      <c r="AM34" s="1">
        <v>2</v>
      </c>
      <c r="AN34" s="1">
        <v>6</v>
      </c>
      <c r="AO34" s="1" t="s">
        <v>112</v>
      </c>
      <c r="AP34" s="1">
        <v>1</v>
      </c>
      <c r="AQ34" s="1">
        <v>0</v>
      </c>
      <c r="AR34" s="1">
        <v>0</v>
      </c>
      <c r="AS34" s="1">
        <v>2</v>
      </c>
      <c r="AV34" s="3">
        <v>2</v>
      </c>
      <c r="AW34" s="1" t="s">
        <v>113</v>
      </c>
      <c r="AZ34" s="1" t="s">
        <v>184</v>
      </c>
      <c r="BA34" s="1">
        <v>1</v>
      </c>
      <c r="BB34" s="1">
        <v>3</v>
      </c>
      <c r="BC34" s="1" t="s">
        <v>112</v>
      </c>
      <c r="BD34" s="1">
        <v>1</v>
      </c>
      <c r="BE34" s="1">
        <v>0</v>
      </c>
      <c r="BF34" s="1">
        <v>0</v>
      </c>
      <c r="BG34" s="1">
        <v>1</v>
      </c>
      <c r="BJ34" s="3">
        <v>1</v>
      </c>
      <c r="BK34" s="1" t="s">
        <v>113</v>
      </c>
      <c r="BN34" s="1" t="s">
        <v>184</v>
      </c>
      <c r="BO34" s="1">
        <v>0</v>
      </c>
      <c r="BX34" s="3">
        <v>0</v>
      </c>
      <c r="CC34" s="5">
        <v>0</v>
      </c>
      <c r="CD34" s="6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V34" s="1">
        <v>0</v>
      </c>
      <c r="CW34" s="1">
        <v>0</v>
      </c>
      <c r="DC34" s="1">
        <v>0</v>
      </c>
      <c r="DD34" s="1">
        <v>0</v>
      </c>
      <c r="DJ34" s="1">
        <v>0</v>
      </c>
      <c r="DK34" s="1">
        <v>0</v>
      </c>
      <c r="DQ34" s="5">
        <v>0</v>
      </c>
      <c r="DR34" s="6">
        <v>0</v>
      </c>
      <c r="DS34" s="1">
        <v>0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H34" s="1">
        <v>0</v>
      </c>
      <c r="EI34" s="1">
        <v>0</v>
      </c>
      <c r="EM34" s="1">
        <v>0</v>
      </c>
      <c r="EN34" s="1">
        <v>0</v>
      </c>
      <c r="ER34" s="1">
        <v>0</v>
      </c>
      <c r="ES34" s="1">
        <v>0</v>
      </c>
      <c r="EW34" s="1" t="s">
        <v>114</v>
      </c>
      <c r="EX34" s="1">
        <v>3</v>
      </c>
      <c r="EY34" s="1" t="s">
        <v>115</v>
      </c>
      <c r="FA34" s="1" t="s">
        <v>115</v>
      </c>
      <c r="FC34" s="1" t="s">
        <v>115</v>
      </c>
      <c r="FE34" s="1" t="s">
        <v>115</v>
      </c>
      <c r="FG34" s="1" t="s">
        <v>115</v>
      </c>
      <c r="FI34" s="1" t="s">
        <v>115</v>
      </c>
      <c r="FK34" s="1" t="s">
        <v>115</v>
      </c>
      <c r="FM34" s="1" t="s">
        <v>115</v>
      </c>
      <c r="FO34" s="3">
        <v>3</v>
      </c>
      <c r="FP34" s="3">
        <v>0</v>
      </c>
      <c r="FQ34" s="3">
        <v>0</v>
      </c>
      <c r="FR34" s="1" t="s">
        <v>115</v>
      </c>
      <c r="FT34" s="1" t="s">
        <v>115</v>
      </c>
      <c r="FV34" s="1" t="s">
        <v>115</v>
      </c>
      <c r="FX34" s="1" t="s">
        <v>115</v>
      </c>
      <c r="FZ34" s="1" t="s">
        <v>115</v>
      </c>
      <c r="GB34" s="1" t="s">
        <v>115</v>
      </c>
      <c r="GE34" s="1" t="s">
        <v>114</v>
      </c>
      <c r="GF34" s="1">
        <v>3</v>
      </c>
      <c r="GG34" s="1" t="s">
        <v>115</v>
      </c>
      <c r="GI34" s="1" t="s">
        <v>115</v>
      </c>
      <c r="GK34" s="1" t="s">
        <v>115</v>
      </c>
      <c r="GM34" s="1" t="s">
        <v>115</v>
      </c>
      <c r="GO34" s="1" t="s">
        <v>115</v>
      </c>
      <c r="GQ34" s="1" t="s">
        <v>115</v>
      </c>
      <c r="GS34" s="1" t="s">
        <v>115</v>
      </c>
      <c r="GU34" s="1" t="s">
        <v>115</v>
      </c>
      <c r="GW34" s="1" t="s">
        <v>115</v>
      </c>
      <c r="GY34" s="1" t="s">
        <v>115</v>
      </c>
      <c r="HA34" s="1" t="s">
        <v>115</v>
      </c>
      <c r="HC34" s="3">
        <v>3</v>
      </c>
      <c r="HD34" s="3">
        <v>0</v>
      </c>
      <c r="HE34" s="3">
        <v>0</v>
      </c>
      <c r="HF34" s="1" t="s">
        <v>115</v>
      </c>
      <c r="HH34" s="1" t="s">
        <v>115</v>
      </c>
      <c r="HJ34" s="1" t="s">
        <v>115</v>
      </c>
      <c r="HL34" s="1" t="s">
        <v>115</v>
      </c>
      <c r="HN34" s="1" t="s">
        <v>115</v>
      </c>
      <c r="HP34" s="1" t="s">
        <v>115</v>
      </c>
      <c r="HR34" s="1" t="s">
        <v>114</v>
      </c>
      <c r="HS34" s="1">
        <v>3</v>
      </c>
      <c r="HT34" s="1" t="s">
        <v>115</v>
      </c>
      <c r="HV34" s="1" t="s">
        <v>115</v>
      </c>
      <c r="HX34" s="1" t="s">
        <v>115</v>
      </c>
      <c r="HZ34" s="1" t="s">
        <v>115</v>
      </c>
      <c r="IB34" s="1" t="s">
        <v>115</v>
      </c>
      <c r="ID34" s="1" t="s">
        <v>115</v>
      </c>
      <c r="IF34" s="1" t="s">
        <v>115</v>
      </c>
      <c r="IH34" s="1" t="s">
        <v>115</v>
      </c>
      <c r="IJ34" s="1" t="s">
        <v>115</v>
      </c>
      <c r="IL34" s="1" t="s">
        <v>115</v>
      </c>
      <c r="IN34" s="1" t="s">
        <v>115</v>
      </c>
      <c r="IP34" s="3">
        <v>3</v>
      </c>
      <c r="IQ34" s="3">
        <v>0</v>
      </c>
      <c r="IR34" s="3">
        <v>0</v>
      </c>
      <c r="IS34" s="1">
        <v>3</v>
      </c>
      <c r="IT34" s="1">
        <v>9</v>
      </c>
      <c r="IU34" s="1">
        <v>0</v>
      </c>
      <c r="IV34" s="1">
        <v>0</v>
      </c>
      <c r="IW34" s="1">
        <v>0</v>
      </c>
      <c r="IX34" s="1">
        <v>0</v>
      </c>
      <c r="IY34" s="1" t="s">
        <v>116</v>
      </c>
      <c r="IZ34" s="1" t="s">
        <v>114</v>
      </c>
      <c r="JA34" s="1" t="s">
        <v>117</v>
      </c>
      <c r="JB34" s="1" t="s">
        <v>130</v>
      </c>
      <c r="JC34" s="1">
        <v>280290993</v>
      </c>
      <c r="JD34" s="1" t="s">
        <v>196</v>
      </c>
      <c r="JE34" s="1">
        <v>41</v>
      </c>
    </row>
    <row r="35" spans="1:265" x14ac:dyDescent="0.25">
      <c r="A35" s="22">
        <v>44681</v>
      </c>
      <c r="B35" s="22">
        <v>44660</v>
      </c>
      <c r="C35" s="23" t="s">
        <v>128</v>
      </c>
      <c r="D35" s="23" t="s">
        <v>2870</v>
      </c>
      <c r="E35" s="23" t="s">
        <v>2871</v>
      </c>
      <c r="F35" s="23" t="s">
        <v>2872</v>
      </c>
      <c r="G35" s="23" t="s">
        <v>197</v>
      </c>
      <c r="H35" s="1">
        <v>3</v>
      </c>
      <c r="I35" s="1">
        <v>1</v>
      </c>
      <c r="J35" s="1">
        <v>2</v>
      </c>
      <c r="K35" s="7">
        <v>4</v>
      </c>
      <c r="L35" s="7">
        <v>9</v>
      </c>
      <c r="M35" s="5">
        <v>4</v>
      </c>
      <c r="N35" s="6">
        <v>9</v>
      </c>
      <c r="O35" s="1">
        <v>0</v>
      </c>
      <c r="P35" s="1">
        <v>0</v>
      </c>
      <c r="Q35" s="1">
        <v>2</v>
      </c>
      <c r="R35" s="1">
        <v>2</v>
      </c>
      <c r="S35" s="1">
        <v>0</v>
      </c>
      <c r="T35" s="1">
        <v>0</v>
      </c>
      <c r="U35" s="1">
        <v>0</v>
      </c>
      <c r="V35" s="1">
        <v>3</v>
      </c>
      <c r="W35" s="1">
        <v>2</v>
      </c>
      <c r="X35" s="1">
        <v>0</v>
      </c>
      <c r="Y35" s="1">
        <v>1</v>
      </c>
      <c r="Z35" s="1">
        <v>3</v>
      </c>
      <c r="AA35" s="1" t="s">
        <v>112</v>
      </c>
      <c r="AB35" s="1">
        <v>1</v>
      </c>
      <c r="AC35" s="1">
        <v>0</v>
      </c>
      <c r="AD35" s="1">
        <v>0</v>
      </c>
      <c r="AE35" s="1">
        <v>1</v>
      </c>
      <c r="AH35" s="3">
        <v>1</v>
      </c>
      <c r="AI35" s="1" t="s">
        <v>113</v>
      </c>
      <c r="AL35" s="1" t="s">
        <v>184</v>
      </c>
      <c r="AM35" s="1">
        <v>3</v>
      </c>
      <c r="AN35" s="1">
        <v>6</v>
      </c>
      <c r="AO35" s="1" t="s">
        <v>112</v>
      </c>
      <c r="AP35" s="1">
        <v>1</v>
      </c>
      <c r="AQ35" s="1">
        <v>0</v>
      </c>
      <c r="AR35" s="1">
        <v>0</v>
      </c>
      <c r="AS35" s="1">
        <v>3</v>
      </c>
      <c r="AV35" s="3">
        <v>3</v>
      </c>
      <c r="AW35" s="1" t="s">
        <v>113</v>
      </c>
      <c r="AZ35" s="1" t="s">
        <v>184</v>
      </c>
      <c r="BA35" s="1">
        <v>0</v>
      </c>
      <c r="BJ35" s="3">
        <v>0</v>
      </c>
      <c r="BO35" s="1">
        <v>0</v>
      </c>
      <c r="BX35" s="3">
        <v>0</v>
      </c>
      <c r="CC35" s="5">
        <v>0</v>
      </c>
      <c r="CD35" s="6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V35" s="1">
        <v>0</v>
      </c>
      <c r="CW35" s="1">
        <v>0</v>
      </c>
      <c r="DC35" s="1">
        <v>0</v>
      </c>
      <c r="DD35" s="1">
        <v>0</v>
      </c>
      <c r="DJ35" s="1">
        <v>0</v>
      </c>
      <c r="DK35" s="1">
        <v>0</v>
      </c>
      <c r="DQ35" s="5">
        <v>0</v>
      </c>
      <c r="DR35" s="6">
        <v>0</v>
      </c>
      <c r="DS35" s="1">
        <v>0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H35" s="1">
        <v>0</v>
      </c>
      <c r="EI35" s="1">
        <v>0</v>
      </c>
      <c r="EM35" s="1">
        <v>0</v>
      </c>
      <c r="EN35" s="1">
        <v>0</v>
      </c>
      <c r="ER35" s="1">
        <v>0</v>
      </c>
      <c r="ES35" s="1">
        <v>0</v>
      </c>
      <c r="EW35" s="1" t="s">
        <v>114</v>
      </c>
      <c r="EX35" s="1">
        <v>4</v>
      </c>
      <c r="EY35" s="1" t="s">
        <v>115</v>
      </c>
      <c r="FA35" s="1" t="s">
        <v>115</v>
      </c>
      <c r="FC35" s="1" t="s">
        <v>115</v>
      </c>
      <c r="FE35" s="1" t="s">
        <v>115</v>
      </c>
      <c r="FG35" s="1" t="s">
        <v>115</v>
      </c>
      <c r="FI35" s="1" t="s">
        <v>115</v>
      </c>
      <c r="FK35" s="1" t="s">
        <v>115</v>
      </c>
      <c r="FM35" s="1" t="s">
        <v>115</v>
      </c>
      <c r="FO35" s="3">
        <v>4</v>
      </c>
      <c r="FP35" s="3">
        <v>0</v>
      </c>
      <c r="FQ35" s="3">
        <v>0</v>
      </c>
      <c r="FR35" s="1" t="s">
        <v>115</v>
      </c>
      <c r="FT35" s="1" t="s">
        <v>115</v>
      </c>
      <c r="FV35" s="1" t="s">
        <v>115</v>
      </c>
      <c r="FX35" s="1" t="s">
        <v>115</v>
      </c>
      <c r="FZ35" s="1" t="s">
        <v>115</v>
      </c>
      <c r="GB35" s="1" t="s">
        <v>115</v>
      </c>
      <c r="GE35" s="1" t="s">
        <v>114</v>
      </c>
      <c r="GF35" s="1">
        <v>4</v>
      </c>
      <c r="GG35" s="1" t="s">
        <v>115</v>
      </c>
      <c r="GI35" s="1" t="s">
        <v>115</v>
      </c>
      <c r="GK35" s="1" t="s">
        <v>115</v>
      </c>
      <c r="GM35" s="1" t="s">
        <v>115</v>
      </c>
      <c r="GO35" s="1" t="s">
        <v>115</v>
      </c>
      <c r="GQ35" s="1" t="s">
        <v>115</v>
      </c>
      <c r="GS35" s="1" t="s">
        <v>115</v>
      </c>
      <c r="GU35" s="1" t="s">
        <v>115</v>
      </c>
      <c r="GW35" s="1" t="s">
        <v>115</v>
      </c>
      <c r="GY35" s="1" t="s">
        <v>115</v>
      </c>
      <c r="HA35" s="1" t="s">
        <v>115</v>
      </c>
      <c r="HC35" s="3">
        <v>4</v>
      </c>
      <c r="HD35" s="3">
        <v>0</v>
      </c>
      <c r="HE35" s="3">
        <v>0</v>
      </c>
      <c r="HF35" s="1" t="s">
        <v>115</v>
      </c>
      <c r="HH35" s="1" t="s">
        <v>115</v>
      </c>
      <c r="HJ35" s="1" t="s">
        <v>115</v>
      </c>
      <c r="HL35" s="1" t="s">
        <v>114</v>
      </c>
      <c r="HM35" s="1">
        <v>2</v>
      </c>
      <c r="HN35" s="1" t="s">
        <v>115</v>
      </c>
      <c r="HP35" s="1" t="s">
        <v>115</v>
      </c>
      <c r="HR35" s="1" t="s">
        <v>114</v>
      </c>
      <c r="HS35" s="1">
        <v>2</v>
      </c>
      <c r="HT35" s="1" t="s">
        <v>115</v>
      </c>
      <c r="HV35" s="1" t="s">
        <v>115</v>
      </c>
      <c r="HX35" s="1" t="s">
        <v>115</v>
      </c>
      <c r="HZ35" s="1" t="s">
        <v>115</v>
      </c>
      <c r="IB35" s="1" t="s">
        <v>115</v>
      </c>
      <c r="ID35" s="1" t="s">
        <v>115</v>
      </c>
      <c r="IF35" s="1" t="s">
        <v>115</v>
      </c>
      <c r="IH35" s="1" t="s">
        <v>115</v>
      </c>
      <c r="IJ35" s="1" t="s">
        <v>115</v>
      </c>
      <c r="IL35" s="1" t="s">
        <v>115</v>
      </c>
      <c r="IN35" s="1" t="s">
        <v>115</v>
      </c>
      <c r="IP35" s="3">
        <v>4</v>
      </c>
      <c r="IQ35" s="3">
        <v>0</v>
      </c>
      <c r="IR35" s="3">
        <v>0</v>
      </c>
      <c r="IS35" s="1">
        <v>4</v>
      </c>
      <c r="IT35" s="1">
        <v>9</v>
      </c>
      <c r="IU35" s="1">
        <v>0</v>
      </c>
      <c r="IV35" s="1">
        <v>0</v>
      </c>
      <c r="IW35" s="1">
        <v>0</v>
      </c>
      <c r="IX35" s="1">
        <v>0</v>
      </c>
      <c r="IY35" s="1" t="s">
        <v>116</v>
      </c>
      <c r="IZ35" s="1" t="s">
        <v>114</v>
      </c>
      <c r="JA35" s="1" t="s">
        <v>117</v>
      </c>
      <c r="JB35" s="1" t="s">
        <v>130</v>
      </c>
      <c r="JC35" s="1">
        <v>280290999</v>
      </c>
      <c r="JD35" s="1" t="s">
        <v>198</v>
      </c>
      <c r="JE35" s="1">
        <v>42</v>
      </c>
    </row>
    <row r="36" spans="1:265" x14ac:dyDescent="0.25">
      <c r="A36" s="22">
        <v>44681</v>
      </c>
      <c r="B36" s="22">
        <v>44663</v>
      </c>
      <c r="C36" s="23" t="s">
        <v>128</v>
      </c>
      <c r="D36" s="23" t="s">
        <v>2870</v>
      </c>
      <c r="E36" s="23" t="s">
        <v>2871</v>
      </c>
      <c r="F36" s="23" t="s">
        <v>2872</v>
      </c>
      <c r="G36" s="23" t="s">
        <v>199</v>
      </c>
      <c r="H36" s="1">
        <v>3</v>
      </c>
      <c r="I36" s="1">
        <v>1</v>
      </c>
      <c r="J36" s="1">
        <v>2</v>
      </c>
      <c r="K36" s="7">
        <v>3</v>
      </c>
      <c r="L36" s="7">
        <v>12</v>
      </c>
      <c r="M36" s="5">
        <v>3</v>
      </c>
      <c r="N36" s="6">
        <v>12</v>
      </c>
      <c r="O36" s="1">
        <v>0</v>
      </c>
      <c r="P36" s="1">
        <v>0</v>
      </c>
      <c r="Q36" s="1">
        <v>3</v>
      </c>
      <c r="R36" s="1">
        <v>2</v>
      </c>
      <c r="S36" s="1">
        <v>0</v>
      </c>
      <c r="T36" s="1">
        <v>0</v>
      </c>
      <c r="U36" s="1">
        <v>0</v>
      </c>
      <c r="V36" s="1">
        <v>4</v>
      </c>
      <c r="W36" s="1">
        <v>3</v>
      </c>
      <c r="X36" s="1">
        <v>0</v>
      </c>
      <c r="Y36" s="1">
        <v>2</v>
      </c>
      <c r="Z36" s="1">
        <v>8</v>
      </c>
      <c r="AA36" s="1" t="s">
        <v>112</v>
      </c>
      <c r="AB36" s="1">
        <v>1</v>
      </c>
      <c r="AC36" s="1">
        <v>0</v>
      </c>
      <c r="AD36" s="1">
        <v>0</v>
      </c>
      <c r="AE36" s="1">
        <v>2</v>
      </c>
      <c r="AH36" s="3">
        <v>2</v>
      </c>
      <c r="AI36" s="1" t="s">
        <v>113</v>
      </c>
      <c r="AL36" s="1" t="s">
        <v>184</v>
      </c>
      <c r="AM36" s="1">
        <v>1</v>
      </c>
      <c r="AN36" s="1">
        <v>4</v>
      </c>
      <c r="AO36" s="1" t="s">
        <v>112</v>
      </c>
      <c r="AP36" s="1">
        <v>1</v>
      </c>
      <c r="AQ36" s="1">
        <v>0</v>
      </c>
      <c r="AR36" s="1">
        <v>0</v>
      </c>
      <c r="AS36" s="1">
        <v>1</v>
      </c>
      <c r="AV36" s="3">
        <v>1</v>
      </c>
      <c r="AW36" s="1" t="s">
        <v>113</v>
      </c>
      <c r="AZ36" s="1" t="s">
        <v>184</v>
      </c>
      <c r="BA36" s="1">
        <v>0</v>
      </c>
      <c r="BJ36" s="3">
        <v>0</v>
      </c>
      <c r="BO36" s="1">
        <v>0</v>
      </c>
      <c r="BX36" s="3">
        <v>0</v>
      </c>
      <c r="CC36" s="5">
        <v>0</v>
      </c>
      <c r="CD36" s="6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V36" s="1">
        <v>0</v>
      </c>
      <c r="CW36" s="1">
        <v>0</v>
      </c>
      <c r="DC36" s="1">
        <v>0</v>
      </c>
      <c r="DD36" s="1">
        <v>0</v>
      </c>
      <c r="DJ36" s="1">
        <v>0</v>
      </c>
      <c r="DK36" s="1">
        <v>0</v>
      </c>
      <c r="DQ36" s="5">
        <v>0</v>
      </c>
      <c r="DR36" s="6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H36" s="1">
        <v>0</v>
      </c>
      <c r="EI36" s="1">
        <v>0</v>
      </c>
      <c r="EM36" s="1">
        <v>0</v>
      </c>
      <c r="EN36" s="1">
        <v>0</v>
      </c>
      <c r="ER36" s="1">
        <v>0</v>
      </c>
      <c r="ES36" s="1">
        <v>0</v>
      </c>
      <c r="EW36" s="1" t="s">
        <v>114</v>
      </c>
      <c r="EX36" s="1">
        <v>3</v>
      </c>
      <c r="EY36" s="1" t="s">
        <v>115</v>
      </c>
      <c r="FA36" s="1" t="s">
        <v>115</v>
      </c>
      <c r="FC36" s="1" t="s">
        <v>115</v>
      </c>
      <c r="FE36" s="1" t="s">
        <v>115</v>
      </c>
      <c r="FG36" s="1" t="s">
        <v>115</v>
      </c>
      <c r="FI36" s="1" t="s">
        <v>115</v>
      </c>
      <c r="FK36" s="1" t="s">
        <v>115</v>
      </c>
      <c r="FM36" s="1" t="s">
        <v>115</v>
      </c>
      <c r="FO36" s="3">
        <v>3</v>
      </c>
      <c r="FP36" s="3">
        <v>0</v>
      </c>
      <c r="FQ36" s="3">
        <v>0</v>
      </c>
      <c r="FR36" s="1" t="s">
        <v>115</v>
      </c>
      <c r="FT36" s="1" t="s">
        <v>115</v>
      </c>
      <c r="FV36" s="1" t="s">
        <v>115</v>
      </c>
      <c r="FX36" s="1" t="s">
        <v>115</v>
      </c>
      <c r="FZ36" s="1" t="s">
        <v>115</v>
      </c>
      <c r="GB36" s="1" t="s">
        <v>115</v>
      </c>
      <c r="GE36" s="1" t="s">
        <v>114</v>
      </c>
      <c r="GF36" s="1">
        <v>3</v>
      </c>
      <c r="GG36" s="1" t="s">
        <v>115</v>
      </c>
      <c r="GI36" s="1" t="s">
        <v>115</v>
      </c>
      <c r="GK36" s="1" t="s">
        <v>115</v>
      </c>
      <c r="GM36" s="1" t="s">
        <v>115</v>
      </c>
      <c r="GO36" s="1" t="s">
        <v>115</v>
      </c>
      <c r="GQ36" s="1" t="s">
        <v>115</v>
      </c>
      <c r="GS36" s="1" t="s">
        <v>115</v>
      </c>
      <c r="GU36" s="1" t="s">
        <v>115</v>
      </c>
      <c r="GW36" s="1" t="s">
        <v>115</v>
      </c>
      <c r="GY36" s="1" t="s">
        <v>115</v>
      </c>
      <c r="HA36" s="1" t="s">
        <v>115</v>
      </c>
      <c r="HC36" s="3">
        <v>3</v>
      </c>
      <c r="HD36" s="3">
        <v>0</v>
      </c>
      <c r="HE36" s="3">
        <v>0</v>
      </c>
      <c r="HF36" s="1" t="s">
        <v>115</v>
      </c>
      <c r="HH36" s="1" t="s">
        <v>115</v>
      </c>
      <c r="HJ36" s="1" t="s">
        <v>115</v>
      </c>
      <c r="HL36" s="1" t="s">
        <v>114</v>
      </c>
      <c r="HM36" s="1">
        <v>1</v>
      </c>
      <c r="HN36" s="1" t="s">
        <v>115</v>
      </c>
      <c r="HP36" s="1" t="s">
        <v>115</v>
      </c>
      <c r="HR36" s="1" t="s">
        <v>114</v>
      </c>
      <c r="HS36" s="1">
        <v>2</v>
      </c>
      <c r="HT36" s="1" t="s">
        <v>115</v>
      </c>
      <c r="HV36" s="1" t="s">
        <v>115</v>
      </c>
      <c r="HX36" s="1" t="s">
        <v>115</v>
      </c>
      <c r="HZ36" s="1" t="s">
        <v>115</v>
      </c>
      <c r="IB36" s="1" t="s">
        <v>115</v>
      </c>
      <c r="ID36" s="1" t="s">
        <v>115</v>
      </c>
      <c r="IF36" s="1" t="s">
        <v>115</v>
      </c>
      <c r="IH36" s="1" t="s">
        <v>115</v>
      </c>
      <c r="IJ36" s="1" t="s">
        <v>115</v>
      </c>
      <c r="IL36" s="1" t="s">
        <v>115</v>
      </c>
      <c r="IN36" s="1" t="s">
        <v>115</v>
      </c>
      <c r="IP36" s="3">
        <v>3</v>
      </c>
      <c r="IQ36" s="3">
        <v>0</v>
      </c>
      <c r="IR36" s="3">
        <v>0</v>
      </c>
      <c r="IS36" s="1">
        <v>3</v>
      </c>
      <c r="IT36" s="1">
        <v>12</v>
      </c>
      <c r="IU36" s="1">
        <v>0</v>
      </c>
      <c r="IV36" s="1">
        <v>0</v>
      </c>
      <c r="IW36" s="1">
        <v>0</v>
      </c>
      <c r="IX36" s="1">
        <v>0</v>
      </c>
      <c r="IY36" s="1" t="s">
        <v>116</v>
      </c>
      <c r="IZ36" s="1" t="s">
        <v>114</v>
      </c>
      <c r="JA36" s="1" t="s">
        <v>117</v>
      </c>
      <c r="JB36" s="1" t="s">
        <v>130</v>
      </c>
      <c r="JC36" s="1">
        <v>280291004</v>
      </c>
      <c r="JD36" s="1" t="s">
        <v>200</v>
      </c>
      <c r="JE36" s="1">
        <v>43</v>
      </c>
    </row>
    <row r="37" spans="1:265" x14ac:dyDescent="0.25">
      <c r="A37" s="22">
        <v>44681</v>
      </c>
      <c r="B37" s="22">
        <v>44659</v>
      </c>
      <c r="C37" s="23" t="s">
        <v>128</v>
      </c>
      <c r="D37" s="23" t="s">
        <v>2870</v>
      </c>
      <c r="E37" s="23" t="s">
        <v>2871</v>
      </c>
      <c r="F37" s="23" t="s">
        <v>2872</v>
      </c>
      <c r="G37" s="23" t="s">
        <v>201</v>
      </c>
      <c r="H37" s="1">
        <v>3</v>
      </c>
      <c r="I37" s="1">
        <v>0</v>
      </c>
      <c r="J37" s="1">
        <v>3</v>
      </c>
      <c r="K37" s="7">
        <v>1</v>
      </c>
      <c r="L37" s="7">
        <v>1</v>
      </c>
      <c r="M37" s="5">
        <v>1</v>
      </c>
      <c r="N37" s="6">
        <v>1</v>
      </c>
      <c r="O37" s="1">
        <v>0</v>
      </c>
      <c r="P37" s="1">
        <v>0</v>
      </c>
      <c r="Q37" s="1">
        <v>0</v>
      </c>
      <c r="R37" s="1">
        <v>1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AH37" s="3">
        <v>0</v>
      </c>
      <c r="AM37" s="1">
        <v>0</v>
      </c>
      <c r="AV37" s="3">
        <v>0</v>
      </c>
      <c r="BA37" s="1">
        <v>1</v>
      </c>
      <c r="BB37" s="1">
        <v>1</v>
      </c>
      <c r="BC37" s="1" t="s">
        <v>112</v>
      </c>
      <c r="BD37" s="1">
        <v>1</v>
      </c>
      <c r="BE37" s="1">
        <v>0</v>
      </c>
      <c r="BF37" s="1">
        <v>0</v>
      </c>
      <c r="BG37" s="1">
        <v>1</v>
      </c>
      <c r="BJ37" s="3">
        <v>1</v>
      </c>
      <c r="BK37" s="1" t="s">
        <v>113</v>
      </c>
      <c r="BN37" s="1" t="s">
        <v>184</v>
      </c>
      <c r="BO37" s="1">
        <v>0</v>
      </c>
      <c r="BX37" s="3">
        <v>0</v>
      </c>
      <c r="CC37" s="5">
        <v>0</v>
      </c>
      <c r="CD37" s="6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V37" s="1">
        <v>0</v>
      </c>
      <c r="CW37" s="1">
        <v>0</v>
      </c>
      <c r="DC37" s="1">
        <v>0</v>
      </c>
      <c r="DD37" s="1">
        <v>0</v>
      </c>
      <c r="DJ37" s="1">
        <v>0</v>
      </c>
      <c r="DK37" s="1">
        <v>0</v>
      </c>
      <c r="DQ37" s="5">
        <v>0</v>
      </c>
      <c r="DR37" s="6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H37" s="1">
        <v>0</v>
      </c>
      <c r="EI37" s="1">
        <v>0</v>
      </c>
      <c r="EM37" s="1">
        <v>0</v>
      </c>
      <c r="EN37" s="1">
        <v>0</v>
      </c>
      <c r="ER37" s="1">
        <v>0</v>
      </c>
      <c r="ES37" s="1">
        <v>0</v>
      </c>
      <c r="EW37" s="1" t="s">
        <v>114</v>
      </c>
      <c r="EX37" s="1">
        <v>1</v>
      </c>
      <c r="EY37" s="1" t="s">
        <v>115</v>
      </c>
      <c r="FA37" s="1" t="s">
        <v>115</v>
      </c>
      <c r="FC37" s="1" t="s">
        <v>115</v>
      </c>
      <c r="FE37" s="1" t="s">
        <v>115</v>
      </c>
      <c r="FG37" s="1" t="s">
        <v>115</v>
      </c>
      <c r="FI37" s="1" t="s">
        <v>115</v>
      </c>
      <c r="FK37" s="1" t="s">
        <v>115</v>
      </c>
      <c r="FM37" s="1" t="s">
        <v>115</v>
      </c>
      <c r="FO37" s="3">
        <v>1</v>
      </c>
      <c r="FP37" s="3">
        <v>0</v>
      </c>
      <c r="FQ37" s="3">
        <v>0</v>
      </c>
      <c r="FR37" s="1" t="s">
        <v>114</v>
      </c>
      <c r="FS37" s="1">
        <v>1</v>
      </c>
      <c r="FT37" s="1" t="s">
        <v>115</v>
      </c>
      <c r="FV37" s="1" t="s">
        <v>115</v>
      </c>
      <c r="FX37" s="1" t="s">
        <v>115</v>
      </c>
      <c r="FZ37" s="1" t="s">
        <v>115</v>
      </c>
      <c r="GB37" s="1" t="s">
        <v>115</v>
      </c>
      <c r="GE37" s="1" t="s">
        <v>115</v>
      </c>
      <c r="GG37" s="1" t="s">
        <v>115</v>
      </c>
      <c r="GI37" s="1" t="s">
        <v>115</v>
      </c>
      <c r="GK37" s="1" t="s">
        <v>115</v>
      </c>
      <c r="GM37" s="1" t="s">
        <v>115</v>
      </c>
      <c r="GO37" s="1" t="s">
        <v>115</v>
      </c>
      <c r="GQ37" s="1" t="s">
        <v>115</v>
      </c>
      <c r="GS37" s="1" t="s">
        <v>115</v>
      </c>
      <c r="GU37" s="1" t="s">
        <v>115</v>
      </c>
      <c r="GW37" s="1" t="s">
        <v>115</v>
      </c>
      <c r="GY37" s="1" t="s">
        <v>115</v>
      </c>
      <c r="HA37" s="1" t="s">
        <v>115</v>
      </c>
      <c r="HC37" s="3">
        <v>1</v>
      </c>
      <c r="HD37" s="3">
        <v>0</v>
      </c>
      <c r="HE37" s="3">
        <v>0</v>
      </c>
      <c r="HF37" s="1" t="s">
        <v>114</v>
      </c>
      <c r="HG37" s="1">
        <v>1</v>
      </c>
      <c r="HH37" s="1" t="s">
        <v>115</v>
      </c>
      <c r="HJ37" s="1" t="s">
        <v>115</v>
      </c>
      <c r="HL37" s="1" t="s">
        <v>115</v>
      </c>
      <c r="HN37" s="1" t="s">
        <v>115</v>
      </c>
      <c r="HP37" s="1" t="s">
        <v>115</v>
      </c>
      <c r="HR37" s="1" t="s">
        <v>115</v>
      </c>
      <c r="HT37" s="1" t="s">
        <v>115</v>
      </c>
      <c r="HV37" s="1" t="s">
        <v>115</v>
      </c>
      <c r="HX37" s="1" t="s">
        <v>115</v>
      </c>
      <c r="HZ37" s="1" t="s">
        <v>115</v>
      </c>
      <c r="IB37" s="1" t="s">
        <v>115</v>
      </c>
      <c r="ID37" s="1" t="s">
        <v>115</v>
      </c>
      <c r="IF37" s="1" t="s">
        <v>115</v>
      </c>
      <c r="IH37" s="1" t="s">
        <v>115</v>
      </c>
      <c r="IJ37" s="1" t="s">
        <v>115</v>
      </c>
      <c r="IL37" s="1" t="s">
        <v>115</v>
      </c>
      <c r="IN37" s="1" t="s">
        <v>115</v>
      </c>
      <c r="IP37" s="3">
        <v>1</v>
      </c>
      <c r="IQ37" s="3">
        <v>0</v>
      </c>
      <c r="IR37" s="3">
        <v>0</v>
      </c>
      <c r="IS37" s="1">
        <v>1</v>
      </c>
      <c r="IT37" s="1">
        <v>1</v>
      </c>
      <c r="IU37" s="1">
        <v>0</v>
      </c>
      <c r="IV37" s="1">
        <v>0</v>
      </c>
      <c r="IW37" s="1">
        <v>0</v>
      </c>
      <c r="IX37" s="1">
        <v>0</v>
      </c>
      <c r="IY37" s="1" t="s">
        <v>117</v>
      </c>
      <c r="IZ37" s="1" t="s">
        <v>114</v>
      </c>
      <c r="JA37" s="1" t="s">
        <v>116</v>
      </c>
      <c r="JB37" s="1" t="s">
        <v>130</v>
      </c>
      <c r="JC37" s="1">
        <v>280291008</v>
      </c>
      <c r="JD37" s="1" t="s">
        <v>202</v>
      </c>
      <c r="JE37" s="1">
        <v>44</v>
      </c>
    </row>
    <row r="38" spans="1:265" x14ac:dyDescent="0.25">
      <c r="A38" s="22">
        <v>44681</v>
      </c>
      <c r="B38" s="22">
        <v>44663</v>
      </c>
      <c r="C38" s="23" t="s">
        <v>128</v>
      </c>
      <c r="D38" s="23" t="s">
        <v>2870</v>
      </c>
      <c r="E38" s="23" t="s">
        <v>2871</v>
      </c>
      <c r="F38" s="23" t="s">
        <v>2872</v>
      </c>
      <c r="G38" s="23" t="s">
        <v>203</v>
      </c>
      <c r="H38" s="1">
        <v>3</v>
      </c>
      <c r="I38" s="1">
        <v>0</v>
      </c>
      <c r="J38" s="1">
        <v>3</v>
      </c>
      <c r="K38" s="7">
        <v>1</v>
      </c>
      <c r="L38" s="7">
        <v>3</v>
      </c>
      <c r="M38" s="5">
        <v>1</v>
      </c>
      <c r="N38" s="6">
        <v>3</v>
      </c>
      <c r="O38" s="1">
        <v>0</v>
      </c>
      <c r="P38" s="1">
        <v>0</v>
      </c>
      <c r="Q38" s="1">
        <v>0</v>
      </c>
      <c r="R38" s="1">
        <v>1</v>
      </c>
      <c r="S38" s="1">
        <v>0</v>
      </c>
      <c r="T38" s="1">
        <v>0</v>
      </c>
      <c r="U38" s="1">
        <v>0</v>
      </c>
      <c r="V38" s="1">
        <v>1</v>
      </c>
      <c r="W38" s="1">
        <v>1</v>
      </c>
      <c r="X38" s="1">
        <v>0</v>
      </c>
      <c r="Y38" s="1">
        <v>0</v>
      </c>
      <c r="AH38" s="3">
        <v>0</v>
      </c>
      <c r="AM38" s="1">
        <v>1</v>
      </c>
      <c r="AN38" s="1">
        <v>3</v>
      </c>
      <c r="AO38" s="1" t="s">
        <v>112</v>
      </c>
      <c r="AP38" s="1">
        <v>1</v>
      </c>
      <c r="AQ38" s="1">
        <v>0</v>
      </c>
      <c r="AR38" s="1">
        <v>0</v>
      </c>
      <c r="AS38" s="1">
        <v>1</v>
      </c>
      <c r="AV38" s="3">
        <v>1</v>
      </c>
      <c r="AW38" s="1" t="s">
        <v>113</v>
      </c>
      <c r="AZ38" s="1" t="s">
        <v>184</v>
      </c>
      <c r="BA38" s="1">
        <v>0</v>
      </c>
      <c r="BJ38" s="3">
        <v>0</v>
      </c>
      <c r="BO38" s="1">
        <v>0</v>
      </c>
      <c r="BX38" s="3">
        <v>0</v>
      </c>
      <c r="CC38" s="5">
        <v>0</v>
      </c>
      <c r="CD38" s="6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V38" s="1">
        <v>0</v>
      </c>
      <c r="CW38" s="1">
        <v>0</v>
      </c>
      <c r="DC38" s="1">
        <v>0</v>
      </c>
      <c r="DD38" s="1">
        <v>0</v>
      </c>
      <c r="DJ38" s="1">
        <v>0</v>
      </c>
      <c r="DK38" s="1">
        <v>0</v>
      </c>
      <c r="DQ38" s="5">
        <v>0</v>
      </c>
      <c r="DR38" s="6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H38" s="1">
        <v>0</v>
      </c>
      <c r="EI38" s="1">
        <v>0</v>
      </c>
      <c r="EM38" s="1">
        <v>0</v>
      </c>
      <c r="EN38" s="1">
        <v>0</v>
      </c>
      <c r="ER38" s="1">
        <v>0</v>
      </c>
      <c r="ES38" s="1">
        <v>0</v>
      </c>
      <c r="EW38" s="1" t="s">
        <v>114</v>
      </c>
      <c r="EX38" s="1">
        <v>1</v>
      </c>
      <c r="EY38" s="1" t="s">
        <v>115</v>
      </c>
      <c r="FA38" s="1" t="s">
        <v>115</v>
      </c>
      <c r="FC38" s="1" t="s">
        <v>115</v>
      </c>
      <c r="FE38" s="1" t="s">
        <v>115</v>
      </c>
      <c r="FG38" s="1" t="s">
        <v>115</v>
      </c>
      <c r="FI38" s="1" t="s">
        <v>115</v>
      </c>
      <c r="FK38" s="1" t="s">
        <v>115</v>
      </c>
      <c r="FM38" s="1" t="s">
        <v>115</v>
      </c>
      <c r="FO38" s="3">
        <v>1</v>
      </c>
      <c r="FP38" s="3">
        <v>0</v>
      </c>
      <c r="FQ38" s="3">
        <v>0</v>
      </c>
      <c r="FR38" s="1" t="s">
        <v>114</v>
      </c>
      <c r="FS38" s="1">
        <v>1</v>
      </c>
      <c r="FT38" s="1" t="s">
        <v>115</v>
      </c>
      <c r="FV38" s="1" t="s">
        <v>115</v>
      </c>
      <c r="FX38" s="1" t="s">
        <v>115</v>
      </c>
      <c r="FZ38" s="1" t="s">
        <v>115</v>
      </c>
      <c r="GB38" s="1" t="s">
        <v>115</v>
      </c>
      <c r="GE38" s="1" t="s">
        <v>115</v>
      </c>
      <c r="GG38" s="1" t="s">
        <v>115</v>
      </c>
      <c r="GI38" s="1" t="s">
        <v>115</v>
      </c>
      <c r="GK38" s="1" t="s">
        <v>115</v>
      </c>
      <c r="GM38" s="1" t="s">
        <v>115</v>
      </c>
      <c r="GO38" s="1" t="s">
        <v>115</v>
      </c>
      <c r="GQ38" s="1" t="s">
        <v>115</v>
      </c>
      <c r="GS38" s="1" t="s">
        <v>115</v>
      </c>
      <c r="GU38" s="1" t="s">
        <v>115</v>
      </c>
      <c r="GW38" s="1" t="s">
        <v>115</v>
      </c>
      <c r="GY38" s="1" t="s">
        <v>115</v>
      </c>
      <c r="HA38" s="1" t="s">
        <v>115</v>
      </c>
      <c r="HC38" s="3">
        <v>1</v>
      </c>
      <c r="HD38" s="3">
        <v>0</v>
      </c>
      <c r="HE38" s="3">
        <v>0</v>
      </c>
      <c r="HF38" s="1" t="s">
        <v>114</v>
      </c>
      <c r="HG38" s="1">
        <v>1</v>
      </c>
      <c r="HH38" s="1" t="s">
        <v>115</v>
      </c>
      <c r="HJ38" s="1" t="s">
        <v>115</v>
      </c>
      <c r="HL38" s="1" t="s">
        <v>115</v>
      </c>
      <c r="HN38" s="1" t="s">
        <v>115</v>
      </c>
      <c r="HP38" s="1" t="s">
        <v>115</v>
      </c>
      <c r="HR38" s="1" t="s">
        <v>115</v>
      </c>
      <c r="HT38" s="1" t="s">
        <v>115</v>
      </c>
      <c r="HV38" s="1" t="s">
        <v>115</v>
      </c>
      <c r="HX38" s="1" t="s">
        <v>115</v>
      </c>
      <c r="HZ38" s="1" t="s">
        <v>115</v>
      </c>
      <c r="IB38" s="1" t="s">
        <v>115</v>
      </c>
      <c r="ID38" s="1" t="s">
        <v>115</v>
      </c>
      <c r="IF38" s="1" t="s">
        <v>115</v>
      </c>
      <c r="IH38" s="1" t="s">
        <v>115</v>
      </c>
      <c r="IJ38" s="1" t="s">
        <v>115</v>
      </c>
      <c r="IL38" s="1" t="s">
        <v>115</v>
      </c>
      <c r="IN38" s="1" t="s">
        <v>115</v>
      </c>
      <c r="IP38" s="3">
        <v>1</v>
      </c>
      <c r="IQ38" s="3">
        <v>0</v>
      </c>
      <c r="IR38" s="3">
        <v>0</v>
      </c>
      <c r="IS38" s="1">
        <v>1</v>
      </c>
      <c r="IT38" s="1">
        <v>3</v>
      </c>
      <c r="IU38" s="1">
        <v>0</v>
      </c>
      <c r="IV38" s="1">
        <v>0</v>
      </c>
      <c r="IW38" s="1">
        <v>0</v>
      </c>
      <c r="IX38" s="1">
        <v>0</v>
      </c>
      <c r="IY38" s="1" t="s">
        <v>117</v>
      </c>
      <c r="IZ38" s="1" t="s">
        <v>114</v>
      </c>
      <c r="JA38" s="1" t="s">
        <v>117</v>
      </c>
      <c r="JB38" s="1" t="s">
        <v>130</v>
      </c>
      <c r="JC38" s="1">
        <v>280291016</v>
      </c>
      <c r="JD38" s="1" t="s">
        <v>204</v>
      </c>
      <c r="JE38" s="1">
        <v>45</v>
      </c>
    </row>
    <row r="39" spans="1:265" x14ac:dyDescent="0.25">
      <c r="A39" s="22">
        <v>44681</v>
      </c>
      <c r="B39" s="22">
        <v>44659</v>
      </c>
      <c r="C39" s="23" t="s">
        <v>128</v>
      </c>
      <c r="D39" s="23" t="s">
        <v>2870</v>
      </c>
      <c r="E39" s="23" t="s">
        <v>2871</v>
      </c>
      <c r="F39" s="23" t="s">
        <v>2872</v>
      </c>
      <c r="G39" s="23" t="s">
        <v>205</v>
      </c>
      <c r="H39" s="1">
        <v>3</v>
      </c>
      <c r="I39" s="1">
        <v>1</v>
      </c>
      <c r="J39" s="1">
        <v>2</v>
      </c>
      <c r="K39" s="7">
        <v>2</v>
      </c>
      <c r="L39" s="7">
        <v>10</v>
      </c>
      <c r="M39" s="5">
        <v>2</v>
      </c>
      <c r="N39" s="6">
        <v>10</v>
      </c>
      <c r="O39" s="1">
        <v>0</v>
      </c>
      <c r="P39" s="1">
        <v>0</v>
      </c>
      <c r="Q39" s="1">
        <v>2</v>
      </c>
      <c r="R39" s="1">
        <v>1</v>
      </c>
      <c r="S39" s="1">
        <v>0</v>
      </c>
      <c r="T39" s="1">
        <v>0</v>
      </c>
      <c r="U39" s="1">
        <v>0</v>
      </c>
      <c r="V39" s="1">
        <v>6</v>
      </c>
      <c r="W39" s="1">
        <v>1</v>
      </c>
      <c r="X39" s="1">
        <v>0</v>
      </c>
      <c r="Y39" s="1">
        <v>0</v>
      </c>
      <c r="AH39" s="3">
        <v>0</v>
      </c>
      <c r="AM39" s="1">
        <v>1</v>
      </c>
      <c r="AN39" s="1">
        <v>4</v>
      </c>
      <c r="AO39" s="1" t="s">
        <v>112</v>
      </c>
      <c r="AP39" s="1">
        <v>1</v>
      </c>
      <c r="AQ39" s="1">
        <v>0</v>
      </c>
      <c r="AR39" s="1">
        <v>0</v>
      </c>
      <c r="AS39" s="1">
        <v>1</v>
      </c>
      <c r="AV39" s="3">
        <v>1</v>
      </c>
      <c r="AW39" s="1" t="s">
        <v>113</v>
      </c>
      <c r="AZ39" s="1" t="s">
        <v>184</v>
      </c>
      <c r="BA39" s="1">
        <v>1</v>
      </c>
      <c r="BB39" s="1">
        <v>6</v>
      </c>
      <c r="BC39" s="1" t="s">
        <v>112</v>
      </c>
      <c r="BD39" s="1">
        <v>1</v>
      </c>
      <c r="BE39" s="1">
        <v>0</v>
      </c>
      <c r="BF39" s="1">
        <v>0</v>
      </c>
      <c r="BG39" s="1">
        <v>1</v>
      </c>
      <c r="BJ39" s="3">
        <v>1</v>
      </c>
      <c r="BK39" s="1" t="s">
        <v>113</v>
      </c>
      <c r="BN39" s="1" t="s">
        <v>184</v>
      </c>
      <c r="BO39" s="1">
        <v>0</v>
      </c>
      <c r="BX39" s="3">
        <v>0</v>
      </c>
      <c r="CC39" s="5">
        <v>0</v>
      </c>
      <c r="CD39" s="6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V39" s="1">
        <v>0</v>
      </c>
      <c r="CW39" s="1">
        <v>0</v>
      </c>
      <c r="DC39" s="1">
        <v>0</v>
      </c>
      <c r="DD39" s="1">
        <v>0</v>
      </c>
      <c r="DJ39" s="1">
        <v>0</v>
      </c>
      <c r="DK39" s="1">
        <v>0</v>
      </c>
      <c r="DQ39" s="5">
        <v>0</v>
      </c>
      <c r="DR39" s="6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H39" s="1">
        <v>0</v>
      </c>
      <c r="EI39" s="1">
        <v>0</v>
      </c>
      <c r="EM39" s="1">
        <v>0</v>
      </c>
      <c r="EN39" s="1">
        <v>0</v>
      </c>
      <c r="ER39" s="1">
        <v>0</v>
      </c>
      <c r="ES39" s="1">
        <v>0</v>
      </c>
      <c r="EW39" s="1" t="s">
        <v>114</v>
      </c>
      <c r="EX39" s="1">
        <v>2</v>
      </c>
      <c r="EY39" s="1" t="s">
        <v>115</v>
      </c>
      <c r="FA39" s="1" t="s">
        <v>115</v>
      </c>
      <c r="FC39" s="1" t="s">
        <v>115</v>
      </c>
      <c r="FE39" s="1" t="s">
        <v>115</v>
      </c>
      <c r="FG39" s="1" t="s">
        <v>115</v>
      </c>
      <c r="FI39" s="1" t="s">
        <v>115</v>
      </c>
      <c r="FK39" s="1" t="s">
        <v>115</v>
      </c>
      <c r="FM39" s="1" t="s">
        <v>115</v>
      </c>
      <c r="FO39" s="3">
        <v>2</v>
      </c>
      <c r="FP39" s="3">
        <v>0</v>
      </c>
      <c r="FQ39" s="3">
        <v>0</v>
      </c>
      <c r="FR39" s="1" t="s">
        <v>115</v>
      </c>
      <c r="FT39" s="1" t="s">
        <v>115</v>
      </c>
      <c r="FV39" s="1" t="s">
        <v>115</v>
      </c>
      <c r="FX39" s="1" t="s">
        <v>115</v>
      </c>
      <c r="FZ39" s="1" t="s">
        <v>115</v>
      </c>
      <c r="GB39" s="1" t="s">
        <v>115</v>
      </c>
      <c r="GE39" s="1" t="s">
        <v>114</v>
      </c>
      <c r="GF39" s="1">
        <v>2</v>
      </c>
      <c r="GG39" s="1" t="s">
        <v>115</v>
      </c>
      <c r="GI39" s="1" t="s">
        <v>115</v>
      </c>
      <c r="GK39" s="1" t="s">
        <v>115</v>
      </c>
      <c r="GM39" s="1" t="s">
        <v>115</v>
      </c>
      <c r="GO39" s="1" t="s">
        <v>115</v>
      </c>
      <c r="GQ39" s="1" t="s">
        <v>115</v>
      </c>
      <c r="GS39" s="1" t="s">
        <v>115</v>
      </c>
      <c r="GU39" s="1" t="s">
        <v>115</v>
      </c>
      <c r="GW39" s="1" t="s">
        <v>115</v>
      </c>
      <c r="GY39" s="1" t="s">
        <v>115</v>
      </c>
      <c r="HA39" s="1" t="s">
        <v>115</v>
      </c>
      <c r="HC39" s="3">
        <v>2</v>
      </c>
      <c r="HD39" s="3">
        <v>0</v>
      </c>
      <c r="HE39" s="3">
        <v>0</v>
      </c>
      <c r="HF39" s="1" t="s">
        <v>115</v>
      </c>
      <c r="HH39" s="1" t="s">
        <v>115</v>
      </c>
      <c r="HJ39" s="1" t="s">
        <v>115</v>
      </c>
      <c r="HL39" s="1" t="s">
        <v>115</v>
      </c>
      <c r="HN39" s="1" t="s">
        <v>115</v>
      </c>
      <c r="HP39" s="1" t="s">
        <v>115</v>
      </c>
      <c r="HR39" s="1" t="s">
        <v>114</v>
      </c>
      <c r="HS39" s="1">
        <v>2</v>
      </c>
      <c r="HT39" s="1" t="s">
        <v>115</v>
      </c>
      <c r="HV39" s="1" t="s">
        <v>115</v>
      </c>
      <c r="HX39" s="1" t="s">
        <v>115</v>
      </c>
      <c r="HZ39" s="1" t="s">
        <v>115</v>
      </c>
      <c r="IB39" s="1" t="s">
        <v>115</v>
      </c>
      <c r="ID39" s="1" t="s">
        <v>115</v>
      </c>
      <c r="IF39" s="1" t="s">
        <v>115</v>
      </c>
      <c r="IH39" s="1" t="s">
        <v>115</v>
      </c>
      <c r="IJ39" s="1" t="s">
        <v>115</v>
      </c>
      <c r="IL39" s="1" t="s">
        <v>115</v>
      </c>
      <c r="IN39" s="1" t="s">
        <v>115</v>
      </c>
      <c r="IP39" s="3">
        <v>2</v>
      </c>
      <c r="IQ39" s="3">
        <v>0</v>
      </c>
      <c r="IR39" s="3">
        <v>0</v>
      </c>
      <c r="IS39" s="1">
        <v>2</v>
      </c>
      <c r="IT39" s="1">
        <v>10</v>
      </c>
      <c r="IU39" s="1">
        <v>0</v>
      </c>
      <c r="IV39" s="1">
        <v>0</v>
      </c>
      <c r="IW39" s="1">
        <v>0</v>
      </c>
      <c r="IX39" s="1">
        <v>0</v>
      </c>
      <c r="IY39" s="1" t="s">
        <v>117</v>
      </c>
      <c r="IZ39" s="1" t="s">
        <v>114</v>
      </c>
      <c r="JA39" s="1" t="s">
        <v>117</v>
      </c>
      <c r="JB39" s="1" t="s">
        <v>130</v>
      </c>
      <c r="JC39" s="1">
        <v>280291051</v>
      </c>
      <c r="JD39" s="1" t="s">
        <v>206</v>
      </c>
      <c r="JE39" s="1">
        <v>46</v>
      </c>
    </row>
    <row r="40" spans="1:265" x14ac:dyDescent="0.25">
      <c r="A40" s="22">
        <v>44681</v>
      </c>
      <c r="B40" s="22">
        <v>44665</v>
      </c>
      <c r="C40" s="23" t="s">
        <v>1270</v>
      </c>
      <c r="D40" s="23" t="s">
        <v>2833</v>
      </c>
      <c r="E40" s="23" t="s">
        <v>1611</v>
      </c>
      <c r="F40" s="23" t="s">
        <v>2938</v>
      </c>
      <c r="G40" s="23" t="s">
        <v>1615</v>
      </c>
      <c r="H40" s="1">
        <v>1</v>
      </c>
      <c r="I40" s="1">
        <v>2</v>
      </c>
      <c r="J40" s="1">
        <v>3</v>
      </c>
      <c r="K40" s="2">
        <v>6</v>
      </c>
      <c r="L40" s="2">
        <v>32</v>
      </c>
      <c r="M40" s="5">
        <v>6</v>
      </c>
      <c r="N40" s="5">
        <v>32</v>
      </c>
      <c r="O40" s="1">
        <v>0</v>
      </c>
      <c r="P40" s="1">
        <v>1</v>
      </c>
      <c r="Q40" s="1">
        <v>4</v>
      </c>
      <c r="R40" s="1">
        <v>5</v>
      </c>
      <c r="S40" s="1">
        <v>1</v>
      </c>
      <c r="T40" s="1">
        <v>1</v>
      </c>
      <c r="U40" s="1">
        <v>1</v>
      </c>
      <c r="V40" s="1">
        <v>8</v>
      </c>
      <c r="W40" s="1">
        <v>7</v>
      </c>
      <c r="X40" s="1">
        <v>4</v>
      </c>
      <c r="Y40" s="1">
        <v>0</v>
      </c>
      <c r="Z40" s="1">
        <v>0</v>
      </c>
      <c r="AH40" s="3">
        <v>0</v>
      </c>
      <c r="AM40" s="1">
        <v>3</v>
      </c>
      <c r="AN40" s="1">
        <v>20</v>
      </c>
      <c r="AO40" s="1" t="s">
        <v>112</v>
      </c>
      <c r="AP40" s="1">
        <v>1</v>
      </c>
      <c r="AQ40" s="1">
        <v>0</v>
      </c>
      <c r="AR40" s="1">
        <v>0</v>
      </c>
      <c r="AS40" s="1">
        <v>3</v>
      </c>
      <c r="AV40" s="3">
        <v>3</v>
      </c>
      <c r="AW40" s="1" t="s">
        <v>113</v>
      </c>
      <c r="AZ40" s="1" t="s">
        <v>1611</v>
      </c>
      <c r="BA40" s="1">
        <v>2</v>
      </c>
      <c r="BB40" s="1">
        <v>8</v>
      </c>
      <c r="BC40" s="1" t="s">
        <v>112</v>
      </c>
      <c r="BD40" s="1">
        <v>1</v>
      </c>
      <c r="BE40" s="1">
        <v>0</v>
      </c>
      <c r="BF40" s="1">
        <v>0</v>
      </c>
      <c r="BG40" s="1">
        <v>2</v>
      </c>
      <c r="BJ40" s="3">
        <v>2</v>
      </c>
      <c r="BK40" s="1" t="s">
        <v>113</v>
      </c>
      <c r="BN40" s="1" t="s">
        <v>1611</v>
      </c>
      <c r="BO40" s="1">
        <v>1</v>
      </c>
      <c r="BP40" s="1">
        <v>4</v>
      </c>
      <c r="BQ40" s="1" t="s">
        <v>112</v>
      </c>
      <c r="BR40" s="1">
        <v>1</v>
      </c>
      <c r="BS40" s="1">
        <v>0</v>
      </c>
      <c r="BT40" s="1">
        <v>0</v>
      </c>
      <c r="BU40" s="1">
        <v>1</v>
      </c>
      <c r="BX40" s="3">
        <v>1</v>
      </c>
      <c r="BY40" s="1" t="s">
        <v>113</v>
      </c>
      <c r="CB40" s="1" t="s">
        <v>1611</v>
      </c>
      <c r="CC40" s="5">
        <v>0</v>
      </c>
      <c r="CD40" s="6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V40" s="1">
        <v>0</v>
      </c>
      <c r="CW40" s="1">
        <v>0</v>
      </c>
      <c r="DC40" s="1">
        <v>0</v>
      </c>
      <c r="DD40" s="1">
        <v>0</v>
      </c>
      <c r="DJ40" s="1">
        <v>0</v>
      </c>
      <c r="DK40" s="1">
        <v>0</v>
      </c>
      <c r="DQ40" s="5">
        <v>0</v>
      </c>
      <c r="DR40" s="6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H40" s="1">
        <v>0</v>
      </c>
      <c r="EI40" s="1">
        <v>0</v>
      </c>
      <c r="EM40" s="1">
        <v>0</v>
      </c>
      <c r="EN40" s="1">
        <v>0</v>
      </c>
      <c r="ER40" s="1">
        <v>0</v>
      </c>
      <c r="ES40" s="1">
        <v>0</v>
      </c>
      <c r="EW40" s="1" t="s">
        <v>114</v>
      </c>
      <c r="EX40" s="1">
        <v>6</v>
      </c>
      <c r="EY40" s="1" t="s">
        <v>115</v>
      </c>
      <c r="FA40" s="1" t="s">
        <v>115</v>
      </c>
      <c r="FC40" s="1" t="s">
        <v>115</v>
      </c>
      <c r="FE40" s="1" t="s">
        <v>115</v>
      </c>
      <c r="FG40" s="1" t="s">
        <v>115</v>
      </c>
      <c r="FI40" s="1" t="s">
        <v>115</v>
      </c>
      <c r="FK40" s="1" t="s">
        <v>115</v>
      </c>
      <c r="FM40" s="1" t="s">
        <v>115</v>
      </c>
      <c r="FO40" s="3">
        <v>6</v>
      </c>
      <c r="FP40" s="3">
        <v>0</v>
      </c>
      <c r="FQ40" s="3">
        <v>0</v>
      </c>
      <c r="FR40" s="1" t="s">
        <v>114</v>
      </c>
      <c r="FS40" s="1">
        <v>3</v>
      </c>
      <c r="FT40" s="1" t="s">
        <v>115</v>
      </c>
      <c r="FV40" s="1" t="s">
        <v>115</v>
      </c>
      <c r="FX40" s="1" t="s">
        <v>115</v>
      </c>
      <c r="FZ40" s="1" t="s">
        <v>115</v>
      </c>
      <c r="GB40" s="1" t="s">
        <v>115</v>
      </c>
      <c r="GE40" s="1" t="s">
        <v>114</v>
      </c>
      <c r="GF40" s="1">
        <v>3</v>
      </c>
      <c r="GG40" s="1" t="s">
        <v>115</v>
      </c>
      <c r="GI40" s="1" t="s">
        <v>115</v>
      </c>
      <c r="GK40" s="1" t="s">
        <v>115</v>
      </c>
      <c r="GM40" s="1" t="s">
        <v>115</v>
      </c>
      <c r="GO40" s="1" t="s">
        <v>115</v>
      </c>
      <c r="GQ40" s="1" t="s">
        <v>115</v>
      </c>
      <c r="GS40" s="1" t="s">
        <v>115</v>
      </c>
      <c r="GU40" s="1" t="s">
        <v>115</v>
      </c>
      <c r="GW40" s="1" t="s">
        <v>115</v>
      </c>
      <c r="GY40" s="1" t="s">
        <v>115</v>
      </c>
      <c r="HA40" s="1" t="s">
        <v>115</v>
      </c>
      <c r="HC40" s="3">
        <v>6</v>
      </c>
      <c r="HD40" s="3">
        <v>0</v>
      </c>
      <c r="HE40" s="3">
        <v>0</v>
      </c>
      <c r="HF40" s="1" t="s">
        <v>114</v>
      </c>
      <c r="HG40" s="1">
        <v>1</v>
      </c>
      <c r="HH40" s="1" t="s">
        <v>115</v>
      </c>
      <c r="HJ40" s="1" t="s">
        <v>115</v>
      </c>
      <c r="HL40" s="1" t="s">
        <v>114</v>
      </c>
      <c r="HM40" s="1">
        <v>2</v>
      </c>
      <c r="HN40" s="1" t="s">
        <v>115</v>
      </c>
      <c r="HP40" s="1" t="s">
        <v>115</v>
      </c>
      <c r="HR40" s="1" t="s">
        <v>114</v>
      </c>
      <c r="HS40" s="1">
        <v>3</v>
      </c>
      <c r="HT40" s="1" t="s">
        <v>115</v>
      </c>
      <c r="HV40" s="1" t="s">
        <v>115</v>
      </c>
      <c r="HX40" s="1" t="s">
        <v>115</v>
      </c>
      <c r="HZ40" s="1" t="s">
        <v>115</v>
      </c>
      <c r="IB40" s="1" t="s">
        <v>115</v>
      </c>
      <c r="ID40" s="1" t="s">
        <v>115</v>
      </c>
      <c r="IF40" s="1" t="s">
        <v>115</v>
      </c>
      <c r="IH40" s="1" t="s">
        <v>115</v>
      </c>
      <c r="IJ40" s="1" t="s">
        <v>115</v>
      </c>
      <c r="IL40" s="1" t="s">
        <v>115</v>
      </c>
      <c r="IN40" s="1" t="s">
        <v>115</v>
      </c>
      <c r="IP40" s="3">
        <v>6</v>
      </c>
      <c r="IQ40" s="3">
        <v>0</v>
      </c>
      <c r="IR40" s="3">
        <v>0</v>
      </c>
      <c r="IS40" s="1">
        <v>5</v>
      </c>
      <c r="IT40" s="1">
        <v>28</v>
      </c>
      <c r="IU40" s="1">
        <v>1</v>
      </c>
      <c r="IV40" s="1">
        <v>4</v>
      </c>
      <c r="IW40" s="1">
        <v>0</v>
      </c>
      <c r="IX40" s="1">
        <v>0</v>
      </c>
      <c r="IY40" s="1" t="s">
        <v>118</v>
      </c>
      <c r="IZ40" s="1" t="s">
        <v>114</v>
      </c>
      <c r="JA40" s="1" t="s">
        <v>118</v>
      </c>
      <c r="JB40" s="1" t="s">
        <v>118</v>
      </c>
      <c r="JC40" s="1">
        <v>284839199</v>
      </c>
      <c r="JD40" s="1" t="s">
        <v>2496</v>
      </c>
      <c r="JE40" s="1">
        <v>1420</v>
      </c>
    </row>
    <row r="41" spans="1:265" x14ac:dyDescent="0.25">
      <c r="A41" s="22">
        <v>44681</v>
      </c>
      <c r="B41" s="22">
        <v>44662</v>
      </c>
      <c r="C41" s="23" t="s">
        <v>128</v>
      </c>
      <c r="D41" s="23" t="s">
        <v>2870</v>
      </c>
      <c r="E41" s="23" t="s">
        <v>207</v>
      </c>
      <c r="F41" s="23" t="s">
        <v>2922</v>
      </c>
      <c r="G41" s="23" t="s">
        <v>210</v>
      </c>
      <c r="H41" s="1">
        <v>4</v>
      </c>
      <c r="I41" s="1">
        <v>2</v>
      </c>
      <c r="J41" s="1">
        <v>2</v>
      </c>
      <c r="K41" s="7">
        <v>10</v>
      </c>
      <c r="L41" s="7">
        <v>56</v>
      </c>
      <c r="M41" s="5">
        <v>4</v>
      </c>
      <c r="N41" s="6">
        <v>23</v>
      </c>
      <c r="O41" s="1">
        <v>1</v>
      </c>
      <c r="P41" s="1">
        <v>2</v>
      </c>
      <c r="Q41" s="1">
        <v>4</v>
      </c>
      <c r="R41" s="1">
        <v>2</v>
      </c>
      <c r="S41" s="1">
        <v>1</v>
      </c>
      <c r="T41" s="1">
        <v>3</v>
      </c>
      <c r="U41" s="1">
        <v>3</v>
      </c>
      <c r="V41" s="1">
        <v>6</v>
      </c>
      <c r="W41" s="1">
        <v>1</v>
      </c>
      <c r="X41" s="1">
        <v>0</v>
      </c>
      <c r="Y41" s="1">
        <v>4</v>
      </c>
      <c r="Z41" s="1">
        <v>23</v>
      </c>
      <c r="AA41" s="1" t="s">
        <v>120</v>
      </c>
      <c r="AB41" s="1">
        <v>1</v>
      </c>
      <c r="AC41" s="1">
        <v>1</v>
      </c>
      <c r="AD41" s="1">
        <v>0</v>
      </c>
      <c r="AE41" s="1">
        <v>3</v>
      </c>
      <c r="AF41" s="1">
        <v>1</v>
      </c>
      <c r="AH41" s="3">
        <v>4</v>
      </c>
      <c r="AI41" s="1" t="s">
        <v>113</v>
      </c>
      <c r="AL41" s="1" t="s">
        <v>184</v>
      </c>
      <c r="AM41" s="1">
        <v>0</v>
      </c>
      <c r="AV41" s="3">
        <v>0</v>
      </c>
      <c r="BA41" s="1">
        <v>0</v>
      </c>
      <c r="BJ41" s="3">
        <v>0</v>
      </c>
      <c r="BO41" s="1">
        <v>0</v>
      </c>
      <c r="BX41" s="3">
        <v>0</v>
      </c>
      <c r="CC41" s="5">
        <v>0</v>
      </c>
      <c r="CD41" s="6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V41" s="1">
        <v>0</v>
      </c>
      <c r="CW41" s="1">
        <v>0</v>
      </c>
      <c r="DC41" s="1">
        <v>0</v>
      </c>
      <c r="DD41" s="1">
        <v>0</v>
      </c>
      <c r="DJ41" s="1">
        <v>0</v>
      </c>
      <c r="DK41" s="1">
        <v>0</v>
      </c>
      <c r="DQ41" s="5">
        <v>6</v>
      </c>
      <c r="DR41" s="6">
        <v>33</v>
      </c>
      <c r="DS41" s="1">
        <v>3</v>
      </c>
      <c r="DT41" s="1">
        <v>2</v>
      </c>
      <c r="DU41" s="1">
        <v>4</v>
      </c>
      <c r="DV41" s="1">
        <v>3</v>
      </c>
      <c r="DW41" s="1">
        <v>2</v>
      </c>
      <c r="DX41" s="1">
        <v>4</v>
      </c>
      <c r="DY41" s="1">
        <v>4</v>
      </c>
      <c r="DZ41" s="1">
        <v>7</v>
      </c>
      <c r="EA41" s="1">
        <v>4</v>
      </c>
      <c r="EB41" s="1">
        <v>0</v>
      </c>
      <c r="EC41" s="1">
        <v>0</v>
      </c>
      <c r="ED41" s="1">
        <v>0</v>
      </c>
      <c r="EH41" s="1">
        <v>2</v>
      </c>
      <c r="EI41" s="1">
        <v>13</v>
      </c>
      <c r="EJ41" s="1" t="s">
        <v>124</v>
      </c>
      <c r="EL41" s="1">
        <v>2015</v>
      </c>
      <c r="EM41" s="1">
        <v>2</v>
      </c>
      <c r="EN41" s="1">
        <v>9</v>
      </c>
      <c r="EO41" s="1" t="s">
        <v>124</v>
      </c>
      <c r="EQ41" s="1">
        <v>2015</v>
      </c>
      <c r="ER41" s="1">
        <v>2</v>
      </c>
      <c r="ES41" s="1">
        <v>11</v>
      </c>
      <c r="ET41" s="1" t="s">
        <v>124</v>
      </c>
      <c r="EV41" s="1">
        <v>2015</v>
      </c>
      <c r="EW41" s="1" t="s">
        <v>114</v>
      </c>
      <c r="EX41" s="1">
        <v>4</v>
      </c>
      <c r="EY41" s="1" t="s">
        <v>115</v>
      </c>
      <c r="FA41" s="1" t="s">
        <v>114</v>
      </c>
      <c r="FB41" s="1">
        <v>6</v>
      </c>
      <c r="FC41" s="1" t="s">
        <v>115</v>
      </c>
      <c r="FE41" s="1" t="s">
        <v>115</v>
      </c>
      <c r="FG41" s="1" t="s">
        <v>115</v>
      </c>
      <c r="FI41" s="1" t="s">
        <v>115</v>
      </c>
      <c r="FK41" s="1" t="s">
        <v>115</v>
      </c>
      <c r="FM41" s="1" t="s">
        <v>115</v>
      </c>
      <c r="FO41" s="3">
        <v>4</v>
      </c>
      <c r="FP41" s="3">
        <v>0</v>
      </c>
      <c r="FQ41" s="3">
        <v>6</v>
      </c>
      <c r="FR41" s="1" t="s">
        <v>115</v>
      </c>
      <c r="FT41" s="1" t="s">
        <v>115</v>
      </c>
      <c r="FV41" s="1" t="s">
        <v>115</v>
      </c>
      <c r="FX41" s="1" t="s">
        <v>115</v>
      </c>
      <c r="FZ41" s="1" t="s">
        <v>115</v>
      </c>
      <c r="GB41" s="1" t="s">
        <v>115</v>
      </c>
      <c r="GE41" s="1" t="s">
        <v>114</v>
      </c>
      <c r="GF41" s="1">
        <v>2</v>
      </c>
      <c r="GG41" s="1" t="s">
        <v>115</v>
      </c>
      <c r="GI41" s="1" t="s">
        <v>115</v>
      </c>
      <c r="GK41" s="1" t="s">
        <v>114</v>
      </c>
      <c r="GL41" s="1">
        <v>2</v>
      </c>
      <c r="GM41" s="1" t="s">
        <v>115</v>
      </c>
      <c r="GO41" s="1" t="s">
        <v>114</v>
      </c>
      <c r="GP41" s="1">
        <v>6</v>
      </c>
      <c r="GQ41" s="1" t="s">
        <v>115</v>
      </c>
      <c r="GS41" s="1" t="s">
        <v>115</v>
      </c>
      <c r="GU41" s="1" t="s">
        <v>115</v>
      </c>
      <c r="GW41" s="1" t="s">
        <v>115</v>
      </c>
      <c r="GY41" s="1" t="s">
        <v>115</v>
      </c>
      <c r="HA41" s="1" t="s">
        <v>115</v>
      </c>
      <c r="HC41" s="3">
        <v>4</v>
      </c>
      <c r="HD41" s="3">
        <v>0</v>
      </c>
      <c r="HE41" s="3">
        <v>6</v>
      </c>
      <c r="HF41" s="1" t="s">
        <v>115</v>
      </c>
      <c r="HH41" s="1" t="s">
        <v>115</v>
      </c>
      <c r="HJ41" s="1" t="s">
        <v>115</v>
      </c>
      <c r="HL41" s="1" t="s">
        <v>114</v>
      </c>
      <c r="HM41" s="1">
        <v>2</v>
      </c>
      <c r="HN41" s="1" t="s">
        <v>115</v>
      </c>
      <c r="HP41" s="1" t="s">
        <v>115</v>
      </c>
      <c r="HR41" s="1" t="s">
        <v>114</v>
      </c>
      <c r="HS41" s="1">
        <v>2</v>
      </c>
      <c r="HT41" s="1" t="s">
        <v>115</v>
      </c>
      <c r="HV41" s="1" t="s">
        <v>114</v>
      </c>
      <c r="HW41" s="1">
        <v>6</v>
      </c>
      <c r="HX41" s="1" t="s">
        <v>115</v>
      </c>
      <c r="HZ41" s="1" t="s">
        <v>115</v>
      </c>
      <c r="IB41" s="1" t="s">
        <v>115</v>
      </c>
      <c r="ID41" s="1" t="s">
        <v>115</v>
      </c>
      <c r="IF41" s="1" t="s">
        <v>115</v>
      </c>
      <c r="IH41" s="1" t="s">
        <v>115</v>
      </c>
      <c r="IJ41" s="1" t="s">
        <v>115</v>
      </c>
      <c r="IL41" s="1" t="s">
        <v>115</v>
      </c>
      <c r="IN41" s="1" t="s">
        <v>115</v>
      </c>
      <c r="IP41" s="3">
        <v>4</v>
      </c>
      <c r="IQ41" s="3">
        <v>0</v>
      </c>
      <c r="IR41" s="3">
        <v>6</v>
      </c>
      <c r="IS41" s="1">
        <v>10</v>
      </c>
      <c r="IT41" s="1">
        <v>56</v>
      </c>
      <c r="IU41" s="1">
        <v>0</v>
      </c>
      <c r="IV41" s="1">
        <v>0</v>
      </c>
      <c r="IW41" s="1">
        <v>0</v>
      </c>
      <c r="IX41" s="1">
        <v>0</v>
      </c>
      <c r="IY41" s="1" t="s">
        <v>117</v>
      </c>
      <c r="IZ41" s="1" t="s">
        <v>114</v>
      </c>
      <c r="JA41" s="1" t="s">
        <v>117</v>
      </c>
      <c r="JB41" s="1" t="s">
        <v>117</v>
      </c>
      <c r="JC41" s="1">
        <v>280291074</v>
      </c>
      <c r="JD41" s="1" t="s">
        <v>211</v>
      </c>
      <c r="JE41" s="1">
        <v>49</v>
      </c>
    </row>
    <row r="42" spans="1:265" x14ac:dyDescent="0.25">
      <c r="A42" s="22">
        <v>44681</v>
      </c>
      <c r="B42" s="22">
        <v>44662</v>
      </c>
      <c r="C42" s="23" t="s">
        <v>128</v>
      </c>
      <c r="D42" s="23" t="s">
        <v>2870</v>
      </c>
      <c r="E42" s="23" t="s">
        <v>207</v>
      </c>
      <c r="F42" s="23" t="s">
        <v>2922</v>
      </c>
      <c r="G42" s="23" t="s">
        <v>212</v>
      </c>
      <c r="H42" s="1">
        <v>3</v>
      </c>
      <c r="I42" s="1">
        <v>0</v>
      </c>
      <c r="J42" s="1">
        <v>3</v>
      </c>
      <c r="K42" s="7">
        <v>63</v>
      </c>
      <c r="L42" s="7">
        <v>229</v>
      </c>
      <c r="M42" s="5">
        <v>44</v>
      </c>
      <c r="N42" s="6">
        <v>175</v>
      </c>
      <c r="O42" s="1">
        <v>7</v>
      </c>
      <c r="P42" s="1">
        <v>11</v>
      </c>
      <c r="Q42" s="1">
        <v>27</v>
      </c>
      <c r="R42" s="1">
        <v>29</v>
      </c>
      <c r="S42" s="1">
        <v>7</v>
      </c>
      <c r="T42" s="1">
        <v>9</v>
      </c>
      <c r="U42" s="1">
        <v>9</v>
      </c>
      <c r="V42" s="1">
        <v>32</v>
      </c>
      <c r="W42" s="1">
        <v>33</v>
      </c>
      <c r="X42" s="1">
        <v>11</v>
      </c>
      <c r="Y42" s="1">
        <v>25</v>
      </c>
      <c r="Z42" s="1">
        <v>127</v>
      </c>
      <c r="AA42" s="1" t="s">
        <v>120</v>
      </c>
      <c r="AB42" s="1">
        <v>1</v>
      </c>
      <c r="AC42" s="1">
        <v>1</v>
      </c>
      <c r="AD42" s="1">
        <v>0</v>
      </c>
      <c r="AE42" s="1">
        <v>10</v>
      </c>
      <c r="AF42" s="1">
        <v>15</v>
      </c>
      <c r="AH42" s="3">
        <v>25</v>
      </c>
      <c r="AI42" s="1" t="s">
        <v>113</v>
      </c>
      <c r="AL42" s="1" t="s">
        <v>207</v>
      </c>
      <c r="AM42" s="1">
        <v>13</v>
      </c>
      <c r="AN42" s="1">
        <v>35</v>
      </c>
      <c r="AO42" s="1" t="s">
        <v>120</v>
      </c>
      <c r="AP42" s="1">
        <v>1</v>
      </c>
      <c r="AQ42" s="1">
        <v>1</v>
      </c>
      <c r="AR42" s="1">
        <v>0</v>
      </c>
      <c r="AS42" s="1">
        <v>8</v>
      </c>
      <c r="AT42" s="1">
        <v>5</v>
      </c>
      <c r="AV42" s="3">
        <v>13</v>
      </c>
      <c r="AW42" s="1" t="s">
        <v>156</v>
      </c>
      <c r="AX42" s="1" t="s">
        <v>157</v>
      </c>
      <c r="AY42" s="1" t="s">
        <v>213</v>
      </c>
      <c r="BA42" s="1">
        <v>6</v>
      </c>
      <c r="BB42" s="1">
        <v>13</v>
      </c>
      <c r="BC42" s="1" t="s">
        <v>141</v>
      </c>
      <c r="BD42" s="1">
        <v>0</v>
      </c>
      <c r="BE42" s="1">
        <v>1</v>
      </c>
      <c r="BF42" s="1">
        <v>0</v>
      </c>
      <c r="BH42" s="1">
        <v>6</v>
      </c>
      <c r="BJ42" s="3">
        <v>6</v>
      </c>
      <c r="BK42" s="1" t="s">
        <v>113</v>
      </c>
      <c r="BN42" s="1" t="s">
        <v>207</v>
      </c>
      <c r="BO42" s="1">
        <v>0</v>
      </c>
      <c r="BX42" s="3">
        <v>0</v>
      </c>
      <c r="CC42" s="5">
        <v>0</v>
      </c>
      <c r="CD42" s="6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V42" s="1">
        <v>0</v>
      </c>
      <c r="CW42" s="1">
        <v>0</v>
      </c>
      <c r="DC42" s="1">
        <v>0</v>
      </c>
      <c r="DD42" s="1">
        <v>0</v>
      </c>
      <c r="DJ42" s="1">
        <v>0</v>
      </c>
      <c r="DK42" s="1">
        <v>0</v>
      </c>
      <c r="DQ42" s="5">
        <v>19</v>
      </c>
      <c r="DR42" s="6">
        <v>54</v>
      </c>
      <c r="DS42" s="1">
        <v>2</v>
      </c>
      <c r="DT42" s="1">
        <v>4</v>
      </c>
      <c r="DU42" s="1">
        <v>2</v>
      </c>
      <c r="DV42" s="1">
        <v>9</v>
      </c>
      <c r="DW42" s="1">
        <v>3</v>
      </c>
      <c r="DX42" s="1">
        <v>4</v>
      </c>
      <c r="DY42" s="1">
        <v>6</v>
      </c>
      <c r="DZ42" s="1">
        <v>7</v>
      </c>
      <c r="EA42" s="1">
        <v>12</v>
      </c>
      <c r="EB42" s="1">
        <v>5</v>
      </c>
      <c r="EC42" s="1">
        <v>0</v>
      </c>
      <c r="ED42" s="1">
        <v>0</v>
      </c>
      <c r="EH42" s="1">
        <v>8</v>
      </c>
      <c r="EI42" s="1">
        <v>22</v>
      </c>
      <c r="EJ42" s="1" t="s">
        <v>124</v>
      </c>
      <c r="EL42" s="1">
        <v>2015</v>
      </c>
      <c r="EM42" s="1">
        <v>4</v>
      </c>
      <c r="EN42" s="1">
        <v>13</v>
      </c>
      <c r="EO42" s="1" t="s">
        <v>124</v>
      </c>
      <c r="EQ42" s="1">
        <v>2015</v>
      </c>
      <c r="ER42" s="1">
        <v>7</v>
      </c>
      <c r="ES42" s="1">
        <v>19</v>
      </c>
      <c r="ET42" s="1" t="s">
        <v>124</v>
      </c>
      <c r="EV42" s="1">
        <v>2016</v>
      </c>
      <c r="EW42" s="1" t="s">
        <v>114</v>
      </c>
      <c r="EX42" s="1">
        <v>44</v>
      </c>
      <c r="EY42" s="1" t="s">
        <v>115</v>
      </c>
      <c r="FA42" s="1" t="s">
        <v>114</v>
      </c>
      <c r="FB42" s="1">
        <v>19</v>
      </c>
      <c r="FC42" s="1" t="s">
        <v>115</v>
      </c>
      <c r="FE42" s="1" t="s">
        <v>115</v>
      </c>
      <c r="FG42" s="1" t="s">
        <v>115</v>
      </c>
      <c r="FI42" s="1" t="s">
        <v>115</v>
      </c>
      <c r="FK42" s="1" t="s">
        <v>115</v>
      </c>
      <c r="FM42" s="1" t="s">
        <v>115</v>
      </c>
      <c r="FO42" s="3">
        <v>44</v>
      </c>
      <c r="FP42" s="3">
        <v>0</v>
      </c>
      <c r="FQ42" s="3">
        <v>19</v>
      </c>
      <c r="FR42" s="1" t="s">
        <v>114</v>
      </c>
      <c r="FS42" s="1">
        <v>11</v>
      </c>
      <c r="FT42" s="1" t="s">
        <v>115</v>
      </c>
      <c r="FV42" s="1" t="s">
        <v>114</v>
      </c>
      <c r="FW42" s="1">
        <v>3</v>
      </c>
      <c r="FX42" s="1" t="s">
        <v>115</v>
      </c>
      <c r="FZ42" s="1" t="s">
        <v>115</v>
      </c>
      <c r="GB42" s="1" t="s">
        <v>115</v>
      </c>
      <c r="GE42" s="1" t="s">
        <v>114</v>
      </c>
      <c r="GF42" s="1">
        <v>20</v>
      </c>
      <c r="GG42" s="1" t="s">
        <v>115</v>
      </c>
      <c r="GI42" s="1" t="s">
        <v>114</v>
      </c>
      <c r="GJ42" s="1">
        <v>9</v>
      </c>
      <c r="GK42" s="1" t="s">
        <v>114</v>
      </c>
      <c r="GL42" s="1">
        <v>13</v>
      </c>
      <c r="GM42" s="1" t="s">
        <v>115</v>
      </c>
      <c r="GO42" s="1" t="s">
        <v>114</v>
      </c>
      <c r="GP42" s="1">
        <v>7</v>
      </c>
      <c r="GQ42" s="1" t="s">
        <v>115</v>
      </c>
      <c r="GS42" s="1" t="s">
        <v>115</v>
      </c>
      <c r="GU42" s="1" t="s">
        <v>115</v>
      </c>
      <c r="GW42" s="1" t="s">
        <v>115</v>
      </c>
      <c r="GY42" s="1" t="s">
        <v>115</v>
      </c>
      <c r="HA42" s="1" t="s">
        <v>115</v>
      </c>
      <c r="HC42" s="3">
        <v>44</v>
      </c>
      <c r="HD42" s="3">
        <v>0</v>
      </c>
      <c r="HE42" s="3">
        <v>19</v>
      </c>
      <c r="HF42" s="1" t="s">
        <v>114</v>
      </c>
      <c r="HG42" s="1">
        <v>4</v>
      </c>
      <c r="HH42" s="1" t="s">
        <v>115</v>
      </c>
      <c r="HJ42" s="1" t="s">
        <v>114</v>
      </c>
      <c r="HK42" s="1">
        <v>2</v>
      </c>
      <c r="HL42" s="1" t="s">
        <v>114</v>
      </c>
      <c r="HM42" s="1">
        <v>14</v>
      </c>
      <c r="HN42" s="1" t="s">
        <v>115</v>
      </c>
      <c r="HP42" s="1" t="s">
        <v>114</v>
      </c>
      <c r="HQ42" s="1">
        <v>8</v>
      </c>
      <c r="HR42" s="1" t="s">
        <v>114</v>
      </c>
      <c r="HS42" s="1">
        <v>18</v>
      </c>
      <c r="HT42" s="1" t="s">
        <v>115</v>
      </c>
      <c r="HV42" s="1" t="s">
        <v>114</v>
      </c>
      <c r="HW42" s="1">
        <v>5</v>
      </c>
      <c r="HX42" s="1" t="s">
        <v>114</v>
      </c>
      <c r="HY42" s="1">
        <v>8</v>
      </c>
      <c r="HZ42" s="1" t="s">
        <v>115</v>
      </c>
      <c r="IB42" s="1" t="s">
        <v>114</v>
      </c>
      <c r="IC42" s="1">
        <v>4</v>
      </c>
      <c r="ID42" s="1" t="s">
        <v>115</v>
      </c>
      <c r="IF42" s="1" t="s">
        <v>115</v>
      </c>
      <c r="IH42" s="1" t="s">
        <v>115</v>
      </c>
      <c r="IJ42" s="1" t="s">
        <v>115</v>
      </c>
      <c r="IL42" s="1" t="s">
        <v>115</v>
      </c>
      <c r="IN42" s="1" t="s">
        <v>115</v>
      </c>
      <c r="IP42" s="3">
        <v>44</v>
      </c>
      <c r="IQ42" s="3">
        <v>0</v>
      </c>
      <c r="IR42" s="3">
        <v>19</v>
      </c>
      <c r="IS42" s="1">
        <v>63</v>
      </c>
      <c r="IT42" s="1">
        <v>229</v>
      </c>
      <c r="IU42" s="1">
        <v>0</v>
      </c>
      <c r="IV42" s="1">
        <v>0</v>
      </c>
      <c r="IW42" s="1">
        <v>0</v>
      </c>
      <c r="IX42" s="1">
        <v>0</v>
      </c>
      <c r="IY42" s="1" t="s">
        <v>117</v>
      </c>
      <c r="IZ42" s="1" t="s">
        <v>114</v>
      </c>
      <c r="JA42" s="1" t="s">
        <v>117</v>
      </c>
      <c r="JB42" s="1" t="s">
        <v>117</v>
      </c>
      <c r="JC42" s="1">
        <v>280291081</v>
      </c>
      <c r="JD42" s="1" t="s">
        <v>214</v>
      </c>
      <c r="JE42" s="1">
        <v>50</v>
      </c>
    </row>
    <row r="43" spans="1:265" x14ac:dyDescent="0.25">
      <c r="A43" s="22">
        <v>44681</v>
      </c>
      <c r="B43" s="22">
        <v>44659</v>
      </c>
      <c r="C43" s="23" t="s">
        <v>128</v>
      </c>
      <c r="D43" s="23" t="s">
        <v>2870</v>
      </c>
      <c r="E43" s="23" t="s">
        <v>207</v>
      </c>
      <c r="F43" s="23" t="s">
        <v>2922</v>
      </c>
      <c r="G43" s="23" t="s">
        <v>215</v>
      </c>
      <c r="H43" s="1">
        <v>3</v>
      </c>
      <c r="I43" s="1">
        <v>1</v>
      </c>
      <c r="J43" s="1">
        <v>2</v>
      </c>
      <c r="K43" s="7">
        <v>82</v>
      </c>
      <c r="L43" s="7">
        <v>230</v>
      </c>
      <c r="M43" s="5">
        <v>11</v>
      </c>
      <c r="N43" s="6">
        <v>30</v>
      </c>
      <c r="O43" s="1">
        <v>1</v>
      </c>
      <c r="P43" s="1">
        <v>0</v>
      </c>
      <c r="Q43" s="1">
        <v>2</v>
      </c>
      <c r="R43" s="1">
        <v>7</v>
      </c>
      <c r="S43" s="1">
        <v>1</v>
      </c>
      <c r="T43" s="1">
        <v>1</v>
      </c>
      <c r="U43" s="1">
        <v>2</v>
      </c>
      <c r="V43" s="1">
        <v>5</v>
      </c>
      <c r="W43" s="1">
        <v>9</v>
      </c>
      <c r="X43" s="1">
        <v>2</v>
      </c>
      <c r="Y43" s="1">
        <v>4</v>
      </c>
      <c r="Z43" s="1">
        <v>11</v>
      </c>
      <c r="AA43" s="1" t="s">
        <v>120</v>
      </c>
      <c r="AB43" s="1">
        <v>1</v>
      </c>
      <c r="AC43" s="1">
        <v>1</v>
      </c>
      <c r="AD43" s="1">
        <v>0</v>
      </c>
      <c r="AE43" s="1">
        <v>1</v>
      </c>
      <c r="AF43" s="1">
        <v>3</v>
      </c>
      <c r="AH43" s="3">
        <v>4</v>
      </c>
      <c r="AI43" s="1" t="s">
        <v>113</v>
      </c>
      <c r="AL43" s="1" t="s">
        <v>207</v>
      </c>
      <c r="AM43" s="1">
        <v>2</v>
      </c>
      <c r="AN43" s="1">
        <v>7</v>
      </c>
      <c r="AO43" s="1" t="s">
        <v>112</v>
      </c>
      <c r="AP43" s="1">
        <v>1</v>
      </c>
      <c r="AQ43" s="1">
        <v>0</v>
      </c>
      <c r="AR43" s="1">
        <v>0</v>
      </c>
      <c r="AS43" s="1">
        <v>2</v>
      </c>
      <c r="AV43" s="3">
        <v>2</v>
      </c>
      <c r="AW43" s="1" t="s">
        <v>113</v>
      </c>
      <c r="AZ43" s="1" t="s">
        <v>184</v>
      </c>
      <c r="BA43" s="1">
        <v>3</v>
      </c>
      <c r="BB43" s="1">
        <v>7</v>
      </c>
      <c r="BC43" s="1" t="s">
        <v>112</v>
      </c>
      <c r="BD43" s="1">
        <v>1</v>
      </c>
      <c r="BE43" s="1">
        <v>0</v>
      </c>
      <c r="BF43" s="1">
        <v>0</v>
      </c>
      <c r="BG43" s="1">
        <v>3</v>
      </c>
      <c r="BJ43" s="3">
        <v>3</v>
      </c>
      <c r="BK43" s="1" t="s">
        <v>113</v>
      </c>
      <c r="BN43" s="1" t="s">
        <v>207</v>
      </c>
      <c r="BO43" s="1">
        <v>2</v>
      </c>
      <c r="BP43" s="1">
        <v>5</v>
      </c>
      <c r="BQ43" s="1" t="s">
        <v>112</v>
      </c>
      <c r="BR43" s="1">
        <v>1</v>
      </c>
      <c r="BS43" s="1">
        <v>0</v>
      </c>
      <c r="BT43" s="1">
        <v>0</v>
      </c>
      <c r="BU43" s="1">
        <v>2</v>
      </c>
      <c r="BX43" s="3">
        <v>2</v>
      </c>
      <c r="BY43" s="1" t="s">
        <v>113</v>
      </c>
      <c r="CB43" s="1" t="s">
        <v>207</v>
      </c>
      <c r="CC43" s="5">
        <v>0</v>
      </c>
      <c r="CD43" s="6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V43" s="1">
        <v>0</v>
      </c>
      <c r="CW43" s="1">
        <v>0</v>
      </c>
      <c r="DC43" s="1">
        <v>0</v>
      </c>
      <c r="DD43" s="1">
        <v>0</v>
      </c>
      <c r="DJ43" s="1">
        <v>0</v>
      </c>
      <c r="DK43" s="1">
        <v>0</v>
      </c>
      <c r="DQ43" s="5">
        <v>71</v>
      </c>
      <c r="DR43" s="6">
        <v>200</v>
      </c>
      <c r="DS43" s="1">
        <v>10</v>
      </c>
      <c r="DT43" s="1">
        <v>14</v>
      </c>
      <c r="DU43" s="1">
        <v>23</v>
      </c>
      <c r="DV43" s="1">
        <v>35</v>
      </c>
      <c r="DW43" s="1">
        <v>8</v>
      </c>
      <c r="DX43" s="1">
        <v>15</v>
      </c>
      <c r="DY43" s="1">
        <v>18</v>
      </c>
      <c r="DZ43" s="1">
        <v>27</v>
      </c>
      <c r="EA43" s="1">
        <v>39</v>
      </c>
      <c r="EB43" s="1">
        <v>11</v>
      </c>
      <c r="EC43" s="1">
        <v>5</v>
      </c>
      <c r="ED43" s="1">
        <v>21</v>
      </c>
      <c r="EE43" s="1" t="s">
        <v>124</v>
      </c>
      <c r="EG43" s="1">
        <v>2015</v>
      </c>
      <c r="EH43" s="1">
        <v>19</v>
      </c>
      <c r="EI43" s="1">
        <v>57</v>
      </c>
      <c r="EJ43" s="1" t="s">
        <v>124</v>
      </c>
      <c r="EL43" s="1">
        <v>2015</v>
      </c>
      <c r="EM43" s="1">
        <v>31</v>
      </c>
      <c r="EN43" s="1">
        <v>79</v>
      </c>
      <c r="EO43" s="1" t="s">
        <v>124</v>
      </c>
      <c r="EQ43" s="1">
        <v>2016</v>
      </c>
      <c r="ER43" s="1">
        <v>16</v>
      </c>
      <c r="ES43" s="1">
        <v>43</v>
      </c>
      <c r="ET43" s="1" t="s">
        <v>124</v>
      </c>
      <c r="EV43" s="1">
        <v>2015</v>
      </c>
      <c r="EW43" s="1" t="s">
        <v>114</v>
      </c>
      <c r="EX43" s="1">
        <v>11</v>
      </c>
      <c r="EY43" s="1" t="s">
        <v>115</v>
      </c>
      <c r="FA43" s="1" t="s">
        <v>114</v>
      </c>
      <c r="FB43" s="1">
        <v>71</v>
      </c>
      <c r="FC43" s="1" t="s">
        <v>115</v>
      </c>
      <c r="FE43" s="1" t="s">
        <v>115</v>
      </c>
      <c r="FG43" s="1" t="s">
        <v>115</v>
      </c>
      <c r="FI43" s="1" t="s">
        <v>115</v>
      </c>
      <c r="FK43" s="1" t="s">
        <v>115</v>
      </c>
      <c r="FM43" s="1" t="s">
        <v>115</v>
      </c>
      <c r="FO43" s="3">
        <v>11</v>
      </c>
      <c r="FP43" s="3">
        <v>0</v>
      </c>
      <c r="FQ43" s="3">
        <v>71</v>
      </c>
      <c r="FR43" s="1" t="s">
        <v>114</v>
      </c>
      <c r="FS43" s="1">
        <v>2</v>
      </c>
      <c r="FT43" s="1" t="s">
        <v>115</v>
      </c>
      <c r="FV43" s="1" t="s">
        <v>114</v>
      </c>
      <c r="FW43" s="1">
        <v>13</v>
      </c>
      <c r="FX43" s="1" t="s">
        <v>115</v>
      </c>
      <c r="FZ43" s="1" t="s">
        <v>115</v>
      </c>
      <c r="GB43" s="1" t="s">
        <v>115</v>
      </c>
      <c r="GE43" s="1" t="s">
        <v>114</v>
      </c>
      <c r="GF43" s="1">
        <v>5</v>
      </c>
      <c r="GG43" s="1" t="s">
        <v>115</v>
      </c>
      <c r="GI43" s="1" t="s">
        <v>114</v>
      </c>
      <c r="GJ43" s="1">
        <v>37</v>
      </c>
      <c r="GK43" s="1" t="s">
        <v>114</v>
      </c>
      <c r="GL43" s="1">
        <v>4</v>
      </c>
      <c r="GM43" s="1" t="s">
        <v>115</v>
      </c>
      <c r="GO43" s="1" t="s">
        <v>115</v>
      </c>
      <c r="GQ43" s="1" t="s">
        <v>115</v>
      </c>
      <c r="GS43" s="1" t="s">
        <v>115</v>
      </c>
      <c r="GU43" s="1" t="s">
        <v>114</v>
      </c>
      <c r="GV43" s="1">
        <v>21</v>
      </c>
      <c r="GW43" s="1" t="s">
        <v>115</v>
      </c>
      <c r="GY43" s="1" t="s">
        <v>115</v>
      </c>
      <c r="HA43" s="1" t="s">
        <v>115</v>
      </c>
      <c r="HC43" s="3">
        <v>11</v>
      </c>
      <c r="HD43" s="3">
        <v>0</v>
      </c>
      <c r="HE43" s="3">
        <v>71</v>
      </c>
      <c r="HF43" s="1" t="s">
        <v>114</v>
      </c>
      <c r="HG43" s="1">
        <v>1</v>
      </c>
      <c r="HH43" s="1" t="s">
        <v>115</v>
      </c>
      <c r="HJ43" s="1" t="s">
        <v>114</v>
      </c>
      <c r="HK43" s="1">
        <v>11</v>
      </c>
      <c r="HL43" s="1" t="s">
        <v>114</v>
      </c>
      <c r="HM43" s="1">
        <v>3</v>
      </c>
      <c r="HN43" s="1" t="s">
        <v>115</v>
      </c>
      <c r="HP43" s="1" t="s">
        <v>114</v>
      </c>
      <c r="HQ43" s="1">
        <v>17</v>
      </c>
      <c r="HR43" s="1" t="s">
        <v>114</v>
      </c>
      <c r="HS43" s="1">
        <v>3</v>
      </c>
      <c r="HT43" s="1" t="s">
        <v>115</v>
      </c>
      <c r="HV43" s="1" t="s">
        <v>114</v>
      </c>
      <c r="HW43" s="1">
        <v>33</v>
      </c>
      <c r="HX43" s="1" t="s">
        <v>114</v>
      </c>
      <c r="HY43" s="1">
        <v>4</v>
      </c>
      <c r="HZ43" s="1" t="s">
        <v>115</v>
      </c>
      <c r="IB43" s="1" t="s">
        <v>114</v>
      </c>
      <c r="IC43" s="1">
        <v>10</v>
      </c>
      <c r="ID43" s="1" t="s">
        <v>115</v>
      </c>
      <c r="IF43" s="1" t="s">
        <v>115</v>
      </c>
      <c r="IH43" s="1" t="s">
        <v>115</v>
      </c>
      <c r="IJ43" s="1" t="s">
        <v>115</v>
      </c>
      <c r="IL43" s="1" t="s">
        <v>115</v>
      </c>
      <c r="IN43" s="1" t="s">
        <v>115</v>
      </c>
      <c r="IP43" s="3">
        <v>11</v>
      </c>
      <c r="IQ43" s="3">
        <v>0</v>
      </c>
      <c r="IR43" s="3">
        <v>71</v>
      </c>
      <c r="IS43" s="1">
        <v>82</v>
      </c>
      <c r="IT43" s="1">
        <v>230</v>
      </c>
      <c r="IU43" s="1">
        <v>0</v>
      </c>
      <c r="IV43" s="1">
        <v>0</v>
      </c>
      <c r="IW43" s="1">
        <v>0</v>
      </c>
      <c r="IX43" s="1">
        <v>0</v>
      </c>
      <c r="IY43" s="1" t="s">
        <v>117</v>
      </c>
      <c r="IZ43" s="1" t="s">
        <v>114</v>
      </c>
      <c r="JA43" s="1" t="s">
        <v>117</v>
      </c>
      <c r="JB43" s="1" t="s">
        <v>117</v>
      </c>
      <c r="JC43" s="1">
        <v>280291089</v>
      </c>
      <c r="JD43" s="1" t="s">
        <v>216</v>
      </c>
      <c r="JE43" s="1">
        <v>51</v>
      </c>
    </row>
    <row r="44" spans="1:265" x14ac:dyDescent="0.25">
      <c r="A44" s="22">
        <v>44681</v>
      </c>
      <c r="B44" s="22">
        <v>44660</v>
      </c>
      <c r="C44" s="23" t="s">
        <v>128</v>
      </c>
      <c r="D44" s="23" t="s">
        <v>2870</v>
      </c>
      <c r="E44" s="23" t="s">
        <v>207</v>
      </c>
      <c r="F44" s="23" t="s">
        <v>2922</v>
      </c>
      <c r="G44" s="23" t="s">
        <v>217</v>
      </c>
      <c r="H44" s="1">
        <v>3</v>
      </c>
      <c r="I44" s="1">
        <v>0</v>
      </c>
      <c r="J44" s="1">
        <v>3</v>
      </c>
      <c r="K44" s="7">
        <v>19</v>
      </c>
      <c r="L44" s="7">
        <v>109</v>
      </c>
      <c r="M44" s="5">
        <v>13</v>
      </c>
      <c r="N44" s="6">
        <v>74</v>
      </c>
      <c r="O44" s="1">
        <v>2</v>
      </c>
      <c r="P44" s="1">
        <v>3</v>
      </c>
      <c r="Q44" s="1">
        <v>5</v>
      </c>
      <c r="R44" s="1">
        <v>11</v>
      </c>
      <c r="S44" s="1">
        <v>4</v>
      </c>
      <c r="T44" s="1">
        <v>3</v>
      </c>
      <c r="U44" s="1">
        <v>5</v>
      </c>
      <c r="V44" s="1">
        <v>7</v>
      </c>
      <c r="W44" s="1">
        <v>27</v>
      </c>
      <c r="X44" s="1">
        <v>7</v>
      </c>
      <c r="Y44" s="1">
        <v>5</v>
      </c>
      <c r="Z44" s="1">
        <v>24</v>
      </c>
      <c r="AA44" s="1" t="s">
        <v>150</v>
      </c>
      <c r="AB44" s="1">
        <v>1</v>
      </c>
      <c r="AC44" s="1">
        <v>1</v>
      </c>
      <c r="AD44" s="1">
        <v>0</v>
      </c>
      <c r="AE44" s="1">
        <v>2</v>
      </c>
      <c r="AF44" s="1">
        <v>3</v>
      </c>
      <c r="AH44" s="3">
        <v>5</v>
      </c>
      <c r="AI44" s="1" t="s">
        <v>113</v>
      </c>
      <c r="AL44" s="1" t="s">
        <v>207</v>
      </c>
      <c r="AM44" s="1">
        <v>6</v>
      </c>
      <c r="AN44" s="1">
        <v>41</v>
      </c>
      <c r="AO44" s="1" t="s">
        <v>150</v>
      </c>
      <c r="AP44" s="1">
        <v>1</v>
      </c>
      <c r="AQ44" s="1">
        <v>1</v>
      </c>
      <c r="AR44" s="1">
        <v>0</v>
      </c>
      <c r="AS44" s="1">
        <v>4</v>
      </c>
      <c r="AT44" s="1">
        <v>2</v>
      </c>
      <c r="AV44" s="3">
        <v>6</v>
      </c>
      <c r="AW44" s="1" t="s">
        <v>156</v>
      </c>
      <c r="AX44" s="1" t="s">
        <v>218</v>
      </c>
      <c r="AY44" s="1" t="s">
        <v>219</v>
      </c>
      <c r="BA44" s="1">
        <v>2</v>
      </c>
      <c r="BB44" s="1">
        <v>9</v>
      </c>
      <c r="BC44" s="1" t="s">
        <v>112</v>
      </c>
      <c r="BD44" s="1">
        <v>1</v>
      </c>
      <c r="BE44" s="1">
        <v>0</v>
      </c>
      <c r="BF44" s="1">
        <v>0</v>
      </c>
      <c r="BG44" s="1">
        <v>2</v>
      </c>
      <c r="BJ44" s="3">
        <v>2</v>
      </c>
      <c r="BK44" s="1" t="s">
        <v>113</v>
      </c>
      <c r="BN44" s="1" t="s">
        <v>207</v>
      </c>
      <c r="BO44" s="1">
        <v>0</v>
      </c>
      <c r="BX44" s="3">
        <v>0</v>
      </c>
      <c r="CC44" s="5">
        <v>0</v>
      </c>
      <c r="CD44" s="6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V44" s="1">
        <v>0</v>
      </c>
      <c r="CW44" s="1">
        <v>0</v>
      </c>
      <c r="DC44" s="1">
        <v>0</v>
      </c>
      <c r="DD44" s="1">
        <v>0</v>
      </c>
      <c r="DJ44" s="1">
        <v>0</v>
      </c>
      <c r="DK44" s="1">
        <v>0</v>
      </c>
      <c r="DQ44" s="5">
        <v>6</v>
      </c>
      <c r="DR44" s="6">
        <v>35</v>
      </c>
      <c r="DS44" s="1">
        <v>1</v>
      </c>
      <c r="DT44" s="1">
        <v>2</v>
      </c>
      <c r="DU44" s="1">
        <v>5</v>
      </c>
      <c r="DV44" s="1">
        <v>6</v>
      </c>
      <c r="DW44" s="1">
        <v>2</v>
      </c>
      <c r="DX44" s="1">
        <v>2</v>
      </c>
      <c r="DY44" s="1">
        <v>3</v>
      </c>
      <c r="DZ44" s="1">
        <v>6</v>
      </c>
      <c r="EA44" s="1">
        <v>7</v>
      </c>
      <c r="EB44" s="1">
        <v>1</v>
      </c>
      <c r="EC44" s="1">
        <v>0</v>
      </c>
      <c r="ED44" s="1">
        <v>0</v>
      </c>
      <c r="EH44" s="1">
        <v>2</v>
      </c>
      <c r="EI44" s="1">
        <v>11</v>
      </c>
      <c r="EJ44" s="1" t="s">
        <v>124</v>
      </c>
      <c r="EL44" s="1">
        <v>2016</v>
      </c>
      <c r="EM44" s="1">
        <v>3</v>
      </c>
      <c r="EN44" s="1">
        <v>18</v>
      </c>
      <c r="EO44" s="1" t="s">
        <v>124</v>
      </c>
      <c r="EQ44" s="1">
        <v>2016</v>
      </c>
      <c r="ER44" s="1">
        <v>1</v>
      </c>
      <c r="ES44" s="1">
        <v>6</v>
      </c>
      <c r="ET44" s="1" t="s">
        <v>124</v>
      </c>
      <c r="EV44" s="1">
        <v>2015</v>
      </c>
      <c r="EW44" s="1" t="s">
        <v>114</v>
      </c>
      <c r="EX44" s="1">
        <v>13</v>
      </c>
      <c r="EY44" s="1" t="s">
        <v>115</v>
      </c>
      <c r="FA44" s="1" t="s">
        <v>114</v>
      </c>
      <c r="FB44" s="1">
        <v>6</v>
      </c>
      <c r="FC44" s="1" t="s">
        <v>115</v>
      </c>
      <c r="FE44" s="1" t="s">
        <v>115</v>
      </c>
      <c r="FG44" s="1" t="s">
        <v>115</v>
      </c>
      <c r="FI44" s="1" t="s">
        <v>115</v>
      </c>
      <c r="FK44" s="1" t="s">
        <v>115</v>
      </c>
      <c r="FM44" s="1" t="s">
        <v>115</v>
      </c>
      <c r="FO44" s="3">
        <v>13</v>
      </c>
      <c r="FP44" s="3">
        <v>0</v>
      </c>
      <c r="FQ44" s="3">
        <v>6</v>
      </c>
      <c r="FR44" s="1" t="s">
        <v>114</v>
      </c>
      <c r="FS44" s="1">
        <v>3</v>
      </c>
      <c r="FT44" s="1" t="s">
        <v>115</v>
      </c>
      <c r="FV44" s="1" t="s">
        <v>114</v>
      </c>
      <c r="FW44" s="1">
        <v>1</v>
      </c>
      <c r="FX44" s="1" t="s">
        <v>115</v>
      </c>
      <c r="FZ44" s="1" t="s">
        <v>115</v>
      </c>
      <c r="GB44" s="1" t="s">
        <v>115</v>
      </c>
      <c r="GE44" s="1" t="s">
        <v>114</v>
      </c>
      <c r="GF44" s="1">
        <v>7</v>
      </c>
      <c r="GG44" s="1" t="s">
        <v>115</v>
      </c>
      <c r="GI44" s="1" t="s">
        <v>114</v>
      </c>
      <c r="GJ44" s="1">
        <v>3</v>
      </c>
      <c r="GK44" s="1" t="s">
        <v>114</v>
      </c>
      <c r="GL44" s="1">
        <v>3</v>
      </c>
      <c r="GM44" s="1" t="s">
        <v>115</v>
      </c>
      <c r="GO44" s="1" t="s">
        <v>114</v>
      </c>
      <c r="GP44" s="1">
        <v>2</v>
      </c>
      <c r="GQ44" s="1" t="s">
        <v>115</v>
      </c>
      <c r="GS44" s="1" t="s">
        <v>115</v>
      </c>
      <c r="GU44" s="1" t="s">
        <v>115</v>
      </c>
      <c r="GW44" s="1" t="s">
        <v>115</v>
      </c>
      <c r="GY44" s="1" t="s">
        <v>115</v>
      </c>
      <c r="HA44" s="1" t="s">
        <v>115</v>
      </c>
      <c r="HC44" s="3">
        <v>13</v>
      </c>
      <c r="HD44" s="3">
        <v>0</v>
      </c>
      <c r="HE44" s="3">
        <v>6</v>
      </c>
      <c r="HF44" s="1" t="s">
        <v>114</v>
      </c>
      <c r="HG44" s="1">
        <v>2</v>
      </c>
      <c r="HH44" s="1" t="s">
        <v>115</v>
      </c>
      <c r="HJ44" s="1" t="s">
        <v>114</v>
      </c>
      <c r="HK44" s="1">
        <v>1</v>
      </c>
      <c r="HL44" s="1" t="s">
        <v>114</v>
      </c>
      <c r="HM44" s="1">
        <v>3</v>
      </c>
      <c r="HN44" s="1" t="s">
        <v>115</v>
      </c>
      <c r="HP44" s="1" t="s">
        <v>114</v>
      </c>
      <c r="HQ44" s="1">
        <v>1</v>
      </c>
      <c r="HR44" s="1" t="s">
        <v>114</v>
      </c>
      <c r="HS44" s="1">
        <v>5</v>
      </c>
      <c r="HT44" s="1" t="s">
        <v>115</v>
      </c>
      <c r="HV44" s="1" t="s">
        <v>114</v>
      </c>
      <c r="HW44" s="1">
        <v>3</v>
      </c>
      <c r="HX44" s="1" t="s">
        <v>114</v>
      </c>
      <c r="HY44" s="1">
        <v>3</v>
      </c>
      <c r="HZ44" s="1" t="s">
        <v>115</v>
      </c>
      <c r="IB44" s="1" t="s">
        <v>114</v>
      </c>
      <c r="IC44" s="1">
        <v>1</v>
      </c>
      <c r="ID44" s="1" t="s">
        <v>115</v>
      </c>
      <c r="IF44" s="1" t="s">
        <v>115</v>
      </c>
      <c r="IH44" s="1" t="s">
        <v>115</v>
      </c>
      <c r="IJ44" s="1" t="s">
        <v>115</v>
      </c>
      <c r="IL44" s="1" t="s">
        <v>115</v>
      </c>
      <c r="IN44" s="1" t="s">
        <v>115</v>
      </c>
      <c r="IP44" s="3">
        <v>13</v>
      </c>
      <c r="IQ44" s="3">
        <v>0</v>
      </c>
      <c r="IR44" s="3">
        <v>6</v>
      </c>
      <c r="IS44" s="1">
        <v>19</v>
      </c>
      <c r="IT44" s="1">
        <v>109</v>
      </c>
      <c r="IU44" s="1">
        <v>0</v>
      </c>
      <c r="IV44" s="1">
        <v>0</v>
      </c>
      <c r="IW44" s="1">
        <v>0</v>
      </c>
      <c r="IX44" s="1">
        <v>0</v>
      </c>
      <c r="IY44" s="1" t="s">
        <v>117</v>
      </c>
      <c r="IZ44" s="1" t="s">
        <v>114</v>
      </c>
      <c r="JA44" s="1" t="s">
        <v>117</v>
      </c>
      <c r="JB44" s="1" t="s">
        <v>117</v>
      </c>
      <c r="JC44" s="1">
        <v>280291097</v>
      </c>
      <c r="JD44" s="1" t="s">
        <v>220</v>
      </c>
      <c r="JE44" s="1">
        <v>52</v>
      </c>
    </row>
    <row r="45" spans="1:265" x14ac:dyDescent="0.25">
      <c r="A45" s="22">
        <v>44681</v>
      </c>
      <c r="B45" s="22">
        <v>44665</v>
      </c>
      <c r="C45" s="23" t="s">
        <v>1270</v>
      </c>
      <c r="D45" s="23" t="s">
        <v>2833</v>
      </c>
      <c r="E45" s="23" t="s">
        <v>1611</v>
      </c>
      <c r="F45" s="23" t="s">
        <v>2938</v>
      </c>
      <c r="G45" s="23" t="s">
        <v>1627</v>
      </c>
      <c r="H45" s="1">
        <v>1</v>
      </c>
      <c r="I45" s="1">
        <v>2</v>
      </c>
      <c r="J45" s="1">
        <v>3</v>
      </c>
      <c r="K45" s="2">
        <v>18</v>
      </c>
      <c r="L45" s="2">
        <v>67</v>
      </c>
      <c r="M45" s="5">
        <v>18</v>
      </c>
      <c r="N45" s="5">
        <v>67</v>
      </c>
      <c r="O45" s="1">
        <v>7</v>
      </c>
      <c r="P45" s="1">
        <v>6</v>
      </c>
      <c r="Q45" s="1">
        <v>8</v>
      </c>
      <c r="R45" s="1">
        <v>7</v>
      </c>
      <c r="S45" s="1">
        <v>3</v>
      </c>
      <c r="T45" s="1">
        <v>9</v>
      </c>
      <c r="U45" s="1">
        <v>8</v>
      </c>
      <c r="V45" s="1">
        <v>9</v>
      </c>
      <c r="W45" s="1">
        <v>6</v>
      </c>
      <c r="X45" s="1">
        <v>4</v>
      </c>
      <c r="Y45" s="1">
        <v>0</v>
      </c>
      <c r="Z45" s="1">
        <v>0</v>
      </c>
      <c r="AH45" s="3">
        <v>0</v>
      </c>
      <c r="AM45" s="1">
        <v>10</v>
      </c>
      <c r="AN45" s="1">
        <v>37</v>
      </c>
      <c r="AO45" s="1" t="s">
        <v>112</v>
      </c>
      <c r="AP45" s="1">
        <v>1</v>
      </c>
      <c r="AQ45" s="1">
        <v>0</v>
      </c>
      <c r="AR45" s="1">
        <v>0</v>
      </c>
      <c r="AS45" s="1">
        <v>10</v>
      </c>
      <c r="AV45" s="3">
        <v>10</v>
      </c>
      <c r="AW45" s="1" t="s">
        <v>113</v>
      </c>
      <c r="AZ45" s="1" t="s">
        <v>1611</v>
      </c>
      <c r="BA45" s="1">
        <v>6</v>
      </c>
      <c r="BB45" s="1">
        <v>24</v>
      </c>
      <c r="BC45" s="1" t="s">
        <v>112</v>
      </c>
      <c r="BD45" s="1">
        <v>1</v>
      </c>
      <c r="BE45" s="1">
        <v>0</v>
      </c>
      <c r="BF45" s="1">
        <v>0</v>
      </c>
      <c r="BG45" s="1">
        <v>6</v>
      </c>
      <c r="BJ45" s="3">
        <v>6</v>
      </c>
      <c r="BK45" s="1" t="s">
        <v>113</v>
      </c>
      <c r="BN45" s="1" t="s">
        <v>1611</v>
      </c>
      <c r="BO45" s="1">
        <v>2</v>
      </c>
      <c r="BP45" s="1">
        <v>6</v>
      </c>
      <c r="BQ45" s="1" t="s">
        <v>112</v>
      </c>
      <c r="BR45" s="1">
        <v>1</v>
      </c>
      <c r="BS45" s="1">
        <v>0</v>
      </c>
      <c r="BT45" s="1">
        <v>0</v>
      </c>
      <c r="BU45" s="1">
        <v>2</v>
      </c>
      <c r="BX45" s="3">
        <v>2</v>
      </c>
      <c r="BY45" s="1" t="s">
        <v>113</v>
      </c>
      <c r="CB45" s="1" t="s">
        <v>1611</v>
      </c>
      <c r="CC45" s="5">
        <v>0</v>
      </c>
      <c r="CD45" s="6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V45" s="1">
        <v>0</v>
      </c>
      <c r="CW45" s="1">
        <v>0</v>
      </c>
      <c r="DC45" s="1">
        <v>0</v>
      </c>
      <c r="DD45" s="1">
        <v>0</v>
      </c>
      <c r="DJ45" s="1">
        <v>0</v>
      </c>
      <c r="DK45" s="1">
        <v>0</v>
      </c>
      <c r="DQ45" s="5">
        <v>0</v>
      </c>
      <c r="DR45" s="6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H45" s="1">
        <v>0</v>
      </c>
      <c r="EI45" s="1">
        <v>0</v>
      </c>
      <c r="EM45" s="1">
        <v>0</v>
      </c>
      <c r="EN45" s="1">
        <v>0</v>
      </c>
      <c r="ER45" s="1">
        <v>0</v>
      </c>
      <c r="ES45" s="1">
        <v>0</v>
      </c>
      <c r="EW45" s="1" t="s">
        <v>114</v>
      </c>
      <c r="EX45" s="1">
        <v>18</v>
      </c>
      <c r="EY45" s="1" t="s">
        <v>115</v>
      </c>
      <c r="FA45" s="1" t="s">
        <v>115</v>
      </c>
      <c r="FC45" s="1" t="s">
        <v>115</v>
      </c>
      <c r="FE45" s="1" t="s">
        <v>115</v>
      </c>
      <c r="FG45" s="1" t="s">
        <v>115</v>
      </c>
      <c r="FI45" s="1" t="s">
        <v>115</v>
      </c>
      <c r="FK45" s="1" t="s">
        <v>115</v>
      </c>
      <c r="FM45" s="1" t="s">
        <v>115</v>
      </c>
      <c r="FO45" s="3">
        <v>18</v>
      </c>
      <c r="FP45" s="3">
        <v>0</v>
      </c>
      <c r="FQ45" s="3">
        <v>0</v>
      </c>
      <c r="FR45" s="1" t="s">
        <v>114</v>
      </c>
      <c r="FS45" s="1">
        <v>18</v>
      </c>
      <c r="FT45" s="1" t="s">
        <v>115</v>
      </c>
      <c r="FV45" s="1" t="s">
        <v>115</v>
      </c>
      <c r="FX45" s="1" t="s">
        <v>115</v>
      </c>
      <c r="FZ45" s="1" t="s">
        <v>115</v>
      </c>
      <c r="GB45" s="1" t="s">
        <v>115</v>
      </c>
      <c r="GE45" s="1" t="s">
        <v>115</v>
      </c>
      <c r="GG45" s="1" t="s">
        <v>115</v>
      </c>
      <c r="GI45" s="1" t="s">
        <v>115</v>
      </c>
      <c r="GK45" s="1" t="s">
        <v>115</v>
      </c>
      <c r="GM45" s="1" t="s">
        <v>115</v>
      </c>
      <c r="GO45" s="1" t="s">
        <v>115</v>
      </c>
      <c r="GQ45" s="1" t="s">
        <v>115</v>
      </c>
      <c r="GS45" s="1" t="s">
        <v>115</v>
      </c>
      <c r="GU45" s="1" t="s">
        <v>115</v>
      </c>
      <c r="GW45" s="1" t="s">
        <v>115</v>
      </c>
      <c r="GY45" s="1" t="s">
        <v>115</v>
      </c>
      <c r="HA45" s="1" t="s">
        <v>115</v>
      </c>
      <c r="HC45" s="3">
        <v>18</v>
      </c>
      <c r="HD45" s="3">
        <v>0</v>
      </c>
      <c r="HE45" s="3">
        <v>0</v>
      </c>
      <c r="HF45" s="1" t="s">
        <v>114</v>
      </c>
      <c r="HG45" s="1">
        <v>2</v>
      </c>
      <c r="HH45" s="1" t="s">
        <v>115</v>
      </c>
      <c r="HJ45" s="1" t="s">
        <v>115</v>
      </c>
      <c r="HL45" s="1" t="s">
        <v>114</v>
      </c>
      <c r="HM45" s="1">
        <v>6</v>
      </c>
      <c r="HN45" s="1" t="s">
        <v>115</v>
      </c>
      <c r="HP45" s="1" t="s">
        <v>115</v>
      </c>
      <c r="HR45" s="1" t="s">
        <v>114</v>
      </c>
      <c r="HS45" s="1">
        <v>8</v>
      </c>
      <c r="HT45" s="1" t="s">
        <v>115</v>
      </c>
      <c r="HV45" s="1" t="s">
        <v>115</v>
      </c>
      <c r="HX45" s="1" t="s">
        <v>115</v>
      </c>
      <c r="HZ45" s="1" t="s">
        <v>115</v>
      </c>
      <c r="IB45" s="1" t="s">
        <v>115</v>
      </c>
      <c r="ID45" s="1" t="s">
        <v>114</v>
      </c>
      <c r="IE45" s="1">
        <v>2</v>
      </c>
      <c r="IF45" s="1" t="s">
        <v>115</v>
      </c>
      <c r="IH45" s="1" t="s">
        <v>115</v>
      </c>
      <c r="IJ45" s="1" t="s">
        <v>115</v>
      </c>
      <c r="IL45" s="1" t="s">
        <v>115</v>
      </c>
      <c r="IN45" s="1" t="s">
        <v>115</v>
      </c>
      <c r="IP45" s="3">
        <v>18</v>
      </c>
      <c r="IQ45" s="3">
        <v>0</v>
      </c>
      <c r="IR45" s="3">
        <v>0</v>
      </c>
      <c r="IS45" s="1">
        <v>18</v>
      </c>
      <c r="IT45" s="1">
        <v>67</v>
      </c>
      <c r="IU45" s="1">
        <v>0</v>
      </c>
      <c r="IV45" s="1">
        <v>0</v>
      </c>
      <c r="IW45" s="1">
        <v>0</v>
      </c>
      <c r="IX45" s="1">
        <v>0</v>
      </c>
      <c r="IY45" s="1" t="s">
        <v>118</v>
      </c>
      <c r="IZ45" s="1" t="s">
        <v>114</v>
      </c>
      <c r="JA45" s="1" t="s">
        <v>118</v>
      </c>
      <c r="JB45" s="1" t="s">
        <v>118</v>
      </c>
      <c r="JC45" s="1">
        <v>284839130</v>
      </c>
      <c r="JD45" s="1" t="s">
        <v>2489</v>
      </c>
      <c r="JE45" s="1">
        <v>1413</v>
      </c>
    </row>
    <row r="46" spans="1:265" x14ac:dyDescent="0.25">
      <c r="A46" s="22">
        <v>44681</v>
      </c>
      <c r="B46" s="22">
        <v>44664</v>
      </c>
      <c r="C46" s="23" t="s">
        <v>128</v>
      </c>
      <c r="D46" s="23" t="s">
        <v>2870</v>
      </c>
      <c r="E46" s="23" t="s">
        <v>138</v>
      </c>
      <c r="F46" s="23" t="s">
        <v>2879</v>
      </c>
      <c r="G46" s="23" t="s">
        <v>226</v>
      </c>
      <c r="H46" s="1">
        <v>4</v>
      </c>
      <c r="I46" s="1">
        <v>1</v>
      </c>
      <c r="J46" s="1">
        <v>3</v>
      </c>
      <c r="K46" s="7">
        <v>21</v>
      </c>
      <c r="L46" s="7">
        <v>104</v>
      </c>
      <c r="M46" s="5">
        <v>6</v>
      </c>
      <c r="N46" s="6">
        <v>28</v>
      </c>
      <c r="O46" s="1">
        <v>1</v>
      </c>
      <c r="P46" s="1">
        <v>6</v>
      </c>
      <c r="Q46" s="1">
        <v>2</v>
      </c>
      <c r="R46" s="1">
        <v>4</v>
      </c>
      <c r="S46" s="1">
        <v>0</v>
      </c>
      <c r="T46" s="1">
        <v>2</v>
      </c>
      <c r="U46" s="1">
        <v>5</v>
      </c>
      <c r="V46" s="1">
        <v>3</v>
      </c>
      <c r="W46" s="1">
        <v>5</v>
      </c>
      <c r="X46" s="1">
        <v>0</v>
      </c>
      <c r="Y46" s="1">
        <v>2</v>
      </c>
      <c r="Z46" s="1">
        <v>9</v>
      </c>
      <c r="AA46" s="1" t="s">
        <v>112</v>
      </c>
      <c r="AB46" s="1">
        <v>1</v>
      </c>
      <c r="AC46" s="1">
        <v>0</v>
      </c>
      <c r="AD46" s="1">
        <v>0</v>
      </c>
      <c r="AE46" s="1">
        <v>2</v>
      </c>
      <c r="AH46" s="3">
        <v>2</v>
      </c>
      <c r="AI46" s="1" t="s">
        <v>113</v>
      </c>
      <c r="AL46" s="1" t="s">
        <v>138</v>
      </c>
      <c r="AM46" s="1">
        <v>1</v>
      </c>
      <c r="AN46" s="1">
        <v>3</v>
      </c>
      <c r="AO46" s="1" t="s">
        <v>112</v>
      </c>
      <c r="AP46" s="1">
        <v>1</v>
      </c>
      <c r="AQ46" s="1">
        <v>0</v>
      </c>
      <c r="AR46" s="1">
        <v>0</v>
      </c>
      <c r="AS46" s="1">
        <v>1</v>
      </c>
      <c r="AV46" s="3">
        <v>1</v>
      </c>
      <c r="AW46" s="1" t="s">
        <v>113</v>
      </c>
      <c r="AZ46" s="1" t="s">
        <v>138</v>
      </c>
      <c r="BA46" s="1">
        <v>3</v>
      </c>
      <c r="BB46" s="1">
        <v>16</v>
      </c>
      <c r="BC46" s="1" t="s">
        <v>112</v>
      </c>
      <c r="BD46" s="1">
        <v>1</v>
      </c>
      <c r="BE46" s="1">
        <v>0</v>
      </c>
      <c r="BF46" s="1">
        <v>0</v>
      </c>
      <c r="BG46" s="1">
        <v>3</v>
      </c>
      <c r="BJ46" s="3">
        <v>3</v>
      </c>
      <c r="BK46" s="1" t="s">
        <v>113</v>
      </c>
      <c r="BN46" s="1" t="s">
        <v>138</v>
      </c>
      <c r="BO46" s="1">
        <v>0</v>
      </c>
      <c r="BX46" s="3">
        <v>0</v>
      </c>
      <c r="CC46" s="5">
        <v>0</v>
      </c>
      <c r="CD46" s="6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V46" s="1">
        <v>0</v>
      </c>
      <c r="CW46" s="1">
        <v>0</v>
      </c>
      <c r="DC46" s="1">
        <v>0</v>
      </c>
      <c r="DD46" s="1">
        <v>0</v>
      </c>
      <c r="DJ46" s="1">
        <v>0</v>
      </c>
      <c r="DK46" s="1">
        <v>0</v>
      </c>
      <c r="DQ46" s="5">
        <v>15</v>
      </c>
      <c r="DR46" s="6">
        <v>76</v>
      </c>
      <c r="DS46" s="1">
        <v>2</v>
      </c>
      <c r="DT46" s="1">
        <v>10</v>
      </c>
      <c r="DU46" s="1">
        <v>8</v>
      </c>
      <c r="DV46" s="1">
        <v>12</v>
      </c>
      <c r="DW46" s="1">
        <v>1</v>
      </c>
      <c r="DX46" s="1">
        <v>3</v>
      </c>
      <c r="DY46" s="1">
        <v>12</v>
      </c>
      <c r="DZ46" s="1">
        <v>9</v>
      </c>
      <c r="EA46" s="1">
        <v>18</v>
      </c>
      <c r="EB46" s="1">
        <v>1</v>
      </c>
      <c r="EC46" s="1">
        <v>0</v>
      </c>
      <c r="ED46" s="1">
        <v>0</v>
      </c>
      <c r="EH46" s="1">
        <v>11</v>
      </c>
      <c r="EI46" s="1">
        <v>62</v>
      </c>
      <c r="EJ46" s="1" t="s">
        <v>124</v>
      </c>
      <c r="EL46" s="1">
        <v>2015</v>
      </c>
      <c r="EM46" s="1">
        <v>1</v>
      </c>
      <c r="EN46" s="1">
        <v>2</v>
      </c>
      <c r="EO46" s="1" t="s">
        <v>124</v>
      </c>
      <c r="EQ46" s="1">
        <v>2015</v>
      </c>
      <c r="ER46" s="1">
        <v>3</v>
      </c>
      <c r="ES46" s="1">
        <v>12</v>
      </c>
      <c r="ET46" s="1" t="s">
        <v>124</v>
      </c>
      <c r="EV46" s="1">
        <v>2015</v>
      </c>
      <c r="EW46" s="1" t="s">
        <v>114</v>
      </c>
      <c r="EX46" s="1">
        <v>6</v>
      </c>
      <c r="EY46" s="1" t="s">
        <v>115</v>
      </c>
      <c r="FA46" s="1" t="s">
        <v>114</v>
      </c>
      <c r="FB46" s="1">
        <v>15</v>
      </c>
      <c r="FC46" s="1" t="s">
        <v>115</v>
      </c>
      <c r="FE46" s="1" t="s">
        <v>115</v>
      </c>
      <c r="FG46" s="1" t="s">
        <v>115</v>
      </c>
      <c r="FI46" s="1" t="s">
        <v>115</v>
      </c>
      <c r="FK46" s="1" t="s">
        <v>115</v>
      </c>
      <c r="FM46" s="1" t="s">
        <v>115</v>
      </c>
      <c r="FO46" s="3">
        <v>6</v>
      </c>
      <c r="FP46" s="3">
        <v>0</v>
      </c>
      <c r="FQ46" s="3">
        <v>15</v>
      </c>
      <c r="FR46" s="1" t="s">
        <v>114</v>
      </c>
      <c r="FS46" s="1">
        <v>3</v>
      </c>
      <c r="FT46" s="1" t="s">
        <v>115</v>
      </c>
      <c r="FV46" s="1" t="s">
        <v>114</v>
      </c>
      <c r="FW46" s="1">
        <v>3</v>
      </c>
      <c r="FX46" s="1" t="s">
        <v>115</v>
      </c>
      <c r="FZ46" s="1" t="s">
        <v>115</v>
      </c>
      <c r="GB46" s="1" t="s">
        <v>115</v>
      </c>
      <c r="GE46" s="1" t="s">
        <v>114</v>
      </c>
      <c r="GF46" s="1">
        <v>3</v>
      </c>
      <c r="GG46" s="1" t="s">
        <v>115</v>
      </c>
      <c r="GI46" s="1" t="s">
        <v>114</v>
      </c>
      <c r="GJ46" s="1">
        <v>12</v>
      </c>
      <c r="GK46" s="1" t="s">
        <v>115</v>
      </c>
      <c r="GM46" s="1" t="s">
        <v>115</v>
      </c>
      <c r="GO46" s="1" t="s">
        <v>115</v>
      </c>
      <c r="GQ46" s="1" t="s">
        <v>115</v>
      </c>
      <c r="GS46" s="1" t="s">
        <v>115</v>
      </c>
      <c r="GU46" s="1" t="s">
        <v>115</v>
      </c>
      <c r="GW46" s="1" t="s">
        <v>115</v>
      </c>
      <c r="GY46" s="1" t="s">
        <v>115</v>
      </c>
      <c r="HA46" s="1" t="s">
        <v>115</v>
      </c>
      <c r="HC46" s="3">
        <v>6</v>
      </c>
      <c r="HD46" s="3">
        <v>0</v>
      </c>
      <c r="HE46" s="3">
        <v>15</v>
      </c>
      <c r="HF46" s="1" t="s">
        <v>114</v>
      </c>
      <c r="HG46" s="1">
        <v>4</v>
      </c>
      <c r="HH46" s="1" t="s">
        <v>115</v>
      </c>
      <c r="HJ46" s="1" t="s">
        <v>114</v>
      </c>
      <c r="HK46" s="1">
        <v>14</v>
      </c>
      <c r="HL46" s="1" t="s">
        <v>115</v>
      </c>
      <c r="HN46" s="1" t="s">
        <v>115</v>
      </c>
      <c r="HP46" s="1" t="s">
        <v>115</v>
      </c>
      <c r="HR46" s="1" t="s">
        <v>115</v>
      </c>
      <c r="HT46" s="1" t="s">
        <v>115</v>
      </c>
      <c r="HV46" s="1" t="s">
        <v>115</v>
      </c>
      <c r="HX46" s="1" t="s">
        <v>114</v>
      </c>
      <c r="HY46" s="1">
        <v>2</v>
      </c>
      <c r="HZ46" s="1" t="s">
        <v>115</v>
      </c>
      <c r="IB46" s="1" t="s">
        <v>114</v>
      </c>
      <c r="IC46" s="1">
        <v>1</v>
      </c>
      <c r="ID46" s="1" t="s">
        <v>115</v>
      </c>
      <c r="IF46" s="1" t="s">
        <v>115</v>
      </c>
      <c r="IH46" s="1" t="s">
        <v>115</v>
      </c>
      <c r="IJ46" s="1" t="s">
        <v>115</v>
      </c>
      <c r="IL46" s="1" t="s">
        <v>115</v>
      </c>
      <c r="IN46" s="1" t="s">
        <v>115</v>
      </c>
      <c r="IP46" s="3">
        <v>6</v>
      </c>
      <c r="IQ46" s="3">
        <v>0</v>
      </c>
      <c r="IR46" s="3">
        <v>15</v>
      </c>
      <c r="IS46" s="1">
        <v>21</v>
      </c>
      <c r="IT46" s="1">
        <v>104</v>
      </c>
      <c r="IU46" s="1">
        <v>0</v>
      </c>
      <c r="IV46" s="1">
        <v>0</v>
      </c>
      <c r="IW46" s="1">
        <v>0</v>
      </c>
      <c r="IX46" s="1">
        <v>0</v>
      </c>
      <c r="IY46" s="1" t="s">
        <v>117</v>
      </c>
      <c r="IZ46" s="1" t="s">
        <v>114</v>
      </c>
      <c r="JA46" s="1" t="s">
        <v>117</v>
      </c>
      <c r="JB46" s="1" t="s">
        <v>116</v>
      </c>
      <c r="JC46" s="1">
        <v>280291247</v>
      </c>
      <c r="JD46" s="1" t="s">
        <v>227</v>
      </c>
      <c r="JE46" s="1">
        <v>56</v>
      </c>
    </row>
    <row r="47" spans="1:265" x14ac:dyDescent="0.25">
      <c r="A47" s="22">
        <v>44681</v>
      </c>
      <c r="B47" s="22">
        <v>44665</v>
      </c>
      <c r="C47" s="23" t="s">
        <v>128</v>
      </c>
      <c r="D47" s="23" t="s">
        <v>2870</v>
      </c>
      <c r="E47" s="23" t="s">
        <v>138</v>
      </c>
      <c r="F47" s="23" t="s">
        <v>2879</v>
      </c>
      <c r="G47" s="23" t="s">
        <v>228</v>
      </c>
      <c r="H47" s="1">
        <v>3</v>
      </c>
      <c r="I47" s="1">
        <v>1</v>
      </c>
      <c r="J47" s="1">
        <v>2</v>
      </c>
      <c r="K47" s="7">
        <v>8</v>
      </c>
      <c r="L47" s="7">
        <v>29</v>
      </c>
      <c r="M47" s="5">
        <v>2</v>
      </c>
      <c r="N47" s="6">
        <v>5</v>
      </c>
      <c r="O47" s="1">
        <v>0</v>
      </c>
      <c r="P47" s="1">
        <v>2</v>
      </c>
      <c r="Q47" s="1">
        <v>0</v>
      </c>
      <c r="R47" s="1">
        <v>1</v>
      </c>
      <c r="S47" s="1">
        <v>0</v>
      </c>
      <c r="T47" s="1">
        <v>0</v>
      </c>
      <c r="U47" s="1">
        <v>0</v>
      </c>
      <c r="V47" s="1">
        <v>0</v>
      </c>
      <c r="W47" s="1">
        <v>1</v>
      </c>
      <c r="X47" s="1">
        <v>1</v>
      </c>
      <c r="Y47" s="1">
        <v>1</v>
      </c>
      <c r="Z47" s="1">
        <v>4</v>
      </c>
      <c r="AA47" s="1" t="s">
        <v>112</v>
      </c>
      <c r="AB47" s="1">
        <v>1</v>
      </c>
      <c r="AC47" s="1">
        <v>0</v>
      </c>
      <c r="AD47" s="1">
        <v>0</v>
      </c>
      <c r="AE47" s="1">
        <v>1</v>
      </c>
      <c r="AH47" s="3">
        <v>1</v>
      </c>
      <c r="AI47" s="1" t="s">
        <v>113</v>
      </c>
      <c r="AL47" s="1" t="s">
        <v>138</v>
      </c>
      <c r="AM47" s="1">
        <v>0</v>
      </c>
      <c r="AV47" s="3">
        <v>0</v>
      </c>
      <c r="BA47" s="1">
        <v>1</v>
      </c>
      <c r="BB47" s="1">
        <v>1</v>
      </c>
      <c r="BC47" s="1" t="s">
        <v>112</v>
      </c>
      <c r="BD47" s="1">
        <v>1</v>
      </c>
      <c r="BE47" s="1">
        <v>0</v>
      </c>
      <c r="BF47" s="1">
        <v>0</v>
      </c>
      <c r="BG47" s="1">
        <v>1</v>
      </c>
      <c r="BJ47" s="3">
        <v>1</v>
      </c>
      <c r="BK47" s="1" t="s">
        <v>113</v>
      </c>
      <c r="BN47" s="1" t="s">
        <v>138</v>
      </c>
      <c r="BO47" s="1">
        <v>0</v>
      </c>
      <c r="BX47" s="3">
        <v>0</v>
      </c>
      <c r="CC47" s="5">
        <v>0</v>
      </c>
      <c r="CD47" s="6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V47" s="1">
        <v>0</v>
      </c>
      <c r="CW47" s="1">
        <v>0</v>
      </c>
      <c r="DC47" s="1">
        <v>0</v>
      </c>
      <c r="DD47" s="1">
        <v>0</v>
      </c>
      <c r="DJ47" s="1">
        <v>0</v>
      </c>
      <c r="DK47" s="1">
        <v>0</v>
      </c>
      <c r="DQ47" s="5">
        <v>6</v>
      </c>
      <c r="DR47" s="6">
        <v>24</v>
      </c>
      <c r="DS47" s="1">
        <v>0</v>
      </c>
      <c r="DT47" s="1">
        <v>5</v>
      </c>
      <c r="DU47" s="1">
        <v>2</v>
      </c>
      <c r="DV47" s="1">
        <v>6</v>
      </c>
      <c r="DW47" s="1">
        <v>0</v>
      </c>
      <c r="DX47" s="1">
        <v>0</v>
      </c>
      <c r="DY47" s="1">
        <v>3</v>
      </c>
      <c r="DZ47" s="1">
        <v>3</v>
      </c>
      <c r="EA47" s="1">
        <v>5</v>
      </c>
      <c r="EB47" s="1">
        <v>0</v>
      </c>
      <c r="EC47" s="1">
        <v>0</v>
      </c>
      <c r="ED47" s="1">
        <v>0</v>
      </c>
      <c r="EH47" s="1">
        <v>6</v>
      </c>
      <c r="EI47" s="1">
        <v>24</v>
      </c>
      <c r="EJ47" s="1" t="s">
        <v>124</v>
      </c>
      <c r="EL47" s="1">
        <v>2015</v>
      </c>
      <c r="EM47" s="1">
        <v>0</v>
      </c>
      <c r="EN47" s="1">
        <v>0</v>
      </c>
      <c r="ER47" s="1">
        <v>0</v>
      </c>
      <c r="ES47" s="1">
        <v>0</v>
      </c>
      <c r="EW47" s="1" t="s">
        <v>114</v>
      </c>
      <c r="EX47" s="1">
        <v>2</v>
      </c>
      <c r="EY47" s="1" t="s">
        <v>115</v>
      </c>
      <c r="FA47" s="1" t="s">
        <v>114</v>
      </c>
      <c r="FB47" s="1">
        <v>6</v>
      </c>
      <c r="FC47" s="1" t="s">
        <v>115</v>
      </c>
      <c r="FE47" s="1" t="s">
        <v>115</v>
      </c>
      <c r="FG47" s="1" t="s">
        <v>115</v>
      </c>
      <c r="FI47" s="1" t="s">
        <v>115</v>
      </c>
      <c r="FK47" s="1" t="s">
        <v>115</v>
      </c>
      <c r="FM47" s="1" t="s">
        <v>115</v>
      </c>
      <c r="FO47" s="3">
        <v>2</v>
      </c>
      <c r="FP47" s="3">
        <v>0</v>
      </c>
      <c r="FQ47" s="3">
        <v>6</v>
      </c>
      <c r="FR47" s="1" t="s">
        <v>114</v>
      </c>
      <c r="FS47" s="1">
        <v>1</v>
      </c>
      <c r="FT47" s="1" t="s">
        <v>115</v>
      </c>
      <c r="FV47" s="1" t="s">
        <v>114</v>
      </c>
      <c r="FW47" s="1">
        <v>1</v>
      </c>
      <c r="FX47" s="1" t="s">
        <v>115</v>
      </c>
      <c r="FZ47" s="1" t="s">
        <v>115</v>
      </c>
      <c r="GB47" s="1" t="s">
        <v>115</v>
      </c>
      <c r="GE47" s="1" t="s">
        <v>114</v>
      </c>
      <c r="GF47" s="1">
        <v>1</v>
      </c>
      <c r="GG47" s="1" t="s">
        <v>115</v>
      </c>
      <c r="GI47" s="1" t="s">
        <v>114</v>
      </c>
      <c r="GJ47" s="1">
        <v>5</v>
      </c>
      <c r="GK47" s="1" t="s">
        <v>115</v>
      </c>
      <c r="GM47" s="1" t="s">
        <v>115</v>
      </c>
      <c r="GO47" s="1" t="s">
        <v>115</v>
      </c>
      <c r="GQ47" s="1" t="s">
        <v>115</v>
      </c>
      <c r="GS47" s="1" t="s">
        <v>115</v>
      </c>
      <c r="GU47" s="1" t="s">
        <v>115</v>
      </c>
      <c r="GW47" s="1" t="s">
        <v>115</v>
      </c>
      <c r="GY47" s="1" t="s">
        <v>115</v>
      </c>
      <c r="HA47" s="1" t="s">
        <v>115</v>
      </c>
      <c r="HC47" s="3">
        <v>2</v>
      </c>
      <c r="HD47" s="3">
        <v>0</v>
      </c>
      <c r="HE47" s="3">
        <v>6</v>
      </c>
      <c r="HF47" s="1" t="s">
        <v>114</v>
      </c>
      <c r="HG47" s="1">
        <v>2</v>
      </c>
      <c r="HH47" s="1" t="s">
        <v>115</v>
      </c>
      <c r="HJ47" s="1" t="s">
        <v>114</v>
      </c>
      <c r="HK47" s="1">
        <v>6</v>
      </c>
      <c r="HL47" s="1" t="s">
        <v>115</v>
      </c>
      <c r="HN47" s="1" t="s">
        <v>115</v>
      </c>
      <c r="HP47" s="1" t="s">
        <v>115</v>
      </c>
      <c r="HR47" s="1" t="s">
        <v>115</v>
      </c>
      <c r="HT47" s="1" t="s">
        <v>115</v>
      </c>
      <c r="HV47" s="1" t="s">
        <v>115</v>
      </c>
      <c r="HX47" s="1" t="s">
        <v>115</v>
      </c>
      <c r="HZ47" s="1" t="s">
        <v>115</v>
      </c>
      <c r="IB47" s="1" t="s">
        <v>115</v>
      </c>
      <c r="ID47" s="1" t="s">
        <v>115</v>
      </c>
      <c r="IF47" s="1" t="s">
        <v>115</v>
      </c>
      <c r="IH47" s="1" t="s">
        <v>115</v>
      </c>
      <c r="IJ47" s="1" t="s">
        <v>115</v>
      </c>
      <c r="IL47" s="1" t="s">
        <v>115</v>
      </c>
      <c r="IN47" s="1" t="s">
        <v>115</v>
      </c>
      <c r="IP47" s="3">
        <v>2</v>
      </c>
      <c r="IQ47" s="3">
        <v>0</v>
      </c>
      <c r="IR47" s="3">
        <v>6</v>
      </c>
      <c r="IS47" s="1">
        <v>8</v>
      </c>
      <c r="IT47" s="1">
        <v>29</v>
      </c>
      <c r="IU47" s="1">
        <v>0</v>
      </c>
      <c r="IV47" s="1">
        <v>0</v>
      </c>
      <c r="IW47" s="1">
        <v>0</v>
      </c>
      <c r="IX47" s="1">
        <v>0</v>
      </c>
      <c r="IY47" s="1" t="s">
        <v>118</v>
      </c>
      <c r="IZ47" s="1" t="s">
        <v>114</v>
      </c>
      <c r="JA47" s="1" t="s">
        <v>118</v>
      </c>
      <c r="JB47" s="1" t="s">
        <v>118</v>
      </c>
      <c r="JC47" s="1">
        <v>280291258</v>
      </c>
      <c r="JD47" s="1" t="s">
        <v>229</v>
      </c>
      <c r="JE47" s="1">
        <v>57</v>
      </c>
    </row>
    <row r="48" spans="1:265" x14ac:dyDescent="0.25">
      <c r="A48" s="22">
        <v>44681</v>
      </c>
      <c r="B48" s="22">
        <v>44659</v>
      </c>
      <c r="C48" s="23" t="s">
        <v>128</v>
      </c>
      <c r="D48" s="23" t="s">
        <v>2870</v>
      </c>
      <c r="E48" s="23" t="s">
        <v>162</v>
      </c>
      <c r="F48" s="23" t="s">
        <v>2881</v>
      </c>
      <c r="G48" s="23" t="s">
        <v>230</v>
      </c>
      <c r="H48" s="1">
        <v>3</v>
      </c>
      <c r="I48" s="1">
        <v>2</v>
      </c>
      <c r="J48" s="1">
        <v>1</v>
      </c>
      <c r="K48" s="7">
        <v>10</v>
      </c>
      <c r="L48" s="7">
        <v>61</v>
      </c>
      <c r="M48" s="5">
        <v>8</v>
      </c>
      <c r="N48" s="6">
        <v>45</v>
      </c>
      <c r="O48" s="1">
        <v>2</v>
      </c>
      <c r="P48" s="1">
        <v>2</v>
      </c>
      <c r="Q48" s="1">
        <v>9</v>
      </c>
      <c r="R48" s="1">
        <v>9</v>
      </c>
      <c r="S48" s="1">
        <v>2</v>
      </c>
      <c r="T48" s="1">
        <v>2</v>
      </c>
      <c r="U48" s="1">
        <v>6</v>
      </c>
      <c r="V48" s="1">
        <v>7</v>
      </c>
      <c r="W48" s="1">
        <v>4</v>
      </c>
      <c r="X48" s="1">
        <v>2</v>
      </c>
      <c r="Y48" s="1">
        <v>5</v>
      </c>
      <c r="Z48" s="1">
        <v>27</v>
      </c>
      <c r="AA48" s="1" t="s">
        <v>141</v>
      </c>
      <c r="AB48" s="1">
        <v>0</v>
      </c>
      <c r="AC48" s="1">
        <v>1</v>
      </c>
      <c r="AD48" s="1">
        <v>0</v>
      </c>
      <c r="AF48" s="1">
        <v>5</v>
      </c>
      <c r="AH48" s="3">
        <v>5</v>
      </c>
      <c r="AI48" s="1" t="s">
        <v>113</v>
      </c>
      <c r="AL48" s="1" t="s">
        <v>162</v>
      </c>
      <c r="AM48" s="1">
        <v>0</v>
      </c>
      <c r="AV48" s="3">
        <v>0</v>
      </c>
      <c r="BA48" s="1">
        <v>2</v>
      </c>
      <c r="BB48" s="1">
        <v>14</v>
      </c>
      <c r="BC48" s="1" t="s">
        <v>141</v>
      </c>
      <c r="BD48" s="1">
        <v>0</v>
      </c>
      <c r="BE48" s="1">
        <v>1</v>
      </c>
      <c r="BF48" s="1">
        <v>0</v>
      </c>
      <c r="BH48" s="1">
        <v>2</v>
      </c>
      <c r="BJ48" s="3">
        <v>2</v>
      </c>
      <c r="BK48" s="1" t="s">
        <v>113</v>
      </c>
      <c r="BN48" s="1" t="s">
        <v>162</v>
      </c>
      <c r="BO48" s="1">
        <v>1</v>
      </c>
      <c r="BP48" s="1">
        <v>4</v>
      </c>
      <c r="BQ48" s="1" t="s">
        <v>112</v>
      </c>
      <c r="BR48" s="1">
        <v>1</v>
      </c>
      <c r="BS48" s="1">
        <v>0</v>
      </c>
      <c r="BT48" s="1">
        <v>0</v>
      </c>
      <c r="BU48" s="1">
        <v>1</v>
      </c>
      <c r="BX48" s="3">
        <v>1</v>
      </c>
      <c r="BY48" s="1" t="s">
        <v>113</v>
      </c>
      <c r="CB48" s="1" t="s">
        <v>162</v>
      </c>
      <c r="CC48" s="5">
        <v>0</v>
      </c>
      <c r="CD48" s="6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V48" s="1">
        <v>0</v>
      </c>
      <c r="CW48" s="1">
        <v>0</v>
      </c>
      <c r="DC48" s="1">
        <v>0</v>
      </c>
      <c r="DD48" s="1">
        <v>0</v>
      </c>
      <c r="DJ48" s="1">
        <v>0</v>
      </c>
      <c r="DK48" s="1">
        <v>0</v>
      </c>
      <c r="DQ48" s="5">
        <v>2</v>
      </c>
      <c r="DR48" s="6">
        <v>16</v>
      </c>
      <c r="DS48" s="1">
        <v>0</v>
      </c>
      <c r="DT48" s="1">
        <v>2</v>
      </c>
      <c r="DU48" s="1">
        <v>4</v>
      </c>
      <c r="DV48" s="1">
        <v>0</v>
      </c>
      <c r="DW48" s="1">
        <v>0</v>
      </c>
      <c r="DX48" s="1">
        <v>0</v>
      </c>
      <c r="DY48" s="1">
        <v>2</v>
      </c>
      <c r="DZ48" s="1">
        <v>4</v>
      </c>
      <c r="EA48" s="1">
        <v>4</v>
      </c>
      <c r="EB48" s="1">
        <v>0</v>
      </c>
      <c r="EC48" s="1">
        <v>0</v>
      </c>
      <c r="ED48" s="1">
        <v>0</v>
      </c>
      <c r="EH48" s="1">
        <v>0</v>
      </c>
      <c r="EI48" s="1">
        <v>0</v>
      </c>
      <c r="EM48" s="1">
        <v>2</v>
      </c>
      <c r="EN48" s="1">
        <v>16</v>
      </c>
      <c r="EO48" s="1" t="s">
        <v>124</v>
      </c>
      <c r="EQ48" s="1">
        <v>2015</v>
      </c>
      <c r="ER48" s="1">
        <v>0</v>
      </c>
      <c r="ES48" s="1">
        <v>0</v>
      </c>
      <c r="EW48" s="1" t="s">
        <v>114</v>
      </c>
      <c r="EX48" s="1">
        <v>8</v>
      </c>
      <c r="EY48" s="1" t="s">
        <v>115</v>
      </c>
      <c r="FA48" s="1" t="s">
        <v>114</v>
      </c>
      <c r="FB48" s="1">
        <v>2</v>
      </c>
      <c r="FC48" s="1" t="s">
        <v>115</v>
      </c>
      <c r="FE48" s="1" t="s">
        <v>115</v>
      </c>
      <c r="FG48" s="1" t="s">
        <v>115</v>
      </c>
      <c r="FI48" s="1" t="s">
        <v>115</v>
      </c>
      <c r="FK48" s="1" t="s">
        <v>115</v>
      </c>
      <c r="FM48" s="1" t="s">
        <v>115</v>
      </c>
      <c r="FO48" s="3">
        <v>8</v>
      </c>
      <c r="FP48" s="3">
        <v>0</v>
      </c>
      <c r="FQ48" s="3">
        <v>2</v>
      </c>
      <c r="FR48" s="1" t="s">
        <v>114</v>
      </c>
      <c r="FS48" s="1">
        <v>8</v>
      </c>
      <c r="FT48" s="1" t="s">
        <v>115</v>
      </c>
      <c r="FV48" s="1" t="s">
        <v>114</v>
      </c>
      <c r="FW48" s="1">
        <v>2</v>
      </c>
      <c r="FX48" s="1" t="s">
        <v>115</v>
      </c>
      <c r="FZ48" s="1" t="s">
        <v>115</v>
      </c>
      <c r="GB48" s="1" t="s">
        <v>115</v>
      </c>
      <c r="GE48" s="1" t="s">
        <v>115</v>
      </c>
      <c r="GG48" s="1" t="s">
        <v>115</v>
      </c>
      <c r="GI48" s="1" t="s">
        <v>115</v>
      </c>
      <c r="GK48" s="1" t="s">
        <v>115</v>
      </c>
      <c r="GM48" s="1" t="s">
        <v>115</v>
      </c>
      <c r="GO48" s="1" t="s">
        <v>115</v>
      </c>
      <c r="GQ48" s="1" t="s">
        <v>115</v>
      </c>
      <c r="GS48" s="1" t="s">
        <v>115</v>
      </c>
      <c r="GU48" s="1" t="s">
        <v>115</v>
      </c>
      <c r="GW48" s="1" t="s">
        <v>115</v>
      </c>
      <c r="GY48" s="1" t="s">
        <v>115</v>
      </c>
      <c r="HA48" s="1" t="s">
        <v>115</v>
      </c>
      <c r="HC48" s="3">
        <v>8</v>
      </c>
      <c r="HD48" s="3">
        <v>0</v>
      </c>
      <c r="HE48" s="3">
        <v>2</v>
      </c>
      <c r="HF48" s="1" t="s">
        <v>115</v>
      </c>
      <c r="HH48" s="1" t="s">
        <v>115</v>
      </c>
      <c r="HJ48" s="1" t="s">
        <v>115</v>
      </c>
      <c r="HL48" s="1" t="s">
        <v>115</v>
      </c>
      <c r="HN48" s="1" t="s">
        <v>115</v>
      </c>
      <c r="HP48" s="1" t="s">
        <v>115</v>
      </c>
      <c r="HR48" s="1" t="s">
        <v>114</v>
      </c>
      <c r="HS48" s="1">
        <v>8</v>
      </c>
      <c r="HT48" s="1" t="s">
        <v>115</v>
      </c>
      <c r="HV48" s="1" t="s">
        <v>114</v>
      </c>
      <c r="HW48" s="1">
        <v>2</v>
      </c>
      <c r="HX48" s="1" t="s">
        <v>115</v>
      </c>
      <c r="HZ48" s="1" t="s">
        <v>115</v>
      </c>
      <c r="IB48" s="1" t="s">
        <v>115</v>
      </c>
      <c r="ID48" s="1" t="s">
        <v>115</v>
      </c>
      <c r="IF48" s="1" t="s">
        <v>115</v>
      </c>
      <c r="IH48" s="1" t="s">
        <v>115</v>
      </c>
      <c r="IJ48" s="1" t="s">
        <v>115</v>
      </c>
      <c r="IL48" s="1" t="s">
        <v>115</v>
      </c>
      <c r="IN48" s="1" t="s">
        <v>115</v>
      </c>
      <c r="IP48" s="3">
        <v>8</v>
      </c>
      <c r="IQ48" s="3">
        <v>0</v>
      </c>
      <c r="IR48" s="3">
        <v>2</v>
      </c>
      <c r="IS48" s="1">
        <v>10</v>
      </c>
      <c r="IT48" s="1">
        <v>61</v>
      </c>
      <c r="IU48" s="1">
        <v>0</v>
      </c>
      <c r="IV48" s="1">
        <v>0</v>
      </c>
      <c r="IW48" s="1">
        <v>0</v>
      </c>
      <c r="IX48" s="1">
        <v>0</v>
      </c>
      <c r="IY48" s="1" t="s">
        <v>117</v>
      </c>
      <c r="IZ48" s="1" t="s">
        <v>114</v>
      </c>
      <c r="JA48" s="1" t="s">
        <v>116</v>
      </c>
      <c r="JB48" s="1" t="s">
        <v>116</v>
      </c>
      <c r="JC48" s="1">
        <v>280291264</v>
      </c>
      <c r="JD48" s="1" t="s">
        <v>231</v>
      </c>
      <c r="JE48" s="1">
        <v>58</v>
      </c>
    </row>
    <row r="49" spans="1:265" x14ac:dyDescent="0.25">
      <c r="A49" s="22">
        <v>44681</v>
      </c>
      <c r="B49" s="22">
        <v>44662</v>
      </c>
      <c r="C49" s="23" t="s">
        <v>128</v>
      </c>
      <c r="D49" s="23" t="s">
        <v>2870</v>
      </c>
      <c r="E49" s="23" t="s">
        <v>162</v>
      </c>
      <c r="F49" s="23" t="s">
        <v>2881</v>
      </c>
      <c r="G49" s="23" t="s">
        <v>232</v>
      </c>
      <c r="H49" s="1">
        <v>3</v>
      </c>
      <c r="I49" s="1">
        <v>1</v>
      </c>
      <c r="J49" s="1">
        <v>2</v>
      </c>
      <c r="K49" s="7">
        <v>2</v>
      </c>
      <c r="L49" s="7">
        <v>10</v>
      </c>
      <c r="M49" s="5">
        <v>2</v>
      </c>
      <c r="N49" s="6">
        <v>10</v>
      </c>
      <c r="O49" s="1">
        <v>0</v>
      </c>
      <c r="P49" s="1">
        <v>0</v>
      </c>
      <c r="Q49" s="1">
        <v>1</v>
      </c>
      <c r="R49" s="1">
        <v>3</v>
      </c>
      <c r="S49" s="1">
        <v>0</v>
      </c>
      <c r="T49" s="1">
        <v>0</v>
      </c>
      <c r="U49" s="1">
        <v>0</v>
      </c>
      <c r="V49" s="1">
        <v>5</v>
      </c>
      <c r="W49" s="1">
        <v>1</v>
      </c>
      <c r="X49" s="1">
        <v>0</v>
      </c>
      <c r="Y49" s="1">
        <v>0</v>
      </c>
      <c r="AH49" s="3">
        <v>0</v>
      </c>
      <c r="AM49" s="1">
        <v>2</v>
      </c>
      <c r="AN49" s="1">
        <v>10</v>
      </c>
      <c r="AO49" s="1" t="s">
        <v>112</v>
      </c>
      <c r="AP49" s="1">
        <v>1</v>
      </c>
      <c r="AQ49" s="1">
        <v>0</v>
      </c>
      <c r="AR49" s="1">
        <v>0</v>
      </c>
      <c r="AS49" s="1">
        <v>2</v>
      </c>
      <c r="AV49" s="3">
        <v>2</v>
      </c>
      <c r="AW49" s="1" t="s">
        <v>113</v>
      </c>
      <c r="AZ49" s="1" t="s">
        <v>162</v>
      </c>
      <c r="BA49" s="1">
        <v>0</v>
      </c>
      <c r="BJ49" s="3">
        <v>0</v>
      </c>
      <c r="BO49" s="1">
        <v>0</v>
      </c>
      <c r="BX49" s="3">
        <v>0</v>
      </c>
      <c r="CC49" s="5">
        <v>0</v>
      </c>
      <c r="CD49" s="6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V49" s="1">
        <v>0</v>
      </c>
      <c r="CW49" s="1">
        <v>0</v>
      </c>
      <c r="DC49" s="1">
        <v>0</v>
      </c>
      <c r="DD49" s="1">
        <v>0</v>
      </c>
      <c r="DJ49" s="1">
        <v>0</v>
      </c>
      <c r="DK49" s="1">
        <v>0</v>
      </c>
      <c r="DQ49" s="5">
        <v>0</v>
      </c>
      <c r="DR49" s="6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H49" s="1">
        <v>0</v>
      </c>
      <c r="EI49" s="1">
        <v>0</v>
      </c>
      <c r="EM49" s="1">
        <v>0</v>
      </c>
      <c r="EN49" s="1">
        <v>0</v>
      </c>
      <c r="ER49" s="1">
        <v>0</v>
      </c>
      <c r="ES49" s="1">
        <v>0</v>
      </c>
      <c r="EW49" s="1" t="s">
        <v>114</v>
      </c>
      <c r="EX49" s="1">
        <v>2</v>
      </c>
      <c r="EY49" s="1" t="s">
        <v>115</v>
      </c>
      <c r="FA49" s="1" t="s">
        <v>115</v>
      </c>
      <c r="FC49" s="1" t="s">
        <v>115</v>
      </c>
      <c r="FE49" s="1" t="s">
        <v>115</v>
      </c>
      <c r="FG49" s="1" t="s">
        <v>115</v>
      </c>
      <c r="FI49" s="1" t="s">
        <v>115</v>
      </c>
      <c r="FK49" s="1" t="s">
        <v>115</v>
      </c>
      <c r="FM49" s="1" t="s">
        <v>115</v>
      </c>
      <c r="FO49" s="3">
        <v>2</v>
      </c>
      <c r="FP49" s="3">
        <v>0</v>
      </c>
      <c r="FQ49" s="3">
        <v>0</v>
      </c>
      <c r="FR49" s="1" t="s">
        <v>114</v>
      </c>
      <c r="FS49" s="1">
        <v>2</v>
      </c>
      <c r="FT49" s="1" t="s">
        <v>115</v>
      </c>
      <c r="FV49" s="1" t="s">
        <v>115</v>
      </c>
      <c r="FX49" s="1" t="s">
        <v>115</v>
      </c>
      <c r="FZ49" s="1" t="s">
        <v>115</v>
      </c>
      <c r="GB49" s="1" t="s">
        <v>115</v>
      </c>
      <c r="GE49" s="1" t="s">
        <v>115</v>
      </c>
      <c r="GG49" s="1" t="s">
        <v>115</v>
      </c>
      <c r="GI49" s="1" t="s">
        <v>115</v>
      </c>
      <c r="GK49" s="1" t="s">
        <v>115</v>
      </c>
      <c r="GM49" s="1" t="s">
        <v>115</v>
      </c>
      <c r="GO49" s="1" t="s">
        <v>115</v>
      </c>
      <c r="GQ49" s="1" t="s">
        <v>115</v>
      </c>
      <c r="GS49" s="1" t="s">
        <v>115</v>
      </c>
      <c r="GU49" s="1" t="s">
        <v>115</v>
      </c>
      <c r="GW49" s="1" t="s">
        <v>115</v>
      </c>
      <c r="GY49" s="1" t="s">
        <v>115</v>
      </c>
      <c r="HA49" s="1" t="s">
        <v>115</v>
      </c>
      <c r="HC49" s="3">
        <v>2</v>
      </c>
      <c r="HD49" s="3">
        <v>0</v>
      </c>
      <c r="HE49" s="3">
        <v>0</v>
      </c>
      <c r="HF49" s="1" t="s">
        <v>115</v>
      </c>
      <c r="HH49" s="1" t="s">
        <v>115</v>
      </c>
      <c r="HJ49" s="1" t="s">
        <v>115</v>
      </c>
      <c r="HL49" s="1" t="s">
        <v>114</v>
      </c>
      <c r="HM49" s="1">
        <v>2</v>
      </c>
      <c r="HN49" s="1" t="s">
        <v>115</v>
      </c>
      <c r="HP49" s="1" t="s">
        <v>115</v>
      </c>
      <c r="HR49" s="1" t="s">
        <v>115</v>
      </c>
      <c r="HT49" s="1" t="s">
        <v>115</v>
      </c>
      <c r="HV49" s="1" t="s">
        <v>115</v>
      </c>
      <c r="HX49" s="1" t="s">
        <v>115</v>
      </c>
      <c r="HZ49" s="1" t="s">
        <v>115</v>
      </c>
      <c r="IB49" s="1" t="s">
        <v>115</v>
      </c>
      <c r="ID49" s="1" t="s">
        <v>115</v>
      </c>
      <c r="IF49" s="1" t="s">
        <v>115</v>
      </c>
      <c r="IH49" s="1" t="s">
        <v>115</v>
      </c>
      <c r="IJ49" s="1" t="s">
        <v>115</v>
      </c>
      <c r="IL49" s="1" t="s">
        <v>115</v>
      </c>
      <c r="IN49" s="1" t="s">
        <v>115</v>
      </c>
      <c r="IP49" s="3">
        <v>2</v>
      </c>
      <c r="IQ49" s="3">
        <v>0</v>
      </c>
      <c r="IR49" s="3">
        <v>0</v>
      </c>
      <c r="IS49" s="1">
        <v>2</v>
      </c>
      <c r="IT49" s="1">
        <v>10</v>
      </c>
      <c r="IU49" s="1">
        <v>0</v>
      </c>
      <c r="IV49" s="1">
        <v>0</v>
      </c>
      <c r="IW49" s="1">
        <v>0</v>
      </c>
      <c r="IX49" s="1">
        <v>0</v>
      </c>
      <c r="IY49" s="1" t="s">
        <v>117</v>
      </c>
      <c r="IZ49" s="1" t="s">
        <v>114</v>
      </c>
      <c r="JA49" s="1" t="s">
        <v>116</v>
      </c>
      <c r="JB49" s="1" t="s">
        <v>116</v>
      </c>
      <c r="JC49" s="1">
        <v>280291270</v>
      </c>
      <c r="JD49" s="1" t="s">
        <v>233</v>
      </c>
      <c r="JE49" s="1">
        <v>59</v>
      </c>
    </row>
    <row r="50" spans="1:265" x14ac:dyDescent="0.25">
      <c r="A50" s="22">
        <v>44681</v>
      </c>
      <c r="B50" s="22">
        <v>44663</v>
      </c>
      <c r="C50" s="23" t="s">
        <v>128</v>
      </c>
      <c r="D50" s="23" t="s">
        <v>2870</v>
      </c>
      <c r="E50" s="23" t="s">
        <v>162</v>
      </c>
      <c r="F50" s="23" t="s">
        <v>2881</v>
      </c>
      <c r="G50" s="23" t="s">
        <v>234</v>
      </c>
      <c r="H50" s="1">
        <v>3</v>
      </c>
      <c r="I50" s="1">
        <v>1</v>
      </c>
      <c r="J50" s="1">
        <v>2</v>
      </c>
      <c r="K50" s="7">
        <v>1</v>
      </c>
      <c r="L50" s="7">
        <v>2</v>
      </c>
      <c r="M50" s="5">
        <v>1</v>
      </c>
      <c r="N50" s="6">
        <v>2</v>
      </c>
      <c r="O50" s="1">
        <v>0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1</v>
      </c>
      <c r="X50" s="1">
        <v>0</v>
      </c>
      <c r="Y50" s="1">
        <v>0</v>
      </c>
      <c r="AH50" s="3">
        <v>0</v>
      </c>
      <c r="AM50" s="1">
        <v>0</v>
      </c>
      <c r="AV50" s="3">
        <v>0</v>
      </c>
      <c r="BA50" s="1">
        <v>0</v>
      </c>
      <c r="BJ50" s="3">
        <v>0</v>
      </c>
      <c r="BO50" s="1">
        <v>1</v>
      </c>
      <c r="BP50" s="1">
        <v>2</v>
      </c>
      <c r="BQ50" s="1" t="s">
        <v>112</v>
      </c>
      <c r="BR50" s="1">
        <v>1</v>
      </c>
      <c r="BS50" s="1">
        <v>0</v>
      </c>
      <c r="BT50" s="1">
        <v>0</v>
      </c>
      <c r="BU50" s="1">
        <v>1</v>
      </c>
      <c r="BX50" s="3">
        <v>1</v>
      </c>
      <c r="BY50" s="1" t="s">
        <v>113</v>
      </c>
      <c r="CB50" s="1" t="s">
        <v>162</v>
      </c>
      <c r="CC50" s="5">
        <v>0</v>
      </c>
      <c r="CD50" s="6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V50" s="1">
        <v>0</v>
      </c>
      <c r="CW50" s="1">
        <v>0</v>
      </c>
      <c r="DC50" s="1">
        <v>0</v>
      </c>
      <c r="DD50" s="1">
        <v>0</v>
      </c>
      <c r="DJ50" s="1">
        <v>0</v>
      </c>
      <c r="DK50" s="1">
        <v>0</v>
      </c>
      <c r="DQ50" s="5">
        <v>0</v>
      </c>
      <c r="DR50" s="6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H50" s="1">
        <v>0</v>
      </c>
      <c r="EI50" s="1">
        <v>0</v>
      </c>
      <c r="EM50" s="1">
        <v>0</v>
      </c>
      <c r="EN50" s="1">
        <v>0</v>
      </c>
      <c r="ER50" s="1">
        <v>0</v>
      </c>
      <c r="ES50" s="1">
        <v>0</v>
      </c>
      <c r="EW50" s="1" t="s">
        <v>114</v>
      </c>
      <c r="EX50" s="1">
        <v>1</v>
      </c>
      <c r="EY50" s="1" t="s">
        <v>115</v>
      </c>
      <c r="FA50" s="1" t="s">
        <v>115</v>
      </c>
      <c r="FC50" s="1" t="s">
        <v>115</v>
      </c>
      <c r="FE50" s="1" t="s">
        <v>115</v>
      </c>
      <c r="FG50" s="1" t="s">
        <v>115</v>
      </c>
      <c r="FI50" s="1" t="s">
        <v>115</v>
      </c>
      <c r="FK50" s="1" t="s">
        <v>115</v>
      </c>
      <c r="FM50" s="1" t="s">
        <v>115</v>
      </c>
      <c r="FO50" s="3">
        <v>1</v>
      </c>
      <c r="FP50" s="3">
        <v>0</v>
      </c>
      <c r="FQ50" s="3">
        <v>0</v>
      </c>
      <c r="FR50" s="1" t="s">
        <v>114</v>
      </c>
      <c r="FS50" s="1">
        <v>1</v>
      </c>
      <c r="FT50" s="1" t="s">
        <v>115</v>
      </c>
      <c r="FV50" s="1" t="s">
        <v>115</v>
      </c>
      <c r="FX50" s="1" t="s">
        <v>115</v>
      </c>
      <c r="FZ50" s="1" t="s">
        <v>115</v>
      </c>
      <c r="GB50" s="1" t="s">
        <v>115</v>
      </c>
      <c r="GE50" s="1" t="s">
        <v>115</v>
      </c>
      <c r="GG50" s="1" t="s">
        <v>115</v>
      </c>
      <c r="GI50" s="1" t="s">
        <v>115</v>
      </c>
      <c r="GK50" s="1" t="s">
        <v>115</v>
      </c>
      <c r="GM50" s="1" t="s">
        <v>115</v>
      </c>
      <c r="GO50" s="1" t="s">
        <v>115</v>
      </c>
      <c r="GQ50" s="1" t="s">
        <v>115</v>
      </c>
      <c r="GS50" s="1" t="s">
        <v>115</v>
      </c>
      <c r="GU50" s="1" t="s">
        <v>115</v>
      </c>
      <c r="GW50" s="1" t="s">
        <v>115</v>
      </c>
      <c r="GY50" s="1" t="s">
        <v>115</v>
      </c>
      <c r="HA50" s="1" t="s">
        <v>115</v>
      </c>
      <c r="HC50" s="3">
        <v>1</v>
      </c>
      <c r="HD50" s="3">
        <v>0</v>
      </c>
      <c r="HE50" s="3">
        <v>0</v>
      </c>
      <c r="HF50" s="1" t="s">
        <v>115</v>
      </c>
      <c r="HH50" s="1" t="s">
        <v>115</v>
      </c>
      <c r="HJ50" s="1" t="s">
        <v>115</v>
      </c>
      <c r="HL50" s="1" t="s">
        <v>115</v>
      </c>
      <c r="HN50" s="1" t="s">
        <v>115</v>
      </c>
      <c r="HP50" s="1" t="s">
        <v>115</v>
      </c>
      <c r="HR50" s="1" t="s">
        <v>114</v>
      </c>
      <c r="HS50" s="1">
        <v>1</v>
      </c>
      <c r="HT50" s="1" t="s">
        <v>115</v>
      </c>
      <c r="HV50" s="1" t="s">
        <v>115</v>
      </c>
      <c r="HX50" s="1" t="s">
        <v>115</v>
      </c>
      <c r="HZ50" s="1" t="s">
        <v>115</v>
      </c>
      <c r="IB50" s="1" t="s">
        <v>115</v>
      </c>
      <c r="ID50" s="1" t="s">
        <v>115</v>
      </c>
      <c r="IF50" s="1" t="s">
        <v>115</v>
      </c>
      <c r="IH50" s="1" t="s">
        <v>115</v>
      </c>
      <c r="IJ50" s="1" t="s">
        <v>115</v>
      </c>
      <c r="IL50" s="1" t="s">
        <v>115</v>
      </c>
      <c r="IN50" s="1" t="s">
        <v>115</v>
      </c>
      <c r="IP50" s="3">
        <v>1</v>
      </c>
      <c r="IQ50" s="3">
        <v>0</v>
      </c>
      <c r="IR50" s="3">
        <v>0</v>
      </c>
      <c r="IS50" s="1">
        <v>1</v>
      </c>
      <c r="IT50" s="1">
        <v>2</v>
      </c>
      <c r="IU50" s="1">
        <v>0</v>
      </c>
      <c r="IV50" s="1">
        <v>0</v>
      </c>
      <c r="IW50" s="1">
        <v>0</v>
      </c>
      <c r="IX50" s="1">
        <v>0</v>
      </c>
      <c r="IY50" s="1" t="s">
        <v>118</v>
      </c>
      <c r="IZ50" s="1" t="s">
        <v>114</v>
      </c>
      <c r="JA50" s="1" t="s">
        <v>117</v>
      </c>
      <c r="JB50" s="1" t="s">
        <v>116</v>
      </c>
      <c r="JC50" s="1">
        <v>280291281</v>
      </c>
      <c r="JD50" s="1" t="s">
        <v>235</v>
      </c>
      <c r="JE50" s="1">
        <v>60</v>
      </c>
    </row>
    <row r="51" spans="1:265" x14ac:dyDescent="0.25">
      <c r="A51" s="22">
        <v>44681</v>
      </c>
      <c r="B51" s="22">
        <v>44662</v>
      </c>
      <c r="C51" s="23" t="s">
        <v>128</v>
      </c>
      <c r="D51" s="23" t="s">
        <v>2870</v>
      </c>
      <c r="E51" s="23" t="s">
        <v>2871</v>
      </c>
      <c r="F51" s="23" t="s">
        <v>2872</v>
      </c>
      <c r="G51" s="23" t="s">
        <v>236</v>
      </c>
      <c r="H51" s="1">
        <v>3</v>
      </c>
      <c r="I51" s="1">
        <v>1</v>
      </c>
      <c r="J51" s="1">
        <v>2</v>
      </c>
      <c r="K51" s="7">
        <v>3</v>
      </c>
      <c r="L51" s="7">
        <v>9</v>
      </c>
      <c r="M51" s="5">
        <v>3</v>
      </c>
      <c r="N51" s="6">
        <v>9</v>
      </c>
      <c r="O51" s="1">
        <v>0</v>
      </c>
      <c r="P51" s="1">
        <v>1</v>
      </c>
      <c r="Q51" s="1">
        <v>0</v>
      </c>
      <c r="R51" s="1">
        <v>3</v>
      </c>
      <c r="S51" s="1">
        <v>0</v>
      </c>
      <c r="T51" s="1">
        <v>0</v>
      </c>
      <c r="U51" s="1">
        <v>2</v>
      </c>
      <c r="V51" s="1">
        <v>1</v>
      </c>
      <c r="W51" s="1">
        <v>2</v>
      </c>
      <c r="X51" s="1">
        <v>0</v>
      </c>
      <c r="Y51" s="1">
        <v>1</v>
      </c>
      <c r="Z51" s="1">
        <v>2</v>
      </c>
      <c r="AA51" s="1" t="s">
        <v>112</v>
      </c>
      <c r="AB51" s="1">
        <v>1</v>
      </c>
      <c r="AC51" s="1">
        <v>0</v>
      </c>
      <c r="AD51" s="1">
        <v>0</v>
      </c>
      <c r="AE51" s="1">
        <v>1</v>
      </c>
      <c r="AH51" s="3">
        <v>1</v>
      </c>
      <c r="AI51" s="1" t="s">
        <v>113</v>
      </c>
      <c r="AL51" s="1" t="s">
        <v>184</v>
      </c>
      <c r="AM51" s="1">
        <v>0</v>
      </c>
      <c r="AV51" s="3">
        <v>0</v>
      </c>
      <c r="BA51" s="1">
        <v>2</v>
      </c>
      <c r="BB51" s="1">
        <v>7</v>
      </c>
      <c r="BC51" s="1" t="s">
        <v>112</v>
      </c>
      <c r="BD51" s="1">
        <v>1</v>
      </c>
      <c r="BE51" s="1">
        <v>0</v>
      </c>
      <c r="BF51" s="1">
        <v>0</v>
      </c>
      <c r="BG51" s="1">
        <v>2</v>
      </c>
      <c r="BJ51" s="3">
        <v>2</v>
      </c>
      <c r="BK51" s="1" t="s">
        <v>113</v>
      </c>
      <c r="BN51" s="1" t="s">
        <v>184</v>
      </c>
      <c r="BO51" s="1">
        <v>0</v>
      </c>
      <c r="BX51" s="3">
        <v>0</v>
      </c>
      <c r="CC51" s="5">
        <v>0</v>
      </c>
      <c r="CD51" s="6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V51" s="1">
        <v>0</v>
      </c>
      <c r="CW51" s="1">
        <v>0</v>
      </c>
      <c r="DC51" s="1">
        <v>0</v>
      </c>
      <c r="DD51" s="1">
        <v>0</v>
      </c>
      <c r="DJ51" s="1">
        <v>0</v>
      </c>
      <c r="DK51" s="1">
        <v>0</v>
      </c>
      <c r="DQ51" s="5">
        <v>0</v>
      </c>
      <c r="DR51" s="6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H51" s="1">
        <v>0</v>
      </c>
      <c r="EI51" s="1">
        <v>0</v>
      </c>
      <c r="EM51" s="1">
        <v>0</v>
      </c>
      <c r="EN51" s="1">
        <v>0</v>
      </c>
      <c r="ER51" s="1">
        <v>0</v>
      </c>
      <c r="ES51" s="1">
        <v>0</v>
      </c>
      <c r="EW51" s="1" t="s">
        <v>114</v>
      </c>
      <c r="EX51" s="1">
        <v>3</v>
      </c>
      <c r="EY51" s="1" t="s">
        <v>115</v>
      </c>
      <c r="FA51" s="1" t="s">
        <v>115</v>
      </c>
      <c r="FC51" s="1" t="s">
        <v>115</v>
      </c>
      <c r="FE51" s="1" t="s">
        <v>115</v>
      </c>
      <c r="FG51" s="1" t="s">
        <v>115</v>
      </c>
      <c r="FI51" s="1" t="s">
        <v>115</v>
      </c>
      <c r="FK51" s="1" t="s">
        <v>115</v>
      </c>
      <c r="FM51" s="1" t="s">
        <v>115</v>
      </c>
      <c r="FO51" s="3">
        <v>3</v>
      </c>
      <c r="FP51" s="3">
        <v>0</v>
      </c>
      <c r="FQ51" s="3">
        <v>0</v>
      </c>
      <c r="FR51" s="1" t="s">
        <v>114</v>
      </c>
      <c r="FS51" s="1">
        <v>1</v>
      </c>
      <c r="FT51" s="1" t="s">
        <v>115</v>
      </c>
      <c r="FV51" s="1" t="s">
        <v>115</v>
      </c>
      <c r="FX51" s="1" t="s">
        <v>115</v>
      </c>
      <c r="FZ51" s="1" t="s">
        <v>115</v>
      </c>
      <c r="GB51" s="1" t="s">
        <v>115</v>
      </c>
      <c r="GE51" s="1" t="s">
        <v>114</v>
      </c>
      <c r="GF51" s="1">
        <v>2</v>
      </c>
      <c r="GG51" s="1" t="s">
        <v>115</v>
      </c>
      <c r="GI51" s="1" t="s">
        <v>115</v>
      </c>
      <c r="GK51" s="1" t="s">
        <v>115</v>
      </c>
      <c r="GM51" s="1" t="s">
        <v>115</v>
      </c>
      <c r="GO51" s="1" t="s">
        <v>115</v>
      </c>
      <c r="GQ51" s="1" t="s">
        <v>115</v>
      </c>
      <c r="GS51" s="1" t="s">
        <v>115</v>
      </c>
      <c r="GU51" s="1" t="s">
        <v>115</v>
      </c>
      <c r="GW51" s="1" t="s">
        <v>115</v>
      </c>
      <c r="GY51" s="1" t="s">
        <v>115</v>
      </c>
      <c r="HA51" s="1" t="s">
        <v>115</v>
      </c>
      <c r="HC51" s="3">
        <v>3</v>
      </c>
      <c r="HD51" s="3">
        <v>0</v>
      </c>
      <c r="HE51" s="3">
        <v>0</v>
      </c>
      <c r="HF51" s="1" t="s">
        <v>115</v>
      </c>
      <c r="HH51" s="1" t="s">
        <v>115</v>
      </c>
      <c r="HJ51" s="1" t="s">
        <v>115</v>
      </c>
      <c r="HL51" s="1" t="s">
        <v>114</v>
      </c>
      <c r="HM51" s="1">
        <v>2</v>
      </c>
      <c r="HN51" s="1" t="s">
        <v>115</v>
      </c>
      <c r="HP51" s="1" t="s">
        <v>115</v>
      </c>
      <c r="HR51" s="1" t="s">
        <v>114</v>
      </c>
      <c r="HS51" s="1">
        <v>1</v>
      </c>
      <c r="HT51" s="1" t="s">
        <v>115</v>
      </c>
      <c r="HV51" s="1" t="s">
        <v>115</v>
      </c>
      <c r="HX51" s="1" t="s">
        <v>115</v>
      </c>
      <c r="HZ51" s="1" t="s">
        <v>115</v>
      </c>
      <c r="IB51" s="1" t="s">
        <v>115</v>
      </c>
      <c r="ID51" s="1" t="s">
        <v>115</v>
      </c>
      <c r="IF51" s="1" t="s">
        <v>115</v>
      </c>
      <c r="IH51" s="1" t="s">
        <v>115</v>
      </c>
      <c r="IJ51" s="1" t="s">
        <v>115</v>
      </c>
      <c r="IL51" s="1" t="s">
        <v>115</v>
      </c>
      <c r="IN51" s="1" t="s">
        <v>115</v>
      </c>
      <c r="IP51" s="3">
        <v>3</v>
      </c>
      <c r="IQ51" s="3">
        <v>0</v>
      </c>
      <c r="IR51" s="3">
        <v>0</v>
      </c>
      <c r="IS51" s="1">
        <v>3</v>
      </c>
      <c r="IT51" s="1">
        <v>9</v>
      </c>
      <c r="IU51" s="1">
        <v>0</v>
      </c>
      <c r="IV51" s="1">
        <v>0</v>
      </c>
      <c r="IW51" s="1">
        <v>0</v>
      </c>
      <c r="IX51" s="1">
        <v>0</v>
      </c>
      <c r="IY51" s="1" t="s">
        <v>118</v>
      </c>
      <c r="IZ51" s="1" t="s">
        <v>114</v>
      </c>
      <c r="JA51" s="1" t="s">
        <v>118</v>
      </c>
      <c r="JB51" s="1" t="s">
        <v>118</v>
      </c>
      <c r="JC51" s="1">
        <v>280291291</v>
      </c>
      <c r="JD51" s="1" t="s">
        <v>237</v>
      </c>
      <c r="JE51" s="1">
        <v>61</v>
      </c>
    </row>
    <row r="52" spans="1:265" x14ac:dyDescent="0.25">
      <c r="A52" s="22">
        <v>44681</v>
      </c>
      <c r="B52" s="22">
        <v>44662</v>
      </c>
      <c r="C52" s="23" t="s">
        <v>128</v>
      </c>
      <c r="D52" s="23" t="s">
        <v>2870</v>
      </c>
      <c r="E52" s="23" t="s">
        <v>2871</v>
      </c>
      <c r="F52" s="23" t="s">
        <v>2872</v>
      </c>
      <c r="G52" s="23" t="s">
        <v>238</v>
      </c>
      <c r="H52" s="1">
        <v>3</v>
      </c>
      <c r="I52" s="1">
        <v>1</v>
      </c>
      <c r="J52" s="1">
        <v>2</v>
      </c>
      <c r="K52" s="7">
        <v>1</v>
      </c>
      <c r="L52" s="7">
        <v>4</v>
      </c>
      <c r="M52" s="5">
        <v>1</v>
      </c>
      <c r="N52" s="6">
        <v>4</v>
      </c>
      <c r="O52" s="1">
        <v>0</v>
      </c>
      <c r="P52" s="1">
        <v>1</v>
      </c>
      <c r="Q52" s="1">
        <v>0</v>
      </c>
      <c r="R52" s="1">
        <v>1</v>
      </c>
      <c r="S52" s="1">
        <v>0</v>
      </c>
      <c r="T52" s="1">
        <v>0</v>
      </c>
      <c r="U52" s="1">
        <v>0</v>
      </c>
      <c r="V52" s="1">
        <v>1</v>
      </c>
      <c r="W52" s="1">
        <v>1</v>
      </c>
      <c r="X52" s="1">
        <v>0</v>
      </c>
      <c r="Y52" s="1">
        <v>0</v>
      </c>
      <c r="AH52" s="3">
        <v>0</v>
      </c>
      <c r="AM52" s="1">
        <v>0</v>
      </c>
      <c r="AV52" s="3">
        <v>0</v>
      </c>
      <c r="BA52" s="1">
        <v>1</v>
      </c>
      <c r="BB52" s="1">
        <v>4</v>
      </c>
      <c r="BC52" s="1" t="s">
        <v>112</v>
      </c>
      <c r="BD52" s="1">
        <v>1</v>
      </c>
      <c r="BE52" s="1">
        <v>0</v>
      </c>
      <c r="BF52" s="1">
        <v>0</v>
      </c>
      <c r="BG52" s="1">
        <v>1</v>
      </c>
      <c r="BJ52" s="3">
        <v>1</v>
      </c>
      <c r="BK52" s="1" t="s">
        <v>113</v>
      </c>
      <c r="BN52" s="1" t="s">
        <v>184</v>
      </c>
      <c r="BO52" s="1">
        <v>0</v>
      </c>
      <c r="BX52" s="3">
        <v>0</v>
      </c>
      <c r="CC52" s="5">
        <v>0</v>
      </c>
      <c r="CD52" s="6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V52" s="1">
        <v>0</v>
      </c>
      <c r="CW52" s="1">
        <v>0</v>
      </c>
      <c r="DC52" s="1">
        <v>0</v>
      </c>
      <c r="DD52" s="1">
        <v>0</v>
      </c>
      <c r="DJ52" s="1">
        <v>0</v>
      </c>
      <c r="DK52" s="1">
        <v>0</v>
      </c>
      <c r="DQ52" s="5">
        <v>0</v>
      </c>
      <c r="DR52" s="6">
        <v>0</v>
      </c>
      <c r="DS52" s="1">
        <v>0</v>
      </c>
      <c r="DT52" s="1">
        <v>0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H52" s="1">
        <v>0</v>
      </c>
      <c r="EI52" s="1">
        <v>0</v>
      </c>
      <c r="EM52" s="1">
        <v>0</v>
      </c>
      <c r="EN52" s="1">
        <v>0</v>
      </c>
      <c r="ER52" s="1">
        <v>0</v>
      </c>
      <c r="ES52" s="1">
        <v>0</v>
      </c>
      <c r="EW52" s="1" t="s">
        <v>114</v>
      </c>
      <c r="EX52" s="1">
        <v>1</v>
      </c>
      <c r="EY52" s="1" t="s">
        <v>115</v>
      </c>
      <c r="FA52" s="1" t="s">
        <v>115</v>
      </c>
      <c r="FC52" s="1" t="s">
        <v>115</v>
      </c>
      <c r="FE52" s="1" t="s">
        <v>115</v>
      </c>
      <c r="FG52" s="1" t="s">
        <v>115</v>
      </c>
      <c r="FI52" s="1" t="s">
        <v>115</v>
      </c>
      <c r="FK52" s="1" t="s">
        <v>115</v>
      </c>
      <c r="FM52" s="1" t="s">
        <v>115</v>
      </c>
      <c r="FO52" s="3">
        <v>1</v>
      </c>
      <c r="FP52" s="3">
        <v>0</v>
      </c>
      <c r="FQ52" s="3">
        <v>0</v>
      </c>
      <c r="FR52" s="1" t="s">
        <v>115</v>
      </c>
      <c r="FT52" s="1" t="s">
        <v>115</v>
      </c>
      <c r="FV52" s="1" t="s">
        <v>115</v>
      </c>
      <c r="FX52" s="1" t="s">
        <v>114</v>
      </c>
      <c r="FY52" s="1">
        <v>1</v>
      </c>
      <c r="FZ52" s="1" t="s">
        <v>115</v>
      </c>
      <c r="GB52" s="1" t="s">
        <v>115</v>
      </c>
      <c r="GE52" s="1" t="s">
        <v>115</v>
      </c>
      <c r="GG52" s="1" t="s">
        <v>115</v>
      </c>
      <c r="GI52" s="1" t="s">
        <v>115</v>
      </c>
      <c r="GK52" s="1" t="s">
        <v>115</v>
      </c>
      <c r="GM52" s="1" t="s">
        <v>115</v>
      </c>
      <c r="GO52" s="1" t="s">
        <v>115</v>
      </c>
      <c r="GQ52" s="1" t="s">
        <v>115</v>
      </c>
      <c r="GS52" s="1" t="s">
        <v>115</v>
      </c>
      <c r="GU52" s="1" t="s">
        <v>115</v>
      </c>
      <c r="GW52" s="1" t="s">
        <v>115</v>
      </c>
      <c r="GY52" s="1" t="s">
        <v>115</v>
      </c>
      <c r="HA52" s="1" t="s">
        <v>115</v>
      </c>
      <c r="HC52" s="3">
        <v>1</v>
      </c>
      <c r="HD52" s="3">
        <v>0</v>
      </c>
      <c r="HE52" s="3">
        <v>0</v>
      </c>
      <c r="HF52" s="1" t="s">
        <v>115</v>
      </c>
      <c r="HH52" s="1" t="s">
        <v>115</v>
      </c>
      <c r="HJ52" s="1" t="s">
        <v>115</v>
      </c>
      <c r="HL52" s="1" t="s">
        <v>115</v>
      </c>
      <c r="HN52" s="1" t="s">
        <v>115</v>
      </c>
      <c r="HP52" s="1" t="s">
        <v>115</v>
      </c>
      <c r="HR52" s="1" t="s">
        <v>114</v>
      </c>
      <c r="HS52" s="1">
        <v>1</v>
      </c>
      <c r="HT52" s="1" t="s">
        <v>115</v>
      </c>
      <c r="HV52" s="1" t="s">
        <v>115</v>
      </c>
      <c r="HX52" s="1" t="s">
        <v>115</v>
      </c>
      <c r="HZ52" s="1" t="s">
        <v>115</v>
      </c>
      <c r="IB52" s="1" t="s">
        <v>115</v>
      </c>
      <c r="ID52" s="1" t="s">
        <v>115</v>
      </c>
      <c r="IF52" s="1" t="s">
        <v>115</v>
      </c>
      <c r="IH52" s="1" t="s">
        <v>115</v>
      </c>
      <c r="IJ52" s="1" t="s">
        <v>115</v>
      </c>
      <c r="IL52" s="1" t="s">
        <v>115</v>
      </c>
      <c r="IN52" s="1" t="s">
        <v>115</v>
      </c>
      <c r="IP52" s="3">
        <v>1</v>
      </c>
      <c r="IQ52" s="3">
        <v>0</v>
      </c>
      <c r="IR52" s="3">
        <v>0</v>
      </c>
      <c r="IS52" s="1">
        <v>1</v>
      </c>
      <c r="IT52" s="1">
        <v>4</v>
      </c>
      <c r="IU52" s="1">
        <v>0</v>
      </c>
      <c r="IV52" s="1">
        <v>0</v>
      </c>
      <c r="IW52" s="1">
        <v>0</v>
      </c>
      <c r="IX52" s="1">
        <v>0</v>
      </c>
      <c r="IY52" s="1" t="s">
        <v>118</v>
      </c>
      <c r="IZ52" s="1" t="s">
        <v>114</v>
      </c>
      <c r="JA52" s="1" t="s">
        <v>118</v>
      </c>
      <c r="JB52" s="1" t="s">
        <v>118</v>
      </c>
      <c r="JC52" s="1">
        <v>280291301</v>
      </c>
      <c r="JD52" s="1" t="s">
        <v>239</v>
      </c>
      <c r="JE52" s="1">
        <v>62</v>
      </c>
    </row>
    <row r="53" spans="1:265" x14ac:dyDescent="0.25">
      <c r="A53" s="22">
        <v>44681</v>
      </c>
      <c r="B53" s="22">
        <v>44662</v>
      </c>
      <c r="C53" s="23" t="s">
        <v>128</v>
      </c>
      <c r="D53" s="23" t="s">
        <v>2870</v>
      </c>
      <c r="E53" s="23" t="s">
        <v>2871</v>
      </c>
      <c r="F53" s="23" t="s">
        <v>2872</v>
      </c>
      <c r="G53" s="23" t="s">
        <v>240</v>
      </c>
      <c r="H53" s="1">
        <v>3</v>
      </c>
      <c r="I53" s="1">
        <v>1</v>
      </c>
      <c r="J53" s="1">
        <v>2</v>
      </c>
      <c r="K53" s="7">
        <v>1</v>
      </c>
      <c r="L53" s="7">
        <v>2</v>
      </c>
      <c r="M53" s="5">
        <v>1</v>
      </c>
      <c r="N53" s="6">
        <v>2</v>
      </c>
      <c r="O53" s="1">
        <v>0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1</v>
      </c>
      <c r="X53" s="1">
        <v>0</v>
      </c>
      <c r="Y53" s="1">
        <v>0</v>
      </c>
      <c r="AH53" s="3">
        <v>0</v>
      </c>
      <c r="AM53" s="1">
        <v>1</v>
      </c>
      <c r="AN53" s="1">
        <v>2</v>
      </c>
      <c r="AO53" s="1" t="s">
        <v>112</v>
      </c>
      <c r="AP53" s="1">
        <v>1</v>
      </c>
      <c r="AQ53" s="1">
        <v>0</v>
      </c>
      <c r="AR53" s="1">
        <v>0</v>
      </c>
      <c r="AS53" s="1">
        <v>1</v>
      </c>
      <c r="AV53" s="3">
        <v>1</v>
      </c>
      <c r="AW53" s="1" t="s">
        <v>113</v>
      </c>
      <c r="AZ53" s="1" t="s">
        <v>184</v>
      </c>
      <c r="BA53" s="1">
        <v>0</v>
      </c>
      <c r="BJ53" s="3">
        <v>0</v>
      </c>
      <c r="BO53" s="1">
        <v>0</v>
      </c>
      <c r="BX53" s="3">
        <v>0</v>
      </c>
      <c r="CC53" s="5">
        <v>0</v>
      </c>
      <c r="CD53" s="6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V53" s="1">
        <v>0</v>
      </c>
      <c r="CW53" s="1">
        <v>0</v>
      </c>
      <c r="DC53" s="1">
        <v>0</v>
      </c>
      <c r="DD53" s="1">
        <v>0</v>
      </c>
      <c r="DJ53" s="1">
        <v>0</v>
      </c>
      <c r="DK53" s="1">
        <v>0</v>
      </c>
      <c r="DQ53" s="5">
        <v>0</v>
      </c>
      <c r="DR53" s="6">
        <v>0</v>
      </c>
      <c r="DS53" s="1">
        <v>0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H53" s="1">
        <v>0</v>
      </c>
      <c r="EI53" s="1">
        <v>0</v>
      </c>
      <c r="EM53" s="1">
        <v>0</v>
      </c>
      <c r="EN53" s="1">
        <v>0</v>
      </c>
      <c r="ER53" s="1">
        <v>0</v>
      </c>
      <c r="ES53" s="1">
        <v>0</v>
      </c>
      <c r="EW53" s="1" t="s">
        <v>114</v>
      </c>
      <c r="EX53" s="1">
        <v>1</v>
      </c>
      <c r="EY53" s="1" t="s">
        <v>115</v>
      </c>
      <c r="FA53" s="1" t="s">
        <v>115</v>
      </c>
      <c r="FC53" s="1" t="s">
        <v>115</v>
      </c>
      <c r="FE53" s="1" t="s">
        <v>115</v>
      </c>
      <c r="FG53" s="1" t="s">
        <v>115</v>
      </c>
      <c r="FI53" s="1" t="s">
        <v>115</v>
      </c>
      <c r="FK53" s="1" t="s">
        <v>115</v>
      </c>
      <c r="FM53" s="1" t="s">
        <v>115</v>
      </c>
      <c r="FO53" s="3">
        <v>1</v>
      </c>
      <c r="FP53" s="3">
        <v>0</v>
      </c>
      <c r="FQ53" s="3">
        <v>0</v>
      </c>
      <c r="FR53" s="1" t="s">
        <v>115</v>
      </c>
      <c r="FT53" s="1" t="s">
        <v>115</v>
      </c>
      <c r="FV53" s="1" t="s">
        <v>115</v>
      </c>
      <c r="FX53" s="1" t="s">
        <v>115</v>
      </c>
      <c r="FZ53" s="1" t="s">
        <v>115</v>
      </c>
      <c r="GB53" s="1" t="s">
        <v>115</v>
      </c>
      <c r="GE53" s="1" t="s">
        <v>114</v>
      </c>
      <c r="GF53" s="1">
        <v>1</v>
      </c>
      <c r="GG53" s="1" t="s">
        <v>115</v>
      </c>
      <c r="GI53" s="1" t="s">
        <v>115</v>
      </c>
      <c r="GK53" s="1" t="s">
        <v>115</v>
      </c>
      <c r="GM53" s="1" t="s">
        <v>115</v>
      </c>
      <c r="GO53" s="1" t="s">
        <v>115</v>
      </c>
      <c r="GQ53" s="1" t="s">
        <v>115</v>
      </c>
      <c r="GS53" s="1" t="s">
        <v>115</v>
      </c>
      <c r="GU53" s="1" t="s">
        <v>115</v>
      </c>
      <c r="GW53" s="1" t="s">
        <v>115</v>
      </c>
      <c r="GY53" s="1" t="s">
        <v>115</v>
      </c>
      <c r="HA53" s="1" t="s">
        <v>115</v>
      </c>
      <c r="HC53" s="3">
        <v>1</v>
      </c>
      <c r="HD53" s="3">
        <v>0</v>
      </c>
      <c r="HE53" s="3">
        <v>0</v>
      </c>
      <c r="HF53" s="1" t="s">
        <v>115</v>
      </c>
      <c r="HH53" s="1" t="s">
        <v>115</v>
      </c>
      <c r="HJ53" s="1" t="s">
        <v>115</v>
      </c>
      <c r="HL53" s="1" t="s">
        <v>114</v>
      </c>
      <c r="HM53" s="1">
        <v>1</v>
      </c>
      <c r="HN53" s="1" t="s">
        <v>115</v>
      </c>
      <c r="HP53" s="1" t="s">
        <v>115</v>
      </c>
      <c r="HR53" s="1" t="s">
        <v>115</v>
      </c>
      <c r="HT53" s="1" t="s">
        <v>115</v>
      </c>
      <c r="HV53" s="1" t="s">
        <v>115</v>
      </c>
      <c r="HX53" s="1" t="s">
        <v>115</v>
      </c>
      <c r="HZ53" s="1" t="s">
        <v>115</v>
      </c>
      <c r="IB53" s="1" t="s">
        <v>115</v>
      </c>
      <c r="ID53" s="1" t="s">
        <v>115</v>
      </c>
      <c r="IF53" s="1" t="s">
        <v>115</v>
      </c>
      <c r="IH53" s="1" t="s">
        <v>115</v>
      </c>
      <c r="IJ53" s="1" t="s">
        <v>115</v>
      </c>
      <c r="IL53" s="1" t="s">
        <v>115</v>
      </c>
      <c r="IN53" s="1" t="s">
        <v>115</v>
      </c>
      <c r="IP53" s="3">
        <v>1</v>
      </c>
      <c r="IQ53" s="3">
        <v>0</v>
      </c>
      <c r="IR53" s="3">
        <v>0</v>
      </c>
      <c r="IS53" s="1">
        <v>1</v>
      </c>
      <c r="IT53" s="1">
        <v>2</v>
      </c>
      <c r="IU53" s="1">
        <v>0</v>
      </c>
      <c r="IV53" s="1">
        <v>0</v>
      </c>
      <c r="IW53" s="1">
        <v>0</v>
      </c>
      <c r="IX53" s="1">
        <v>0</v>
      </c>
      <c r="IY53" s="1" t="s">
        <v>118</v>
      </c>
      <c r="IZ53" s="1" t="s">
        <v>114</v>
      </c>
      <c r="JA53" s="1" t="s">
        <v>118</v>
      </c>
      <c r="JB53" s="1" t="s">
        <v>118</v>
      </c>
      <c r="JC53" s="1">
        <v>280291310</v>
      </c>
      <c r="JD53" s="1" t="s">
        <v>241</v>
      </c>
      <c r="JE53" s="1">
        <v>63</v>
      </c>
    </row>
    <row r="54" spans="1:265" x14ac:dyDescent="0.25">
      <c r="A54" s="22">
        <v>44681</v>
      </c>
      <c r="B54" s="22">
        <v>44662</v>
      </c>
      <c r="C54" s="23" t="s">
        <v>128</v>
      </c>
      <c r="D54" s="23" t="s">
        <v>2870</v>
      </c>
      <c r="E54" s="23" t="s">
        <v>2871</v>
      </c>
      <c r="F54" s="23" t="s">
        <v>2872</v>
      </c>
      <c r="G54" s="23" t="s">
        <v>242</v>
      </c>
      <c r="H54" s="1">
        <v>3</v>
      </c>
      <c r="I54" s="1">
        <v>1</v>
      </c>
      <c r="J54" s="1">
        <v>2</v>
      </c>
      <c r="K54" s="7">
        <v>5</v>
      </c>
      <c r="L54" s="7">
        <v>13</v>
      </c>
      <c r="M54" s="5">
        <v>5</v>
      </c>
      <c r="N54" s="6">
        <v>13</v>
      </c>
      <c r="O54" s="1">
        <v>0</v>
      </c>
      <c r="P54" s="1">
        <v>1</v>
      </c>
      <c r="Q54" s="1">
        <v>3</v>
      </c>
      <c r="R54" s="1">
        <v>2</v>
      </c>
      <c r="S54" s="1">
        <v>1</v>
      </c>
      <c r="T54" s="1">
        <v>0</v>
      </c>
      <c r="U54" s="1">
        <v>1</v>
      </c>
      <c r="V54" s="1">
        <v>1</v>
      </c>
      <c r="W54" s="1">
        <v>4</v>
      </c>
      <c r="X54" s="1">
        <v>0</v>
      </c>
      <c r="Y54" s="1">
        <v>1</v>
      </c>
      <c r="Z54" s="1">
        <v>2</v>
      </c>
      <c r="AA54" s="1" t="s">
        <v>112</v>
      </c>
      <c r="AB54" s="1">
        <v>1</v>
      </c>
      <c r="AC54" s="1">
        <v>0</v>
      </c>
      <c r="AD54" s="1">
        <v>0</v>
      </c>
      <c r="AE54" s="1">
        <v>1</v>
      </c>
      <c r="AH54" s="3">
        <v>1</v>
      </c>
      <c r="AI54" s="1" t="s">
        <v>113</v>
      </c>
      <c r="AL54" s="1" t="s">
        <v>184</v>
      </c>
      <c r="AM54" s="1">
        <v>3</v>
      </c>
      <c r="AN54" s="1">
        <v>10</v>
      </c>
      <c r="AO54" s="1" t="s">
        <v>112</v>
      </c>
      <c r="AP54" s="1">
        <v>1</v>
      </c>
      <c r="AQ54" s="1">
        <v>0</v>
      </c>
      <c r="AR54" s="1">
        <v>0</v>
      </c>
      <c r="AS54" s="1">
        <v>3</v>
      </c>
      <c r="AV54" s="3">
        <v>3</v>
      </c>
      <c r="AW54" s="1" t="s">
        <v>113</v>
      </c>
      <c r="AZ54" s="1" t="s">
        <v>184</v>
      </c>
      <c r="BA54" s="1">
        <v>1</v>
      </c>
      <c r="BB54" s="1">
        <v>1</v>
      </c>
      <c r="BC54" s="1" t="s">
        <v>112</v>
      </c>
      <c r="BD54" s="1">
        <v>1</v>
      </c>
      <c r="BE54" s="1">
        <v>0</v>
      </c>
      <c r="BF54" s="1">
        <v>0</v>
      </c>
      <c r="BG54" s="1">
        <v>1</v>
      </c>
      <c r="BJ54" s="3">
        <v>1</v>
      </c>
      <c r="BK54" s="1" t="s">
        <v>113</v>
      </c>
      <c r="BN54" s="1" t="s">
        <v>184</v>
      </c>
      <c r="BO54" s="1">
        <v>0</v>
      </c>
      <c r="BX54" s="3">
        <v>0</v>
      </c>
      <c r="CC54" s="5">
        <v>0</v>
      </c>
      <c r="CD54" s="6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V54" s="1">
        <v>0</v>
      </c>
      <c r="CW54" s="1">
        <v>0</v>
      </c>
      <c r="DC54" s="1">
        <v>0</v>
      </c>
      <c r="DD54" s="1">
        <v>0</v>
      </c>
      <c r="DJ54" s="1">
        <v>0</v>
      </c>
      <c r="DK54" s="1">
        <v>0</v>
      </c>
      <c r="DQ54" s="5">
        <v>0</v>
      </c>
      <c r="DR54" s="6">
        <v>0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H54" s="1">
        <v>0</v>
      </c>
      <c r="EI54" s="1">
        <v>0</v>
      </c>
      <c r="EM54" s="1">
        <v>0</v>
      </c>
      <c r="EN54" s="1">
        <v>0</v>
      </c>
      <c r="ER54" s="1">
        <v>0</v>
      </c>
      <c r="ES54" s="1">
        <v>0</v>
      </c>
      <c r="EW54" s="1" t="s">
        <v>114</v>
      </c>
      <c r="EX54" s="1">
        <v>5</v>
      </c>
      <c r="EY54" s="1" t="s">
        <v>115</v>
      </c>
      <c r="FA54" s="1" t="s">
        <v>115</v>
      </c>
      <c r="FC54" s="1" t="s">
        <v>115</v>
      </c>
      <c r="FE54" s="1" t="s">
        <v>115</v>
      </c>
      <c r="FG54" s="1" t="s">
        <v>115</v>
      </c>
      <c r="FI54" s="1" t="s">
        <v>115</v>
      </c>
      <c r="FK54" s="1" t="s">
        <v>115</v>
      </c>
      <c r="FM54" s="1" t="s">
        <v>115</v>
      </c>
      <c r="FO54" s="3">
        <v>5</v>
      </c>
      <c r="FP54" s="3">
        <v>0</v>
      </c>
      <c r="FQ54" s="3">
        <v>0</v>
      </c>
      <c r="FR54" s="1" t="s">
        <v>114</v>
      </c>
      <c r="FS54" s="1">
        <v>1</v>
      </c>
      <c r="FT54" s="1" t="s">
        <v>115</v>
      </c>
      <c r="FV54" s="1" t="s">
        <v>115</v>
      </c>
      <c r="FX54" s="1" t="s">
        <v>114</v>
      </c>
      <c r="FY54" s="1">
        <v>1</v>
      </c>
      <c r="FZ54" s="1" t="s">
        <v>115</v>
      </c>
      <c r="GB54" s="1" t="s">
        <v>115</v>
      </c>
      <c r="GE54" s="1" t="s">
        <v>114</v>
      </c>
      <c r="GF54" s="1">
        <v>3</v>
      </c>
      <c r="GG54" s="1" t="s">
        <v>115</v>
      </c>
      <c r="GI54" s="1" t="s">
        <v>115</v>
      </c>
      <c r="GK54" s="1" t="s">
        <v>115</v>
      </c>
      <c r="GM54" s="1" t="s">
        <v>115</v>
      </c>
      <c r="GO54" s="1" t="s">
        <v>115</v>
      </c>
      <c r="GQ54" s="1" t="s">
        <v>115</v>
      </c>
      <c r="GS54" s="1" t="s">
        <v>115</v>
      </c>
      <c r="GU54" s="1" t="s">
        <v>115</v>
      </c>
      <c r="GW54" s="1" t="s">
        <v>115</v>
      </c>
      <c r="GY54" s="1" t="s">
        <v>115</v>
      </c>
      <c r="HA54" s="1" t="s">
        <v>115</v>
      </c>
      <c r="HC54" s="3">
        <v>5</v>
      </c>
      <c r="HD54" s="3">
        <v>0</v>
      </c>
      <c r="HE54" s="3">
        <v>0</v>
      </c>
      <c r="HF54" s="1" t="s">
        <v>114</v>
      </c>
      <c r="HG54" s="1">
        <v>1</v>
      </c>
      <c r="HH54" s="1" t="s">
        <v>115</v>
      </c>
      <c r="HJ54" s="1" t="s">
        <v>115</v>
      </c>
      <c r="HL54" s="1" t="s">
        <v>114</v>
      </c>
      <c r="HM54" s="1">
        <v>2</v>
      </c>
      <c r="HN54" s="1" t="s">
        <v>115</v>
      </c>
      <c r="HP54" s="1" t="s">
        <v>115</v>
      </c>
      <c r="HR54" s="1" t="s">
        <v>114</v>
      </c>
      <c r="HS54" s="1">
        <v>2</v>
      </c>
      <c r="HT54" s="1" t="s">
        <v>115</v>
      </c>
      <c r="HV54" s="1" t="s">
        <v>115</v>
      </c>
      <c r="HX54" s="1" t="s">
        <v>115</v>
      </c>
      <c r="HZ54" s="1" t="s">
        <v>115</v>
      </c>
      <c r="IB54" s="1" t="s">
        <v>115</v>
      </c>
      <c r="ID54" s="1" t="s">
        <v>115</v>
      </c>
      <c r="IF54" s="1" t="s">
        <v>115</v>
      </c>
      <c r="IH54" s="1" t="s">
        <v>115</v>
      </c>
      <c r="IJ54" s="1" t="s">
        <v>115</v>
      </c>
      <c r="IL54" s="1" t="s">
        <v>115</v>
      </c>
      <c r="IN54" s="1" t="s">
        <v>115</v>
      </c>
      <c r="IP54" s="3">
        <v>5</v>
      </c>
      <c r="IQ54" s="3">
        <v>0</v>
      </c>
      <c r="IR54" s="3">
        <v>0</v>
      </c>
      <c r="IS54" s="1">
        <v>5</v>
      </c>
      <c r="IT54" s="1">
        <v>13</v>
      </c>
      <c r="IU54" s="1">
        <v>0</v>
      </c>
      <c r="IV54" s="1">
        <v>0</v>
      </c>
      <c r="IW54" s="1">
        <v>0</v>
      </c>
      <c r="IX54" s="1">
        <v>0</v>
      </c>
      <c r="IY54" s="1" t="s">
        <v>118</v>
      </c>
      <c r="IZ54" s="1" t="s">
        <v>114</v>
      </c>
      <c r="JA54" s="1" t="s">
        <v>118</v>
      </c>
      <c r="JB54" s="1" t="s">
        <v>118</v>
      </c>
      <c r="JC54" s="1">
        <v>280291317</v>
      </c>
      <c r="JD54" s="1" t="s">
        <v>243</v>
      </c>
      <c r="JE54" s="1">
        <v>64</v>
      </c>
    </row>
    <row r="55" spans="1:265" x14ac:dyDescent="0.25">
      <c r="A55" s="22">
        <v>44681</v>
      </c>
      <c r="B55" s="22">
        <v>44660</v>
      </c>
      <c r="C55" s="23" t="s">
        <v>128</v>
      </c>
      <c r="D55" s="23" t="s">
        <v>2870</v>
      </c>
      <c r="E55" s="23" t="s">
        <v>2871</v>
      </c>
      <c r="F55" s="23" t="s">
        <v>2872</v>
      </c>
      <c r="G55" s="23" t="s">
        <v>244</v>
      </c>
      <c r="H55" s="1">
        <v>3</v>
      </c>
      <c r="I55" s="1">
        <v>1</v>
      </c>
      <c r="J55" s="1">
        <v>2</v>
      </c>
      <c r="K55" s="7">
        <v>2</v>
      </c>
      <c r="L55" s="7">
        <v>8</v>
      </c>
      <c r="M55" s="5">
        <v>2</v>
      </c>
      <c r="N55" s="6">
        <v>8</v>
      </c>
      <c r="O55" s="1">
        <v>0</v>
      </c>
      <c r="P55" s="1">
        <v>0</v>
      </c>
      <c r="Q55" s="1">
        <v>1</v>
      </c>
      <c r="R55" s="1">
        <v>2</v>
      </c>
      <c r="S55" s="1">
        <v>0</v>
      </c>
      <c r="T55" s="1">
        <v>0</v>
      </c>
      <c r="U55" s="1">
        <v>0</v>
      </c>
      <c r="V55" s="1">
        <v>3</v>
      </c>
      <c r="W55" s="1">
        <v>2</v>
      </c>
      <c r="X55" s="1">
        <v>0</v>
      </c>
      <c r="Y55" s="1">
        <v>0</v>
      </c>
      <c r="AH55" s="3">
        <v>0</v>
      </c>
      <c r="AM55" s="1">
        <v>2</v>
      </c>
      <c r="AN55" s="1">
        <v>8</v>
      </c>
      <c r="AO55" s="1" t="s">
        <v>112</v>
      </c>
      <c r="AP55" s="1">
        <v>1</v>
      </c>
      <c r="AQ55" s="1">
        <v>0</v>
      </c>
      <c r="AR55" s="1">
        <v>0</v>
      </c>
      <c r="AS55" s="1">
        <v>2</v>
      </c>
      <c r="AV55" s="3">
        <v>2</v>
      </c>
      <c r="AW55" s="1" t="s">
        <v>113</v>
      </c>
      <c r="AZ55" s="1" t="s">
        <v>184</v>
      </c>
      <c r="BA55" s="1">
        <v>0</v>
      </c>
      <c r="BJ55" s="3">
        <v>0</v>
      </c>
      <c r="BO55" s="1">
        <v>0</v>
      </c>
      <c r="BX55" s="3">
        <v>0</v>
      </c>
      <c r="CC55" s="5">
        <v>0</v>
      </c>
      <c r="CD55" s="6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V55" s="1">
        <v>0</v>
      </c>
      <c r="CW55" s="1">
        <v>0</v>
      </c>
      <c r="DC55" s="1">
        <v>0</v>
      </c>
      <c r="DD55" s="1">
        <v>0</v>
      </c>
      <c r="DJ55" s="1">
        <v>0</v>
      </c>
      <c r="DK55" s="1">
        <v>0</v>
      </c>
      <c r="DQ55" s="5">
        <v>0</v>
      </c>
      <c r="DR55" s="6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H55" s="1">
        <v>0</v>
      </c>
      <c r="EI55" s="1">
        <v>0</v>
      </c>
      <c r="EM55" s="1">
        <v>0</v>
      </c>
      <c r="EN55" s="1">
        <v>0</v>
      </c>
      <c r="ER55" s="1">
        <v>0</v>
      </c>
      <c r="ES55" s="1">
        <v>0</v>
      </c>
      <c r="EW55" s="1" t="s">
        <v>114</v>
      </c>
      <c r="EX55" s="1">
        <v>2</v>
      </c>
      <c r="EY55" s="1" t="s">
        <v>115</v>
      </c>
      <c r="FA55" s="1" t="s">
        <v>115</v>
      </c>
      <c r="FC55" s="1" t="s">
        <v>115</v>
      </c>
      <c r="FE55" s="1" t="s">
        <v>115</v>
      </c>
      <c r="FG55" s="1" t="s">
        <v>115</v>
      </c>
      <c r="FI55" s="1" t="s">
        <v>115</v>
      </c>
      <c r="FK55" s="1" t="s">
        <v>115</v>
      </c>
      <c r="FM55" s="1" t="s">
        <v>115</v>
      </c>
      <c r="FO55" s="3">
        <v>2</v>
      </c>
      <c r="FP55" s="3">
        <v>0</v>
      </c>
      <c r="FQ55" s="3">
        <v>0</v>
      </c>
      <c r="FR55" s="1" t="s">
        <v>115</v>
      </c>
      <c r="FT55" s="1" t="s">
        <v>115</v>
      </c>
      <c r="FV55" s="1" t="s">
        <v>115</v>
      </c>
      <c r="FX55" s="1" t="s">
        <v>115</v>
      </c>
      <c r="FZ55" s="1" t="s">
        <v>115</v>
      </c>
      <c r="GB55" s="1" t="s">
        <v>115</v>
      </c>
      <c r="GE55" s="1" t="s">
        <v>114</v>
      </c>
      <c r="GF55" s="1">
        <v>2</v>
      </c>
      <c r="GG55" s="1" t="s">
        <v>115</v>
      </c>
      <c r="GI55" s="1" t="s">
        <v>115</v>
      </c>
      <c r="GK55" s="1" t="s">
        <v>115</v>
      </c>
      <c r="GM55" s="1" t="s">
        <v>115</v>
      </c>
      <c r="GO55" s="1" t="s">
        <v>115</v>
      </c>
      <c r="GQ55" s="1" t="s">
        <v>115</v>
      </c>
      <c r="GS55" s="1" t="s">
        <v>115</v>
      </c>
      <c r="GU55" s="1" t="s">
        <v>115</v>
      </c>
      <c r="GW55" s="1" t="s">
        <v>115</v>
      </c>
      <c r="GY55" s="1" t="s">
        <v>115</v>
      </c>
      <c r="HA55" s="1" t="s">
        <v>115</v>
      </c>
      <c r="HC55" s="3">
        <v>2</v>
      </c>
      <c r="HD55" s="3">
        <v>0</v>
      </c>
      <c r="HE55" s="3">
        <v>0</v>
      </c>
      <c r="HF55" s="1" t="s">
        <v>115</v>
      </c>
      <c r="HH55" s="1" t="s">
        <v>115</v>
      </c>
      <c r="HJ55" s="1" t="s">
        <v>115</v>
      </c>
      <c r="HL55" s="1" t="s">
        <v>115</v>
      </c>
      <c r="HN55" s="1" t="s">
        <v>115</v>
      </c>
      <c r="HP55" s="1" t="s">
        <v>115</v>
      </c>
      <c r="HR55" s="1" t="s">
        <v>114</v>
      </c>
      <c r="HS55" s="1">
        <v>2</v>
      </c>
      <c r="HT55" s="1" t="s">
        <v>115</v>
      </c>
      <c r="HV55" s="1" t="s">
        <v>115</v>
      </c>
      <c r="HX55" s="1" t="s">
        <v>115</v>
      </c>
      <c r="HZ55" s="1" t="s">
        <v>115</v>
      </c>
      <c r="IB55" s="1" t="s">
        <v>115</v>
      </c>
      <c r="ID55" s="1" t="s">
        <v>115</v>
      </c>
      <c r="IF55" s="1" t="s">
        <v>115</v>
      </c>
      <c r="IH55" s="1" t="s">
        <v>115</v>
      </c>
      <c r="IJ55" s="1" t="s">
        <v>115</v>
      </c>
      <c r="IL55" s="1" t="s">
        <v>115</v>
      </c>
      <c r="IN55" s="1" t="s">
        <v>115</v>
      </c>
      <c r="IP55" s="3">
        <v>2</v>
      </c>
      <c r="IQ55" s="3">
        <v>0</v>
      </c>
      <c r="IR55" s="3">
        <v>0</v>
      </c>
      <c r="IS55" s="1">
        <v>2</v>
      </c>
      <c r="IT55" s="1">
        <v>8</v>
      </c>
      <c r="IU55" s="1">
        <v>0</v>
      </c>
      <c r="IV55" s="1">
        <v>0</v>
      </c>
      <c r="IW55" s="1">
        <v>0</v>
      </c>
      <c r="IX55" s="1">
        <v>0</v>
      </c>
      <c r="IY55" s="1" t="s">
        <v>117</v>
      </c>
      <c r="IZ55" s="1" t="s">
        <v>114</v>
      </c>
      <c r="JA55" s="1" t="s">
        <v>117</v>
      </c>
      <c r="JB55" s="1" t="s">
        <v>130</v>
      </c>
      <c r="JC55" s="1">
        <v>280291327</v>
      </c>
      <c r="JD55" s="1" t="s">
        <v>245</v>
      </c>
      <c r="JE55" s="1">
        <v>65</v>
      </c>
    </row>
    <row r="56" spans="1:265" x14ac:dyDescent="0.25">
      <c r="A56" s="22">
        <v>44681</v>
      </c>
      <c r="B56" s="22">
        <v>44660</v>
      </c>
      <c r="C56" s="23" t="s">
        <v>128</v>
      </c>
      <c r="D56" s="23" t="s">
        <v>2870</v>
      </c>
      <c r="E56" s="23" t="s">
        <v>2871</v>
      </c>
      <c r="F56" s="23" t="s">
        <v>2872</v>
      </c>
      <c r="G56" s="23" t="s">
        <v>246</v>
      </c>
      <c r="H56" s="1">
        <v>3</v>
      </c>
      <c r="I56" s="1">
        <v>1</v>
      </c>
      <c r="J56" s="1">
        <v>2</v>
      </c>
      <c r="K56" s="7">
        <v>2</v>
      </c>
      <c r="L56" s="7">
        <v>12</v>
      </c>
      <c r="M56" s="5">
        <v>2</v>
      </c>
      <c r="N56" s="6">
        <v>12</v>
      </c>
      <c r="O56" s="1">
        <v>0</v>
      </c>
      <c r="P56" s="1">
        <v>0</v>
      </c>
      <c r="Q56" s="1">
        <v>3</v>
      </c>
      <c r="R56" s="1">
        <v>1</v>
      </c>
      <c r="S56" s="1">
        <v>0</v>
      </c>
      <c r="T56" s="1">
        <v>2</v>
      </c>
      <c r="U56" s="1">
        <v>1</v>
      </c>
      <c r="V56" s="1">
        <v>3</v>
      </c>
      <c r="W56" s="1">
        <v>2</v>
      </c>
      <c r="X56" s="1">
        <v>0</v>
      </c>
      <c r="Y56" s="1">
        <v>1</v>
      </c>
      <c r="Z56" s="1">
        <v>6</v>
      </c>
      <c r="AA56" s="1" t="s">
        <v>112</v>
      </c>
      <c r="AB56" s="1">
        <v>1</v>
      </c>
      <c r="AC56" s="1">
        <v>0</v>
      </c>
      <c r="AD56" s="1">
        <v>0</v>
      </c>
      <c r="AE56" s="1">
        <v>1</v>
      </c>
      <c r="AH56" s="3">
        <v>1</v>
      </c>
      <c r="AI56" s="1" t="s">
        <v>113</v>
      </c>
      <c r="AL56" s="1" t="s">
        <v>184</v>
      </c>
      <c r="AM56" s="1">
        <v>1</v>
      </c>
      <c r="AN56" s="1">
        <v>6</v>
      </c>
      <c r="AO56" s="1" t="s">
        <v>112</v>
      </c>
      <c r="AP56" s="1">
        <v>1</v>
      </c>
      <c r="AQ56" s="1">
        <v>0</v>
      </c>
      <c r="AR56" s="1">
        <v>0</v>
      </c>
      <c r="AS56" s="1">
        <v>1</v>
      </c>
      <c r="AV56" s="3">
        <v>1</v>
      </c>
      <c r="AW56" s="1" t="s">
        <v>113</v>
      </c>
      <c r="AZ56" s="1" t="s">
        <v>184</v>
      </c>
      <c r="BA56" s="1">
        <v>0</v>
      </c>
      <c r="BJ56" s="3">
        <v>0</v>
      </c>
      <c r="BO56" s="1">
        <v>0</v>
      </c>
      <c r="BX56" s="3">
        <v>0</v>
      </c>
      <c r="CC56" s="5">
        <v>0</v>
      </c>
      <c r="CD56" s="6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V56" s="1">
        <v>0</v>
      </c>
      <c r="CW56" s="1">
        <v>0</v>
      </c>
      <c r="DC56" s="1">
        <v>0</v>
      </c>
      <c r="DD56" s="1">
        <v>0</v>
      </c>
      <c r="DJ56" s="1">
        <v>0</v>
      </c>
      <c r="DK56" s="1">
        <v>0</v>
      </c>
      <c r="DQ56" s="5">
        <v>0</v>
      </c>
      <c r="DR56" s="6">
        <v>0</v>
      </c>
      <c r="DS56" s="1">
        <v>0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H56" s="1">
        <v>0</v>
      </c>
      <c r="EI56" s="1">
        <v>0</v>
      </c>
      <c r="EM56" s="1">
        <v>0</v>
      </c>
      <c r="EN56" s="1">
        <v>0</v>
      </c>
      <c r="ER56" s="1">
        <v>0</v>
      </c>
      <c r="ES56" s="1">
        <v>0</v>
      </c>
      <c r="EW56" s="1" t="s">
        <v>114</v>
      </c>
      <c r="EX56" s="1">
        <v>2</v>
      </c>
      <c r="EY56" s="1" t="s">
        <v>115</v>
      </c>
      <c r="FA56" s="1" t="s">
        <v>115</v>
      </c>
      <c r="FC56" s="1" t="s">
        <v>115</v>
      </c>
      <c r="FE56" s="1" t="s">
        <v>115</v>
      </c>
      <c r="FG56" s="1" t="s">
        <v>115</v>
      </c>
      <c r="FI56" s="1" t="s">
        <v>115</v>
      </c>
      <c r="FK56" s="1" t="s">
        <v>115</v>
      </c>
      <c r="FM56" s="1" t="s">
        <v>115</v>
      </c>
      <c r="FO56" s="3">
        <v>2</v>
      </c>
      <c r="FP56" s="3">
        <v>0</v>
      </c>
      <c r="FQ56" s="3">
        <v>0</v>
      </c>
      <c r="FR56" s="1" t="s">
        <v>115</v>
      </c>
      <c r="FT56" s="1" t="s">
        <v>115</v>
      </c>
      <c r="FV56" s="1" t="s">
        <v>115</v>
      </c>
      <c r="FX56" s="1" t="s">
        <v>115</v>
      </c>
      <c r="FZ56" s="1" t="s">
        <v>115</v>
      </c>
      <c r="GB56" s="1" t="s">
        <v>115</v>
      </c>
      <c r="GE56" s="1" t="s">
        <v>114</v>
      </c>
      <c r="GF56" s="1">
        <v>2</v>
      </c>
      <c r="GG56" s="1" t="s">
        <v>115</v>
      </c>
      <c r="GI56" s="1" t="s">
        <v>115</v>
      </c>
      <c r="GK56" s="1" t="s">
        <v>115</v>
      </c>
      <c r="GM56" s="1" t="s">
        <v>115</v>
      </c>
      <c r="GO56" s="1" t="s">
        <v>115</v>
      </c>
      <c r="GQ56" s="1" t="s">
        <v>115</v>
      </c>
      <c r="GS56" s="1" t="s">
        <v>115</v>
      </c>
      <c r="GU56" s="1" t="s">
        <v>115</v>
      </c>
      <c r="GW56" s="1" t="s">
        <v>115</v>
      </c>
      <c r="GY56" s="1" t="s">
        <v>115</v>
      </c>
      <c r="HA56" s="1" t="s">
        <v>115</v>
      </c>
      <c r="HC56" s="3">
        <v>2</v>
      </c>
      <c r="HD56" s="3">
        <v>0</v>
      </c>
      <c r="HE56" s="3">
        <v>0</v>
      </c>
      <c r="HF56" s="1" t="s">
        <v>115</v>
      </c>
      <c r="HH56" s="1" t="s">
        <v>115</v>
      </c>
      <c r="HJ56" s="1" t="s">
        <v>115</v>
      </c>
      <c r="HL56" s="1" t="s">
        <v>115</v>
      </c>
      <c r="HN56" s="1" t="s">
        <v>115</v>
      </c>
      <c r="HP56" s="1" t="s">
        <v>115</v>
      </c>
      <c r="HR56" s="1" t="s">
        <v>114</v>
      </c>
      <c r="HS56" s="1">
        <v>2</v>
      </c>
      <c r="HT56" s="1" t="s">
        <v>115</v>
      </c>
      <c r="HV56" s="1" t="s">
        <v>115</v>
      </c>
      <c r="HX56" s="1" t="s">
        <v>115</v>
      </c>
      <c r="HZ56" s="1" t="s">
        <v>115</v>
      </c>
      <c r="IB56" s="1" t="s">
        <v>115</v>
      </c>
      <c r="ID56" s="1" t="s">
        <v>115</v>
      </c>
      <c r="IF56" s="1" t="s">
        <v>115</v>
      </c>
      <c r="IH56" s="1" t="s">
        <v>115</v>
      </c>
      <c r="IJ56" s="1" t="s">
        <v>115</v>
      </c>
      <c r="IL56" s="1" t="s">
        <v>115</v>
      </c>
      <c r="IN56" s="1" t="s">
        <v>115</v>
      </c>
      <c r="IP56" s="3">
        <v>2</v>
      </c>
      <c r="IQ56" s="3">
        <v>0</v>
      </c>
      <c r="IR56" s="3">
        <v>0</v>
      </c>
      <c r="IS56" s="1">
        <v>2</v>
      </c>
      <c r="IT56" s="1">
        <v>12</v>
      </c>
      <c r="IU56" s="1">
        <v>0</v>
      </c>
      <c r="IV56" s="1">
        <v>0</v>
      </c>
      <c r="IW56" s="1">
        <v>0</v>
      </c>
      <c r="IX56" s="1">
        <v>0</v>
      </c>
      <c r="IY56" s="1" t="s">
        <v>117</v>
      </c>
      <c r="IZ56" s="1" t="s">
        <v>114</v>
      </c>
      <c r="JA56" s="1" t="s">
        <v>117</v>
      </c>
      <c r="JB56" s="1" t="s">
        <v>130</v>
      </c>
      <c r="JC56" s="1">
        <v>280291336</v>
      </c>
      <c r="JD56" s="1" t="s">
        <v>247</v>
      </c>
      <c r="JE56" s="1">
        <v>66</v>
      </c>
    </row>
    <row r="57" spans="1:265" x14ac:dyDescent="0.25">
      <c r="A57" s="22">
        <v>44681</v>
      </c>
      <c r="B57" s="22">
        <v>44663</v>
      </c>
      <c r="C57" s="23" t="s">
        <v>128</v>
      </c>
      <c r="D57" s="23" t="s">
        <v>2870</v>
      </c>
      <c r="E57" s="23" t="s">
        <v>2871</v>
      </c>
      <c r="F57" s="23" t="s">
        <v>2872</v>
      </c>
      <c r="G57" s="23" t="s">
        <v>248</v>
      </c>
      <c r="H57" s="1">
        <v>3</v>
      </c>
      <c r="I57" s="1">
        <v>1</v>
      </c>
      <c r="J57" s="1">
        <v>2</v>
      </c>
      <c r="K57" s="7">
        <v>1</v>
      </c>
      <c r="L57" s="7">
        <v>9</v>
      </c>
      <c r="M57" s="5">
        <v>1</v>
      </c>
      <c r="N57" s="6">
        <v>9</v>
      </c>
      <c r="O57" s="1">
        <v>0</v>
      </c>
      <c r="P57" s="1">
        <v>2</v>
      </c>
      <c r="Q57" s="1">
        <v>2</v>
      </c>
      <c r="R57" s="1">
        <v>1</v>
      </c>
      <c r="S57" s="1">
        <v>0</v>
      </c>
      <c r="T57" s="1">
        <v>1</v>
      </c>
      <c r="U57" s="1">
        <v>0</v>
      </c>
      <c r="V57" s="1">
        <v>1</v>
      </c>
      <c r="W57" s="1">
        <v>2</v>
      </c>
      <c r="X57" s="1">
        <v>0</v>
      </c>
      <c r="Y57" s="1">
        <v>0</v>
      </c>
      <c r="AH57" s="3">
        <v>0</v>
      </c>
      <c r="AM57" s="1">
        <v>0</v>
      </c>
      <c r="AV57" s="3">
        <v>0</v>
      </c>
      <c r="BA57" s="1">
        <v>1</v>
      </c>
      <c r="BB57" s="1">
        <v>9</v>
      </c>
      <c r="BC57" s="1" t="s">
        <v>112</v>
      </c>
      <c r="BD57" s="1">
        <v>1</v>
      </c>
      <c r="BE57" s="1">
        <v>0</v>
      </c>
      <c r="BF57" s="1">
        <v>0</v>
      </c>
      <c r="BG57" s="1">
        <v>1</v>
      </c>
      <c r="BJ57" s="3">
        <v>1</v>
      </c>
      <c r="BK57" s="1" t="s">
        <v>113</v>
      </c>
      <c r="BN57" s="1" t="s">
        <v>184</v>
      </c>
      <c r="BO57" s="1">
        <v>0</v>
      </c>
      <c r="BX57" s="3">
        <v>0</v>
      </c>
      <c r="CC57" s="5">
        <v>0</v>
      </c>
      <c r="CD57" s="6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V57" s="1">
        <v>0</v>
      </c>
      <c r="CW57" s="1">
        <v>0</v>
      </c>
      <c r="DC57" s="1">
        <v>0</v>
      </c>
      <c r="DD57" s="1">
        <v>0</v>
      </c>
      <c r="DJ57" s="1">
        <v>0</v>
      </c>
      <c r="DK57" s="1">
        <v>0</v>
      </c>
      <c r="DQ57" s="5">
        <v>0</v>
      </c>
      <c r="DR57" s="6">
        <v>0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H57" s="1">
        <v>0</v>
      </c>
      <c r="EI57" s="1">
        <v>0</v>
      </c>
      <c r="EM57" s="1">
        <v>0</v>
      </c>
      <c r="EN57" s="1">
        <v>0</v>
      </c>
      <c r="ER57" s="1">
        <v>0</v>
      </c>
      <c r="ES57" s="1">
        <v>0</v>
      </c>
      <c r="EW57" s="1" t="s">
        <v>114</v>
      </c>
      <c r="EX57" s="1">
        <v>1</v>
      </c>
      <c r="EY57" s="1" t="s">
        <v>115</v>
      </c>
      <c r="FA57" s="1" t="s">
        <v>115</v>
      </c>
      <c r="FC57" s="1" t="s">
        <v>115</v>
      </c>
      <c r="FE57" s="1" t="s">
        <v>115</v>
      </c>
      <c r="FG57" s="1" t="s">
        <v>115</v>
      </c>
      <c r="FI57" s="1" t="s">
        <v>115</v>
      </c>
      <c r="FK57" s="1" t="s">
        <v>115</v>
      </c>
      <c r="FM57" s="1" t="s">
        <v>115</v>
      </c>
      <c r="FO57" s="3">
        <v>1</v>
      </c>
      <c r="FP57" s="3">
        <v>0</v>
      </c>
      <c r="FQ57" s="3">
        <v>0</v>
      </c>
      <c r="FR57" s="1" t="s">
        <v>115</v>
      </c>
      <c r="FT57" s="1" t="s">
        <v>115</v>
      </c>
      <c r="FV57" s="1" t="s">
        <v>115</v>
      </c>
      <c r="FX57" s="1" t="s">
        <v>115</v>
      </c>
      <c r="FZ57" s="1" t="s">
        <v>115</v>
      </c>
      <c r="GB57" s="1" t="s">
        <v>115</v>
      </c>
      <c r="GE57" s="1" t="s">
        <v>114</v>
      </c>
      <c r="GF57" s="1">
        <v>1</v>
      </c>
      <c r="GG57" s="1" t="s">
        <v>115</v>
      </c>
      <c r="GI57" s="1" t="s">
        <v>115</v>
      </c>
      <c r="GK57" s="1" t="s">
        <v>115</v>
      </c>
      <c r="GM57" s="1" t="s">
        <v>115</v>
      </c>
      <c r="GO57" s="1" t="s">
        <v>115</v>
      </c>
      <c r="GQ57" s="1" t="s">
        <v>115</v>
      </c>
      <c r="GS57" s="1" t="s">
        <v>115</v>
      </c>
      <c r="GU57" s="1" t="s">
        <v>115</v>
      </c>
      <c r="GW57" s="1" t="s">
        <v>115</v>
      </c>
      <c r="GY57" s="1" t="s">
        <v>115</v>
      </c>
      <c r="HA57" s="1" t="s">
        <v>115</v>
      </c>
      <c r="HC57" s="3">
        <v>1</v>
      </c>
      <c r="HD57" s="3">
        <v>0</v>
      </c>
      <c r="HE57" s="3">
        <v>0</v>
      </c>
      <c r="HF57" s="1" t="s">
        <v>115</v>
      </c>
      <c r="HH57" s="1" t="s">
        <v>115</v>
      </c>
      <c r="HJ57" s="1" t="s">
        <v>115</v>
      </c>
      <c r="HL57" s="1" t="s">
        <v>115</v>
      </c>
      <c r="HN57" s="1" t="s">
        <v>115</v>
      </c>
      <c r="HP57" s="1" t="s">
        <v>115</v>
      </c>
      <c r="HR57" s="1" t="s">
        <v>114</v>
      </c>
      <c r="HS57" s="1">
        <v>1</v>
      </c>
      <c r="HT57" s="1" t="s">
        <v>115</v>
      </c>
      <c r="HV57" s="1" t="s">
        <v>115</v>
      </c>
      <c r="HX57" s="1" t="s">
        <v>115</v>
      </c>
      <c r="HZ57" s="1" t="s">
        <v>115</v>
      </c>
      <c r="IB57" s="1" t="s">
        <v>115</v>
      </c>
      <c r="ID57" s="1" t="s">
        <v>115</v>
      </c>
      <c r="IF57" s="1" t="s">
        <v>115</v>
      </c>
      <c r="IH57" s="1" t="s">
        <v>115</v>
      </c>
      <c r="IJ57" s="1" t="s">
        <v>115</v>
      </c>
      <c r="IL57" s="1" t="s">
        <v>115</v>
      </c>
      <c r="IN57" s="1" t="s">
        <v>115</v>
      </c>
      <c r="IP57" s="3">
        <v>1</v>
      </c>
      <c r="IQ57" s="3">
        <v>0</v>
      </c>
      <c r="IR57" s="3">
        <v>0</v>
      </c>
      <c r="IS57" s="1">
        <v>1</v>
      </c>
      <c r="IT57" s="1">
        <v>9</v>
      </c>
      <c r="IU57" s="1">
        <v>0</v>
      </c>
      <c r="IV57" s="1">
        <v>0</v>
      </c>
      <c r="IW57" s="1">
        <v>0</v>
      </c>
      <c r="IX57" s="1">
        <v>0</v>
      </c>
      <c r="IY57" s="1" t="s">
        <v>118</v>
      </c>
      <c r="IZ57" s="1" t="s">
        <v>114</v>
      </c>
      <c r="JA57" s="1" t="s">
        <v>117</v>
      </c>
      <c r="JB57" s="1" t="s">
        <v>130</v>
      </c>
      <c r="JC57" s="1">
        <v>280291343</v>
      </c>
      <c r="JD57" s="1" t="s">
        <v>249</v>
      </c>
      <c r="JE57" s="1">
        <v>67</v>
      </c>
    </row>
    <row r="58" spans="1:265" x14ac:dyDescent="0.25">
      <c r="A58" s="22">
        <v>44681</v>
      </c>
      <c r="B58" s="22">
        <v>44662</v>
      </c>
      <c r="C58" s="23" t="s">
        <v>128</v>
      </c>
      <c r="D58" s="23" t="s">
        <v>2870</v>
      </c>
      <c r="E58" s="23" t="s">
        <v>207</v>
      </c>
      <c r="F58" s="23" t="s">
        <v>2922</v>
      </c>
      <c r="G58" s="23" t="s">
        <v>207</v>
      </c>
      <c r="H58" s="1">
        <v>3</v>
      </c>
      <c r="I58" s="1">
        <v>1</v>
      </c>
      <c r="J58" s="1">
        <v>2</v>
      </c>
      <c r="K58" s="7">
        <v>3</v>
      </c>
      <c r="L58" s="7">
        <v>11</v>
      </c>
      <c r="M58" s="5">
        <v>1</v>
      </c>
      <c r="N58" s="6">
        <v>2</v>
      </c>
      <c r="O58" s="1">
        <v>0</v>
      </c>
      <c r="P58" s="1">
        <v>1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1</v>
      </c>
      <c r="W58" s="1">
        <v>0</v>
      </c>
      <c r="X58" s="1">
        <v>0</v>
      </c>
      <c r="Y58" s="1">
        <v>0</v>
      </c>
      <c r="AH58" s="3">
        <v>0</v>
      </c>
      <c r="AM58" s="1">
        <v>1</v>
      </c>
      <c r="AN58" s="1">
        <v>2</v>
      </c>
      <c r="AO58" s="1" t="s">
        <v>141</v>
      </c>
      <c r="AP58" s="1">
        <v>0</v>
      </c>
      <c r="AQ58" s="1">
        <v>1</v>
      </c>
      <c r="AR58" s="1">
        <v>0</v>
      </c>
      <c r="AT58" s="1">
        <v>1</v>
      </c>
      <c r="AV58" s="3">
        <v>1</v>
      </c>
      <c r="AW58" s="1" t="s">
        <v>113</v>
      </c>
      <c r="AZ58" s="1" t="s">
        <v>207</v>
      </c>
      <c r="BA58" s="1">
        <v>0</v>
      </c>
      <c r="BJ58" s="3">
        <v>0</v>
      </c>
      <c r="BO58" s="1">
        <v>0</v>
      </c>
      <c r="BX58" s="3">
        <v>0</v>
      </c>
      <c r="CC58" s="5">
        <v>0</v>
      </c>
      <c r="CD58" s="6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V58" s="1">
        <v>0</v>
      </c>
      <c r="CW58" s="1">
        <v>0</v>
      </c>
      <c r="DC58" s="1">
        <v>0</v>
      </c>
      <c r="DD58" s="1">
        <v>0</v>
      </c>
      <c r="DJ58" s="1">
        <v>0</v>
      </c>
      <c r="DK58" s="1">
        <v>0</v>
      </c>
      <c r="DQ58" s="5">
        <v>2</v>
      </c>
      <c r="DR58" s="6">
        <v>9</v>
      </c>
      <c r="DS58" s="1">
        <v>1</v>
      </c>
      <c r="DT58" s="1">
        <v>0</v>
      </c>
      <c r="DU58" s="1">
        <v>3</v>
      </c>
      <c r="DV58" s="1">
        <v>1</v>
      </c>
      <c r="DW58" s="1">
        <v>0</v>
      </c>
      <c r="DX58" s="1">
        <v>1</v>
      </c>
      <c r="DY58" s="1">
        <v>2</v>
      </c>
      <c r="DZ58" s="1">
        <v>1</v>
      </c>
      <c r="EA58" s="1">
        <v>0</v>
      </c>
      <c r="EB58" s="1">
        <v>0</v>
      </c>
      <c r="EC58" s="1">
        <v>0</v>
      </c>
      <c r="ED58" s="1">
        <v>0</v>
      </c>
      <c r="EH58" s="1">
        <v>0</v>
      </c>
      <c r="EI58" s="1">
        <v>0</v>
      </c>
      <c r="EM58" s="1">
        <v>2</v>
      </c>
      <c r="EN58" s="1">
        <v>9</v>
      </c>
      <c r="EO58" s="1" t="s">
        <v>124</v>
      </c>
      <c r="EQ58" s="1">
        <v>2018</v>
      </c>
      <c r="ER58" s="1">
        <v>0</v>
      </c>
      <c r="ES58" s="1">
        <v>0</v>
      </c>
      <c r="EW58" s="1" t="s">
        <v>114</v>
      </c>
      <c r="EX58" s="1">
        <v>1</v>
      </c>
      <c r="EY58" s="1" t="s">
        <v>115</v>
      </c>
      <c r="FA58" s="1" t="s">
        <v>114</v>
      </c>
      <c r="FB58" s="1">
        <v>2</v>
      </c>
      <c r="FC58" s="1" t="s">
        <v>115</v>
      </c>
      <c r="FE58" s="1" t="s">
        <v>115</v>
      </c>
      <c r="FG58" s="1" t="s">
        <v>115</v>
      </c>
      <c r="FI58" s="1" t="s">
        <v>115</v>
      </c>
      <c r="FK58" s="1" t="s">
        <v>115</v>
      </c>
      <c r="FM58" s="1" t="s">
        <v>115</v>
      </c>
      <c r="FO58" s="3">
        <v>1</v>
      </c>
      <c r="FP58" s="3">
        <v>0</v>
      </c>
      <c r="FQ58" s="3">
        <v>2</v>
      </c>
      <c r="FR58" s="1" t="s">
        <v>114</v>
      </c>
      <c r="FS58" s="1">
        <v>1</v>
      </c>
      <c r="FT58" s="1" t="s">
        <v>115</v>
      </c>
      <c r="FV58" s="1" t="s">
        <v>114</v>
      </c>
      <c r="FW58" s="1">
        <v>2</v>
      </c>
      <c r="FX58" s="1" t="s">
        <v>115</v>
      </c>
      <c r="FZ58" s="1" t="s">
        <v>115</v>
      </c>
      <c r="GB58" s="1" t="s">
        <v>115</v>
      </c>
      <c r="GE58" s="1" t="s">
        <v>115</v>
      </c>
      <c r="GG58" s="1" t="s">
        <v>115</v>
      </c>
      <c r="GI58" s="1" t="s">
        <v>115</v>
      </c>
      <c r="GK58" s="1" t="s">
        <v>115</v>
      </c>
      <c r="GM58" s="1" t="s">
        <v>115</v>
      </c>
      <c r="GO58" s="1" t="s">
        <v>115</v>
      </c>
      <c r="GQ58" s="1" t="s">
        <v>115</v>
      </c>
      <c r="GS58" s="1" t="s">
        <v>115</v>
      </c>
      <c r="GU58" s="1" t="s">
        <v>115</v>
      </c>
      <c r="GW58" s="1" t="s">
        <v>115</v>
      </c>
      <c r="GY58" s="1" t="s">
        <v>115</v>
      </c>
      <c r="HA58" s="1" t="s">
        <v>115</v>
      </c>
      <c r="HC58" s="3">
        <v>1</v>
      </c>
      <c r="HD58" s="3">
        <v>0</v>
      </c>
      <c r="HE58" s="3">
        <v>2</v>
      </c>
      <c r="HF58" s="1" t="s">
        <v>114</v>
      </c>
      <c r="HG58" s="1">
        <v>1</v>
      </c>
      <c r="HH58" s="1" t="s">
        <v>115</v>
      </c>
      <c r="HJ58" s="1" t="s">
        <v>114</v>
      </c>
      <c r="HK58" s="1">
        <v>2</v>
      </c>
      <c r="HL58" s="1" t="s">
        <v>115</v>
      </c>
      <c r="HN58" s="1" t="s">
        <v>115</v>
      </c>
      <c r="HP58" s="1" t="s">
        <v>115</v>
      </c>
      <c r="HR58" s="1" t="s">
        <v>115</v>
      </c>
      <c r="HT58" s="1" t="s">
        <v>115</v>
      </c>
      <c r="HV58" s="1" t="s">
        <v>115</v>
      </c>
      <c r="HX58" s="1" t="s">
        <v>115</v>
      </c>
      <c r="HZ58" s="1" t="s">
        <v>115</v>
      </c>
      <c r="IB58" s="1" t="s">
        <v>115</v>
      </c>
      <c r="ID58" s="1" t="s">
        <v>115</v>
      </c>
      <c r="IF58" s="1" t="s">
        <v>115</v>
      </c>
      <c r="IH58" s="1" t="s">
        <v>115</v>
      </c>
      <c r="IJ58" s="1" t="s">
        <v>115</v>
      </c>
      <c r="IL58" s="1" t="s">
        <v>115</v>
      </c>
      <c r="IN58" s="1" t="s">
        <v>115</v>
      </c>
      <c r="IP58" s="3">
        <v>1</v>
      </c>
      <c r="IQ58" s="3">
        <v>0</v>
      </c>
      <c r="IR58" s="3">
        <v>2</v>
      </c>
      <c r="IS58" s="1">
        <v>3</v>
      </c>
      <c r="IT58" s="1">
        <v>11</v>
      </c>
      <c r="IU58" s="1">
        <v>0</v>
      </c>
      <c r="IV58" s="1">
        <v>0</v>
      </c>
      <c r="IW58" s="1">
        <v>0</v>
      </c>
      <c r="IX58" s="1">
        <v>0</v>
      </c>
      <c r="IY58" s="1" t="s">
        <v>117</v>
      </c>
      <c r="IZ58" s="1" t="s">
        <v>114</v>
      </c>
      <c r="JA58" s="1" t="s">
        <v>117</v>
      </c>
      <c r="JB58" s="1" t="s">
        <v>117</v>
      </c>
      <c r="JC58" s="1">
        <v>280291353</v>
      </c>
      <c r="JD58" s="1" t="s">
        <v>250</v>
      </c>
      <c r="JE58" s="1">
        <v>68</v>
      </c>
    </row>
    <row r="59" spans="1:265" x14ac:dyDescent="0.25">
      <c r="A59" s="22">
        <v>44681</v>
      </c>
      <c r="B59" s="22">
        <v>44662</v>
      </c>
      <c r="C59" s="23" t="s">
        <v>128</v>
      </c>
      <c r="D59" s="23" t="s">
        <v>2870</v>
      </c>
      <c r="E59" s="23" t="s">
        <v>207</v>
      </c>
      <c r="F59" s="23" t="s">
        <v>2922</v>
      </c>
      <c r="G59" s="23" t="s">
        <v>251</v>
      </c>
      <c r="H59" s="1">
        <v>3</v>
      </c>
      <c r="I59" s="1">
        <v>1</v>
      </c>
      <c r="J59" s="1">
        <v>2</v>
      </c>
      <c r="K59" s="7">
        <v>8</v>
      </c>
      <c r="L59" s="7">
        <v>25</v>
      </c>
      <c r="M59" s="5">
        <v>4</v>
      </c>
      <c r="N59" s="6">
        <v>9</v>
      </c>
      <c r="O59" s="1">
        <v>2</v>
      </c>
      <c r="P59" s="1">
        <v>1</v>
      </c>
      <c r="Q59" s="1">
        <v>1</v>
      </c>
      <c r="R59" s="1">
        <v>1</v>
      </c>
      <c r="S59" s="1">
        <v>0</v>
      </c>
      <c r="T59" s="1">
        <v>1</v>
      </c>
      <c r="U59" s="1">
        <v>0</v>
      </c>
      <c r="V59" s="1">
        <v>1</v>
      </c>
      <c r="W59" s="1">
        <v>2</v>
      </c>
      <c r="X59" s="1">
        <v>0</v>
      </c>
      <c r="Y59" s="1">
        <v>1</v>
      </c>
      <c r="Z59" s="1">
        <v>3</v>
      </c>
      <c r="AA59" s="1" t="s">
        <v>141</v>
      </c>
      <c r="AB59" s="1">
        <v>0</v>
      </c>
      <c r="AC59" s="1">
        <v>1</v>
      </c>
      <c r="AD59" s="1">
        <v>0</v>
      </c>
      <c r="AF59" s="1">
        <v>1</v>
      </c>
      <c r="AH59" s="3">
        <v>1</v>
      </c>
      <c r="AI59" s="1" t="s">
        <v>113</v>
      </c>
      <c r="AL59" s="1" t="s">
        <v>207</v>
      </c>
      <c r="AM59" s="1">
        <v>2</v>
      </c>
      <c r="AN59" s="1">
        <v>5</v>
      </c>
      <c r="AO59" s="1" t="s">
        <v>112</v>
      </c>
      <c r="AP59" s="1">
        <v>1</v>
      </c>
      <c r="AQ59" s="1">
        <v>0</v>
      </c>
      <c r="AR59" s="1">
        <v>0</v>
      </c>
      <c r="AS59" s="1">
        <v>2</v>
      </c>
      <c r="AV59" s="3">
        <v>2</v>
      </c>
      <c r="AW59" s="1" t="s">
        <v>113</v>
      </c>
      <c r="AZ59" s="1" t="s">
        <v>207</v>
      </c>
      <c r="BA59" s="1">
        <v>1</v>
      </c>
      <c r="BB59" s="1">
        <v>1</v>
      </c>
      <c r="BC59" s="1" t="s">
        <v>141</v>
      </c>
      <c r="BD59" s="1">
        <v>0</v>
      </c>
      <c r="BE59" s="1">
        <v>1</v>
      </c>
      <c r="BF59" s="1">
        <v>0</v>
      </c>
      <c r="BH59" s="1">
        <v>1</v>
      </c>
      <c r="BJ59" s="3">
        <v>1</v>
      </c>
      <c r="BK59" s="1" t="s">
        <v>113</v>
      </c>
      <c r="BN59" s="1" t="s">
        <v>207</v>
      </c>
      <c r="BO59" s="1">
        <v>0</v>
      </c>
      <c r="BX59" s="3">
        <v>0</v>
      </c>
      <c r="CC59" s="5">
        <v>0</v>
      </c>
      <c r="CD59" s="6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V59" s="1">
        <v>0</v>
      </c>
      <c r="CW59" s="1">
        <v>0</v>
      </c>
      <c r="DC59" s="1">
        <v>0</v>
      </c>
      <c r="DD59" s="1">
        <v>0</v>
      </c>
      <c r="DJ59" s="1">
        <v>0</v>
      </c>
      <c r="DK59" s="1">
        <v>0</v>
      </c>
      <c r="DQ59" s="5">
        <v>4</v>
      </c>
      <c r="DR59" s="6">
        <v>16</v>
      </c>
      <c r="DS59" s="1">
        <v>2</v>
      </c>
      <c r="DT59" s="1">
        <v>1</v>
      </c>
      <c r="DU59" s="1">
        <v>2</v>
      </c>
      <c r="DV59" s="1">
        <v>5</v>
      </c>
      <c r="DW59" s="1">
        <v>1</v>
      </c>
      <c r="DX59" s="1">
        <v>1</v>
      </c>
      <c r="DY59" s="1">
        <v>3</v>
      </c>
      <c r="DZ59" s="1">
        <v>0</v>
      </c>
      <c r="EA59" s="1">
        <v>1</v>
      </c>
      <c r="EB59" s="1">
        <v>0</v>
      </c>
      <c r="EC59" s="1">
        <v>0</v>
      </c>
      <c r="ED59" s="1">
        <v>0</v>
      </c>
      <c r="EH59" s="1">
        <v>2</v>
      </c>
      <c r="EI59" s="1">
        <v>7</v>
      </c>
      <c r="EJ59" s="1" t="s">
        <v>124</v>
      </c>
      <c r="EL59" s="1">
        <v>2015</v>
      </c>
      <c r="EM59" s="1">
        <v>2</v>
      </c>
      <c r="EN59" s="1">
        <v>9</v>
      </c>
      <c r="EO59" s="1" t="s">
        <v>124</v>
      </c>
      <c r="EQ59" s="1">
        <v>2015</v>
      </c>
      <c r="ER59" s="1">
        <v>0</v>
      </c>
      <c r="ES59" s="1">
        <v>0</v>
      </c>
      <c r="EW59" s="1" t="s">
        <v>114</v>
      </c>
      <c r="EX59" s="1">
        <v>4</v>
      </c>
      <c r="EY59" s="1" t="s">
        <v>115</v>
      </c>
      <c r="FA59" s="1" t="s">
        <v>114</v>
      </c>
      <c r="FB59" s="1">
        <v>4</v>
      </c>
      <c r="FC59" s="1" t="s">
        <v>115</v>
      </c>
      <c r="FE59" s="1" t="s">
        <v>115</v>
      </c>
      <c r="FG59" s="1" t="s">
        <v>115</v>
      </c>
      <c r="FI59" s="1" t="s">
        <v>115</v>
      </c>
      <c r="FK59" s="1" t="s">
        <v>115</v>
      </c>
      <c r="FM59" s="1" t="s">
        <v>115</v>
      </c>
      <c r="FO59" s="3">
        <v>4</v>
      </c>
      <c r="FP59" s="3">
        <v>0</v>
      </c>
      <c r="FQ59" s="3">
        <v>4</v>
      </c>
      <c r="FR59" s="1" t="s">
        <v>114</v>
      </c>
      <c r="FS59" s="1">
        <v>4</v>
      </c>
      <c r="FT59" s="1" t="s">
        <v>115</v>
      </c>
      <c r="FV59" s="1" t="s">
        <v>114</v>
      </c>
      <c r="FW59" s="1">
        <v>4</v>
      </c>
      <c r="FX59" s="1" t="s">
        <v>115</v>
      </c>
      <c r="FZ59" s="1" t="s">
        <v>115</v>
      </c>
      <c r="GB59" s="1" t="s">
        <v>115</v>
      </c>
      <c r="GE59" s="1" t="s">
        <v>115</v>
      </c>
      <c r="GG59" s="1" t="s">
        <v>115</v>
      </c>
      <c r="GI59" s="1" t="s">
        <v>115</v>
      </c>
      <c r="GK59" s="1" t="s">
        <v>115</v>
      </c>
      <c r="GM59" s="1" t="s">
        <v>115</v>
      </c>
      <c r="GO59" s="1" t="s">
        <v>115</v>
      </c>
      <c r="GQ59" s="1" t="s">
        <v>115</v>
      </c>
      <c r="GS59" s="1" t="s">
        <v>115</v>
      </c>
      <c r="GU59" s="1" t="s">
        <v>115</v>
      </c>
      <c r="GW59" s="1" t="s">
        <v>115</v>
      </c>
      <c r="GY59" s="1" t="s">
        <v>115</v>
      </c>
      <c r="HA59" s="1" t="s">
        <v>115</v>
      </c>
      <c r="HC59" s="3">
        <v>4</v>
      </c>
      <c r="HD59" s="3">
        <v>0</v>
      </c>
      <c r="HE59" s="3">
        <v>4</v>
      </c>
      <c r="HF59" s="1" t="s">
        <v>114</v>
      </c>
      <c r="HG59" s="1">
        <v>2</v>
      </c>
      <c r="HH59" s="1" t="s">
        <v>115</v>
      </c>
      <c r="HJ59" s="1" t="s">
        <v>114</v>
      </c>
      <c r="HK59" s="1">
        <v>4</v>
      </c>
      <c r="HL59" s="1" t="s">
        <v>114</v>
      </c>
      <c r="HM59" s="1">
        <v>2</v>
      </c>
      <c r="HN59" s="1" t="s">
        <v>115</v>
      </c>
      <c r="HP59" s="1" t="s">
        <v>115</v>
      </c>
      <c r="HR59" s="1" t="s">
        <v>115</v>
      </c>
      <c r="HT59" s="1" t="s">
        <v>115</v>
      </c>
      <c r="HV59" s="1" t="s">
        <v>115</v>
      </c>
      <c r="HX59" s="1" t="s">
        <v>115</v>
      </c>
      <c r="HZ59" s="1" t="s">
        <v>115</v>
      </c>
      <c r="IB59" s="1" t="s">
        <v>115</v>
      </c>
      <c r="ID59" s="1" t="s">
        <v>115</v>
      </c>
      <c r="IF59" s="1" t="s">
        <v>115</v>
      </c>
      <c r="IH59" s="1" t="s">
        <v>115</v>
      </c>
      <c r="IJ59" s="1" t="s">
        <v>115</v>
      </c>
      <c r="IL59" s="1" t="s">
        <v>115</v>
      </c>
      <c r="IN59" s="1" t="s">
        <v>115</v>
      </c>
      <c r="IP59" s="3">
        <v>4</v>
      </c>
      <c r="IQ59" s="3">
        <v>0</v>
      </c>
      <c r="IR59" s="3">
        <v>4</v>
      </c>
      <c r="IS59" s="1">
        <v>8</v>
      </c>
      <c r="IT59" s="1">
        <v>25</v>
      </c>
      <c r="IU59" s="1">
        <v>0</v>
      </c>
      <c r="IV59" s="1">
        <v>0</v>
      </c>
      <c r="IW59" s="1">
        <v>0</v>
      </c>
      <c r="IX59" s="1">
        <v>0</v>
      </c>
      <c r="IY59" s="1" t="s">
        <v>117</v>
      </c>
      <c r="IZ59" s="1" t="s">
        <v>114</v>
      </c>
      <c r="JA59" s="1" t="s">
        <v>117</v>
      </c>
      <c r="JB59" s="1" t="s">
        <v>117</v>
      </c>
      <c r="JC59" s="1">
        <v>280291360</v>
      </c>
      <c r="JD59" s="1" t="s">
        <v>252</v>
      </c>
      <c r="JE59" s="1">
        <v>69</v>
      </c>
    </row>
    <row r="60" spans="1:265" x14ac:dyDescent="0.25">
      <c r="A60" s="22">
        <v>44681</v>
      </c>
      <c r="B60" s="22">
        <v>44662</v>
      </c>
      <c r="C60" s="23" t="s">
        <v>128</v>
      </c>
      <c r="D60" s="23" t="s">
        <v>2870</v>
      </c>
      <c r="E60" s="23" t="s">
        <v>207</v>
      </c>
      <c r="F60" s="23" t="s">
        <v>2922</v>
      </c>
      <c r="G60" s="23" t="s">
        <v>253</v>
      </c>
      <c r="H60" s="1">
        <v>3</v>
      </c>
      <c r="I60" s="1">
        <v>1</v>
      </c>
      <c r="J60" s="1">
        <v>2</v>
      </c>
      <c r="K60" s="7">
        <v>18</v>
      </c>
      <c r="L60" s="7">
        <v>76</v>
      </c>
      <c r="M60" s="5">
        <v>9</v>
      </c>
      <c r="N60" s="6">
        <v>27</v>
      </c>
      <c r="O60" s="1">
        <v>2</v>
      </c>
      <c r="P60" s="1">
        <v>2</v>
      </c>
      <c r="Q60" s="1">
        <v>4</v>
      </c>
      <c r="R60" s="1">
        <v>5</v>
      </c>
      <c r="S60" s="1">
        <v>2</v>
      </c>
      <c r="T60" s="1">
        <v>3</v>
      </c>
      <c r="U60" s="1">
        <v>1</v>
      </c>
      <c r="V60" s="1">
        <v>3</v>
      </c>
      <c r="W60" s="1">
        <v>4</v>
      </c>
      <c r="X60" s="1">
        <v>1</v>
      </c>
      <c r="Y60" s="1">
        <v>3</v>
      </c>
      <c r="Z60" s="1">
        <v>10</v>
      </c>
      <c r="AA60" s="1" t="s">
        <v>141</v>
      </c>
      <c r="AB60" s="1">
        <v>0</v>
      </c>
      <c r="AC60" s="1">
        <v>1</v>
      </c>
      <c r="AD60" s="1">
        <v>0</v>
      </c>
      <c r="AF60" s="1">
        <v>3</v>
      </c>
      <c r="AH60" s="3">
        <v>3</v>
      </c>
      <c r="AI60" s="1" t="s">
        <v>113</v>
      </c>
      <c r="AL60" s="1" t="s">
        <v>207</v>
      </c>
      <c r="AM60" s="1">
        <v>4</v>
      </c>
      <c r="AN60" s="1">
        <v>12</v>
      </c>
      <c r="AO60" s="1" t="s">
        <v>112</v>
      </c>
      <c r="AP60" s="1">
        <v>1</v>
      </c>
      <c r="AQ60" s="1">
        <v>0</v>
      </c>
      <c r="AR60" s="1">
        <v>0</v>
      </c>
      <c r="AS60" s="1">
        <v>4</v>
      </c>
      <c r="AV60" s="3">
        <v>4</v>
      </c>
      <c r="AW60" s="1" t="s">
        <v>113</v>
      </c>
      <c r="AZ60" s="1" t="s">
        <v>207</v>
      </c>
      <c r="BA60" s="1">
        <v>2</v>
      </c>
      <c r="BB60" s="1">
        <v>5</v>
      </c>
      <c r="BC60" s="1" t="s">
        <v>112</v>
      </c>
      <c r="BD60" s="1">
        <v>1</v>
      </c>
      <c r="BE60" s="1">
        <v>0</v>
      </c>
      <c r="BF60" s="1">
        <v>0</v>
      </c>
      <c r="BG60" s="1">
        <v>2</v>
      </c>
      <c r="BJ60" s="3">
        <v>2</v>
      </c>
      <c r="BK60" s="1" t="s">
        <v>113</v>
      </c>
      <c r="BN60" s="1" t="s">
        <v>207</v>
      </c>
      <c r="BO60" s="1">
        <v>0</v>
      </c>
      <c r="BX60" s="3">
        <v>0</v>
      </c>
      <c r="CC60" s="5">
        <v>4</v>
      </c>
      <c r="CD60" s="6">
        <v>25</v>
      </c>
      <c r="CE60" s="1">
        <v>2</v>
      </c>
      <c r="CF60" s="1">
        <v>3</v>
      </c>
      <c r="CG60" s="1">
        <v>5</v>
      </c>
      <c r="CH60" s="1">
        <v>2</v>
      </c>
      <c r="CI60" s="1">
        <v>1</v>
      </c>
      <c r="CJ60" s="1">
        <v>3</v>
      </c>
      <c r="CK60" s="1">
        <v>2</v>
      </c>
      <c r="CL60" s="1">
        <v>3</v>
      </c>
      <c r="CM60" s="1">
        <v>3</v>
      </c>
      <c r="CN60" s="1">
        <v>1</v>
      </c>
      <c r="CO60" s="1">
        <v>1</v>
      </c>
      <c r="CP60" s="1">
        <v>10</v>
      </c>
      <c r="CQ60" s="1" t="s">
        <v>112</v>
      </c>
      <c r="CR60" s="1" t="s">
        <v>113</v>
      </c>
      <c r="CU60" s="1" t="s">
        <v>207</v>
      </c>
      <c r="CV60" s="1">
        <v>2</v>
      </c>
      <c r="CW60" s="1">
        <v>9</v>
      </c>
      <c r="CX60" s="1" t="s">
        <v>112</v>
      </c>
      <c r="CY60" s="1" t="s">
        <v>113</v>
      </c>
      <c r="DB60" s="1" t="s">
        <v>207</v>
      </c>
      <c r="DC60" s="1">
        <v>1</v>
      </c>
      <c r="DD60" s="1">
        <v>6</v>
      </c>
      <c r="DE60" s="1" t="s">
        <v>112</v>
      </c>
      <c r="DF60" s="1" t="s">
        <v>113</v>
      </c>
      <c r="DI60" s="1" t="s">
        <v>207</v>
      </c>
      <c r="DJ60" s="1">
        <v>0</v>
      </c>
      <c r="DK60" s="1">
        <v>0</v>
      </c>
      <c r="DQ60" s="5">
        <v>5</v>
      </c>
      <c r="DR60" s="6">
        <v>24</v>
      </c>
      <c r="DS60" s="1">
        <v>2</v>
      </c>
      <c r="DT60" s="1">
        <v>2</v>
      </c>
      <c r="DU60" s="1">
        <v>4</v>
      </c>
      <c r="DV60" s="1">
        <v>2</v>
      </c>
      <c r="DW60" s="1">
        <v>1</v>
      </c>
      <c r="DX60" s="1">
        <v>1</v>
      </c>
      <c r="DY60" s="1">
        <v>3</v>
      </c>
      <c r="DZ60" s="1">
        <v>4</v>
      </c>
      <c r="EA60" s="1">
        <v>2</v>
      </c>
      <c r="EB60" s="1">
        <v>3</v>
      </c>
      <c r="EC60" s="1">
        <v>0</v>
      </c>
      <c r="ED60" s="1">
        <v>0</v>
      </c>
      <c r="EH60" s="1">
        <v>3</v>
      </c>
      <c r="EI60" s="1">
        <v>13</v>
      </c>
      <c r="EJ60" s="1" t="s">
        <v>124</v>
      </c>
      <c r="EL60" s="1">
        <v>2016</v>
      </c>
      <c r="EM60" s="1">
        <v>2</v>
      </c>
      <c r="EN60" s="1">
        <v>11</v>
      </c>
      <c r="EO60" s="1" t="s">
        <v>124</v>
      </c>
      <c r="EQ60" s="1">
        <v>2015</v>
      </c>
      <c r="ER60" s="1">
        <v>0</v>
      </c>
      <c r="ES60" s="1">
        <v>0</v>
      </c>
      <c r="EW60" s="1" t="s">
        <v>114</v>
      </c>
      <c r="EX60" s="1">
        <v>9</v>
      </c>
      <c r="EY60" s="1" t="s">
        <v>114</v>
      </c>
      <c r="EZ60" s="1">
        <v>4</v>
      </c>
      <c r="FA60" s="1" t="s">
        <v>114</v>
      </c>
      <c r="FB60" s="1">
        <v>5</v>
      </c>
      <c r="FC60" s="1" t="s">
        <v>115</v>
      </c>
      <c r="FE60" s="1" t="s">
        <v>115</v>
      </c>
      <c r="FG60" s="1" t="s">
        <v>115</v>
      </c>
      <c r="FI60" s="1" t="s">
        <v>115</v>
      </c>
      <c r="FK60" s="1" t="s">
        <v>115</v>
      </c>
      <c r="FM60" s="1" t="s">
        <v>115</v>
      </c>
      <c r="FO60" s="3">
        <v>9</v>
      </c>
      <c r="FP60" s="3">
        <v>4</v>
      </c>
      <c r="FQ60" s="3">
        <v>5</v>
      </c>
      <c r="FR60" s="1" t="s">
        <v>114</v>
      </c>
      <c r="FS60" s="1">
        <v>9</v>
      </c>
      <c r="FT60" s="1" t="s">
        <v>114</v>
      </c>
      <c r="FU60" s="1">
        <v>4</v>
      </c>
      <c r="FV60" s="1" t="s">
        <v>114</v>
      </c>
      <c r="FW60" s="1">
        <v>5</v>
      </c>
      <c r="FX60" s="1" t="s">
        <v>115</v>
      </c>
      <c r="FZ60" s="1" t="s">
        <v>115</v>
      </c>
      <c r="GB60" s="1" t="s">
        <v>115</v>
      </c>
      <c r="GE60" s="1" t="s">
        <v>115</v>
      </c>
      <c r="GG60" s="1" t="s">
        <v>115</v>
      </c>
      <c r="GI60" s="1" t="s">
        <v>115</v>
      </c>
      <c r="GK60" s="1" t="s">
        <v>115</v>
      </c>
      <c r="GM60" s="1" t="s">
        <v>115</v>
      </c>
      <c r="GO60" s="1" t="s">
        <v>115</v>
      </c>
      <c r="GQ60" s="1" t="s">
        <v>115</v>
      </c>
      <c r="GS60" s="1" t="s">
        <v>115</v>
      </c>
      <c r="GU60" s="1" t="s">
        <v>115</v>
      </c>
      <c r="GW60" s="1" t="s">
        <v>115</v>
      </c>
      <c r="GY60" s="1" t="s">
        <v>115</v>
      </c>
      <c r="HA60" s="1" t="s">
        <v>115</v>
      </c>
      <c r="HC60" s="3">
        <v>9</v>
      </c>
      <c r="HD60" s="3">
        <v>4</v>
      </c>
      <c r="HE60" s="3">
        <v>5</v>
      </c>
      <c r="HF60" s="1" t="s">
        <v>114</v>
      </c>
      <c r="HG60" s="1">
        <v>2</v>
      </c>
      <c r="HH60" s="1" t="s">
        <v>114</v>
      </c>
      <c r="HI60" s="1">
        <v>2</v>
      </c>
      <c r="HJ60" s="1" t="s">
        <v>114</v>
      </c>
      <c r="HK60" s="1">
        <v>2</v>
      </c>
      <c r="HL60" s="1" t="s">
        <v>114</v>
      </c>
      <c r="HM60" s="1">
        <v>3</v>
      </c>
      <c r="HN60" s="1" t="s">
        <v>114</v>
      </c>
      <c r="HO60" s="1">
        <v>1</v>
      </c>
      <c r="HP60" s="1" t="s">
        <v>114</v>
      </c>
      <c r="HQ60" s="1">
        <v>1</v>
      </c>
      <c r="HR60" s="1" t="s">
        <v>114</v>
      </c>
      <c r="HS60" s="1">
        <v>3</v>
      </c>
      <c r="HT60" s="1" t="s">
        <v>114</v>
      </c>
      <c r="HU60" s="1">
        <v>1</v>
      </c>
      <c r="HV60" s="1" t="s">
        <v>115</v>
      </c>
      <c r="HX60" s="1" t="s">
        <v>114</v>
      </c>
      <c r="HY60" s="1">
        <v>1</v>
      </c>
      <c r="HZ60" s="1" t="s">
        <v>115</v>
      </c>
      <c r="IB60" s="1" t="s">
        <v>114</v>
      </c>
      <c r="IC60" s="1">
        <v>2</v>
      </c>
      <c r="ID60" s="1" t="s">
        <v>115</v>
      </c>
      <c r="IF60" s="1" t="s">
        <v>115</v>
      </c>
      <c r="IH60" s="1" t="s">
        <v>115</v>
      </c>
      <c r="IJ60" s="1" t="s">
        <v>115</v>
      </c>
      <c r="IL60" s="1" t="s">
        <v>115</v>
      </c>
      <c r="IN60" s="1" t="s">
        <v>115</v>
      </c>
      <c r="IP60" s="3">
        <v>9</v>
      </c>
      <c r="IQ60" s="3">
        <v>4</v>
      </c>
      <c r="IR60" s="3">
        <v>5</v>
      </c>
      <c r="IS60" s="1">
        <v>18</v>
      </c>
      <c r="IT60" s="1">
        <v>76</v>
      </c>
      <c r="IU60" s="1">
        <v>0</v>
      </c>
      <c r="IV60" s="1">
        <v>0</v>
      </c>
      <c r="IW60" s="1">
        <v>0</v>
      </c>
      <c r="IX60" s="1">
        <v>0</v>
      </c>
      <c r="IY60" s="1" t="s">
        <v>117</v>
      </c>
      <c r="IZ60" s="1" t="s">
        <v>114</v>
      </c>
      <c r="JA60" s="1" t="s">
        <v>117</v>
      </c>
      <c r="JB60" s="1" t="s">
        <v>116</v>
      </c>
      <c r="JC60" s="1">
        <v>280291365</v>
      </c>
      <c r="JD60" s="1" t="s">
        <v>254</v>
      </c>
      <c r="JE60" s="1">
        <v>70</v>
      </c>
    </row>
    <row r="61" spans="1:265" x14ac:dyDescent="0.25">
      <c r="A61" s="22">
        <v>44681</v>
      </c>
      <c r="B61" s="22">
        <v>44662</v>
      </c>
      <c r="C61" s="23" t="s">
        <v>128</v>
      </c>
      <c r="D61" s="23" t="s">
        <v>2870</v>
      </c>
      <c r="E61" s="23" t="s">
        <v>207</v>
      </c>
      <c r="F61" s="23" t="s">
        <v>2922</v>
      </c>
      <c r="G61" s="23" t="s">
        <v>255</v>
      </c>
      <c r="H61" s="1">
        <v>3</v>
      </c>
      <c r="I61" s="1">
        <v>1</v>
      </c>
      <c r="J61" s="1">
        <v>2</v>
      </c>
      <c r="K61" s="7">
        <v>1</v>
      </c>
      <c r="L61" s="7">
        <v>3</v>
      </c>
      <c r="M61" s="5">
        <v>0</v>
      </c>
      <c r="N61" s="6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AH61" s="3">
        <v>0</v>
      </c>
      <c r="AM61" s="1">
        <v>0</v>
      </c>
      <c r="AV61" s="3">
        <v>0</v>
      </c>
      <c r="BA61" s="1">
        <v>0</v>
      </c>
      <c r="BJ61" s="3">
        <v>0</v>
      </c>
      <c r="BO61" s="1">
        <v>0</v>
      </c>
      <c r="BX61" s="3">
        <v>0</v>
      </c>
      <c r="CC61" s="5">
        <v>0</v>
      </c>
      <c r="CD61" s="6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V61" s="1">
        <v>0</v>
      </c>
      <c r="CW61" s="1">
        <v>0</v>
      </c>
      <c r="DC61" s="1">
        <v>0</v>
      </c>
      <c r="DD61" s="1">
        <v>0</v>
      </c>
      <c r="DJ61" s="1">
        <v>0</v>
      </c>
      <c r="DK61" s="1">
        <v>0</v>
      </c>
      <c r="DQ61" s="5">
        <v>1</v>
      </c>
      <c r="DR61" s="6">
        <v>3</v>
      </c>
      <c r="DS61" s="1">
        <v>0</v>
      </c>
      <c r="DT61" s="1">
        <v>1</v>
      </c>
      <c r="DU61" s="1">
        <v>0</v>
      </c>
      <c r="DV61" s="1">
        <v>1</v>
      </c>
      <c r="DW61" s="1">
        <v>0</v>
      </c>
      <c r="DX61" s="1">
        <v>0</v>
      </c>
      <c r="DY61" s="1">
        <v>0</v>
      </c>
      <c r="DZ61" s="1">
        <v>0</v>
      </c>
      <c r="EA61" s="1">
        <v>1</v>
      </c>
      <c r="EB61" s="1">
        <v>0</v>
      </c>
      <c r="EC61" s="1">
        <v>0</v>
      </c>
      <c r="ED61" s="1">
        <v>0</v>
      </c>
      <c r="EH61" s="1">
        <v>0</v>
      </c>
      <c r="EI61" s="1">
        <v>0</v>
      </c>
      <c r="EM61" s="1">
        <v>0</v>
      </c>
      <c r="EN61" s="1">
        <v>0</v>
      </c>
      <c r="ER61" s="1">
        <v>1</v>
      </c>
      <c r="ES61" s="1">
        <v>3</v>
      </c>
      <c r="ET61" s="1" t="s">
        <v>124</v>
      </c>
      <c r="EV61" s="1">
        <v>2015</v>
      </c>
      <c r="EW61" s="1" t="s">
        <v>115</v>
      </c>
      <c r="EY61" s="1" t="s">
        <v>115</v>
      </c>
      <c r="FA61" s="1" t="s">
        <v>114</v>
      </c>
      <c r="FB61" s="1">
        <v>1</v>
      </c>
      <c r="FC61" s="1" t="s">
        <v>115</v>
      </c>
      <c r="FE61" s="1" t="s">
        <v>115</v>
      </c>
      <c r="FG61" s="1" t="s">
        <v>115</v>
      </c>
      <c r="FI61" s="1" t="s">
        <v>115</v>
      </c>
      <c r="FK61" s="1" t="s">
        <v>115</v>
      </c>
      <c r="FM61" s="1" t="s">
        <v>115</v>
      </c>
      <c r="FO61" s="3">
        <v>0</v>
      </c>
      <c r="FP61" s="3">
        <v>0</v>
      </c>
      <c r="FQ61" s="3">
        <v>1</v>
      </c>
      <c r="FR61" s="1" t="s">
        <v>115</v>
      </c>
      <c r="FT61" s="1" t="s">
        <v>115</v>
      </c>
      <c r="FV61" s="1" t="s">
        <v>114</v>
      </c>
      <c r="FW61" s="1">
        <v>1</v>
      </c>
      <c r="FX61" s="1" t="s">
        <v>115</v>
      </c>
      <c r="FZ61" s="1" t="s">
        <v>115</v>
      </c>
      <c r="GB61" s="1" t="s">
        <v>115</v>
      </c>
      <c r="GE61" s="1" t="s">
        <v>115</v>
      </c>
      <c r="GG61" s="1" t="s">
        <v>115</v>
      </c>
      <c r="GI61" s="1" t="s">
        <v>115</v>
      </c>
      <c r="GK61" s="1" t="s">
        <v>115</v>
      </c>
      <c r="GM61" s="1" t="s">
        <v>115</v>
      </c>
      <c r="GO61" s="1" t="s">
        <v>115</v>
      </c>
      <c r="GQ61" s="1" t="s">
        <v>115</v>
      </c>
      <c r="GS61" s="1" t="s">
        <v>115</v>
      </c>
      <c r="GU61" s="1" t="s">
        <v>115</v>
      </c>
      <c r="GW61" s="1" t="s">
        <v>115</v>
      </c>
      <c r="GY61" s="1" t="s">
        <v>115</v>
      </c>
      <c r="HA61" s="1" t="s">
        <v>115</v>
      </c>
      <c r="HC61" s="3">
        <v>0</v>
      </c>
      <c r="HD61" s="3">
        <v>0</v>
      </c>
      <c r="HE61" s="3">
        <v>1</v>
      </c>
      <c r="HF61" s="1" t="s">
        <v>115</v>
      </c>
      <c r="HH61" s="1" t="s">
        <v>115</v>
      </c>
      <c r="HJ61" s="1" t="s">
        <v>114</v>
      </c>
      <c r="HK61" s="1">
        <v>1</v>
      </c>
      <c r="HL61" s="1" t="s">
        <v>115</v>
      </c>
      <c r="HN61" s="1" t="s">
        <v>115</v>
      </c>
      <c r="HP61" s="1" t="s">
        <v>115</v>
      </c>
      <c r="HR61" s="1" t="s">
        <v>115</v>
      </c>
      <c r="HT61" s="1" t="s">
        <v>115</v>
      </c>
      <c r="HV61" s="1" t="s">
        <v>115</v>
      </c>
      <c r="HX61" s="1" t="s">
        <v>115</v>
      </c>
      <c r="HZ61" s="1" t="s">
        <v>115</v>
      </c>
      <c r="IB61" s="1" t="s">
        <v>115</v>
      </c>
      <c r="ID61" s="1" t="s">
        <v>115</v>
      </c>
      <c r="IF61" s="1" t="s">
        <v>115</v>
      </c>
      <c r="IH61" s="1" t="s">
        <v>115</v>
      </c>
      <c r="IJ61" s="1" t="s">
        <v>115</v>
      </c>
      <c r="IL61" s="1" t="s">
        <v>115</v>
      </c>
      <c r="IN61" s="1" t="s">
        <v>115</v>
      </c>
      <c r="IP61" s="3">
        <v>0</v>
      </c>
      <c r="IQ61" s="3">
        <v>0</v>
      </c>
      <c r="IR61" s="3">
        <v>1</v>
      </c>
      <c r="IS61" s="1">
        <v>1</v>
      </c>
      <c r="IT61" s="1">
        <v>3</v>
      </c>
      <c r="IU61" s="1">
        <v>0</v>
      </c>
      <c r="IV61" s="1">
        <v>0</v>
      </c>
      <c r="IW61" s="1">
        <v>0</v>
      </c>
      <c r="IX61" s="1">
        <v>0</v>
      </c>
      <c r="IY61" s="1" t="s">
        <v>117</v>
      </c>
      <c r="IZ61" s="1" t="s">
        <v>114</v>
      </c>
      <c r="JA61" s="1" t="s">
        <v>117</v>
      </c>
      <c r="JB61" s="1" t="s">
        <v>117</v>
      </c>
      <c r="JC61" s="1">
        <v>280291372</v>
      </c>
      <c r="JD61" s="1" t="s">
        <v>256</v>
      </c>
      <c r="JE61" s="1">
        <v>71</v>
      </c>
    </row>
    <row r="62" spans="1:265" x14ac:dyDescent="0.25">
      <c r="A62" s="22">
        <v>44681</v>
      </c>
      <c r="B62" s="22">
        <v>44662</v>
      </c>
      <c r="C62" s="23" t="s">
        <v>128</v>
      </c>
      <c r="D62" s="23" t="s">
        <v>2870</v>
      </c>
      <c r="E62" s="23" t="s">
        <v>207</v>
      </c>
      <c r="F62" s="23" t="s">
        <v>2922</v>
      </c>
      <c r="G62" s="23" t="s">
        <v>257</v>
      </c>
      <c r="H62" s="1">
        <v>3</v>
      </c>
      <c r="I62" s="1">
        <v>2</v>
      </c>
      <c r="J62" s="1">
        <v>1</v>
      </c>
      <c r="K62" s="7">
        <v>2</v>
      </c>
      <c r="L62" s="7">
        <v>8</v>
      </c>
      <c r="M62" s="5">
        <v>2</v>
      </c>
      <c r="N62" s="6">
        <v>8</v>
      </c>
      <c r="O62" s="1">
        <v>0</v>
      </c>
      <c r="P62" s="1">
        <v>1</v>
      </c>
      <c r="Q62" s="1">
        <v>1</v>
      </c>
      <c r="R62" s="1">
        <v>2</v>
      </c>
      <c r="S62" s="1">
        <v>0</v>
      </c>
      <c r="T62" s="1">
        <v>0</v>
      </c>
      <c r="U62" s="1">
        <v>1</v>
      </c>
      <c r="V62" s="1">
        <v>2</v>
      </c>
      <c r="W62" s="1">
        <v>1</v>
      </c>
      <c r="X62" s="1">
        <v>0</v>
      </c>
      <c r="Y62" s="1">
        <v>1</v>
      </c>
      <c r="Z62" s="1">
        <v>5</v>
      </c>
      <c r="AA62" s="1" t="s">
        <v>141</v>
      </c>
      <c r="AB62" s="1">
        <v>0</v>
      </c>
      <c r="AC62" s="1">
        <v>1</v>
      </c>
      <c r="AD62" s="1">
        <v>0</v>
      </c>
      <c r="AF62" s="1">
        <v>1</v>
      </c>
      <c r="AH62" s="3">
        <v>1</v>
      </c>
      <c r="AI62" s="1" t="s">
        <v>113</v>
      </c>
      <c r="AL62" s="1" t="s">
        <v>207</v>
      </c>
      <c r="AM62" s="1">
        <v>1</v>
      </c>
      <c r="AN62" s="1">
        <v>3</v>
      </c>
      <c r="AO62" s="1" t="s">
        <v>141</v>
      </c>
      <c r="AP62" s="1">
        <v>0</v>
      </c>
      <c r="AQ62" s="1">
        <v>1</v>
      </c>
      <c r="AR62" s="1">
        <v>0</v>
      </c>
      <c r="AT62" s="1">
        <v>1</v>
      </c>
      <c r="AV62" s="3">
        <v>1</v>
      </c>
      <c r="AW62" s="1" t="s">
        <v>113</v>
      </c>
      <c r="AZ62" s="1" t="s">
        <v>207</v>
      </c>
      <c r="BA62" s="1">
        <v>0</v>
      </c>
      <c r="BJ62" s="3">
        <v>0</v>
      </c>
      <c r="BO62" s="1">
        <v>0</v>
      </c>
      <c r="BX62" s="3">
        <v>0</v>
      </c>
      <c r="CC62" s="5">
        <v>0</v>
      </c>
      <c r="CD62" s="6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V62" s="1">
        <v>0</v>
      </c>
      <c r="CW62" s="1">
        <v>0</v>
      </c>
      <c r="DC62" s="1">
        <v>0</v>
      </c>
      <c r="DD62" s="1">
        <v>0</v>
      </c>
      <c r="DJ62" s="1">
        <v>0</v>
      </c>
      <c r="DK62" s="1">
        <v>0</v>
      </c>
      <c r="DQ62" s="5">
        <v>0</v>
      </c>
      <c r="DR62" s="6">
        <v>0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H62" s="1">
        <v>0</v>
      </c>
      <c r="EI62" s="1">
        <v>0</v>
      </c>
      <c r="EM62" s="1">
        <v>0</v>
      </c>
      <c r="EN62" s="1">
        <v>0</v>
      </c>
      <c r="ER62" s="1">
        <v>0</v>
      </c>
      <c r="ES62" s="1">
        <v>0</v>
      </c>
      <c r="EW62" s="1" t="s">
        <v>114</v>
      </c>
      <c r="EX62" s="1">
        <v>2</v>
      </c>
      <c r="EY62" s="1" t="s">
        <v>115</v>
      </c>
      <c r="FA62" s="1" t="s">
        <v>115</v>
      </c>
      <c r="FC62" s="1" t="s">
        <v>115</v>
      </c>
      <c r="FE62" s="1" t="s">
        <v>115</v>
      </c>
      <c r="FG62" s="1" t="s">
        <v>115</v>
      </c>
      <c r="FI62" s="1" t="s">
        <v>115</v>
      </c>
      <c r="FK62" s="1" t="s">
        <v>115</v>
      </c>
      <c r="FM62" s="1" t="s">
        <v>115</v>
      </c>
      <c r="FO62" s="3">
        <v>2</v>
      </c>
      <c r="FP62" s="3">
        <v>0</v>
      </c>
      <c r="FQ62" s="3">
        <v>0</v>
      </c>
      <c r="FR62" s="1" t="s">
        <v>114</v>
      </c>
      <c r="FS62" s="1">
        <v>1</v>
      </c>
      <c r="FT62" s="1" t="s">
        <v>115</v>
      </c>
      <c r="FV62" s="1" t="s">
        <v>115</v>
      </c>
      <c r="FX62" s="1" t="s">
        <v>115</v>
      </c>
      <c r="FZ62" s="1" t="s">
        <v>115</v>
      </c>
      <c r="GB62" s="1" t="s">
        <v>115</v>
      </c>
      <c r="GE62" s="1" t="s">
        <v>114</v>
      </c>
      <c r="GF62" s="1">
        <v>1</v>
      </c>
      <c r="GG62" s="1" t="s">
        <v>115</v>
      </c>
      <c r="GI62" s="1" t="s">
        <v>115</v>
      </c>
      <c r="GK62" s="1" t="s">
        <v>115</v>
      </c>
      <c r="GM62" s="1" t="s">
        <v>115</v>
      </c>
      <c r="GO62" s="1" t="s">
        <v>115</v>
      </c>
      <c r="GQ62" s="1" t="s">
        <v>115</v>
      </c>
      <c r="GS62" s="1" t="s">
        <v>115</v>
      </c>
      <c r="GU62" s="1" t="s">
        <v>115</v>
      </c>
      <c r="GW62" s="1" t="s">
        <v>115</v>
      </c>
      <c r="GY62" s="1" t="s">
        <v>115</v>
      </c>
      <c r="HA62" s="1" t="s">
        <v>115</v>
      </c>
      <c r="HC62" s="3">
        <v>2</v>
      </c>
      <c r="HD62" s="3">
        <v>0</v>
      </c>
      <c r="HE62" s="3">
        <v>0</v>
      </c>
      <c r="HF62" s="1" t="s">
        <v>115</v>
      </c>
      <c r="HH62" s="1" t="s">
        <v>115</v>
      </c>
      <c r="HJ62" s="1" t="s">
        <v>115</v>
      </c>
      <c r="HL62" s="1" t="s">
        <v>114</v>
      </c>
      <c r="HM62" s="1">
        <v>1</v>
      </c>
      <c r="HN62" s="1" t="s">
        <v>115</v>
      </c>
      <c r="HP62" s="1" t="s">
        <v>115</v>
      </c>
      <c r="HR62" s="1" t="s">
        <v>114</v>
      </c>
      <c r="HS62" s="1">
        <v>1</v>
      </c>
      <c r="HT62" s="1" t="s">
        <v>115</v>
      </c>
      <c r="HV62" s="1" t="s">
        <v>115</v>
      </c>
      <c r="HX62" s="1" t="s">
        <v>115</v>
      </c>
      <c r="HZ62" s="1" t="s">
        <v>115</v>
      </c>
      <c r="IB62" s="1" t="s">
        <v>115</v>
      </c>
      <c r="ID62" s="1" t="s">
        <v>115</v>
      </c>
      <c r="IF62" s="1" t="s">
        <v>115</v>
      </c>
      <c r="IH62" s="1" t="s">
        <v>115</v>
      </c>
      <c r="IJ62" s="1" t="s">
        <v>115</v>
      </c>
      <c r="IL62" s="1" t="s">
        <v>115</v>
      </c>
      <c r="IN62" s="1" t="s">
        <v>115</v>
      </c>
      <c r="IP62" s="3">
        <v>2</v>
      </c>
      <c r="IQ62" s="3">
        <v>0</v>
      </c>
      <c r="IR62" s="3">
        <v>0</v>
      </c>
      <c r="IS62" s="1">
        <v>2</v>
      </c>
      <c r="IT62" s="1">
        <v>8</v>
      </c>
      <c r="IU62" s="1">
        <v>0</v>
      </c>
      <c r="IV62" s="1">
        <v>0</v>
      </c>
      <c r="IW62" s="1">
        <v>0</v>
      </c>
      <c r="IX62" s="1">
        <v>0</v>
      </c>
      <c r="IY62" s="1" t="s">
        <v>117</v>
      </c>
      <c r="IZ62" s="1" t="s">
        <v>114</v>
      </c>
      <c r="JA62" s="1" t="s">
        <v>117</v>
      </c>
      <c r="JB62" s="1" t="s">
        <v>117</v>
      </c>
      <c r="JC62" s="1">
        <v>280291383</v>
      </c>
      <c r="JD62" s="1" t="s">
        <v>258</v>
      </c>
      <c r="JE62" s="1">
        <v>72</v>
      </c>
    </row>
    <row r="63" spans="1:265" x14ac:dyDescent="0.25">
      <c r="A63" s="22">
        <v>44681</v>
      </c>
      <c r="B63" s="22">
        <v>44660</v>
      </c>
      <c r="C63" s="23" t="s">
        <v>128</v>
      </c>
      <c r="D63" s="23" t="s">
        <v>2870</v>
      </c>
      <c r="E63" s="23" t="s">
        <v>207</v>
      </c>
      <c r="F63" s="23" t="s">
        <v>2922</v>
      </c>
      <c r="G63" s="23" t="s">
        <v>259</v>
      </c>
      <c r="H63" s="1">
        <v>4</v>
      </c>
      <c r="I63" s="1">
        <v>2</v>
      </c>
      <c r="J63" s="1">
        <v>2</v>
      </c>
      <c r="K63" s="7">
        <v>10</v>
      </c>
      <c r="L63" s="7">
        <v>58</v>
      </c>
      <c r="M63" s="5">
        <v>10</v>
      </c>
      <c r="N63" s="6">
        <v>58</v>
      </c>
      <c r="O63" s="1">
        <v>2</v>
      </c>
      <c r="P63" s="1">
        <v>5</v>
      </c>
      <c r="Q63" s="1">
        <v>14</v>
      </c>
      <c r="R63" s="1">
        <v>5</v>
      </c>
      <c r="S63" s="1">
        <v>2</v>
      </c>
      <c r="T63" s="1">
        <v>3</v>
      </c>
      <c r="U63" s="1">
        <v>3</v>
      </c>
      <c r="V63" s="1">
        <v>19</v>
      </c>
      <c r="W63" s="1">
        <v>4</v>
      </c>
      <c r="X63" s="1">
        <v>1</v>
      </c>
      <c r="Y63" s="1">
        <v>3</v>
      </c>
      <c r="Z63" s="1">
        <v>18</v>
      </c>
      <c r="AA63" s="1" t="s">
        <v>112</v>
      </c>
      <c r="AB63" s="1">
        <v>1</v>
      </c>
      <c r="AC63" s="1">
        <v>0</v>
      </c>
      <c r="AD63" s="1">
        <v>0</v>
      </c>
      <c r="AE63" s="1">
        <v>3</v>
      </c>
      <c r="AH63" s="3">
        <v>3</v>
      </c>
      <c r="AI63" s="1" t="s">
        <v>113</v>
      </c>
      <c r="AL63" s="1" t="s">
        <v>207</v>
      </c>
      <c r="AM63" s="1">
        <v>4</v>
      </c>
      <c r="AN63" s="1">
        <v>25</v>
      </c>
      <c r="AO63" s="1" t="s">
        <v>141</v>
      </c>
      <c r="AP63" s="1">
        <v>0</v>
      </c>
      <c r="AQ63" s="1">
        <v>1</v>
      </c>
      <c r="AR63" s="1">
        <v>0</v>
      </c>
      <c r="AT63" s="1">
        <v>4</v>
      </c>
      <c r="AV63" s="3">
        <v>4</v>
      </c>
      <c r="AW63" s="1" t="s">
        <v>113</v>
      </c>
      <c r="AZ63" s="1" t="s">
        <v>207</v>
      </c>
      <c r="BA63" s="1">
        <v>2</v>
      </c>
      <c r="BB63" s="1">
        <v>9</v>
      </c>
      <c r="BC63" s="1" t="s">
        <v>112</v>
      </c>
      <c r="BD63" s="1">
        <v>1</v>
      </c>
      <c r="BE63" s="1">
        <v>0</v>
      </c>
      <c r="BF63" s="1">
        <v>0</v>
      </c>
      <c r="BG63" s="1">
        <v>2</v>
      </c>
      <c r="BJ63" s="3">
        <v>2</v>
      </c>
      <c r="BK63" s="1" t="s">
        <v>113</v>
      </c>
      <c r="BN63" s="1" t="s">
        <v>207</v>
      </c>
      <c r="BO63" s="1">
        <v>1</v>
      </c>
      <c r="BP63" s="1">
        <v>6</v>
      </c>
      <c r="BQ63" s="1" t="s">
        <v>112</v>
      </c>
      <c r="BR63" s="1">
        <v>1</v>
      </c>
      <c r="BS63" s="1">
        <v>0</v>
      </c>
      <c r="BT63" s="1">
        <v>0</v>
      </c>
      <c r="BU63" s="1">
        <v>1</v>
      </c>
      <c r="BX63" s="3">
        <v>1</v>
      </c>
      <c r="BY63" s="1" t="s">
        <v>113</v>
      </c>
      <c r="CB63" s="1" t="s">
        <v>207</v>
      </c>
      <c r="CC63" s="5">
        <v>0</v>
      </c>
      <c r="CD63" s="6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V63" s="1">
        <v>0</v>
      </c>
      <c r="CW63" s="1">
        <v>0</v>
      </c>
      <c r="DC63" s="1">
        <v>0</v>
      </c>
      <c r="DD63" s="1">
        <v>0</v>
      </c>
      <c r="DJ63" s="1">
        <v>0</v>
      </c>
      <c r="DK63" s="1">
        <v>0</v>
      </c>
      <c r="DQ63" s="5">
        <v>0</v>
      </c>
      <c r="DR63" s="6">
        <v>0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H63" s="1">
        <v>0</v>
      </c>
      <c r="EI63" s="1">
        <v>0</v>
      </c>
      <c r="EM63" s="1">
        <v>0</v>
      </c>
      <c r="EN63" s="1">
        <v>0</v>
      </c>
      <c r="ER63" s="1">
        <v>0</v>
      </c>
      <c r="ES63" s="1">
        <v>0</v>
      </c>
      <c r="EW63" s="1" t="s">
        <v>114</v>
      </c>
      <c r="EX63" s="1">
        <v>10</v>
      </c>
      <c r="EY63" s="1" t="s">
        <v>115</v>
      </c>
      <c r="FA63" s="1" t="s">
        <v>115</v>
      </c>
      <c r="FC63" s="1" t="s">
        <v>115</v>
      </c>
      <c r="FE63" s="1" t="s">
        <v>115</v>
      </c>
      <c r="FG63" s="1" t="s">
        <v>115</v>
      </c>
      <c r="FI63" s="1" t="s">
        <v>115</v>
      </c>
      <c r="FK63" s="1" t="s">
        <v>115</v>
      </c>
      <c r="FM63" s="1" t="s">
        <v>115</v>
      </c>
      <c r="FO63" s="3">
        <v>10</v>
      </c>
      <c r="FP63" s="3">
        <v>0</v>
      </c>
      <c r="FQ63" s="3">
        <v>0</v>
      </c>
      <c r="FR63" s="1" t="s">
        <v>114</v>
      </c>
      <c r="FS63" s="1">
        <v>3</v>
      </c>
      <c r="FT63" s="1" t="s">
        <v>115</v>
      </c>
      <c r="FV63" s="1" t="s">
        <v>115</v>
      </c>
      <c r="FX63" s="1" t="s">
        <v>115</v>
      </c>
      <c r="FZ63" s="1" t="s">
        <v>115</v>
      </c>
      <c r="GB63" s="1" t="s">
        <v>115</v>
      </c>
      <c r="GE63" s="1" t="s">
        <v>114</v>
      </c>
      <c r="GF63" s="1">
        <v>3</v>
      </c>
      <c r="GG63" s="1" t="s">
        <v>115</v>
      </c>
      <c r="GI63" s="1" t="s">
        <v>115</v>
      </c>
      <c r="GK63" s="1" t="s">
        <v>114</v>
      </c>
      <c r="GL63" s="1">
        <v>4</v>
      </c>
      <c r="GM63" s="1" t="s">
        <v>115</v>
      </c>
      <c r="GO63" s="1" t="s">
        <v>115</v>
      </c>
      <c r="GQ63" s="1" t="s">
        <v>115</v>
      </c>
      <c r="GS63" s="1" t="s">
        <v>115</v>
      </c>
      <c r="GU63" s="1" t="s">
        <v>115</v>
      </c>
      <c r="GW63" s="1" t="s">
        <v>115</v>
      </c>
      <c r="GY63" s="1" t="s">
        <v>115</v>
      </c>
      <c r="HA63" s="1" t="s">
        <v>115</v>
      </c>
      <c r="HC63" s="3">
        <v>10</v>
      </c>
      <c r="HD63" s="3">
        <v>0</v>
      </c>
      <c r="HE63" s="3">
        <v>0</v>
      </c>
      <c r="HF63" s="1" t="s">
        <v>114</v>
      </c>
      <c r="HG63" s="1">
        <v>5</v>
      </c>
      <c r="HH63" s="1" t="s">
        <v>115</v>
      </c>
      <c r="HJ63" s="1" t="s">
        <v>115</v>
      </c>
      <c r="HL63" s="1" t="s">
        <v>114</v>
      </c>
      <c r="HM63" s="1">
        <v>2</v>
      </c>
      <c r="HN63" s="1" t="s">
        <v>115</v>
      </c>
      <c r="HP63" s="1" t="s">
        <v>115</v>
      </c>
      <c r="HR63" s="1" t="s">
        <v>114</v>
      </c>
      <c r="HS63" s="1">
        <v>2</v>
      </c>
      <c r="HT63" s="1" t="s">
        <v>115</v>
      </c>
      <c r="HV63" s="1" t="s">
        <v>115</v>
      </c>
      <c r="HX63" s="1" t="s">
        <v>114</v>
      </c>
      <c r="HY63" s="1">
        <v>1</v>
      </c>
      <c r="HZ63" s="1" t="s">
        <v>115</v>
      </c>
      <c r="IB63" s="1" t="s">
        <v>115</v>
      </c>
      <c r="ID63" s="1" t="s">
        <v>115</v>
      </c>
      <c r="IF63" s="1" t="s">
        <v>115</v>
      </c>
      <c r="IH63" s="1" t="s">
        <v>115</v>
      </c>
      <c r="IJ63" s="1" t="s">
        <v>115</v>
      </c>
      <c r="IL63" s="1" t="s">
        <v>115</v>
      </c>
      <c r="IN63" s="1" t="s">
        <v>115</v>
      </c>
      <c r="IP63" s="3">
        <v>10</v>
      </c>
      <c r="IQ63" s="3">
        <v>0</v>
      </c>
      <c r="IR63" s="3">
        <v>0</v>
      </c>
      <c r="IS63" s="1">
        <v>10</v>
      </c>
      <c r="IT63" s="1">
        <v>58</v>
      </c>
      <c r="IU63" s="1">
        <v>0</v>
      </c>
      <c r="IV63" s="1">
        <v>0</v>
      </c>
      <c r="IW63" s="1">
        <v>0</v>
      </c>
      <c r="IX63" s="1">
        <v>0</v>
      </c>
      <c r="IY63" s="1" t="s">
        <v>117</v>
      </c>
      <c r="IZ63" s="1" t="s">
        <v>114</v>
      </c>
      <c r="JA63" s="1" t="s">
        <v>117</v>
      </c>
      <c r="JB63" s="1" t="s">
        <v>117</v>
      </c>
      <c r="JC63" s="1">
        <v>280291390</v>
      </c>
      <c r="JD63" s="1" t="s">
        <v>260</v>
      </c>
      <c r="JE63" s="1">
        <v>73</v>
      </c>
    </row>
    <row r="64" spans="1:265" x14ac:dyDescent="0.25">
      <c r="A64" s="22">
        <v>44681</v>
      </c>
      <c r="B64" s="22">
        <v>44665</v>
      </c>
      <c r="C64" s="23" t="s">
        <v>1270</v>
      </c>
      <c r="D64" s="23" t="s">
        <v>2833</v>
      </c>
      <c r="E64" s="23" t="s">
        <v>1611</v>
      </c>
      <c r="F64" s="23" t="s">
        <v>2938</v>
      </c>
      <c r="G64" s="23" t="s">
        <v>1612</v>
      </c>
      <c r="H64" s="1">
        <v>1</v>
      </c>
      <c r="I64" s="1">
        <v>2</v>
      </c>
      <c r="J64" s="1">
        <v>3</v>
      </c>
      <c r="K64" s="2">
        <v>4</v>
      </c>
      <c r="L64" s="2">
        <v>27</v>
      </c>
      <c r="M64" s="5">
        <v>4</v>
      </c>
      <c r="N64" s="5">
        <v>27</v>
      </c>
      <c r="O64" s="1">
        <v>2</v>
      </c>
      <c r="P64" s="1">
        <v>3</v>
      </c>
      <c r="Q64" s="1">
        <v>3</v>
      </c>
      <c r="R64" s="1">
        <v>2</v>
      </c>
      <c r="S64" s="1">
        <v>1</v>
      </c>
      <c r="T64" s="1">
        <v>3</v>
      </c>
      <c r="U64" s="1">
        <v>4</v>
      </c>
      <c r="V64" s="1">
        <v>5</v>
      </c>
      <c r="W64" s="1">
        <v>2</v>
      </c>
      <c r="X64" s="1">
        <v>2</v>
      </c>
      <c r="Y64" s="1">
        <v>1</v>
      </c>
      <c r="Z64" s="1">
        <v>6</v>
      </c>
      <c r="AA64" s="1" t="s">
        <v>112</v>
      </c>
      <c r="AB64" s="1">
        <v>1</v>
      </c>
      <c r="AC64" s="1">
        <v>0</v>
      </c>
      <c r="AD64" s="1">
        <v>0</v>
      </c>
      <c r="AE64" s="1">
        <v>1</v>
      </c>
      <c r="AH64" s="3">
        <v>1</v>
      </c>
      <c r="AI64" s="1" t="s">
        <v>113</v>
      </c>
      <c r="AL64" s="1" t="s">
        <v>1611</v>
      </c>
      <c r="AM64" s="1">
        <v>1</v>
      </c>
      <c r="AN64" s="1">
        <v>6</v>
      </c>
      <c r="AO64" s="1" t="s">
        <v>112</v>
      </c>
      <c r="AP64" s="1">
        <v>1</v>
      </c>
      <c r="AQ64" s="1">
        <v>0</v>
      </c>
      <c r="AR64" s="1">
        <v>0</v>
      </c>
      <c r="AS64" s="1">
        <v>1</v>
      </c>
      <c r="AV64" s="3">
        <v>1</v>
      </c>
      <c r="AW64" s="1" t="s">
        <v>113</v>
      </c>
      <c r="AZ64" s="1" t="s">
        <v>1611</v>
      </c>
      <c r="BA64" s="1">
        <v>1</v>
      </c>
      <c r="BB64" s="1">
        <v>7</v>
      </c>
      <c r="BC64" s="1" t="s">
        <v>112</v>
      </c>
      <c r="BD64" s="1">
        <v>1</v>
      </c>
      <c r="BE64" s="1">
        <v>0</v>
      </c>
      <c r="BF64" s="1">
        <v>0</v>
      </c>
      <c r="BG64" s="1">
        <v>1</v>
      </c>
      <c r="BJ64" s="3">
        <v>1</v>
      </c>
      <c r="BK64" s="1" t="s">
        <v>113</v>
      </c>
      <c r="BN64" s="1" t="s">
        <v>1611</v>
      </c>
      <c r="BO64" s="1">
        <v>1</v>
      </c>
      <c r="BP64" s="1">
        <v>8</v>
      </c>
      <c r="BQ64" s="1" t="s">
        <v>112</v>
      </c>
      <c r="BR64" s="1">
        <v>1</v>
      </c>
      <c r="BS64" s="1">
        <v>0</v>
      </c>
      <c r="BT64" s="1">
        <v>0</v>
      </c>
      <c r="BU64" s="1">
        <v>1</v>
      </c>
      <c r="BX64" s="3">
        <v>1</v>
      </c>
      <c r="BY64" s="1" t="s">
        <v>113</v>
      </c>
      <c r="CB64" s="1" t="s">
        <v>1611</v>
      </c>
      <c r="CC64" s="5">
        <v>0</v>
      </c>
      <c r="CD64" s="6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V64" s="1">
        <v>0</v>
      </c>
      <c r="CW64" s="1">
        <v>0</v>
      </c>
      <c r="DC64" s="1">
        <v>0</v>
      </c>
      <c r="DD64" s="1">
        <v>0</v>
      </c>
      <c r="DJ64" s="1">
        <v>0</v>
      </c>
      <c r="DK64" s="1">
        <v>0</v>
      </c>
      <c r="DQ64" s="5">
        <v>0</v>
      </c>
      <c r="DR64" s="6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H64" s="1">
        <v>0</v>
      </c>
      <c r="EI64" s="1">
        <v>0</v>
      </c>
      <c r="EM64" s="1">
        <v>0</v>
      </c>
      <c r="EN64" s="1">
        <v>0</v>
      </c>
      <c r="ER64" s="1">
        <v>0</v>
      </c>
      <c r="ES64" s="1">
        <v>0</v>
      </c>
      <c r="EW64" s="1" t="s">
        <v>114</v>
      </c>
      <c r="EX64" s="1">
        <v>4</v>
      </c>
      <c r="EY64" s="1" t="s">
        <v>115</v>
      </c>
      <c r="FA64" s="1" t="s">
        <v>115</v>
      </c>
      <c r="FC64" s="1" t="s">
        <v>115</v>
      </c>
      <c r="FE64" s="1" t="s">
        <v>115</v>
      </c>
      <c r="FG64" s="1" t="s">
        <v>115</v>
      </c>
      <c r="FI64" s="1" t="s">
        <v>115</v>
      </c>
      <c r="FK64" s="1" t="s">
        <v>115</v>
      </c>
      <c r="FM64" s="1" t="s">
        <v>115</v>
      </c>
      <c r="FO64" s="3">
        <v>4</v>
      </c>
      <c r="FP64" s="3">
        <v>0</v>
      </c>
      <c r="FQ64" s="3">
        <v>0</v>
      </c>
      <c r="FR64" s="1" t="s">
        <v>114</v>
      </c>
      <c r="FS64" s="1">
        <v>4</v>
      </c>
      <c r="FT64" s="1" t="s">
        <v>115</v>
      </c>
      <c r="FV64" s="1" t="s">
        <v>115</v>
      </c>
      <c r="FX64" s="1" t="s">
        <v>115</v>
      </c>
      <c r="FZ64" s="1" t="s">
        <v>115</v>
      </c>
      <c r="GB64" s="1" t="s">
        <v>115</v>
      </c>
      <c r="GE64" s="1" t="s">
        <v>115</v>
      </c>
      <c r="GG64" s="1" t="s">
        <v>115</v>
      </c>
      <c r="GI64" s="1" t="s">
        <v>115</v>
      </c>
      <c r="GK64" s="1" t="s">
        <v>115</v>
      </c>
      <c r="GM64" s="1" t="s">
        <v>115</v>
      </c>
      <c r="GO64" s="1" t="s">
        <v>115</v>
      </c>
      <c r="GQ64" s="1" t="s">
        <v>115</v>
      </c>
      <c r="GS64" s="1" t="s">
        <v>115</v>
      </c>
      <c r="GU64" s="1" t="s">
        <v>115</v>
      </c>
      <c r="GW64" s="1" t="s">
        <v>115</v>
      </c>
      <c r="GY64" s="1" t="s">
        <v>115</v>
      </c>
      <c r="HA64" s="1" t="s">
        <v>115</v>
      </c>
      <c r="HC64" s="3">
        <v>4</v>
      </c>
      <c r="HD64" s="3">
        <v>0</v>
      </c>
      <c r="HE64" s="3">
        <v>0</v>
      </c>
      <c r="HF64" s="1" t="s">
        <v>114</v>
      </c>
      <c r="HG64" s="1">
        <v>1</v>
      </c>
      <c r="HH64" s="1" t="s">
        <v>115</v>
      </c>
      <c r="HJ64" s="1" t="s">
        <v>115</v>
      </c>
      <c r="HL64" s="1" t="s">
        <v>114</v>
      </c>
      <c r="HM64" s="1">
        <v>2</v>
      </c>
      <c r="HN64" s="1" t="s">
        <v>115</v>
      </c>
      <c r="HP64" s="1" t="s">
        <v>115</v>
      </c>
      <c r="HR64" s="1" t="s">
        <v>114</v>
      </c>
      <c r="HS64" s="1">
        <v>1</v>
      </c>
      <c r="HT64" s="1" t="s">
        <v>115</v>
      </c>
      <c r="HV64" s="1" t="s">
        <v>115</v>
      </c>
      <c r="HX64" s="1" t="s">
        <v>115</v>
      </c>
      <c r="HZ64" s="1" t="s">
        <v>115</v>
      </c>
      <c r="IB64" s="1" t="s">
        <v>115</v>
      </c>
      <c r="ID64" s="1" t="s">
        <v>115</v>
      </c>
      <c r="IF64" s="1" t="s">
        <v>115</v>
      </c>
      <c r="IH64" s="1" t="s">
        <v>115</v>
      </c>
      <c r="IJ64" s="1" t="s">
        <v>115</v>
      </c>
      <c r="IL64" s="1" t="s">
        <v>115</v>
      </c>
      <c r="IN64" s="1" t="s">
        <v>115</v>
      </c>
      <c r="IP64" s="3">
        <v>4</v>
      </c>
      <c r="IQ64" s="3">
        <v>0</v>
      </c>
      <c r="IR64" s="3">
        <v>0</v>
      </c>
      <c r="IS64" s="1">
        <v>36</v>
      </c>
      <c r="IT64" s="1">
        <v>204</v>
      </c>
      <c r="IU64" s="1">
        <v>0</v>
      </c>
      <c r="IV64" s="1">
        <v>0</v>
      </c>
      <c r="IW64" s="1">
        <v>32</v>
      </c>
      <c r="IX64" s="1">
        <v>177</v>
      </c>
      <c r="IY64" s="1" t="s">
        <v>118</v>
      </c>
      <c r="IZ64" s="1" t="s">
        <v>114</v>
      </c>
      <c r="JA64" s="1" t="s">
        <v>118</v>
      </c>
      <c r="JB64" s="1" t="s">
        <v>118</v>
      </c>
      <c r="JC64" s="1">
        <v>284839606</v>
      </c>
      <c r="JD64" s="1" t="s">
        <v>2507</v>
      </c>
      <c r="JE64" s="1">
        <v>1431</v>
      </c>
    </row>
    <row r="65" spans="1:265" x14ac:dyDescent="0.25">
      <c r="A65" s="22">
        <v>44681</v>
      </c>
      <c r="B65" s="22">
        <v>44662</v>
      </c>
      <c r="C65" s="23" t="s">
        <v>128</v>
      </c>
      <c r="D65" s="23" t="s">
        <v>2870</v>
      </c>
      <c r="E65" s="23" t="s">
        <v>207</v>
      </c>
      <c r="F65" s="23" t="s">
        <v>2922</v>
      </c>
      <c r="G65" s="23" t="s">
        <v>263</v>
      </c>
      <c r="H65" s="1">
        <v>3</v>
      </c>
      <c r="I65" s="1">
        <v>1</v>
      </c>
      <c r="J65" s="1">
        <v>2</v>
      </c>
      <c r="K65" s="7">
        <v>1</v>
      </c>
      <c r="L65" s="7">
        <v>6</v>
      </c>
      <c r="M65" s="5">
        <v>0</v>
      </c>
      <c r="N65" s="6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AH65" s="3">
        <v>0</v>
      </c>
      <c r="AM65" s="1">
        <v>0</v>
      </c>
      <c r="AV65" s="3">
        <v>0</v>
      </c>
      <c r="BA65" s="1">
        <v>0</v>
      </c>
      <c r="BJ65" s="3">
        <v>0</v>
      </c>
      <c r="BO65" s="1">
        <v>0</v>
      </c>
      <c r="BX65" s="3">
        <v>0</v>
      </c>
      <c r="CC65" s="5">
        <v>0</v>
      </c>
      <c r="CD65" s="6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V65" s="1">
        <v>0</v>
      </c>
      <c r="CW65" s="1">
        <v>0</v>
      </c>
      <c r="DC65" s="1">
        <v>0</v>
      </c>
      <c r="DD65" s="1">
        <v>0</v>
      </c>
      <c r="DJ65" s="1">
        <v>0</v>
      </c>
      <c r="DK65" s="1">
        <v>0</v>
      </c>
      <c r="DQ65" s="5">
        <v>1</v>
      </c>
      <c r="DR65" s="6">
        <v>6</v>
      </c>
      <c r="DS65" s="1">
        <v>0</v>
      </c>
      <c r="DT65" s="1">
        <v>1</v>
      </c>
      <c r="DU65" s="1">
        <v>0</v>
      </c>
      <c r="DV65" s="1">
        <v>1</v>
      </c>
      <c r="DW65" s="1">
        <v>0</v>
      </c>
      <c r="DX65" s="1">
        <v>0</v>
      </c>
      <c r="DY65" s="1">
        <v>1</v>
      </c>
      <c r="DZ65" s="1">
        <v>2</v>
      </c>
      <c r="EA65" s="1">
        <v>1</v>
      </c>
      <c r="EB65" s="1">
        <v>0</v>
      </c>
      <c r="EC65" s="1">
        <v>0</v>
      </c>
      <c r="ED65" s="1">
        <v>0</v>
      </c>
      <c r="EH65" s="1">
        <v>1</v>
      </c>
      <c r="EI65" s="1">
        <v>6</v>
      </c>
      <c r="EJ65" s="1" t="s">
        <v>124</v>
      </c>
      <c r="EL65" s="1">
        <v>2021</v>
      </c>
      <c r="EM65" s="1">
        <v>0</v>
      </c>
      <c r="EN65" s="1">
        <v>0</v>
      </c>
      <c r="ER65" s="1">
        <v>0</v>
      </c>
      <c r="ES65" s="1">
        <v>0</v>
      </c>
      <c r="EW65" s="1" t="s">
        <v>115</v>
      </c>
      <c r="EY65" s="1" t="s">
        <v>115</v>
      </c>
      <c r="FA65" s="1" t="s">
        <v>114</v>
      </c>
      <c r="FB65" s="1">
        <v>1</v>
      </c>
      <c r="FC65" s="1" t="s">
        <v>115</v>
      </c>
      <c r="FE65" s="1" t="s">
        <v>115</v>
      </c>
      <c r="FG65" s="1" t="s">
        <v>115</v>
      </c>
      <c r="FI65" s="1" t="s">
        <v>115</v>
      </c>
      <c r="FK65" s="1" t="s">
        <v>115</v>
      </c>
      <c r="FM65" s="1" t="s">
        <v>115</v>
      </c>
      <c r="FO65" s="3">
        <v>0</v>
      </c>
      <c r="FP65" s="3">
        <v>0</v>
      </c>
      <c r="FQ65" s="3">
        <v>1</v>
      </c>
      <c r="FR65" s="1" t="s">
        <v>115</v>
      </c>
      <c r="FT65" s="1" t="s">
        <v>115</v>
      </c>
      <c r="FV65" s="1" t="s">
        <v>115</v>
      </c>
      <c r="FX65" s="1" t="s">
        <v>115</v>
      </c>
      <c r="FZ65" s="1" t="s">
        <v>115</v>
      </c>
      <c r="GB65" s="1" t="s">
        <v>115</v>
      </c>
      <c r="GE65" s="1" t="s">
        <v>115</v>
      </c>
      <c r="GG65" s="1" t="s">
        <v>115</v>
      </c>
      <c r="GI65" s="1" t="s">
        <v>114</v>
      </c>
      <c r="GJ65" s="1">
        <v>1</v>
      </c>
      <c r="GK65" s="1" t="s">
        <v>115</v>
      </c>
      <c r="GM65" s="1" t="s">
        <v>115</v>
      </c>
      <c r="GO65" s="1" t="s">
        <v>115</v>
      </c>
      <c r="GQ65" s="1" t="s">
        <v>115</v>
      </c>
      <c r="GS65" s="1" t="s">
        <v>115</v>
      </c>
      <c r="GU65" s="1" t="s">
        <v>115</v>
      </c>
      <c r="GW65" s="1" t="s">
        <v>115</v>
      </c>
      <c r="GY65" s="1" t="s">
        <v>115</v>
      </c>
      <c r="HA65" s="1" t="s">
        <v>115</v>
      </c>
      <c r="HC65" s="3">
        <v>0</v>
      </c>
      <c r="HD65" s="3">
        <v>0</v>
      </c>
      <c r="HE65" s="3">
        <v>1</v>
      </c>
      <c r="HF65" s="1" t="s">
        <v>115</v>
      </c>
      <c r="HH65" s="1" t="s">
        <v>115</v>
      </c>
      <c r="HJ65" s="1" t="s">
        <v>115</v>
      </c>
      <c r="HL65" s="1" t="s">
        <v>115</v>
      </c>
      <c r="HN65" s="1" t="s">
        <v>115</v>
      </c>
      <c r="HP65" s="1" t="s">
        <v>115</v>
      </c>
      <c r="HR65" s="1" t="s">
        <v>115</v>
      </c>
      <c r="HT65" s="1" t="s">
        <v>115</v>
      </c>
      <c r="HV65" s="1" t="s">
        <v>114</v>
      </c>
      <c r="HW65" s="1">
        <v>1</v>
      </c>
      <c r="HX65" s="1" t="s">
        <v>115</v>
      </c>
      <c r="HZ65" s="1" t="s">
        <v>115</v>
      </c>
      <c r="IB65" s="1" t="s">
        <v>115</v>
      </c>
      <c r="ID65" s="1" t="s">
        <v>115</v>
      </c>
      <c r="IF65" s="1" t="s">
        <v>115</v>
      </c>
      <c r="IH65" s="1" t="s">
        <v>115</v>
      </c>
      <c r="IJ65" s="1" t="s">
        <v>115</v>
      </c>
      <c r="IL65" s="1" t="s">
        <v>115</v>
      </c>
      <c r="IN65" s="1" t="s">
        <v>115</v>
      </c>
      <c r="IP65" s="3">
        <v>0</v>
      </c>
      <c r="IQ65" s="3">
        <v>0</v>
      </c>
      <c r="IR65" s="3">
        <v>1</v>
      </c>
      <c r="IS65" s="1">
        <v>1</v>
      </c>
      <c r="IT65" s="1">
        <v>6</v>
      </c>
      <c r="IU65" s="1">
        <v>0</v>
      </c>
      <c r="IV65" s="1">
        <v>0</v>
      </c>
      <c r="IW65" s="1">
        <v>0</v>
      </c>
      <c r="IX65" s="1">
        <v>0</v>
      </c>
      <c r="IY65" s="1" t="s">
        <v>117</v>
      </c>
      <c r="IZ65" s="1" t="s">
        <v>114</v>
      </c>
      <c r="JA65" s="1" t="s">
        <v>117</v>
      </c>
      <c r="JB65" s="1" t="s">
        <v>117</v>
      </c>
      <c r="JC65" s="1">
        <v>280291399</v>
      </c>
      <c r="JD65" s="1" t="s">
        <v>264</v>
      </c>
      <c r="JE65" s="1">
        <v>75</v>
      </c>
    </row>
    <row r="66" spans="1:265" x14ac:dyDescent="0.25">
      <c r="A66" s="22">
        <v>44681</v>
      </c>
      <c r="B66" s="22">
        <v>44662</v>
      </c>
      <c r="C66" s="23" t="s">
        <v>128</v>
      </c>
      <c r="D66" s="23" t="s">
        <v>2870</v>
      </c>
      <c r="E66" s="23" t="s">
        <v>207</v>
      </c>
      <c r="F66" s="23" t="s">
        <v>2922</v>
      </c>
      <c r="G66" s="23" t="s">
        <v>265</v>
      </c>
      <c r="H66" s="1">
        <v>3</v>
      </c>
      <c r="I66" s="1">
        <v>1</v>
      </c>
      <c r="J66" s="1">
        <v>2</v>
      </c>
      <c r="K66" s="7">
        <v>1</v>
      </c>
      <c r="L66" s="7">
        <v>9</v>
      </c>
      <c r="M66" s="5">
        <v>1</v>
      </c>
      <c r="N66" s="6">
        <v>9</v>
      </c>
      <c r="O66" s="1">
        <v>1</v>
      </c>
      <c r="P66" s="1">
        <v>0</v>
      </c>
      <c r="Q66" s="1">
        <v>2</v>
      </c>
      <c r="R66" s="1">
        <v>1</v>
      </c>
      <c r="S66" s="1">
        <v>1</v>
      </c>
      <c r="T66" s="1">
        <v>0</v>
      </c>
      <c r="U66" s="1">
        <v>1</v>
      </c>
      <c r="V66" s="1">
        <v>1</v>
      </c>
      <c r="W66" s="1">
        <v>2</v>
      </c>
      <c r="X66" s="1">
        <v>0</v>
      </c>
      <c r="Y66" s="1">
        <v>1</v>
      </c>
      <c r="Z66" s="1">
        <v>9</v>
      </c>
      <c r="AA66" s="1" t="s">
        <v>141</v>
      </c>
      <c r="AB66" s="1">
        <v>0</v>
      </c>
      <c r="AC66" s="1">
        <v>1</v>
      </c>
      <c r="AD66" s="1">
        <v>0</v>
      </c>
      <c r="AF66" s="1">
        <v>1</v>
      </c>
      <c r="AH66" s="3">
        <v>1</v>
      </c>
      <c r="AI66" s="1" t="s">
        <v>156</v>
      </c>
      <c r="AJ66" s="1" t="s">
        <v>266</v>
      </c>
      <c r="AK66" s="1" t="s">
        <v>267</v>
      </c>
      <c r="AM66" s="1">
        <v>0</v>
      </c>
      <c r="AV66" s="3">
        <v>0</v>
      </c>
      <c r="BA66" s="1">
        <v>0</v>
      </c>
      <c r="BJ66" s="3">
        <v>0</v>
      </c>
      <c r="BO66" s="1">
        <v>0</v>
      </c>
      <c r="BX66" s="3">
        <v>0</v>
      </c>
      <c r="CC66" s="5">
        <v>0</v>
      </c>
      <c r="CD66" s="6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V66" s="1">
        <v>0</v>
      </c>
      <c r="CW66" s="1">
        <v>0</v>
      </c>
      <c r="DC66" s="1">
        <v>0</v>
      </c>
      <c r="DD66" s="1">
        <v>0</v>
      </c>
      <c r="DJ66" s="1">
        <v>0</v>
      </c>
      <c r="DK66" s="1">
        <v>0</v>
      </c>
      <c r="DQ66" s="5">
        <v>0</v>
      </c>
      <c r="DR66" s="6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H66" s="1">
        <v>0</v>
      </c>
      <c r="EI66" s="1">
        <v>0</v>
      </c>
      <c r="EM66" s="1">
        <v>0</v>
      </c>
      <c r="EN66" s="1">
        <v>0</v>
      </c>
      <c r="ER66" s="1">
        <v>0</v>
      </c>
      <c r="ES66" s="1">
        <v>0</v>
      </c>
      <c r="EW66" s="1" t="s">
        <v>114</v>
      </c>
      <c r="EX66" s="1">
        <v>1</v>
      </c>
      <c r="EY66" s="1" t="s">
        <v>115</v>
      </c>
      <c r="FA66" s="1" t="s">
        <v>115</v>
      </c>
      <c r="FC66" s="1" t="s">
        <v>115</v>
      </c>
      <c r="FE66" s="1" t="s">
        <v>115</v>
      </c>
      <c r="FG66" s="1" t="s">
        <v>115</v>
      </c>
      <c r="FI66" s="1" t="s">
        <v>115</v>
      </c>
      <c r="FK66" s="1" t="s">
        <v>115</v>
      </c>
      <c r="FM66" s="1" t="s">
        <v>115</v>
      </c>
      <c r="FO66" s="3">
        <v>1</v>
      </c>
      <c r="FP66" s="3">
        <v>0</v>
      </c>
      <c r="FQ66" s="3">
        <v>0</v>
      </c>
      <c r="FR66" s="1" t="s">
        <v>115</v>
      </c>
      <c r="FT66" s="1" t="s">
        <v>115</v>
      </c>
      <c r="FV66" s="1" t="s">
        <v>115</v>
      </c>
      <c r="FX66" s="1" t="s">
        <v>115</v>
      </c>
      <c r="FZ66" s="1" t="s">
        <v>115</v>
      </c>
      <c r="GB66" s="1" t="s">
        <v>115</v>
      </c>
      <c r="GE66" s="1" t="s">
        <v>115</v>
      </c>
      <c r="GG66" s="1" t="s">
        <v>115</v>
      </c>
      <c r="GI66" s="1" t="s">
        <v>115</v>
      </c>
      <c r="GK66" s="1" t="s">
        <v>114</v>
      </c>
      <c r="GL66" s="1">
        <v>1</v>
      </c>
      <c r="GM66" s="1" t="s">
        <v>115</v>
      </c>
      <c r="GO66" s="1" t="s">
        <v>115</v>
      </c>
      <c r="GQ66" s="1" t="s">
        <v>115</v>
      </c>
      <c r="GS66" s="1" t="s">
        <v>115</v>
      </c>
      <c r="GU66" s="1" t="s">
        <v>115</v>
      </c>
      <c r="GW66" s="1" t="s">
        <v>115</v>
      </c>
      <c r="GY66" s="1" t="s">
        <v>115</v>
      </c>
      <c r="HA66" s="1" t="s">
        <v>115</v>
      </c>
      <c r="HC66" s="3">
        <v>1</v>
      </c>
      <c r="HD66" s="3">
        <v>0</v>
      </c>
      <c r="HE66" s="3">
        <v>0</v>
      </c>
      <c r="HF66" s="1" t="s">
        <v>115</v>
      </c>
      <c r="HH66" s="1" t="s">
        <v>115</v>
      </c>
      <c r="HJ66" s="1" t="s">
        <v>115</v>
      </c>
      <c r="HL66" s="1" t="s">
        <v>114</v>
      </c>
      <c r="HM66" s="1">
        <v>1</v>
      </c>
      <c r="HN66" s="1" t="s">
        <v>115</v>
      </c>
      <c r="HP66" s="1" t="s">
        <v>115</v>
      </c>
      <c r="HR66" s="1" t="s">
        <v>115</v>
      </c>
      <c r="HT66" s="1" t="s">
        <v>115</v>
      </c>
      <c r="HV66" s="1" t="s">
        <v>115</v>
      </c>
      <c r="HX66" s="1" t="s">
        <v>115</v>
      </c>
      <c r="HZ66" s="1" t="s">
        <v>115</v>
      </c>
      <c r="IB66" s="1" t="s">
        <v>115</v>
      </c>
      <c r="ID66" s="1" t="s">
        <v>115</v>
      </c>
      <c r="IF66" s="1" t="s">
        <v>115</v>
      </c>
      <c r="IH66" s="1" t="s">
        <v>115</v>
      </c>
      <c r="IJ66" s="1" t="s">
        <v>115</v>
      </c>
      <c r="IL66" s="1" t="s">
        <v>115</v>
      </c>
      <c r="IN66" s="1" t="s">
        <v>115</v>
      </c>
      <c r="IP66" s="3">
        <v>1</v>
      </c>
      <c r="IQ66" s="3">
        <v>0</v>
      </c>
      <c r="IR66" s="3">
        <v>0</v>
      </c>
      <c r="IS66" s="1">
        <v>1</v>
      </c>
      <c r="IT66" s="1">
        <v>9</v>
      </c>
      <c r="IU66" s="1">
        <v>0</v>
      </c>
      <c r="IV66" s="1">
        <v>0</v>
      </c>
      <c r="IW66" s="1">
        <v>0</v>
      </c>
      <c r="IX66" s="1">
        <v>0</v>
      </c>
      <c r="IY66" s="1" t="s">
        <v>117</v>
      </c>
      <c r="IZ66" s="1" t="s">
        <v>114</v>
      </c>
      <c r="JA66" s="1" t="s">
        <v>117</v>
      </c>
      <c r="JB66" s="1" t="s">
        <v>117</v>
      </c>
      <c r="JC66" s="1">
        <v>280291403</v>
      </c>
      <c r="JD66" s="1" t="s">
        <v>268</v>
      </c>
      <c r="JE66" s="1">
        <v>76</v>
      </c>
    </row>
    <row r="67" spans="1:265" x14ac:dyDescent="0.25">
      <c r="A67" s="22">
        <v>44681</v>
      </c>
      <c r="B67" s="22">
        <v>44661</v>
      </c>
      <c r="C67" s="23" t="s">
        <v>109</v>
      </c>
      <c r="D67" s="23" t="s">
        <v>2900</v>
      </c>
      <c r="E67" s="23" t="s">
        <v>110</v>
      </c>
      <c r="F67" s="23" t="s">
        <v>2902</v>
      </c>
      <c r="G67" s="23" t="s">
        <v>269</v>
      </c>
      <c r="H67" s="1">
        <v>3</v>
      </c>
      <c r="I67" s="1">
        <v>1</v>
      </c>
      <c r="J67" s="1">
        <v>2</v>
      </c>
      <c r="K67" s="7">
        <v>1</v>
      </c>
      <c r="L67" s="7">
        <v>3</v>
      </c>
      <c r="M67" s="5">
        <v>0</v>
      </c>
      <c r="N67" s="6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H67" s="3">
        <v>0</v>
      </c>
      <c r="AM67" s="1">
        <v>0</v>
      </c>
      <c r="AN67" s="1">
        <v>0</v>
      </c>
      <c r="AV67" s="3">
        <v>0</v>
      </c>
      <c r="BA67" s="1">
        <v>0</v>
      </c>
      <c r="BB67" s="1">
        <v>0</v>
      </c>
      <c r="BJ67" s="3">
        <v>0</v>
      </c>
      <c r="BO67" s="1">
        <v>0</v>
      </c>
      <c r="BP67" s="1">
        <v>0</v>
      </c>
      <c r="BX67" s="3">
        <v>0</v>
      </c>
      <c r="CC67" s="5">
        <v>0</v>
      </c>
      <c r="CD67" s="6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V67" s="1">
        <v>0</v>
      </c>
      <c r="CW67" s="1">
        <v>0</v>
      </c>
      <c r="DC67" s="1">
        <v>0</v>
      </c>
      <c r="DD67" s="1">
        <v>0</v>
      </c>
      <c r="DJ67" s="1">
        <v>0</v>
      </c>
      <c r="DK67" s="1">
        <v>0</v>
      </c>
      <c r="DQ67" s="5">
        <v>1</v>
      </c>
      <c r="DR67" s="6">
        <v>3</v>
      </c>
      <c r="DS67" s="1">
        <v>0</v>
      </c>
      <c r="DT67" s="1">
        <v>1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1</v>
      </c>
      <c r="EA67" s="1">
        <v>1</v>
      </c>
      <c r="EB67" s="1">
        <v>0</v>
      </c>
      <c r="EC67" s="1">
        <v>0</v>
      </c>
      <c r="ED67" s="1">
        <v>0</v>
      </c>
      <c r="EH67" s="1">
        <v>1</v>
      </c>
      <c r="EI67" s="1">
        <v>3</v>
      </c>
      <c r="EJ67" s="1" t="s">
        <v>121</v>
      </c>
      <c r="EL67" s="1">
        <v>2016</v>
      </c>
      <c r="EM67" s="1">
        <v>0</v>
      </c>
      <c r="EN67" s="1">
        <v>0</v>
      </c>
      <c r="ER67" s="1">
        <v>0</v>
      </c>
      <c r="ES67" s="1">
        <v>0</v>
      </c>
      <c r="EW67" s="1" t="s">
        <v>115</v>
      </c>
      <c r="EY67" s="1" t="s">
        <v>115</v>
      </c>
      <c r="FA67" s="1" t="s">
        <v>114</v>
      </c>
      <c r="FB67" s="1">
        <v>1</v>
      </c>
      <c r="FC67" s="1" t="s">
        <v>115</v>
      </c>
      <c r="FE67" s="1" t="s">
        <v>115</v>
      </c>
      <c r="FG67" s="1" t="s">
        <v>115</v>
      </c>
      <c r="FI67" s="1" t="s">
        <v>115</v>
      </c>
      <c r="FK67" s="1" t="s">
        <v>115</v>
      </c>
      <c r="FM67" s="1" t="s">
        <v>115</v>
      </c>
      <c r="FO67" s="3">
        <v>0</v>
      </c>
      <c r="FP67" s="3">
        <v>0</v>
      </c>
      <c r="FQ67" s="3">
        <v>1</v>
      </c>
      <c r="FR67" s="1" t="s">
        <v>115</v>
      </c>
      <c r="FT67" s="1" t="s">
        <v>115</v>
      </c>
      <c r="FV67" s="1" t="s">
        <v>115</v>
      </c>
      <c r="FX67" s="1" t="s">
        <v>115</v>
      </c>
      <c r="FZ67" s="1" t="s">
        <v>115</v>
      </c>
      <c r="GB67" s="1" t="s">
        <v>115</v>
      </c>
      <c r="GE67" s="1" t="s">
        <v>115</v>
      </c>
      <c r="GG67" s="1" t="s">
        <v>115</v>
      </c>
      <c r="GI67" s="1" t="s">
        <v>115</v>
      </c>
      <c r="GK67" s="1" t="s">
        <v>115</v>
      </c>
      <c r="GM67" s="1" t="s">
        <v>115</v>
      </c>
      <c r="GO67" s="1" t="s">
        <v>114</v>
      </c>
      <c r="GP67" s="1">
        <v>1</v>
      </c>
      <c r="GQ67" s="1" t="s">
        <v>115</v>
      </c>
      <c r="GS67" s="1" t="s">
        <v>115</v>
      </c>
      <c r="GU67" s="1" t="s">
        <v>115</v>
      </c>
      <c r="GW67" s="1" t="s">
        <v>115</v>
      </c>
      <c r="GY67" s="1" t="s">
        <v>115</v>
      </c>
      <c r="HA67" s="1" t="s">
        <v>115</v>
      </c>
      <c r="HC67" s="3">
        <v>0</v>
      </c>
      <c r="HD67" s="3">
        <v>0</v>
      </c>
      <c r="HE67" s="3">
        <v>1</v>
      </c>
      <c r="HF67" s="1" t="s">
        <v>115</v>
      </c>
      <c r="HH67" s="1" t="s">
        <v>115</v>
      </c>
      <c r="HJ67" s="1" t="s">
        <v>115</v>
      </c>
      <c r="HL67" s="1" t="s">
        <v>115</v>
      </c>
      <c r="HN67" s="1" t="s">
        <v>115</v>
      </c>
      <c r="HP67" s="1" t="s">
        <v>115</v>
      </c>
      <c r="HR67" s="1" t="s">
        <v>115</v>
      </c>
      <c r="HT67" s="1" t="s">
        <v>115</v>
      </c>
      <c r="HV67" s="1" t="s">
        <v>114</v>
      </c>
      <c r="HW67" s="1">
        <v>1</v>
      </c>
      <c r="HX67" s="1" t="s">
        <v>115</v>
      </c>
      <c r="HZ67" s="1" t="s">
        <v>115</v>
      </c>
      <c r="IB67" s="1" t="s">
        <v>115</v>
      </c>
      <c r="ID67" s="1" t="s">
        <v>115</v>
      </c>
      <c r="IF67" s="1" t="s">
        <v>115</v>
      </c>
      <c r="IH67" s="1" t="s">
        <v>115</v>
      </c>
      <c r="IJ67" s="1" t="s">
        <v>115</v>
      </c>
      <c r="IL67" s="1" t="s">
        <v>115</v>
      </c>
      <c r="IN67" s="1" t="s">
        <v>115</v>
      </c>
      <c r="IP67" s="3">
        <v>0</v>
      </c>
      <c r="IQ67" s="3">
        <v>0</v>
      </c>
      <c r="IR67" s="3">
        <v>1</v>
      </c>
      <c r="IS67" s="1">
        <v>1</v>
      </c>
      <c r="IT67" s="1">
        <v>3</v>
      </c>
      <c r="IU67" s="1">
        <v>0</v>
      </c>
      <c r="IV67" s="1">
        <v>0</v>
      </c>
      <c r="IW67" s="1">
        <v>0</v>
      </c>
      <c r="IX67" s="1">
        <v>0</v>
      </c>
      <c r="IY67" s="1" t="s">
        <v>118</v>
      </c>
      <c r="IZ67" s="1" t="s">
        <v>114</v>
      </c>
      <c r="JA67" s="1" t="s">
        <v>118</v>
      </c>
      <c r="JB67" s="1" t="s">
        <v>118</v>
      </c>
      <c r="JC67" s="1">
        <v>280299491</v>
      </c>
      <c r="JD67" s="1" t="s">
        <v>270</v>
      </c>
      <c r="JE67" s="1">
        <v>77</v>
      </c>
    </row>
    <row r="68" spans="1:265" x14ac:dyDescent="0.25">
      <c r="A68" s="22">
        <v>44681</v>
      </c>
      <c r="B68" s="22">
        <v>44661</v>
      </c>
      <c r="C68" s="23" t="s">
        <v>109</v>
      </c>
      <c r="D68" s="23" t="s">
        <v>2900</v>
      </c>
      <c r="E68" s="23" t="s">
        <v>110</v>
      </c>
      <c r="F68" s="23" t="s">
        <v>2902</v>
      </c>
      <c r="G68" s="23" t="s">
        <v>271</v>
      </c>
      <c r="H68" s="1">
        <v>4</v>
      </c>
      <c r="I68" s="1">
        <v>1</v>
      </c>
      <c r="J68" s="1">
        <v>3</v>
      </c>
      <c r="K68" s="7">
        <v>3</v>
      </c>
      <c r="L68" s="7">
        <v>15</v>
      </c>
      <c r="M68" s="5">
        <v>0</v>
      </c>
      <c r="N68" s="6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H68" s="3">
        <v>0</v>
      </c>
      <c r="AM68" s="1">
        <v>0</v>
      </c>
      <c r="AN68" s="1">
        <v>0</v>
      </c>
      <c r="AV68" s="3">
        <v>0</v>
      </c>
      <c r="BA68" s="1">
        <v>0</v>
      </c>
      <c r="BB68" s="1">
        <v>0</v>
      </c>
      <c r="BJ68" s="3">
        <v>0</v>
      </c>
      <c r="BO68" s="1">
        <v>0</v>
      </c>
      <c r="BP68" s="1">
        <v>0</v>
      </c>
      <c r="BX68" s="3">
        <v>0</v>
      </c>
      <c r="CC68" s="5">
        <v>0</v>
      </c>
      <c r="CD68" s="6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V68" s="1">
        <v>0</v>
      </c>
      <c r="CW68" s="1">
        <v>0</v>
      </c>
      <c r="DC68" s="1">
        <v>0</v>
      </c>
      <c r="DD68" s="1">
        <v>0</v>
      </c>
      <c r="DJ68" s="1">
        <v>0</v>
      </c>
      <c r="DK68" s="1">
        <v>0</v>
      </c>
      <c r="DQ68" s="5">
        <v>3</v>
      </c>
      <c r="DR68" s="6">
        <v>15</v>
      </c>
      <c r="DS68" s="1">
        <v>0</v>
      </c>
      <c r="DT68" s="1">
        <v>0</v>
      </c>
      <c r="DU68" s="1">
        <v>3</v>
      </c>
      <c r="DV68" s="1">
        <v>2</v>
      </c>
      <c r="DW68" s="1">
        <v>0</v>
      </c>
      <c r="DX68" s="1">
        <v>0</v>
      </c>
      <c r="DY68" s="1">
        <v>4</v>
      </c>
      <c r="DZ68" s="1">
        <v>3</v>
      </c>
      <c r="EA68" s="1">
        <v>3</v>
      </c>
      <c r="EB68" s="1">
        <v>0</v>
      </c>
      <c r="EC68" s="1">
        <v>3</v>
      </c>
      <c r="ED68" s="1">
        <v>15</v>
      </c>
      <c r="EE68" s="1" t="s">
        <v>121</v>
      </c>
      <c r="EG68" s="1">
        <v>2015</v>
      </c>
      <c r="EH68" s="1">
        <v>0</v>
      </c>
      <c r="EI68" s="1">
        <v>0</v>
      </c>
      <c r="EM68" s="1">
        <v>0</v>
      </c>
      <c r="EN68" s="1">
        <v>0</v>
      </c>
      <c r="ER68" s="1">
        <v>0</v>
      </c>
      <c r="ES68" s="1">
        <v>0</v>
      </c>
      <c r="EW68" s="1" t="s">
        <v>115</v>
      </c>
      <c r="EY68" s="1" t="s">
        <v>115</v>
      </c>
      <c r="FA68" s="1" t="s">
        <v>114</v>
      </c>
      <c r="FB68" s="1">
        <v>3</v>
      </c>
      <c r="FC68" s="1" t="s">
        <v>115</v>
      </c>
      <c r="FE68" s="1" t="s">
        <v>115</v>
      </c>
      <c r="FG68" s="1" t="s">
        <v>115</v>
      </c>
      <c r="FI68" s="1" t="s">
        <v>115</v>
      </c>
      <c r="FK68" s="1" t="s">
        <v>115</v>
      </c>
      <c r="FM68" s="1" t="s">
        <v>115</v>
      </c>
      <c r="FO68" s="3">
        <v>0</v>
      </c>
      <c r="FP68" s="3">
        <v>0</v>
      </c>
      <c r="FQ68" s="3">
        <v>3</v>
      </c>
      <c r="FR68" s="1" t="s">
        <v>115</v>
      </c>
      <c r="FT68" s="1" t="s">
        <v>115</v>
      </c>
      <c r="FV68" s="1" t="s">
        <v>115</v>
      </c>
      <c r="FX68" s="1" t="s">
        <v>115</v>
      </c>
      <c r="FZ68" s="1" t="s">
        <v>115</v>
      </c>
      <c r="GB68" s="1" t="s">
        <v>114</v>
      </c>
      <c r="GC68" s="1">
        <v>1</v>
      </c>
      <c r="GE68" s="1" t="s">
        <v>115</v>
      </c>
      <c r="GG68" s="1" t="s">
        <v>115</v>
      </c>
      <c r="GI68" s="1" t="s">
        <v>115</v>
      </c>
      <c r="GK68" s="1" t="s">
        <v>115</v>
      </c>
      <c r="GM68" s="1" t="s">
        <v>115</v>
      </c>
      <c r="GO68" s="1" t="s">
        <v>114</v>
      </c>
      <c r="GP68" s="1">
        <v>2</v>
      </c>
      <c r="GQ68" s="1" t="s">
        <v>115</v>
      </c>
      <c r="GS68" s="1" t="s">
        <v>115</v>
      </c>
      <c r="GU68" s="1" t="s">
        <v>115</v>
      </c>
      <c r="GW68" s="1" t="s">
        <v>115</v>
      </c>
      <c r="GY68" s="1" t="s">
        <v>115</v>
      </c>
      <c r="HA68" s="1" t="s">
        <v>115</v>
      </c>
      <c r="HC68" s="3">
        <v>0</v>
      </c>
      <c r="HD68" s="3">
        <v>0</v>
      </c>
      <c r="HE68" s="3">
        <v>3</v>
      </c>
      <c r="HF68" s="1" t="s">
        <v>115</v>
      </c>
      <c r="HH68" s="1" t="s">
        <v>115</v>
      </c>
      <c r="HJ68" s="1" t="s">
        <v>115</v>
      </c>
      <c r="HL68" s="1" t="s">
        <v>115</v>
      </c>
      <c r="HN68" s="1" t="s">
        <v>115</v>
      </c>
      <c r="HP68" s="1" t="s">
        <v>115</v>
      </c>
      <c r="HR68" s="1" t="s">
        <v>115</v>
      </c>
      <c r="HT68" s="1" t="s">
        <v>115</v>
      </c>
      <c r="HV68" s="1" t="s">
        <v>114</v>
      </c>
      <c r="HW68" s="1">
        <v>3</v>
      </c>
      <c r="HX68" s="1" t="s">
        <v>115</v>
      </c>
      <c r="HZ68" s="1" t="s">
        <v>115</v>
      </c>
      <c r="IB68" s="1" t="s">
        <v>115</v>
      </c>
      <c r="ID68" s="1" t="s">
        <v>115</v>
      </c>
      <c r="IF68" s="1" t="s">
        <v>115</v>
      </c>
      <c r="IH68" s="1" t="s">
        <v>115</v>
      </c>
      <c r="IJ68" s="1" t="s">
        <v>115</v>
      </c>
      <c r="IL68" s="1" t="s">
        <v>115</v>
      </c>
      <c r="IN68" s="1" t="s">
        <v>115</v>
      </c>
      <c r="IP68" s="3">
        <v>0</v>
      </c>
      <c r="IQ68" s="3">
        <v>0</v>
      </c>
      <c r="IR68" s="3">
        <v>3</v>
      </c>
      <c r="IS68" s="1">
        <v>0</v>
      </c>
      <c r="IT68" s="1">
        <v>0</v>
      </c>
      <c r="IU68" s="1">
        <v>3</v>
      </c>
      <c r="IV68" s="1">
        <v>15</v>
      </c>
      <c r="IW68" s="1">
        <v>0</v>
      </c>
      <c r="IX68" s="1">
        <v>0</v>
      </c>
      <c r="IY68" s="1" t="s">
        <v>117</v>
      </c>
      <c r="IZ68" s="1" t="s">
        <v>114</v>
      </c>
      <c r="JA68" s="1" t="s">
        <v>118</v>
      </c>
      <c r="JB68" s="1" t="s">
        <v>117</v>
      </c>
      <c r="JC68" s="1">
        <v>280299861</v>
      </c>
      <c r="JD68" s="1" t="s">
        <v>272</v>
      </c>
      <c r="JE68" s="1">
        <v>78</v>
      </c>
    </row>
    <row r="69" spans="1:265" x14ac:dyDescent="0.25">
      <c r="A69" s="22">
        <v>44681</v>
      </c>
      <c r="B69" s="22">
        <v>44661</v>
      </c>
      <c r="C69" s="23" t="s">
        <v>109</v>
      </c>
      <c r="D69" s="23" t="s">
        <v>2900</v>
      </c>
      <c r="E69" s="23" t="s">
        <v>110</v>
      </c>
      <c r="F69" s="23" t="s">
        <v>2902</v>
      </c>
      <c r="G69" s="23" t="s">
        <v>273</v>
      </c>
      <c r="H69" s="1">
        <v>3</v>
      </c>
      <c r="I69" s="1">
        <v>1</v>
      </c>
      <c r="J69" s="1">
        <v>2</v>
      </c>
      <c r="K69" s="7">
        <v>3</v>
      </c>
      <c r="L69" s="7">
        <v>5</v>
      </c>
      <c r="M69" s="5">
        <v>2</v>
      </c>
      <c r="N69" s="6">
        <v>4</v>
      </c>
      <c r="O69" s="1">
        <v>0</v>
      </c>
      <c r="P69" s="1">
        <v>1</v>
      </c>
      <c r="Q69" s="1">
        <v>0</v>
      </c>
      <c r="R69" s="1">
        <v>1</v>
      </c>
      <c r="S69" s="1">
        <v>0</v>
      </c>
      <c r="T69" s="1">
        <v>0</v>
      </c>
      <c r="U69" s="1">
        <v>1</v>
      </c>
      <c r="V69" s="1">
        <v>0</v>
      </c>
      <c r="W69" s="1">
        <v>1</v>
      </c>
      <c r="X69" s="1">
        <v>0</v>
      </c>
      <c r="Y69" s="1">
        <v>0</v>
      </c>
      <c r="Z69" s="1">
        <v>0</v>
      </c>
      <c r="AH69" s="3">
        <v>0</v>
      </c>
      <c r="AM69" s="1">
        <v>0</v>
      </c>
      <c r="AN69" s="1">
        <v>0</v>
      </c>
      <c r="AV69" s="3">
        <v>0</v>
      </c>
      <c r="BA69" s="1">
        <v>0</v>
      </c>
      <c r="BB69" s="1">
        <v>0</v>
      </c>
      <c r="BJ69" s="3">
        <v>0</v>
      </c>
      <c r="BO69" s="1">
        <v>2</v>
      </c>
      <c r="BP69" s="1">
        <v>4</v>
      </c>
      <c r="BQ69" s="1" t="s">
        <v>120</v>
      </c>
      <c r="BR69" s="1">
        <v>1</v>
      </c>
      <c r="BS69" s="1">
        <v>1</v>
      </c>
      <c r="BT69" s="1">
        <v>0</v>
      </c>
      <c r="BU69" s="1">
        <v>1</v>
      </c>
      <c r="BV69" s="1">
        <v>1</v>
      </c>
      <c r="BX69" s="3">
        <v>2</v>
      </c>
      <c r="BY69" s="1" t="s">
        <v>113</v>
      </c>
      <c r="CB69" s="1" t="s">
        <v>110</v>
      </c>
      <c r="CC69" s="5">
        <v>0</v>
      </c>
      <c r="CD69" s="6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V69" s="1">
        <v>0</v>
      </c>
      <c r="CW69" s="1">
        <v>0</v>
      </c>
      <c r="DC69" s="1">
        <v>0</v>
      </c>
      <c r="DD69" s="1">
        <v>0</v>
      </c>
      <c r="DJ69" s="1">
        <v>0</v>
      </c>
      <c r="DK69" s="1">
        <v>0</v>
      </c>
      <c r="DQ69" s="5">
        <v>1</v>
      </c>
      <c r="DR69" s="6">
        <v>1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1</v>
      </c>
      <c r="EB69" s="1">
        <v>0</v>
      </c>
      <c r="EC69" s="1">
        <v>1</v>
      </c>
      <c r="ED69" s="1">
        <v>1</v>
      </c>
      <c r="EE69" s="1" t="s">
        <v>121</v>
      </c>
      <c r="EG69" s="1">
        <v>2016</v>
      </c>
      <c r="EH69" s="1">
        <v>0</v>
      </c>
      <c r="EI69" s="1">
        <v>0</v>
      </c>
      <c r="EM69" s="1">
        <v>0</v>
      </c>
      <c r="EN69" s="1">
        <v>0</v>
      </c>
      <c r="ER69" s="1">
        <v>0</v>
      </c>
      <c r="ES69" s="1">
        <v>0</v>
      </c>
      <c r="EW69" s="1" t="s">
        <v>114</v>
      </c>
      <c r="EX69" s="1">
        <v>2</v>
      </c>
      <c r="EY69" s="1" t="s">
        <v>115</v>
      </c>
      <c r="FA69" s="1" t="s">
        <v>114</v>
      </c>
      <c r="FB69" s="1">
        <v>1</v>
      </c>
      <c r="FC69" s="1" t="s">
        <v>115</v>
      </c>
      <c r="FE69" s="1" t="s">
        <v>115</v>
      </c>
      <c r="FG69" s="1" t="s">
        <v>115</v>
      </c>
      <c r="FI69" s="1" t="s">
        <v>115</v>
      </c>
      <c r="FK69" s="1" t="s">
        <v>115</v>
      </c>
      <c r="FM69" s="1" t="s">
        <v>115</v>
      </c>
      <c r="FO69" s="3">
        <v>2</v>
      </c>
      <c r="FP69" s="3">
        <v>0</v>
      </c>
      <c r="FQ69" s="3">
        <v>1</v>
      </c>
      <c r="FR69" s="1" t="s">
        <v>114</v>
      </c>
      <c r="FS69" s="1">
        <v>2</v>
      </c>
      <c r="FT69" s="1" t="s">
        <v>115</v>
      </c>
      <c r="FV69" s="1" t="s">
        <v>114</v>
      </c>
      <c r="FW69" s="1">
        <v>1</v>
      </c>
      <c r="FX69" s="1" t="s">
        <v>115</v>
      </c>
      <c r="FZ69" s="1" t="s">
        <v>115</v>
      </c>
      <c r="GB69" s="1" t="s">
        <v>115</v>
      </c>
      <c r="GE69" s="1" t="s">
        <v>115</v>
      </c>
      <c r="GG69" s="1" t="s">
        <v>115</v>
      </c>
      <c r="GI69" s="1" t="s">
        <v>115</v>
      </c>
      <c r="GK69" s="1" t="s">
        <v>115</v>
      </c>
      <c r="GM69" s="1" t="s">
        <v>115</v>
      </c>
      <c r="GO69" s="1" t="s">
        <v>115</v>
      </c>
      <c r="GQ69" s="1" t="s">
        <v>115</v>
      </c>
      <c r="GS69" s="1" t="s">
        <v>115</v>
      </c>
      <c r="GU69" s="1" t="s">
        <v>115</v>
      </c>
      <c r="GW69" s="1" t="s">
        <v>115</v>
      </c>
      <c r="GY69" s="1" t="s">
        <v>115</v>
      </c>
      <c r="HA69" s="1" t="s">
        <v>115</v>
      </c>
      <c r="HC69" s="3">
        <v>2</v>
      </c>
      <c r="HD69" s="3">
        <v>0</v>
      </c>
      <c r="HE69" s="3">
        <v>1</v>
      </c>
      <c r="HF69" s="1" t="s">
        <v>115</v>
      </c>
      <c r="HH69" s="1" t="s">
        <v>115</v>
      </c>
      <c r="HJ69" s="1" t="s">
        <v>115</v>
      </c>
      <c r="HL69" s="1" t="s">
        <v>115</v>
      </c>
      <c r="HN69" s="1" t="s">
        <v>115</v>
      </c>
      <c r="HP69" s="1" t="s">
        <v>115</v>
      </c>
      <c r="HR69" s="1" t="s">
        <v>114</v>
      </c>
      <c r="HS69" s="1">
        <v>2</v>
      </c>
      <c r="HT69" s="1" t="s">
        <v>115</v>
      </c>
      <c r="HV69" s="1" t="s">
        <v>114</v>
      </c>
      <c r="HW69" s="1">
        <v>1</v>
      </c>
      <c r="HX69" s="1" t="s">
        <v>115</v>
      </c>
      <c r="HZ69" s="1" t="s">
        <v>115</v>
      </c>
      <c r="IB69" s="1" t="s">
        <v>115</v>
      </c>
      <c r="ID69" s="1" t="s">
        <v>115</v>
      </c>
      <c r="IF69" s="1" t="s">
        <v>115</v>
      </c>
      <c r="IH69" s="1" t="s">
        <v>115</v>
      </c>
      <c r="IJ69" s="1" t="s">
        <v>115</v>
      </c>
      <c r="IL69" s="1" t="s">
        <v>115</v>
      </c>
      <c r="IN69" s="1" t="s">
        <v>115</v>
      </c>
      <c r="IP69" s="3">
        <v>2</v>
      </c>
      <c r="IQ69" s="3">
        <v>0</v>
      </c>
      <c r="IR69" s="3">
        <v>1</v>
      </c>
      <c r="IS69" s="1">
        <v>0</v>
      </c>
      <c r="IT69" s="1">
        <v>0</v>
      </c>
      <c r="IU69" s="1">
        <v>3</v>
      </c>
      <c r="IV69" s="1">
        <v>5</v>
      </c>
      <c r="IW69" s="1">
        <v>0</v>
      </c>
      <c r="IX69" s="1">
        <v>0</v>
      </c>
      <c r="IY69" s="1" t="s">
        <v>117</v>
      </c>
      <c r="IZ69" s="1" t="s">
        <v>114</v>
      </c>
      <c r="JA69" s="1" t="s">
        <v>118</v>
      </c>
      <c r="JB69" s="1" t="s">
        <v>117</v>
      </c>
      <c r="JC69" s="1">
        <v>280299876</v>
      </c>
      <c r="JD69" s="1" t="s">
        <v>274</v>
      </c>
      <c r="JE69" s="1">
        <v>79</v>
      </c>
    </row>
    <row r="70" spans="1:265" x14ac:dyDescent="0.25">
      <c r="A70" s="22">
        <v>44681</v>
      </c>
      <c r="B70" s="22">
        <v>44663</v>
      </c>
      <c r="C70" s="23" t="s">
        <v>109</v>
      </c>
      <c r="D70" s="23" t="s">
        <v>2900</v>
      </c>
      <c r="E70" s="23" t="s">
        <v>110</v>
      </c>
      <c r="F70" s="23" t="s">
        <v>2902</v>
      </c>
      <c r="G70" s="23" t="s">
        <v>276</v>
      </c>
      <c r="H70" s="1">
        <v>3</v>
      </c>
      <c r="I70" s="1">
        <v>1</v>
      </c>
      <c r="J70" s="1">
        <v>2</v>
      </c>
      <c r="K70" s="7">
        <v>1</v>
      </c>
      <c r="L70" s="7">
        <v>4</v>
      </c>
      <c r="M70" s="5">
        <v>0</v>
      </c>
      <c r="N70" s="6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H70" s="3">
        <v>0</v>
      </c>
      <c r="AM70" s="1">
        <v>0</v>
      </c>
      <c r="AN70" s="1">
        <v>0</v>
      </c>
      <c r="AV70" s="3">
        <v>0</v>
      </c>
      <c r="BA70" s="1">
        <v>0</v>
      </c>
      <c r="BB70" s="1">
        <v>0</v>
      </c>
      <c r="BJ70" s="3">
        <v>0</v>
      </c>
      <c r="BO70" s="1">
        <v>0</v>
      </c>
      <c r="BP70" s="1">
        <v>0</v>
      </c>
      <c r="BX70" s="3">
        <v>0</v>
      </c>
      <c r="CC70" s="5">
        <v>0</v>
      </c>
      <c r="CD70" s="6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V70" s="1">
        <v>0</v>
      </c>
      <c r="CW70" s="1">
        <v>0</v>
      </c>
      <c r="DC70" s="1">
        <v>0</v>
      </c>
      <c r="DD70" s="1">
        <v>0</v>
      </c>
      <c r="DJ70" s="1">
        <v>0</v>
      </c>
      <c r="DK70" s="1">
        <v>0</v>
      </c>
      <c r="DQ70" s="5">
        <v>1</v>
      </c>
      <c r="DR70" s="6">
        <v>4</v>
      </c>
      <c r="DS70" s="1">
        <v>0</v>
      </c>
      <c r="DT70" s="1">
        <v>0</v>
      </c>
      <c r="DU70" s="1">
        <v>0</v>
      </c>
      <c r="DV70" s="1">
        <v>1</v>
      </c>
      <c r="DW70" s="1">
        <v>0</v>
      </c>
      <c r="DX70" s="1">
        <v>1</v>
      </c>
      <c r="DY70" s="1">
        <v>1</v>
      </c>
      <c r="DZ70" s="1">
        <v>0</v>
      </c>
      <c r="EA70" s="1">
        <v>1</v>
      </c>
      <c r="EB70" s="1">
        <v>0</v>
      </c>
      <c r="EC70" s="1">
        <v>0</v>
      </c>
      <c r="ED70" s="1">
        <v>0</v>
      </c>
      <c r="EH70" s="1">
        <v>1</v>
      </c>
      <c r="EI70" s="1">
        <v>4</v>
      </c>
      <c r="EJ70" s="1" t="s">
        <v>121</v>
      </c>
      <c r="EL70" s="1">
        <v>2015</v>
      </c>
      <c r="EM70" s="1">
        <v>0</v>
      </c>
      <c r="EN70" s="1">
        <v>0</v>
      </c>
      <c r="ER70" s="1">
        <v>0</v>
      </c>
      <c r="ES70" s="1">
        <v>0</v>
      </c>
      <c r="EW70" s="1" t="s">
        <v>115</v>
      </c>
      <c r="EY70" s="1" t="s">
        <v>115</v>
      </c>
      <c r="FA70" s="1" t="s">
        <v>114</v>
      </c>
      <c r="FB70" s="1">
        <v>1</v>
      </c>
      <c r="FC70" s="1" t="s">
        <v>115</v>
      </c>
      <c r="FE70" s="1" t="s">
        <v>115</v>
      </c>
      <c r="FG70" s="1" t="s">
        <v>115</v>
      </c>
      <c r="FI70" s="1" t="s">
        <v>115</v>
      </c>
      <c r="FK70" s="1" t="s">
        <v>115</v>
      </c>
      <c r="FM70" s="1" t="s">
        <v>115</v>
      </c>
      <c r="FO70" s="3">
        <v>0</v>
      </c>
      <c r="FP70" s="3">
        <v>0</v>
      </c>
      <c r="FQ70" s="3">
        <v>1</v>
      </c>
      <c r="FR70" s="1" t="s">
        <v>115</v>
      </c>
      <c r="FT70" s="1" t="s">
        <v>115</v>
      </c>
      <c r="FV70" s="1" t="s">
        <v>114</v>
      </c>
      <c r="FW70" s="1">
        <v>1</v>
      </c>
      <c r="FX70" s="1" t="s">
        <v>115</v>
      </c>
      <c r="FZ70" s="1" t="s">
        <v>115</v>
      </c>
      <c r="GB70" s="1" t="s">
        <v>115</v>
      </c>
      <c r="GE70" s="1" t="s">
        <v>115</v>
      </c>
      <c r="GG70" s="1" t="s">
        <v>115</v>
      </c>
      <c r="GI70" s="1" t="s">
        <v>115</v>
      </c>
      <c r="GK70" s="1" t="s">
        <v>115</v>
      </c>
      <c r="GM70" s="1" t="s">
        <v>115</v>
      </c>
      <c r="GO70" s="1" t="s">
        <v>115</v>
      </c>
      <c r="GQ70" s="1" t="s">
        <v>115</v>
      </c>
      <c r="GS70" s="1" t="s">
        <v>115</v>
      </c>
      <c r="GU70" s="1" t="s">
        <v>115</v>
      </c>
      <c r="GW70" s="1" t="s">
        <v>115</v>
      </c>
      <c r="GY70" s="1" t="s">
        <v>115</v>
      </c>
      <c r="HA70" s="1" t="s">
        <v>115</v>
      </c>
      <c r="HC70" s="3">
        <v>0</v>
      </c>
      <c r="HD70" s="3">
        <v>0</v>
      </c>
      <c r="HE70" s="3">
        <v>1</v>
      </c>
      <c r="HF70" s="1" t="s">
        <v>115</v>
      </c>
      <c r="HH70" s="1" t="s">
        <v>115</v>
      </c>
      <c r="HJ70" s="1" t="s">
        <v>115</v>
      </c>
      <c r="HL70" s="1" t="s">
        <v>115</v>
      </c>
      <c r="HN70" s="1" t="s">
        <v>115</v>
      </c>
      <c r="HP70" s="1" t="s">
        <v>115</v>
      </c>
      <c r="HR70" s="1" t="s">
        <v>115</v>
      </c>
      <c r="HT70" s="1" t="s">
        <v>115</v>
      </c>
      <c r="HV70" s="1" t="s">
        <v>114</v>
      </c>
      <c r="HW70" s="1">
        <v>1</v>
      </c>
      <c r="HX70" s="1" t="s">
        <v>115</v>
      </c>
      <c r="HZ70" s="1" t="s">
        <v>115</v>
      </c>
      <c r="IB70" s="1" t="s">
        <v>115</v>
      </c>
      <c r="ID70" s="1" t="s">
        <v>115</v>
      </c>
      <c r="IF70" s="1" t="s">
        <v>115</v>
      </c>
      <c r="IH70" s="1" t="s">
        <v>115</v>
      </c>
      <c r="IJ70" s="1" t="s">
        <v>115</v>
      </c>
      <c r="IL70" s="1" t="s">
        <v>115</v>
      </c>
      <c r="IN70" s="1" t="s">
        <v>115</v>
      </c>
      <c r="IP70" s="3">
        <v>0</v>
      </c>
      <c r="IQ70" s="3">
        <v>0</v>
      </c>
      <c r="IR70" s="3">
        <v>1</v>
      </c>
      <c r="IS70" s="1">
        <v>1</v>
      </c>
      <c r="IT70" s="1">
        <v>4</v>
      </c>
      <c r="IU70" s="1">
        <v>0</v>
      </c>
      <c r="IV70" s="1">
        <v>0</v>
      </c>
      <c r="IW70" s="1">
        <v>0</v>
      </c>
      <c r="IX70" s="1">
        <v>0</v>
      </c>
      <c r="IY70" s="1" t="s">
        <v>118</v>
      </c>
      <c r="IZ70" s="1" t="s">
        <v>114</v>
      </c>
      <c r="JA70" s="1" t="s">
        <v>118</v>
      </c>
      <c r="JB70" s="1" t="s">
        <v>118</v>
      </c>
      <c r="JC70" s="1">
        <v>280299909</v>
      </c>
      <c r="JD70" s="1" t="s">
        <v>277</v>
      </c>
      <c r="JE70" s="1">
        <v>81</v>
      </c>
    </row>
    <row r="71" spans="1:265" x14ac:dyDescent="0.25">
      <c r="A71" s="22">
        <v>44681</v>
      </c>
      <c r="B71" s="22">
        <v>44663</v>
      </c>
      <c r="C71" s="23" t="s">
        <v>109</v>
      </c>
      <c r="D71" s="23" t="s">
        <v>2900</v>
      </c>
      <c r="E71" s="23" t="s">
        <v>110</v>
      </c>
      <c r="F71" s="23" t="s">
        <v>2902</v>
      </c>
      <c r="G71" s="23" t="s">
        <v>278</v>
      </c>
      <c r="H71" s="1">
        <v>3</v>
      </c>
      <c r="I71" s="1">
        <v>1</v>
      </c>
      <c r="J71" s="1">
        <v>2</v>
      </c>
      <c r="K71" s="7">
        <v>2</v>
      </c>
      <c r="L71" s="7">
        <v>9</v>
      </c>
      <c r="M71" s="5">
        <v>2</v>
      </c>
      <c r="N71" s="6">
        <v>9</v>
      </c>
      <c r="O71" s="1">
        <v>0</v>
      </c>
      <c r="P71" s="1">
        <v>1</v>
      </c>
      <c r="Q71" s="1">
        <v>2</v>
      </c>
      <c r="R71" s="1">
        <v>0</v>
      </c>
      <c r="S71" s="1">
        <v>0</v>
      </c>
      <c r="T71" s="1">
        <v>0</v>
      </c>
      <c r="U71" s="1">
        <v>1</v>
      </c>
      <c r="V71" s="1">
        <v>3</v>
      </c>
      <c r="W71" s="1">
        <v>2</v>
      </c>
      <c r="X71" s="1">
        <v>0</v>
      </c>
      <c r="Y71" s="1">
        <v>0</v>
      </c>
      <c r="Z71" s="1">
        <v>0</v>
      </c>
      <c r="AH71" s="3">
        <v>0</v>
      </c>
      <c r="AM71" s="1">
        <v>1</v>
      </c>
      <c r="AN71" s="1">
        <v>4</v>
      </c>
      <c r="AO71" s="1" t="s">
        <v>112</v>
      </c>
      <c r="AP71" s="1">
        <v>1</v>
      </c>
      <c r="AQ71" s="1">
        <v>0</v>
      </c>
      <c r="AR71" s="1">
        <v>0</v>
      </c>
      <c r="AS71" s="1">
        <v>1</v>
      </c>
      <c r="AV71" s="3">
        <v>1</v>
      </c>
      <c r="AW71" s="1" t="s">
        <v>113</v>
      </c>
      <c r="AZ71" s="1" t="s">
        <v>110</v>
      </c>
      <c r="BA71" s="1">
        <v>1</v>
      </c>
      <c r="BB71" s="1">
        <v>5</v>
      </c>
      <c r="BC71" s="1" t="s">
        <v>112</v>
      </c>
      <c r="BD71" s="1">
        <v>1</v>
      </c>
      <c r="BE71" s="1">
        <v>0</v>
      </c>
      <c r="BF71" s="1">
        <v>0</v>
      </c>
      <c r="BG71" s="1">
        <v>1</v>
      </c>
      <c r="BJ71" s="3">
        <v>1</v>
      </c>
      <c r="BK71" s="1" t="s">
        <v>113</v>
      </c>
      <c r="BN71" s="1" t="s">
        <v>110</v>
      </c>
      <c r="BO71" s="1">
        <v>0</v>
      </c>
      <c r="BP71" s="1">
        <v>0</v>
      </c>
      <c r="BX71" s="3">
        <v>0</v>
      </c>
      <c r="CC71" s="5">
        <v>0</v>
      </c>
      <c r="CD71" s="6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V71" s="1">
        <v>0</v>
      </c>
      <c r="CW71" s="1">
        <v>0</v>
      </c>
      <c r="DC71" s="1">
        <v>0</v>
      </c>
      <c r="DD71" s="1">
        <v>0</v>
      </c>
      <c r="DJ71" s="1">
        <v>0</v>
      </c>
      <c r="DK71" s="1">
        <v>0</v>
      </c>
      <c r="DQ71" s="5">
        <v>0</v>
      </c>
      <c r="DR71" s="6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H71" s="1">
        <v>0</v>
      </c>
      <c r="EI71" s="1">
        <v>0</v>
      </c>
      <c r="EM71" s="1">
        <v>0</v>
      </c>
      <c r="EN71" s="1">
        <v>0</v>
      </c>
      <c r="ER71" s="1">
        <v>0</v>
      </c>
      <c r="ES71" s="1">
        <v>0</v>
      </c>
      <c r="EW71" s="1" t="s">
        <v>114</v>
      </c>
      <c r="EX71" s="1">
        <v>2</v>
      </c>
      <c r="EY71" s="1" t="s">
        <v>115</v>
      </c>
      <c r="FA71" s="1" t="s">
        <v>115</v>
      </c>
      <c r="FC71" s="1" t="s">
        <v>115</v>
      </c>
      <c r="FE71" s="1" t="s">
        <v>115</v>
      </c>
      <c r="FG71" s="1" t="s">
        <v>115</v>
      </c>
      <c r="FI71" s="1" t="s">
        <v>115</v>
      </c>
      <c r="FK71" s="1" t="s">
        <v>115</v>
      </c>
      <c r="FM71" s="1" t="s">
        <v>115</v>
      </c>
      <c r="FO71" s="3">
        <v>2</v>
      </c>
      <c r="FP71" s="3">
        <v>0</v>
      </c>
      <c r="FQ71" s="3">
        <v>0</v>
      </c>
      <c r="FR71" s="1" t="s">
        <v>114</v>
      </c>
      <c r="FS71" s="1">
        <v>1</v>
      </c>
      <c r="FT71" s="1" t="s">
        <v>115</v>
      </c>
      <c r="FV71" s="1" t="s">
        <v>115</v>
      </c>
      <c r="FX71" s="1" t="s">
        <v>115</v>
      </c>
      <c r="FZ71" s="1" t="s">
        <v>115</v>
      </c>
      <c r="GB71" s="1" t="s">
        <v>115</v>
      </c>
      <c r="GE71" s="1" t="s">
        <v>115</v>
      </c>
      <c r="GG71" s="1" t="s">
        <v>115</v>
      </c>
      <c r="GI71" s="1" t="s">
        <v>115</v>
      </c>
      <c r="GK71" s="1" t="s">
        <v>114</v>
      </c>
      <c r="GL71" s="1">
        <v>1</v>
      </c>
      <c r="GM71" s="1" t="s">
        <v>115</v>
      </c>
      <c r="GO71" s="1" t="s">
        <v>115</v>
      </c>
      <c r="GQ71" s="1" t="s">
        <v>115</v>
      </c>
      <c r="GS71" s="1" t="s">
        <v>115</v>
      </c>
      <c r="GU71" s="1" t="s">
        <v>115</v>
      </c>
      <c r="GW71" s="1" t="s">
        <v>115</v>
      </c>
      <c r="GY71" s="1" t="s">
        <v>115</v>
      </c>
      <c r="HA71" s="1" t="s">
        <v>115</v>
      </c>
      <c r="HC71" s="3">
        <v>2</v>
      </c>
      <c r="HD71" s="3">
        <v>0</v>
      </c>
      <c r="HE71" s="3">
        <v>0</v>
      </c>
      <c r="HF71" s="1" t="s">
        <v>115</v>
      </c>
      <c r="HH71" s="1" t="s">
        <v>115</v>
      </c>
      <c r="HJ71" s="1" t="s">
        <v>115</v>
      </c>
      <c r="HL71" s="1" t="s">
        <v>114</v>
      </c>
      <c r="HM71" s="1">
        <v>1</v>
      </c>
      <c r="HN71" s="1" t="s">
        <v>115</v>
      </c>
      <c r="HP71" s="1" t="s">
        <v>115</v>
      </c>
      <c r="HR71" s="1" t="s">
        <v>114</v>
      </c>
      <c r="HS71" s="1">
        <v>1</v>
      </c>
      <c r="HT71" s="1" t="s">
        <v>115</v>
      </c>
      <c r="HV71" s="1" t="s">
        <v>115</v>
      </c>
      <c r="HX71" s="1" t="s">
        <v>115</v>
      </c>
      <c r="HZ71" s="1" t="s">
        <v>115</v>
      </c>
      <c r="IB71" s="1" t="s">
        <v>115</v>
      </c>
      <c r="ID71" s="1" t="s">
        <v>115</v>
      </c>
      <c r="IF71" s="1" t="s">
        <v>115</v>
      </c>
      <c r="IH71" s="1" t="s">
        <v>115</v>
      </c>
      <c r="IJ71" s="1" t="s">
        <v>115</v>
      </c>
      <c r="IL71" s="1" t="s">
        <v>115</v>
      </c>
      <c r="IN71" s="1" t="s">
        <v>115</v>
      </c>
      <c r="IP71" s="3">
        <v>2</v>
      </c>
      <c r="IQ71" s="3">
        <v>0</v>
      </c>
      <c r="IR71" s="3">
        <v>0</v>
      </c>
      <c r="IS71" s="1">
        <v>2</v>
      </c>
      <c r="IT71" s="1">
        <v>9</v>
      </c>
      <c r="IU71" s="1">
        <v>0</v>
      </c>
      <c r="IV71" s="1">
        <v>0</v>
      </c>
      <c r="IW71" s="1">
        <v>0</v>
      </c>
      <c r="IX71" s="1">
        <v>0</v>
      </c>
      <c r="IY71" s="1" t="s">
        <v>118</v>
      </c>
      <c r="IZ71" s="1" t="s">
        <v>114</v>
      </c>
      <c r="JA71" s="1" t="s">
        <v>118</v>
      </c>
      <c r="JB71" s="1" t="s">
        <v>118</v>
      </c>
      <c r="JC71" s="1">
        <v>280299932</v>
      </c>
      <c r="JD71" s="1" t="s">
        <v>279</v>
      </c>
      <c r="JE71" s="1">
        <v>82</v>
      </c>
    </row>
    <row r="72" spans="1:265" x14ac:dyDescent="0.25">
      <c r="A72" s="22">
        <v>44681</v>
      </c>
      <c r="B72" s="22">
        <v>44665</v>
      </c>
      <c r="C72" s="23" t="s">
        <v>1270</v>
      </c>
      <c r="D72" s="23" t="s">
        <v>2833</v>
      </c>
      <c r="E72" s="23" t="s">
        <v>1611</v>
      </c>
      <c r="F72" s="23" t="s">
        <v>2938</v>
      </c>
      <c r="G72" s="23" t="s">
        <v>1611</v>
      </c>
      <c r="H72" s="1">
        <v>1</v>
      </c>
      <c r="I72" s="1">
        <v>2</v>
      </c>
      <c r="J72" s="1">
        <v>3</v>
      </c>
      <c r="K72" s="2">
        <v>7</v>
      </c>
      <c r="L72" s="2">
        <v>41</v>
      </c>
      <c r="M72" s="5">
        <v>7</v>
      </c>
      <c r="N72" s="5">
        <v>41</v>
      </c>
      <c r="O72" s="1">
        <v>1</v>
      </c>
      <c r="P72" s="1">
        <v>4</v>
      </c>
      <c r="Q72" s="1">
        <v>3</v>
      </c>
      <c r="R72" s="1">
        <v>7</v>
      </c>
      <c r="S72" s="1">
        <v>1</v>
      </c>
      <c r="T72" s="1">
        <v>3</v>
      </c>
      <c r="U72" s="1">
        <v>7</v>
      </c>
      <c r="V72" s="1">
        <v>6</v>
      </c>
      <c r="W72" s="1">
        <v>8</v>
      </c>
      <c r="X72" s="1">
        <v>1</v>
      </c>
      <c r="Y72" s="1">
        <v>1</v>
      </c>
      <c r="Z72" s="1">
        <v>5</v>
      </c>
      <c r="AA72" s="1" t="s">
        <v>112</v>
      </c>
      <c r="AB72" s="1">
        <v>1</v>
      </c>
      <c r="AC72" s="1">
        <v>0</v>
      </c>
      <c r="AD72" s="1">
        <v>0</v>
      </c>
      <c r="AE72" s="1">
        <v>1</v>
      </c>
      <c r="AH72" s="3">
        <v>1</v>
      </c>
      <c r="AI72" s="1" t="s">
        <v>113</v>
      </c>
      <c r="AL72" s="1" t="s">
        <v>1611</v>
      </c>
      <c r="AM72" s="1">
        <v>4</v>
      </c>
      <c r="AN72" s="1">
        <v>24</v>
      </c>
      <c r="AO72" s="1" t="s">
        <v>112</v>
      </c>
      <c r="AP72" s="1">
        <v>1</v>
      </c>
      <c r="AQ72" s="1">
        <v>0</v>
      </c>
      <c r="AR72" s="1">
        <v>0</v>
      </c>
      <c r="AS72" s="1">
        <v>4</v>
      </c>
      <c r="AV72" s="3">
        <v>4</v>
      </c>
      <c r="AW72" s="1" t="s">
        <v>113</v>
      </c>
      <c r="AZ72" s="1" t="s">
        <v>1611</v>
      </c>
      <c r="BA72" s="1">
        <v>2</v>
      </c>
      <c r="BB72" s="1">
        <v>12</v>
      </c>
      <c r="BC72" s="1" t="s">
        <v>112</v>
      </c>
      <c r="BD72" s="1">
        <v>1</v>
      </c>
      <c r="BE72" s="1">
        <v>0</v>
      </c>
      <c r="BF72" s="1">
        <v>0</v>
      </c>
      <c r="BG72" s="1">
        <v>2</v>
      </c>
      <c r="BJ72" s="3">
        <v>2</v>
      </c>
      <c r="BK72" s="1" t="s">
        <v>113</v>
      </c>
      <c r="BN72" s="1" t="s">
        <v>1611</v>
      </c>
      <c r="BO72" s="1">
        <v>0</v>
      </c>
      <c r="BP72" s="1">
        <v>0</v>
      </c>
      <c r="BX72" s="3">
        <v>0</v>
      </c>
      <c r="CC72" s="5">
        <v>0</v>
      </c>
      <c r="CD72" s="6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V72" s="1">
        <v>0</v>
      </c>
      <c r="CW72" s="1">
        <v>0</v>
      </c>
      <c r="DC72" s="1">
        <v>0</v>
      </c>
      <c r="DD72" s="1">
        <v>0</v>
      </c>
      <c r="DJ72" s="1">
        <v>0</v>
      </c>
      <c r="DK72" s="1">
        <v>0</v>
      </c>
      <c r="DQ72" s="5">
        <v>0</v>
      </c>
      <c r="DR72" s="6">
        <v>0</v>
      </c>
      <c r="DS72" s="1">
        <v>0</v>
      </c>
      <c r="DT72" s="1">
        <v>0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H72" s="1">
        <v>0</v>
      </c>
      <c r="EI72" s="1">
        <v>0</v>
      </c>
      <c r="EM72" s="1">
        <v>0</v>
      </c>
      <c r="EN72" s="1">
        <v>0</v>
      </c>
      <c r="ER72" s="1">
        <v>0</v>
      </c>
      <c r="ES72" s="1">
        <v>0</v>
      </c>
      <c r="EW72" s="1" t="s">
        <v>114</v>
      </c>
      <c r="EX72" s="1">
        <v>7</v>
      </c>
      <c r="EY72" s="1" t="s">
        <v>115</v>
      </c>
      <c r="FA72" s="1" t="s">
        <v>115</v>
      </c>
      <c r="FC72" s="1" t="s">
        <v>115</v>
      </c>
      <c r="FE72" s="1" t="s">
        <v>115</v>
      </c>
      <c r="FG72" s="1" t="s">
        <v>115</v>
      </c>
      <c r="FI72" s="1" t="s">
        <v>115</v>
      </c>
      <c r="FK72" s="1" t="s">
        <v>115</v>
      </c>
      <c r="FM72" s="1" t="s">
        <v>115</v>
      </c>
      <c r="FO72" s="3">
        <v>7</v>
      </c>
      <c r="FP72" s="3">
        <v>0</v>
      </c>
      <c r="FQ72" s="3">
        <v>0</v>
      </c>
      <c r="FR72" s="1" t="s">
        <v>114</v>
      </c>
      <c r="FS72" s="1">
        <v>7</v>
      </c>
      <c r="FT72" s="1" t="s">
        <v>115</v>
      </c>
      <c r="FV72" s="1" t="s">
        <v>115</v>
      </c>
      <c r="FX72" s="1" t="s">
        <v>115</v>
      </c>
      <c r="FZ72" s="1" t="s">
        <v>115</v>
      </c>
      <c r="GB72" s="1" t="s">
        <v>115</v>
      </c>
      <c r="GE72" s="1" t="s">
        <v>115</v>
      </c>
      <c r="GG72" s="1" t="s">
        <v>115</v>
      </c>
      <c r="GI72" s="1" t="s">
        <v>115</v>
      </c>
      <c r="GK72" s="1" t="s">
        <v>115</v>
      </c>
      <c r="GM72" s="1" t="s">
        <v>115</v>
      </c>
      <c r="GO72" s="1" t="s">
        <v>115</v>
      </c>
      <c r="GQ72" s="1" t="s">
        <v>115</v>
      </c>
      <c r="GS72" s="1" t="s">
        <v>115</v>
      </c>
      <c r="GU72" s="1" t="s">
        <v>115</v>
      </c>
      <c r="GW72" s="1" t="s">
        <v>115</v>
      </c>
      <c r="GY72" s="1" t="s">
        <v>115</v>
      </c>
      <c r="HA72" s="1" t="s">
        <v>115</v>
      </c>
      <c r="HC72" s="3">
        <v>7</v>
      </c>
      <c r="HD72" s="3">
        <v>0</v>
      </c>
      <c r="HE72" s="3">
        <v>0</v>
      </c>
      <c r="HF72" s="1" t="s">
        <v>115</v>
      </c>
      <c r="HH72" s="1" t="s">
        <v>115</v>
      </c>
      <c r="HJ72" s="1" t="s">
        <v>115</v>
      </c>
      <c r="HL72" s="1" t="s">
        <v>115</v>
      </c>
      <c r="HN72" s="1" t="s">
        <v>115</v>
      </c>
      <c r="HP72" s="1" t="s">
        <v>115</v>
      </c>
      <c r="HR72" s="1" t="s">
        <v>114</v>
      </c>
      <c r="HS72" s="1">
        <v>7</v>
      </c>
      <c r="HT72" s="1" t="s">
        <v>115</v>
      </c>
      <c r="HV72" s="1" t="s">
        <v>115</v>
      </c>
      <c r="HX72" s="1" t="s">
        <v>115</v>
      </c>
      <c r="HZ72" s="1" t="s">
        <v>115</v>
      </c>
      <c r="IB72" s="1" t="s">
        <v>115</v>
      </c>
      <c r="ID72" s="1" t="s">
        <v>115</v>
      </c>
      <c r="IF72" s="1" t="s">
        <v>115</v>
      </c>
      <c r="IH72" s="1" t="s">
        <v>115</v>
      </c>
      <c r="IJ72" s="1" t="s">
        <v>115</v>
      </c>
      <c r="IL72" s="1" t="s">
        <v>115</v>
      </c>
      <c r="IN72" s="1" t="s">
        <v>115</v>
      </c>
      <c r="IP72" s="3">
        <v>7</v>
      </c>
      <c r="IQ72" s="3">
        <v>0</v>
      </c>
      <c r="IR72" s="3">
        <v>0</v>
      </c>
      <c r="IS72" s="1">
        <v>8</v>
      </c>
      <c r="IT72" s="1">
        <v>47</v>
      </c>
      <c r="IU72" s="1">
        <v>0</v>
      </c>
      <c r="IV72" s="1">
        <v>0</v>
      </c>
      <c r="IW72" s="1">
        <v>1</v>
      </c>
      <c r="IX72" s="1">
        <v>6</v>
      </c>
      <c r="IY72" s="1" t="s">
        <v>118</v>
      </c>
      <c r="IZ72" s="1" t="s">
        <v>114</v>
      </c>
      <c r="JA72" s="1" t="s">
        <v>118</v>
      </c>
      <c r="JB72" s="1" t="s">
        <v>118</v>
      </c>
      <c r="JC72" s="1">
        <v>284839210</v>
      </c>
      <c r="JD72" s="1" t="s">
        <v>2497</v>
      </c>
      <c r="JE72" s="1">
        <v>1421</v>
      </c>
    </row>
    <row r="73" spans="1:265" x14ac:dyDescent="0.25">
      <c r="A73" s="22">
        <v>44681</v>
      </c>
      <c r="B73" s="22">
        <v>44663</v>
      </c>
      <c r="C73" s="23" t="s">
        <v>109</v>
      </c>
      <c r="D73" s="23" t="s">
        <v>2900</v>
      </c>
      <c r="E73" s="23" t="s">
        <v>280</v>
      </c>
      <c r="F73" s="23" t="s">
        <v>2928</v>
      </c>
      <c r="G73" s="23" t="s">
        <v>281</v>
      </c>
      <c r="H73" s="1">
        <v>3</v>
      </c>
      <c r="I73" s="1">
        <v>1</v>
      </c>
      <c r="J73" s="1">
        <v>2</v>
      </c>
      <c r="K73" s="7">
        <v>2</v>
      </c>
      <c r="L73" s="7">
        <v>4</v>
      </c>
      <c r="M73" s="5">
        <v>0</v>
      </c>
      <c r="N73" s="6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H73" s="3">
        <v>0</v>
      </c>
      <c r="AM73" s="1">
        <v>0</v>
      </c>
      <c r="AN73" s="1">
        <v>0</v>
      </c>
      <c r="AV73" s="3">
        <v>0</v>
      </c>
      <c r="BA73" s="1">
        <v>0</v>
      </c>
      <c r="BB73" s="1">
        <v>0</v>
      </c>
      <c r="BJ73" s="3">
        <v>0</v>
      </c>
      <c r="BO73" s="1">
        <v>0</v>
      </c>
      <c r="BP73" s="1">
        <v>0</v>
      </c>
      <c r="BX73" s="3">
        <v>0</v>
      </c>
      <c r="CC73" s="5">
        <v>2</v>
      </c>
      <c r="CD73" s="6">
        <v>4</v>
      </c>
      <c r="CE73" s="1">
        <v>0</v>
      </c>
      <c r="CF73" s="1">
        <v>1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2</v>
      </c>
      <c r="CN73" s="1">
        <v>1</v>
      </c>
      <c r="CO73" s="1">
        <v>0</v>
      </c>
      <c r="CP73" s="1">
        <v>0</v>
      </c>
      <c r="CV73" s="1">
        <v>0</v>
      </c>
      <c r="CW73" s="1">
        <v>0</v>
      </c>
      <c r="DC73" s="1">
        <v>0</v>
      </c>
      <c r="DD73" s="1">
        <v>0</v>
      </c>
      <c r="DJ73" s="1">
        <v>2</v>
      </c>
      <c r="DK73" s="1">
        <v>4</v>
      </c>
      <c r="DL73" s="1" t="s">
        <v>112</v>
      </c>
      <c r="DM73" s="1" t="s">
        <v>113</v>
      </c>
      <c r="DP73" s="1" t="s">
        <v>280</v>
      </c>
      <c r="DQ73" s="5">
        <v>0</v>
      </c>
      <c r="DR73" s="6">
        <v>0</v>
      </c>
      <c r="DS73" s="1">
        <v>0</v>
      </c>
      <c r="DT73" s="1">
        <v>0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H73" s="1">
        <v>0</v>
      </c>
      <c r="EI73" s="1">
        <v>0</v>
      </c>
      <c r="EM73" s="1">
        <v>0</v>
      </c>
      <c r="EN73" s="1">
        <v>0</v>
      </c>
      <c r="ER73" s="1">
        <v>0</v>
      </c>
      <c r="ES73" s="1">
        <v>0</v>
      </c>
      <c r="EW73" s="1" t="s">
        <v>115</v>
      </c>
      <c r="EY73" s="1" t="s">
        <v>114</v>
      </c>
      <c r="EZ73" s="1">
        <v>2</v>
      </c>
      <c r="FA73" s="1" t="s">
        <v>115</v>
      </c>
      <c r="FC73" s="1" t="s">
        <v>115</v>
      </c>
      <c r="FE73" s="1" t="s">
        <v>115</v>
      </c>
      <c r="FG73" s="1" t="s">
        <v>115</v>
      </c>
      <c r="FI73" s="1" t="s">
        <v>115</v>
      </c>
      <c r="FK73" s="1" t="s">
        <v>115</v>
      </c>
      <c r="FM73" s="1" t="s">
        <v>115</v>
      </c>
      <c r="FO73" s="3">
        <v>0</v>
      </c>
      <c r="FP73" s="3">
        <v>2</v>
      </c>
      <c r="FQ73" s="3">
        <v>0</v>
      </c>
      <c r="FR73" s="1" t="s">
        <v>115</v>
      </c>
      <c r="FT73" s="1" t="s">
        <v>114</v>
      </c>
      <c r="FU73" s="1">
        <v>1</v>
      </c>
      <c r="FV73" s="1" t="s">
        <v>115</v>
      </c>
      <c r="FX73" s="1" t="s">
        <v>115</v>
      </c>
      <c r="FZ73" s="1" t="s">
        <v>114</v>
      </c>
      <c r="GA73" s="1">
        <v>1</v>
      </c>
      <c r="GB73" s="1" t="s">
        <v>115</v>
      </c>
      <c r="GE73" s="1" t="s">
        <v>115</v>
      </c>
      <c r="GG73" s="1" t="s">
        <v>115</v>
      </c>
      <c r="GI73" s="1" t="s">
        <v>115</v>
      </c>
      <c r="GK73" s="1" t="s">
        <v>115</v>
      </c>
      <c r="GM73" s="1" t="s">
        <v>115</v>
      </c>
      <c r="GO73" s="1" t="s">
        <v>115</v>
      </c>
      <c r="GQ73" s="1" t="s">
        <v>115</v>
      </c>
      <c r="GS73" s="1" t="s">
        <v>115</v>
      </c>
      <c r="GU73" s="1" t="s">
        <v>115</v>
      </c>
      <c r="GW73" s="1" t="s">
        <v>115</v>
      </c>
      <c r="GY73" s="1" t="s">
        <v>115</v>
      </c>
      <c r="HA73" s="1" t="s">
        <v>115</v>
      </c>
      <c r="HC73" s="3">
        <v>0</v>
      </c>
      <c r="HD73" s="3">
        <v>2</v>
      </c>
      <c r="HE73" s="3">
        <v>0</v>
      </c>
      <c r="HF73" s="1" t="s">
        <v>115</v>
      </c>
      <c r="HH73" s="1" t="s">
        <v>115</v>
      </c>
      <c r="HJ73" s="1" t="s">
        <v>115</v>
      </c>
      <c r="HL73" s="1" t="s">
        <v>115</v>
      </c>
      <c r="HN73" s="1" t="s">
        <v>114</v>
      </c>
      <c r="HO73" s="1">
        <v>1</v>
      </c>
      <c r="HP73" s="1" t="s">
        <v>115</v>
      </c>
      <c r="HR73" s="1" t="s">
        <v>115</v>
      </c>
      <c r="HT73" s="1" t="s">
        <v>114</v>
      </c>
      <c r="HU73" s="1">
        <v>1</v>
      </c>
      <c r="HV73" s="1" t="s">
        <v>115</v>
      </c>
      <c r="HX73" s="1" t="s">
        <v>115</v>
      </c>
      <c r="HZ73" s="1" t="s">
        <v>115</v>
      </c>
      <c r="IB73" s="1" t="s">
        <v>115</v>
      </c>
      <c r="ID73" s="1" t="s">
        <v>115</v>
      </c>
      <c r="IF73" s="1" t="s">
        <v>115</v>
      </c>
      <c r="IH73" s="1" t="s">
        <v>115</v>
      </c>
      <c r="IJ73" s="1" t="s">
        <v>115</v>
      </c>
      <c r="IL73" s="1" t="s">
        <v>115</v>
      </c>
      <c r="IN73" s="1" t="s">
        <v>115</v>
      </c>
      <c r="IP73" s="3">
        <v>0</v>
      </c>
      <c r="IQ73" s="3">
        <v>2</v>
      </c>
      <c r="IR73" s="3">
        <v>0</v>
      </c>
      <c r="IS73" s="1">
        <v>2</v>
      </c>
      <c r="IT73" s="1">
        <v>7</v>
      </c>
      <c r="IU73" s="1">
        <v>0</v>
      </c>
      <c r="IV73" s="1">
        <v>0</v>
      </c>
      <c r="IW73" s="1">
        <v>0</v>
      </c>
      <c r="IX73" s="1">
        <v>3</v>
      </c>
      <c r="IY73" s="1" t="s">
        <v>118</v>
      </c>
      <c r="IZ73" s="1" t="s">
        <v>114</v>
      </c>
      <c r="JA73" s="1" t="s">
        <v>118</v>
      </c>
      <c r="JB73" s="1" t="s">
        <v>118</v>
      </c>
      <c r="JC73" s="1">
        <v>280299956</v>
      </c>
      <c r="JD73" s="1" t="s">
        <v>282</v>
      </c>
      <c r="JE73" s="1">
        <v>84</v>
      </c>
    </row>
    <row r="74" spans="1:265" x14ac:dyDescent="0.25">
      <c r="A74" s="22">
        <v>44681</v>
      </c>
      <c r="B74" s="22">
        <v>44662</v>
      </c>
      <c r="C74" s="23" t="s">
        <v>109</v>
      </c>
      <c r="D74" s="23" t="s">
        <v>2900</v>
      </c>
      <c r="E74" s="23" t="s">
        <v>283</v>
      </c>
      <c r="F74" s="23" t="s">
        <v>2901</v>
      </c>
      <c r="G74" s="23" t="s">
        <v>284</v>
      </c>
      <c r="H74" s="1">
        <v>3</v>
      </c>
      <c r="I74" s="1">
        <v>1</v>
      </c>
      <c r="J74" s="1">
        <v>2</v>
      </c>
      <c r="K74" s="7">
        <v>4</v>
      </c>
      <c r="L74" s="7">
        <v>28</v>
      </c>
      <c r="M74" s="5">
        <v>1</v>
      </c>
      <c r="N74" s="6">
        <v>6</v>
      </c>
      <c r="O74" s="1">
        <v>0</v>
      </c>
      <c r="P74" s="1">
        <v>1</v>
      </c>
      <c r="Q74" s="1">
        <v>1</v>
      </c>
      <c r="R74" s="1">
        <v>1</v>
      </c>
      <c r="S74" s="1">
        <v>0</v>
      </c>
      <c r="T74" s="1">
        <v>0</v>
      </c>
      <c r="U74" s="1">
        <v>1</v>
      </c>
      <c r="V74" s="1">
        <v>1</v>
      </c>
      <c r="W74" s="1">
        <v>1</v>
      </c>
      <c r="X74" s="1">
        <v>0</v>
      </c>
      <c r="Y74" s="1">
        <v>0</v>
      </c>
      <c r="Z74" s="1">
        <v>0</v>
      </c>
      <c r="AH74" s="3">
        <v>0</v>
      </c>
      <c r="AM74" s="1">
        <v>0</v>
      </c>
      <c r="AN74" s="1">
        <v>0</v>
      </c>
      <c r="AV74" s="3">
        <v>0</v>
      </c>
      <c r="BA74" s="1">
        <v>1</v>
      </c>
      <c r="BB74" s="1">
        <v>6</v>
      </c>
      <c r="BC74" s="1" t="s">
        <v>112</v>
      </c>
      <c r="BD74" s="1">
        <v>1</v>
      </c>
      <c r="BE74" s="1">
        <v>0</v>
      </c>
      <c r="BF74" s="1">
        <v>0</v>
      </c>
      <c r="BG74" s="1">
        <v>1</v>
      </c>
      <c r="BJ74" s="3">
        <v>1</v>
      </c>
      <c r="BK74" s="1" t="s">
        <v>156</v>
      </c>
      <c r="BL74" s="1" t="s">
        <v>218</v>
      </c>
      <c r="BM74" s="1" t="s">
        <v>222</v>
      </c>
      <c r="BO74" s="1">
        <v>0</v>
      </c>
      <c r="BP74" s="1">
        <v>0</v>
      </c>
      <c r="BX74" s="3">
        <v>0</v>
      </c>
      <c r="CC74" s="5">
        <v>0</v>
      </c>
      <c r="CD74" s="6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V74" s="1">
        <v>0</v>
      </c>
      <c r="CW74" s="1">
        <v>0</v>
      </c>
      <c r="DC74" s="1">
        <v>0</v>
      </c>
      <c r="DD74" s="1">
        <v>0</v>
      </c>
      <c r="DJ74" s="1">
        <v>0</v>
      </c>
      <c r="DK74" s="1">
        <v>0</v>
      </c>
      <c r="DQ74" s="5">
        <v>3</v>
      </c>
      <c r="DR74" s="6">
        <v>22</v>
      </c>
      <c r="DS74" s="1">
        <v>1</v>
      </c>
      <c r="DT74" s="1">
        <v>1</v>
      </c>
      <c r="DU74" s="1">
        <v>6</v>
      </c>
      <c r="DV74" s="1">
        <v>4</v>
      </c>
      <c r="DW74" s="1">
        <v>0</v>
      </c>
      <c r="DX74" s="1">
        <v>1</v>
      </c>
      <c r="DY74" s="1">
        <v>2</v>
      </c>
      <c r="DZ74" s="1">
        <v>3</v>
      </c>
      <c r="EA74" s="1">
        <v>4</v>
      </c>
      <c r="EB74" s="1">
        <v>0</v>
      </c>
      <c r="EC74" s="1">
        <v>0</v>
      </c>
      <c r="ED74" s="1">
        <v>0</v>
      </c>
      <c r="EH74" s="1">
        <v>3</v>
      </c>
      <c r="EI74" s="1">
        <v>22</v>
      </c>
      <c r="EJ74" s="1" t="s">
        <v>121</v>
      </c>
      <c r="EL74" s="1">
        <v>2015</v>
      </c>
      <c r="EM74" s="1">
        <v>0</v>
      </c>
      <c r="EN74" s="1">
        <v>0</v>
      </c>
      <c r="ER74" s="1">
        <v>0</v>
      </c>
      <c r="ES74" s="1">
        <v>0</v>
      </c>
      <c r="EW74" s="1" t="s">
        <v>114</v>
      </c>
      <c r="EX74" s="1">
        <v>1</v>
      </c>
      <c r="EY74" s="1" t="s">
        <v>115</v>
      </c>
      <c r="FA74" s="1" t="s">
        <v>114</v>
      </c>
      <c r="FB74" s="1">
        <v>3</v>
      </c>
      <c r="FC74" s="1" t="s">
        <v>115</v>
      </c>
      <c r="FE74" s="1" t="s">
        <v>115</v>
      </c>
      <c r="FG74" s="1" t="s">
        <v>115</v>
      </c>
      <c r="FI74" s="1" t="s">
        <v>115</v>
      </c>
      <c r="FK74" s="1" t="s">
        <v>115</v>
      </c>
      <c r="FM74" s="1" t="s">
        <v>115</v>
      </c>
      <c r="FO74" s="3">
        <v>1</v>
      </c>
      <c r="FP74" s="3">
        <v>0</v>
      </c>
      <c r="FQ74" s="3">
        <v>3</v>
      </c>
      <c r="FR74" s="1" t="s">
        <v>114</v>
      </c>
      <c r="FS74" s="1">
        <v>1</v>
      </c>
      <c r="FT74" s="1" t="s">
        <v>115</v>
      </c>
      <c r="FV74" s="1" t="s">
        <v>115</v>
      </c>
      <c r="FX74" s="1" t="s">
        <v>115</v>
      </c>
      <c r="FZ74" s="1" t="s">
        <v>115</v>
      </c>
      <c r="GB74" s="1" t="s">
        <v>115</v>
      </c>
      <c r="GE74" s="1" t="s">
        <v>115</v>
      </c>
      <c r="GG74" s="1" t="s">
        <v>115</v>
      </c>
      <c r="GI74" s="1" t="s">
        <v>115</v>
      </c>
      <c r="GK74" s="1" t="s">
        <v>115</v>
      </c>
      <c r="GM74" s="1" t="s">
        <v>115</v>
      </c>
      <c r="GO74" s="1" t="s">
        <v>114</v>
      </c>
      <c r="GP74" s="1">
        <v>3</v>
      </c>
      <c r="GQ74" s="1" t="s">
        <v>115</v>
      </c>
      <c r="GS74" s="1" t="s">
        <v>115</v>
      </c>
      <c r="GU74" s="1" t="s">
        <v>115</v>
      </c>
      <c r="GW74" s="1" t="s">
        <v>115</v>
      </c>
      <c r="GY74" s="1" t="s">
        <v>115</v>
      </c>
      <c r="HA74" s="1" t="s">
        <v>115</v>
      </c>
      <c r="HC74" s="3">
        <v>1</v>
      </c>
      <c r="HD74" s="3">
        <v>0</v>
      </c>
      <c r="HE74" s="3">
        <v>3</v>
      </c>
      <c r="HF74" s="1" t="s">
        <v>115</v>
      </c>
      <c r="HH74" s="1" t="s">
        <v>115</v>
      </c>
      <c r="HJ74" s="1" t="s">
        <v>115</v>
      </c>
      <c r="HL74" s="1" t="s">
        <v>115</v>
      </c>
      <c r="HN74" s="1" t="s">
        <v>115</v>
      </c>
      <c r="HP74" s="1" t="s">
        <v>115</v>
      </c>
      <c r="HR74" s="1" t="s">
        <v>114</v>
      </c>
      <c r="HS74" s="1">
        <v>1</v>
      </c>
      <c r="HT74" s="1" t="s">
        <v>115</v>
      </c>
      <c r="HV74" s="1" t="s">
        <v>114</v>
      </c>
      <c r="HW74" s="1">
        <v>3</v>
      </c>
      <c r="HX74" s="1" t="s">
        <v>115</v>
      </c>
      <c r="HZ74" s="1" t="s">
        <v>115</v>
      </c>
      <c r="IB74" s="1" t="s">
        <v>115</v>
      </c>
      <c r="ID74" s="1" t="s">
        <v>115</v>
      </c>
      <c r="IF74" s="1" t="s">
        <v>115</v>
      </c>
      <c r="IH74" s="1" t="s">
        <v>115</v>
      </c>
      <c r="IJ74" s="1" t="s">
        <v>115</v>
      </c>
      <c r="IL74" s="1" t="s">
        <v>115</v>
      </c>
      <c r="IN74" s="1" t="s">
        <v>115</v>
      </c>
      <c r="IP74" s="3">
        <v>1</v>
      </c>
      <c r="IQ74" s="3">
        <v>0</v>
      </c>
      <c r="IR74" s="3">
        <v>3</v>
      </c>
      <c r="IS74" s="1">
        <v>4</v>
      </c>
      <c r="IT74" s="1">
        <v>28</v>
      </c>
      <c r="IU74" s="1">
        <v>0</v>
      </c>
      <c r="IV74" s="1">
        <v>0</v>
      </c>
      <c r="IW74" s="1">
        <v>0</v>
      </c>
      <c r="IX74" s="1">
        <v>0</v>
      </c>
      <c r="IY74" s="1" t="s">
        <v>117</v>
      </c>
      <c r="IZ74" s="1" t="s">
        <v>114</v>
      </c>
      <c r="JA74" s="1" t="s">
        <v>117</v>
      </c>
      <c r="JB74" s="1" t="s">
        <v>118</v>
      </c>
      <c r="JC74" s="1">
        <v>280299966</v>
      </c>
      <c r="JD74" s="1" t="s">
        <v>285</v>
      </c>
      <c r="JE74" s="1">
        <v>85</v>
      </c>
    </row>
    <row r="75" spans="1:265" x14ac:dyDescent="0.25">
      <c r="A75" s="22">
        <v>44681</v>
      </c>
      <c r="B75" s="22">
        <v>44662</v>
      </c>
      <c r="C75" s="23" t="s">
        <v>109</v>
      </c>
      <c r="D75" s="23" t="s">
        <v>2900</v>
      </c>
      <c r="E75" s="23" t="s">
        <v>110</v>
      </c>
      <c r="F75" s="23" t="s">
        <v>2902</v>
      </c>
      <c r="G75" s="23" t="s">
        <v>111</v>
      </c>
      <c r="H75" s="1">
        <v>3</v>
      </c>
      <c r="I75" s="1">
        <v>1</v>
      </c>
      <c r="J75" s="1">
        <v>2</v>
      </c>
      <c r="K75" s="7">
        <v>2</v>
      </c>
      <c r="L75" s="7">
        <v>7</v>
      </c>
      <c r="M75" s="5">
        <v>2</v>
      </c>
      <c r="N75" s="6">
        <v>7</v>
      </c>
      <c r="O75" s="1">
        <v>0</v>
      </c>
      <c r="P75" s="1">
        <v>0</v>
      </c>
      <c r="Q75" s="1">
        <v>0</v>
      </c>
      <c r="R75" s="1">
        <v>1</v>
      </c>
      <c r="S75" s="1">
        <v>0</v>
      </c>
      <c r="T75" s="1">
        <v>0</v>
      </c>
      <c r="U75" s="1">
        <v>0</v>
      </c>
      <c r="V75" s="1">
        <v>4</v>
      </c>
      <c r="W75" s="1">
        <v>2</v>
      </c>
      <c r="X75" s="1">
        <v>0</v>
      </c>
      <c r="Y75" s="1">
        <v>0</v>
      </c>
      <c r="Z75" s="1">
        <v>0</v>
      </c>
      <c r="AH75" s="3">
        <v>0</v>
      </c>
      <c r="AM75" s="1">
        <v>0</v>
      </c>
      <c r="AN75" s="1">
        <v>0</v>
      </c>
      <c r="AV75" s="3">
        <v>0</v>
      </c>
      <c r="BA75" s="1">
        <v>2</v>
      </c>
      <c r="BB75" s="1">
        <v>7</v>
      </c>
      <c r="BC75" s="1" t="s">
        <v>112</v>
      </c>
      <c r="BD75" s="1">
        <v>1</v>
      </c>
      <c r="BE75" s="1">
        <v>0</v>
      </c>
      <c r="BF75" s="1">
        <v>0</v>
      </c>
      <c r="BG75" s="1">
        <v>2</v>
      </c>
      <c r="BJ75" s="3">
        <v>2</v>
      </c>
      <c r="BK75" s="1" t="s">
        <v>113</v>
      </c>
      <c r="BN75" s="1" t="s">
        <v>110</v>
      </c>
      <c r="BO75" s="1">
        <v>0</v>
      </c>
      <c r="BP75" s="1">
        <v>0</v>
      </c>
      <c r="BX75" s="3">
        <v>0</v>
      </c>
      <c r="CC75" s="5">
        <v>0</v>
      </c>
      <c r="CD75" s="6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V75" s="1">
        <v>0</v>
      </c>
      <c r="CW75" s="1">
        <v>0</v>
      </c>
      <c r="DC75" s="1">
        <v>0</v>
      </c>
      <c r="DD75" s="1">
        <v>0</v>
      </c>
      <c r="DJ75" s="1">
        <v>0</v>
      </c>
      <c r="DK75" s="1">
        <v>0</v>
      </c>
      <c r="DQ75" s="5">
        <v>0</v>
      </c>
      <c r="DR75" s="6">
        <v>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H75" s="1">
        <v>0</v>
      </c>
      <c r="EI75" s="1">
        <v>0</v>
      </c>
      <c r="EM75" s="1">
        <v>0</v>
      </c>
      <c r="EN75" s="1">
        <v>0</v>
      </c>
      <c r="ER75" s="1">
        <v>0</v>
      </c>
      <c r="ES75" s="1">
        <v>0</v>
      </c>
      <c r="EW75" s="1" t="s">
        <v>114</v>
      </c>
      <c r="EX75" s="1">
        <v>2</v>
      </c>
      <c r="EY75" s="1" t="s">
        <v>115</v>
      </c>
      <c r="FA75" s="1" t="s">
        <v>115</v>
      </c>
      <c r="FC75" s="1" t="s">
        <v>115</v>
      </c>
      <c r="FE75" s="1" t="s">
        <v>115</v>
      </c>
      <c r="FG75" s="1" t="s">
        <v>115</v>
      </c>
      <c r="FI75" s="1" t="s">
        <v>115</v>
      </c>
      <c r="FK75" s="1" t="s">
        <v>115</v>
      </c>
      <c r="FM75" s="1" t="s">
        <v>115</v>
      </c>
      <c r="FO75" s="3">
        <v>2</v>
      </c>
      <c r="FP75" s="3">
        <v>0</v>
      </c>
      <c r="FQ75" s="3">
        <v>0</v>
      </c>
      <c r="FR75" s="1" t="s">
        <v>114</v>
      </c>
      <c r="FS75" s="1">
        <v>1</v>
      </c>
      <c r="FT75" s="1" t="s">
        <v>115</v>
      </c>
      <c r="FV75" s="1" t="s">
        <v>115</v>
      </c>
      <c r="FX75" s="1" t="s">
        <v>115</v>
      </c>
      <c r="FZ75" s="1" t="s">
        <v>115</v>
      </c>
      <c r="GB75" s="1" t="s">
        <v>115</v>
      </c>
      <c r="GE75" s="1" t="s">
        <v>114</v>
      </c>
      <c r="GF75" s="1">
        <v>1</v>
      </c>
      <c r="GG75" s="1" t="s">
        <v>115</v>
      </c>
      <c r="GI75" s="1" t="s">
        <v>115</v>
      </c>
      <c r="GK75" s="1" t="s">
        <v>115</v>
      </c>
      <c r="GM75" s="1" t="s">
        <v>115</v>
      </c>
      <c r="GO75" s="1" t="s">
        <v>115</v>
      </c>
      <c r="GQ75" s="1" t="s">
        <v>115</v>
      </c>
      <c r="GS75" s="1" t="s">
        <v>115</v>
      </c>
      <c r="GU75" s="1" t="s">
        <v>115</v>
      </c>
      <c r="GW75" s="1" t="s">
        <v>115</v>
      </c>
      <c r="GY75" s="1" t="s">
        <v>115</v>
      </c>
      <c r="HA75" s="1" t="s">
        <v>115</v>
      </c>
      <c r="HC75" s="3">
        <v>2</v>
      </c>
      <c r="HD75" s="3">
        <v>0</v>
      </c>
      <c r="HE75" s="3">
        <v>0</v>
      </c>
      <c r="HF75" s="1" t="s">
        <v>114</v>
      </c>
      <c r="HG75" s="1">
        <v>1</v>
      </c>
      <c r="HH75" s="1" t="s">
        <v>115</v>
      </c>
      <c r="HJ75" s="1" t="s">
        <v>115</v>
      </c>
      <c r="HL75" s="1" t="s">
        <v>115</v>
      </c>
      <c r="HN75" s="1" t="s">
        <v>115</v>
      </c>
      <c r="HP75" s="1" t="s">
        <v>115</v>
      </c>
      <c r="HR75" s="1" t="s">
        <v>114</v>
      </c>
      <c r="HS75" s="1">
        <v>1</v>
      </c>
      <c r="HT75" s="1" t="s">
        <v>115</v>
      </c>
      <c r="HV75" s="1" t="s">
        <v>115</v>
      </c>
      <c r="HX75" s="1" t="s">
        <v>115</v>
      </c>
      <c r="HZ75" s="1" t="s">
        <v>115</v>
      </c>
      <c r="IB75" s="1" t="s">
        <v>115</v>
      </c>
      <c r="ID75" s="1" t="s">
        <v>115</v>
      </c>
      <c r="IF75" s="1" t="s">
        <v>115</v>
      </c>
      <c r="IH75" s="1" t="s">
        <v>115</v>
      </c>
      <c r="IJ75" s="1" t="s">
        <v>115</v>
      </c>
      <c r="IL75" s="1" t="s">
        <v>115</v>
      </c>
      <c r="IN75" s="1" t="s">
        <v>115</v>
      </c>
      <c r="IP75" s="3">
        <v>2</v>
      </c>
      <c r="IQ75" s="3">
        <v>0</v>
      </c>
      <c r="IR75" s="3">
        <v>0</v>
      </c>
      <c r="IS75" s="1">
        <v>2</v>
      </c>
      <c r="IT75" s="1">
        <v>7</v>
      </c>
      <c r="IU75" s="1">
        <v>0</v>
      </c>
      <c r="IV75" s="1">
        <v>0</v>
      </c>
      <c r="IW75" s="1">
        <v>0</v>
      </c>
      <c r="IX75" s="1">
        <v>0</v>
      </c>
      <c r="IY75" s="1" t="s">
        <v>118</v>
      </c>
      <c r="IZ75" s="1" t="s">
        <v>114</v>
      </c>
      <c r="JA75" s="1" t="s">
        <v>118</v>
      </c>
      <c r="JB75" s="1" t="s">
        <v>118</v>
      </c>
      <c r="JC75" s="1">
        <v>280299976</v>
      </c>
      <c r="JD75" s="1" t="s">
        <v>286</v>
      </c>
      <c r="JE75" s="1">
        <v>86</v>
      </c>
    </row>
    <row r="76" spans="1:265" x14ac:dyDescent="0.25">
      <c r="A76" s="22">
        <v>44681</v>
      </c>
      <c r="B76" s="22">
        <v>44661</v>
      </c>
      <c r="C76" s="23" t="s">
        <v>109</v>
      </c>
      <c r="D76" s="23" t="s">
        <v>2900</v>
      </c>
      <c r="E76" s="23" t="s">
        <v>287</v>
      </c>
      <c r="F76" s="23" t="s">
        <v>2930</v>
      </c>
      <c r="G76" s="23" t="s">
        <v>288</v>
      </c>
      <c r="H76" s="1">
        <v>3</v>
      </c>
      <c r="I76" s="1">
        <v>1</v>
      </c>
      <c r="J76" s="1">
        <v>2</v>
      </c>
      <c r="K76" s="7">
        <v>5</v>
      </c>
      <c r="L76" s="7">
        <v>20</v>
      </c>
      <c r="M76" s="5">
        <v>5</v>
      </c>
      <c r="N76" s="6">
        <v>20</v>
      </c>
      <c r="O76" s="1">
        <v>0</v>
      </c>
      <c r="P76" s="1">
        <v>3</v>
      </c>
      <c r="Q76" s="1">
        <v>5</v>
      </c>
      <c r="R76" s="1">
        <v>1</v>
      </c>
      <c r="S76" s="1">
        <v>0</v>
      </c>
      <c r="T76" s="1">
        <v>0</v>
      </c>
      <c r="U76" s="1">
        <v>1</v>
      </c>
      <c r="V76" s="1">
        <v>5</v>
      </c>
      <c r="W76" s="1">
        <v>5</v>
      </c>
      <c r="X76" s="1">
        <v>0</v>
      </c>
      <c r="Y76" s="1">
        <v>3</v>
      </c>
      <c r="Z76" s="1">
        <v>13</v>
      </c>
      <c r="AA76" s="1" t="s">
        <v>112</v>
      </c>
      <c r="AB76" s="1">
        <v>1</v>
      </c>
      <c r="AC76" s="1">
        <v>0</v>
      </c>
      <c r="AD76" s="1">
        <v>0</v>
      </c>
      <c r="AE76" s="1">
        <v>3</v>
      </c>
      <c r="AH76" s="3">
        <v>3</v>
      </c>
      <c r="AI76" s="1" t="s">
        <v>113</v>
      </c>
      <c r="AL76" s="1" t="s">
        <v>287</v>
      </c>
      <c r="AM76" s="1">
        <v>0</v>
      </c>
      <c r="AN76" s="1">
        <v>0</v>
      </c>
      <c r="AV76" s="3">
        <v>0</v>
      </c>
      <c r="BA76" s="1">
        <v>2</v>
      </c>
      <c r="BB76" s="1">
        <v>7</v>
      </c>
      <c r="BC76" s="1" t="s">
        <v>112</v>
      </c>
      <c r="BD76" s="1">
        <v>1</v>
      </c>
      <c r="BE76" s="1">
        <v>0</v>
      </c>
      <c r="BF76" s="1">
        <v>0</v>
      </c>
      <c r="BG76" s="1">
        <v>2</v>
      </c>
      <c r="BJ76" s="3">
        <v>2</v>
      </c>
      <c r="BK76" s="1" t="s">
        <v>113</v>
      </c>
      <c r="BN76" s="1" t="s">
        <v>287</v>
      </c>
      <c r="BO76" s="1">
        <v>0</v>
      </c>
      <c r="BP76" s="1">
        <v>0</v>
      </c>
      <c r="BX76" s="3">
        <v>0</v>
      </c>
      <c r="CC76" s="5">
        <v>0</v>
      </c>
      <c r="CD76" s="6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V76" s="1">
        <v>0</v>
      </c>
      <c r="CW76" s="1">
        <v>0</v>
      </c>
      <c r="DC76" s="1">
        <v>0</v>
      </c>
      <c r="DD76" s="1">
        <v>0</v>
      </c>
      <c r="DJ76" s="1">
        <v>0</v>
      </c>
      <c r="DK76" s="1">
        <v>0</v>
      </c>
      <c r="DQ76" s="5">
        <v>0</v>
      </c>
      <c r="DR76" s="6">
        <v>0</v>
      </c>
      <c r="DS76" s="1">
        <v>0</v>
      </c>
      <c r="DT76" s="1">
        <v>0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H76" s="1">
        <v>0</v>
      </c>
      <c r="EI76" s="1">
        <v>0</v>
      </c>
      <c r="EM76" s="1">
        <v>0</v>
      </c>
      <c r="EN76" s="1">
        <v>0</v>
      </c>
      <c r="ER76" s="1">
        <v>0</v>
      </c>
      <c r="ES76" s="1">
        <v>0</v>
      </c>
      <c r="EW76" s="1" t="s">
        <v>114</v>
      </c>
      <c r="EX76" s="1">
        <v>5</v>
      </c>
      <c r="EY76" s="1" t="s">
        <v>115</v>
      </c>
      <c r="FA76" s="1" t="s">
        <v>115</v>
      </c>
      <c r="FC76" s="1" t="s">
        <v>115</v>
      </c>
      <c r="FE76" s="1" t="s">
        <v>115</v>
      </c>
      <c r="FG76" s="1" t="s">
        <v>115</v>
      </c>
      <c r="FI76" s="1" t="s">
        <v>115</v>
      </c>
      <c r="FK76" s="1" t="s">
        <v>115</v>
      </c>
      <c r="FM76" s="1" t="s">
        <v>115</v>
      </c>
      <c r="FO76" s="3">
        <v>5</v>
      </c>
      <c r="FP76" s="3">
        <v>0</v>
      </c>
      <c r="FQ76" s="3">
        <v>0</v>
      </c>
      <c r="FR76" s="1" t="s">
        <v>114</v>
      </c>
      <c r="FS76" s="1">
        <v>4</v>
      </c>
      <c r="FT76" s="1" t="s">
        <v>115</v>
      </c>
      <c r="FV76" s="1" t="s">
        <v>115</v>
      </c>
      <c r="FX76" s="1" t="s">
        <v>115</v>
      </c>
      <c r="FZ76" s="1" t="s">
        <v>115</v>
      </c>
      <c r="GB76" s="1" t="s">
        <v>115</v>
      </c>
      <c r="GE76" s="1" t="s">
        <v>114</v>
      </c>
      <c r="GF76" s="1">
        <v>1</v>
      </c>
      <c r="GG76" s="1" t="s">
        <v>115</v>
      </c>
      <c r="GI76" s="1" t="s">
        <v>115</v>
      </c>
      <c r="GK76" s="1" t="s">
        <v>115</v>
      </c>
      <c r="GM76" s="1" t="s">
        <v>115</v>
      </c>
      <c r="GO76" s="1" t="s">
        <v>115</v>
      </c>
      <c r="GQ76" s="1" t="s">
        <v>115</v>
      </c>
      <c r="GS76" s="1" t="s">
        <v>115</v>
      </c>
      <c r="GU76" s="1" t="s">
        <v>115</v>
      </c>
      <c r="GW76" s="1" t="s">
        <v>115</v>
      </c>
      <c r="GY76" s="1" t="s">
        <v>115</v>
      </c>
      <c r="HA76" s="1" t="s">
        <v>115</v>
      </c>
      <c r="HC76" s="3">
        <v>5</v>
      </c>
      <c r="HD76" s="3">
        <v>0</v>
      </c>
      <c r="HE76" s="3">
        <v>0</v>
      </c>
      <c r="HF76" s="1" t="s">
        <v>115</v>
      </c>
      <c r="HH76" s="1" t="s">
        <v>115</v>
      </c>
      <c r="HJ76" s="1" t="s">
        <v>115</v>
      </c>
      <c r="HL76" s="1" t="s">
        <v>115</v>
      </c>
      <c r="HN76" s="1" t="s">
        <v>115</v>
      </c>
      <c r="HP76" s="1" t="s">
        <v>115</v>
      </c>
      <c r="HR76" s="1" t="s">
        <v>114</v>
      </c>
      <c r="HS76" s="1">
        <v>5</v>
      </c>
      <c r="HT76" s="1" t="s">
        <v>115</v>
      </c>
      <c r="HV76" s="1" t="s">
        <v>115</v>
      </c>
      <c r="HX76" s="1" t="s">
        <v>115</v>
      </c>
      <c r="HZ76" s="1" t="s">
        <v>115</v>
      </c>
      <c r="IB76" s="1" t="s">
        <v>115</v>
      </c>
      <c r="ID76" s="1" t="s">
        <v>115</v>
      </c>
      <c r="IF76" s="1" t="s">
        <v>115</v>
      </c>
      <c r="IH76" s="1" t="s">
        <v>115</v>
      </c>
      <c r="IJ76" s="1" t="s">
        <v>115</v>
      </c>
      <c r="IL76" s="1" t="s">
        <v>115</v>
      </c>
      <c r="IN76" s="1" t="s">
        <v>115</v>
      </c>
      <c r="IP76" s="3">
        <v>5</v>
      </c>
      <c r="IQ76" s="3">
        <v>0</v>
      </c>
      <c r="IR76" s="3">
        <v>0</v>
      </c>
      <c r="IS76" s="1">
        <v>5</v>
      </c>
      <c r="IT76" s="1">
        <v>20</v>
      </c>
      <c r="IU76" s="1">
        <v>0</v>
      </c>
      <c r="IV76" s="1">
        <v>0</v>
      </c>
      <c r="IW76" s="1">
        <v>0</v>
      </c>
      <c r="IX76" s="1">
        <v>0</v>
      </c>
      <c r="IY76" s="1" t="s">
        <v>118</v>
      </c>
      <c r="IZ76" s="1" t="s">
        <v>114</v>
      </c>
      <c r="JA76" s="1" t="s">
        <v>118</v>
      </c>
      <c r="JB76" s="1" t="s">
        <v>118</v>
      </c>
      <c r="JC76" s="1">
        <v>280299986</v>
      </c>
      <c r="JD76" s="1" t="s">
        <v>289</v>
      </c>
      <c r="JE76" s="1">
        <v>87</v>
      </c>
    </row>
    <row r="77" spans="1:265" x14ac:dyDescent="0.25">
      <c r="A77" s="22">
        <v>44681</v>
      </c>
      <c r="B77" s="22">
        <v>44661</v>
      </c>
      <c r="C77" s="23" t="s">
        <v>109</v>
      </c>
      <c r="D77" s="23" t="s">
        <v>2900</v>
      </c>
      <c r="E77" s="23" t="s">
        <v>287</v>
      </c>
      <c r="F77" s="23" t="s">
        <v>2930</v>
      </c>
      <c r="G77" s="23" t="s">
        <v>266</v>
      </c>
      <c r="H77" s="1">
        <v>3</v>
      </c>
      <c r="I77" s="1">
        <v>0</v>
      </c>
      <c r="J77" s="1">
        <v>3</v>
      </c>
      <c r="K77" s="7">
        <v>3</v>
      </c>
      <c r="L77" s="7">
        <v>14</v>
      </c>
      <c r="M77" s="5">
        <v>2</v>
      </c>
      <c r="N77" s="6">
        <v>11</v>
      </c>
      <c r="O77" s="1">
        <v>0</v>
      </c>
      <c r="P77" s="1">
        <v>0</v>
      </c>
      <c r="Q77" s="1">
        <v>1</v>
      </c>
      <c r="R77" s="1">
        <v>2</v>
      </c>
      <c r="S77" s="1">
        <v>0</v>
      </c>
      <c r="T77" s="1">
        <v>1</v>
      </c>
      <c r="U77" s="1">
        <v>2</v>
      </c>
      <c r="V77" s="1">
        <v>2</v>
      </c>
      <c r="W77" s="1">
        <v>2</v>
      </c>
      <c r="X77" s="1">
        <v>1</v>
      </c>
      <c r="Y77" s="1">
        <v>0</v>
      </c>
      <c r="Z77" s="1">
        <v>0</v>
      </c>
      <c r="AH77" s="3">
        <v>0</v>
      </c>
      <c r="AM77" s="1">
        <v>0</v>
      </c>
      <c r="AN77" s="1">
        <v>0</v>
      </c>
      <c r="AV77" s="3">
        <v>0</v>
      </c>
      <c r="BA77" s="1">
        <v>2</v>
      </c>
      <c r="BB77" s="1">
        <v>11</v>
      </c>
      <c r="BC77" s="1" t="s">
        <v>112</v>
      </c>
      <c r="BD77" s="1">
        <v>1</v>
      </c>
      <c r="BE77" s="1">
        <v>0</v>
      </c>
      <c r="BF77" s="1">
        <v>0</v>
      </c>
      <c r="BG77" s="1">
        <v>2</v>
      </c>
      <c r="BJ77" s="3">
        <v>2</v>
      </c>
      <c r="BK77" s="1" t="s">
        <v>113</v>
      </c>
      <c r="BN77" s="1" t="s">
        <v>287</v>
      </c>
      <c r="BO77" s="1">
        <v>0</v>
      </c>
      <c r="BP77" s="1">
        <v>0</v>
      </c>
      <c r="BX77" s="3">
        <v>0</v>
      </c>
      <c r="CC77" s="5">
        <v>0</v>
      </c>
      <c r="CD77" s="6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V77" s="1">
        <v>0</v>
      </c>
      <c r="CW77" s="1">
        <v>0</v>
      </c>
      <c r="DC77" s="1">
        <v>0</v>
      </c>
      <c r="DD77" s="1">
        <v>0</v>
      </c>
      <c r="DJ77" s="1">
        <v>0</v>
      </c>
      <c r="DK77" s="1">
        <v>0</v>
      </c>
      <c r="DQ77" s="5">
        <v>1</v>
      </c>
      <c r="DR77" s="6">
        <v>3</v>
      </c>
      <c r="DS77" s="1">
        <v>0</v>
      </c>
      <c r="DT77" s="1">
        <v>1</v>
      </c>
      <c r="DU77" s="1">
        <v>0</v>
      </c>
      <c r="DV77" s="1">
        <v>0</v>
      </c>
      <c r="DW77" s="1">
        <v>0</v>
      </c>
      <c r="DX77" s="1">
        <v>0</v>
      </c>
      <c r="DY77" s="1">
        <v>1</v>
      </c>
      <c r="DZ77" s="1">
        <v>0</v>
      </c>
      <c r="EA77" s="1">
        <v>1</v>
      </c>
      <c r="EB77" s="1">
        <v>0</v>
      </c>
      <c r="EC77" s="1">
        <v>0</v>
      </c>
      <c r="ED77" s="1">
        <v>0</v>
      </c>
      <c r="EH77" s="1">
        <v>0</v>
      </c>
      <c r="EI77" s="1">
        <v>0</v>
      </c>
      <c r="EM77" s="1">
        <v>1</v>
      </c>
      <c r="EN77" s="1">
        <v>3</v>
      </c>
      <c r="EO77" s="1" t="s">
        <v>121</v>
      </c>
      <c r="EQ77" s="1">
        <v>2015</v>
      </c>
      <c r="ER77" s="1">
        <v>0</v>
      </c>
      <c r="ES77" s="1">
        <v>0</v>
      </c>
      <c r="EW77" s="1" t="s">
        <v>114</v>
      </c>
      <c r="EX77" s="1">
        <v>2</v>
      </c>
      <c r="EY77" s="1" t="s">
        <v>115</v>
      </c>
      <c r="FA77" s="1" t="s">
        <v>114</v>
      </c>
      <c r="FB77" s="1">
        <v>1</v>
      </c>
      <c r="FC77" s="1" t="s">
        <v>115</v>
      </c>
      <c r="FE77" s="1" t="s">
        <v>115</v>
      </c>
      <c r="FG77" s="1" t="s">
        <v>115</v>
      </c>
      <c r="FI77" s="1" t="s">
        <v>115</v>
      </c>
      <c r="FK77" s="1" t="s">
        <v>115</v>
      </c>
      <c r="FM77" s="1" t="s">
        <v>115</v>
      </c>
      <c r="FO77" s="3">
        <v>2</v>
      </c>
      <c r="FP77" s="3">
        <v>0</v>
      </c>
      <c r="FQ77" s="3">
        <v>1</v>
      </c>
      <c r="FR77" s="1" t="s">
        <v>114</v>
      </c>
      <c r="FS77" s="1">
        <v>2</v>
      </c>
      <c r="FT77" s="1" t="s">
        <v>115</v>
      </c>
      <c r="FV77" s="1" t="s">
        <v>114</v>
      </c>
      <c r="FW77" s="1">
        <v>1</v>
      </c>
      <c r="FX77" s="1" t="s">
        <v>115</v>
      </c>
      <c r="FZ77" s="1" t="s">
        <v>115</v>
      </c>
      <c r="GB77" s="1" t="s">
        <v>115</v>
      </c>
      <c r="GE77" s="1" t="s">
        <v>115</v>
      </c>
      <c r="GG77" s="1" t="s">
        <v>115</v>
      </c>
      <c r="GI77" s="1" t="s">
        <v>115</v>
      </c>
      <c r="GK77" s="1" t="s">
        <v>115</v>
      </c>
      <c r="GM77" s="1" t="s">
        <v>115</v>
      </c>
      <c r="GO77" s="1" t="s">
        <v>115</v>
      </c>
      <c r="GQ77" s="1" t="s">
        <v>115</v>
      </c>
      <c r="GS77" s="1" t="s">
        <v>115</v>
      </c>
      <c r="GU77" s="1" t="s">
        <v>115</v>
      </c>
      <c r="GW77" s="1" t="s">
        <v>115</v>
      </c>
      <c r="GY77" s="1" t="s">
        <v>115</v>
      </c>
      <c r="HA77" s="1" t="s">
        <v>115</v>
      </c>
      <c r="HC77" s="3">
        <v>2</v>
      </c>
      <c r="HD77" s="3">
        <v>0</v>
      </c>
      <c r="HE77" s="3">
        <v>1</v>
      </c>
      <c r="HF77" s="1" t="s">
        <v>114</v>
      </c>
      <c r="HG77" s="1">
        <v>2</v>
      </c>
      <c r="HH77" s="1" t="s">
        <v>115</v>
      </c>
      <c r="HJ77" s="1" t="s">
        <v>114</v>
      </c>
      <c r="HK77" s="1">
        <v>1</v>
      </c>
      <c r="HL77" s="1" t="s">
        <v>115</v>
      </c>
      <c r="HN77" s="1" t="s">
        <v>115</v>
      </c>
      <c r="HP77" s="1" t="s">
        <v>115</v>
      </c>
      <c r="HR77" s="1" t="s">
        <v>115</v>
      </c>
      <c r="HT77" s="1" t="s">
        <v>115</v>
      </c>
      <c r="HV77" s="1" t="s">
        <v>115</v>
      </c>
      <c r="HX77" s="1" t="s">
        <v>115</v>
      </c>
      <c r="HZ77" s="1" t="s">
        <v>115</v>
      </c>
      <c r="IB77" s="1" t="s">
        <v>115</v>
      </c>
      <c r="ID77" s="1" t="s">
        <v>115</v>
      </c>
      <c r="IF77" s="1" t="s">
        <v>115</v>
      </c>
      <c r="IH77" s="1" t="s">
        <v>115</v>
      </c>
      <c r="IJ77" s="1" t="s">
        <v>115</v>
      </c>
      <c r="IL77" s="1" t="s">
        <v>115</v>
      </c>
      <c r="IN77" s="1" t="s">
        <v>115</v>
      </c>
      <c r="IP77" s="3">
        <v>2</v>
      </c>
      <c r="IQ77" s="3">
        <v>0</v>
      </c>
      <c r="IR77" s="3">
        <v>1</v>
      </c>
      <c r="IS77" s="1">
        <v>3</v>
      </c>
      <c r="IT77" s="1">
        <v>14</v>
      </c>
      <c r="IU77" s="1">
        <v>0</v>
      </c>
      <c r="IV77" s="1">
        <v>0</v>
      </c>
      <c r="IW77" s="1">
        <v>0</v>
      </c>
      <c r="IX77" s="1">
        <v>0</v>
      </c>
      <c r="IY77" s="1" t="s">
        <v>118</v>
      </c>
      <c r="IZ77" s="1" t="s">
        <v>114</v>
      </c>
      <c r="JA77" s="1" t="s">
        <v>118</v>
      </c>
      <c r="JB77" s="1" t="s">
        <v>118</v>
      </c>
      <c r="JC77" s="1">
        <v>280299992</v>
      </c>
      <c r="JD77" s="1" t="s">
        <v>290</v>
      </c>
      <c r="JE77" s="1">
        <v>88</v>
      </c>
    </row>
    <row r="78" spans="1:265" x14ac:dyDescent="0.25">
      <c r="A78" s="22">
        <v>44681</v>
      </c>
      <c r="B78" s="22">
        <v>44662</v>
      </c>
      <c r="C78" s="23" t="s">
        <v>109</v>
      </c>
      <c r="D78" s="23" t="s">
        <v>2900</v>
      </c>
      <c r="E78" s="23" t="s">
        <v>287</v>
      </c>
      <c r="F78" s="23" t="s">
        <v>2930</v>
      </c>
      <c r="G78" s="23" t="s">
        <v>291</v>
      </c>
      <c r="H78" s="1">
        <v>3</v>
      </c>
      <c r="I78" s="1">
        <v>0</v>
      </c>
      <c r="J78" s="1">
        <v>3</v>
      </c>
      <c r="K78" s="7">
        <v>1</v>
      </c>
      <c r="L78" s="7">
        <v>5</v>
      </c>
      <c r="M78" s="5">
        <v>1</v>
      </c>
      <c r="N78" s="6">
        <v>5</v>
      </c>
      <c r="O78" s="1">
        <v>0</v>
      </c>
      <c r="P78" s="1">
        <v>0</v>
      </c>
      <c r="Q78" s="1">
        <v>1</v>
      </c>
      <c r="R78" s="1">
        <v>0</v>
      </c>
      <c r="S78" s="1">
        <v>0</v>
      </c>
      <c r="T78" s="1">
        <v>0</v>
      </c>
      <c r="U78" s="1">
        <v>2</v>
      </c>
      <c r="V78" s="1">
        <v>1</v>
      </c>
      <c r="W78" s="1">
        <v>1</v>
      </c>
      <c r="X78" s="1">
        <v>0</v>
      </c>
      <c r="Y78" s="1">
        <v>0</v>
      </c>
      <c r="Z78" s="1">
        <v>0</v>
      </c>
      <c r="AH78" s="3">
        <v>0</v>
      </c>
      <c r="AM78" s="1">
        <v>0</v>
      </c>
      <c r="AN78" s="1">
        <v>0</v>
      </c>
      <c r="AV78" s="3">
        <v>0</v>
      </c>
      <c r="BA78" s="1">
        <v>1</v>
      </c>
      <c r="BB78" s="1">
        <v>5</v>
      </c>
      <c r="BC78" s="1" t="s">
        <v>112</v>
      </c>
      <c r="BD78" s="1">
        <v>1</v>
      </c>
      <c r="BE78" s="1">
        <v>0</v>
      </c>
      <c r="BF78" s="1">
        <v>0</v>
      </c>
      <c r="BG78" s="1">
        <v>1</v>
      </c>
      <c r="BJ78" s="3">
        <v>1</v>
      </c>
      <c r="BK78" s="1" t="s">
        <v>113</v>
      </c>
      <c r="BN78" s="1" t="s">
        <v>287</v>
      </c>
      <c r="BO78" s="1">
        <v>0</v>
      </c>
      <c r="BP78" s="1">
        <v>0</v>
      </c>
      <c r="BX78" s="3">
        <v>0</v>
      </c>
      <c r="CC78" s="5">
        <v>0</v>
      </c>
      <c r="CD78" s="6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V78" s="1">
        <v>0</v>
      </c>
      <c r="CW78" s="1">
        <v>0</v>
      </c>
      <c r="DC78" s="1">
        <v>0</v>
      </c>
      <c r="DD78" s="1">
        <v>0</v>
      </c>
      <c r="DJ78" s="1">
        <v>0</v>
      </c>
      <c r="DK78" s="1">
        <v>0</v>
      </c>
      <c r="DQ78" s="5">
        <v>0</v>
      </c>
      <c r="DR78" s="6">
        <v>0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H78" s="1">
        <v>0</v>
      </c>
      <c r="EI78" s="1">
        <v>0</v>
      </c>
      <c r="EM78" s="1">
        <v>0</v>
      </c>
      <c r="EN78" s="1">
        <v>0</v>
      </c>
      <c r="ER78" s="1">
        <v>0</v>
      </c>
      <c r="ES78" s="1">
        <v>0</v>
      </c>
      <c r="EW78" s="1" t="s">
        <v>114</v>
      </c>
      <c r="EX78" s="1">
        <v>1</v>
      </c>
      <c r="EY78" s="1" t="s">
        <v>115</v>
      </c>
      <c r="FA78" s="1" t="s">
        <v>115</v>
      </c>
      <c r="FC78" s="1" t="s">
        <v>115</v>
      </c>
      <c r="FE78" s="1" t="s">
        <v>115</v>
      </c>
      <c r="FG78" s="1" t="s">
        <v>115</v>
      </c>
      <c r="FI78" s="1" t="s">
        <v>115</v>
      </c>
      <c r="FK78" s="1" t="s">
        <v>115</v>
      </c>
      <c r="FM78" s="1" t="s">
        <v>115</v>
      </c>
      <c r="FO78" s="3">
        <v>1</v>
      </c>
      <c r="FP78" s="3">
        <v>0</v>
      </c>
      <c r="FQ78" s="3">
        <v>0</v>
      </c>
      <c r="FR78" s="1" t="s">
        <v>114</v>
      </c>
      <c r="FS78" s="1">
        <v>1</v>
      </c>
      <c r="FT78" s="1" t="s">
        <v>115</v>
      </c>
      <c r="FV78" s="1" t="s">
        <v>115</v>
      </c>
      <c r="FX78" s="1" t="s">
        <v>115</v>
      </c>
      <c r="FZ78" s="1" t="s">
        <v>115</v>
      </c>
      <c r="GB78" s="1" t="s">
        <v>115</v>
      </c>
      <c r="GE78" s="1" t="s">
        <v>115</v>
      </c>
      <c r="GG78" s="1" t="s">
        <v>115</v>
      </c>
      <c r="GI78" s="1" t="s">
        <v>115</v>
      </c>
      <c r="GK78" s="1" t="s">
        <v>115</v>
      </c>
      <c r="GM78" s="1" t="s">
        <v>115</v>
      </c>
      <c r="GO78" s="1" t="s">
        <v>115</v>
      </c>
      <c r="GQ78" s="1" t="s">
        <v>115</v>
      </c>
      <c r="GS78" s="1" t="s">
        <v>115</v>
      </c>
      <c r="GU78" s="1" t="s">
        <v>115</v>
      </c>
      <c r="GW78" s="1" t="s">
        <v>115</v>
      </c>
      <c r="GY78" s="1" t="s">
        <v>115</v>
      </c>
      <c r="HA78" s="1" t="s">
        <v>115</v>
      </c>
      <c r="HC78" s="3">
        <v>1</v>
      </c>
      <c r="HD78" s="3">
        <v>0</v>
      </c>
      <c r="HE78" s="3">
        <v>0</v>
      </c>
      <c r="HF78" s="1" t="s">
        <v>114</v>
      </c>
      <c r="HG78" s="1">
        <v>1</v>
      </c>
      <c r="HH78" s="1" t="s">
        <v>115</v>
      </c>
      <c r="HJ78" s="1" t="s">
        <v>115</v>
      </c>
      <c r="HL78" s="1" t="s">
        <v>115</v>
      </c>
      <c r="HN78" s="1" t="s">
        <v>115</v>
      </c>
      <c r="HP78" s="1" t="s">
        <v>115</v>
      </c>
      <c r="HR78" s="1" t="s">
        <v>115</v>
      </c>
      <c r="HT78" s="1" t="s">
        <v>115</v>
      </c>
      <c r="HV78" s="1" t="s">
        <v>115</v>
      </c>
      <c r="HX78" s="1" t="s">
        <v>115</v>
      </c>
      <c r="HZ78" s="1" t="s">
        <v>115</v>
      </c>
      <c r="IB78" s="1" t="s">
        <v>115</v>
      </c>
      <c r="ID78" s="1" t="s">
        <v>115</v>
      </c>
      <c r="IF78" s="1" t="s">
        <v>115</v>
      </c>
      <c r="IH78" s="1" t="s">
        <v>115</v>
      </c>
      <c r="IJ78" s="1" t="s">
        <v>115</v>
      </c>
      <c r="IL78" s="1" t="s">
        <v>115</v>
      </c>
      <c r="IN78" s="1" t="s">
        <v>115</v>
      </c>
      <c r="IP78" s="3">
        <v>1</v>
      </c>
      <c r="IQ78" s="3">
        <v>0</v>
      </c>
      <c r="IR78" s="3">
        <v>0</v>
      </c>
      <c r="IS78" s="1">
        <v>1</v>
      </c>
      <c r="IT78" s="1">
        <v>5</v>
      </c>
      <c r="IU78" s="1">
        <v>0</v>
      </c>
      <c r="IV78" s="1">
        <v>0</v>
      </c>
      <c r="IW78" s="1">
        <v>0</v>
      </c>
      <c r="IX78" s="1">
        <v>0</v>
      </c>
      <c r="IY78" s="1" t="s">
        <v>118</v>
      </c>
      <c r="IZ78" s="1" t="s">
        <v>114</v>
      </c>
      <c r="JA78" s="1" t="s">
        <v>118</v>
      </c>
      <c r="JB78" s="1" t="s">
        <v>118</v>
      </c>
      <c r="JC78" s="1">
        <v>280300004</v>
      </c>
      <c r="JD78" s="1" t="s">
        <v>292</v>
      </c>
      <c r="JE78" s="1">
        <v>89</v>
      </c>
    </row>
    <row r="79" spans="1:265" x14ac:dyDescent="0.25">
      <c r="A79" s="22">
        <v>44681</v>
      </c>
      <c r="B79" s="22">
        <v>44662</v>
      </c>
      <c r="C79" s="23" t="s">
        <v>109</v>
      </c>
      <c r="D79" s="23" t="s">
        <v>2900</v>
      </c>
      <c r="E79" s="23" t="s">
        <v>287</v>
      </c>
      <c r="F79" s="23" t="s">
        <v>2930</v>
      </c>
      <c r="G79" s="23" t="s">
        <v>293</v>
      </c>
      <c r="H79" s="1">
        <v>3</v>
      </c>
      <c r="I79" s="1">
        <v>0</v>
      </c>
      <c r="J79" s="1">
        <v>3</v>
      </c>
      <c r="K79" s="7">
        <v>1</v>
      </c>
      <c r="L79" s="7">
        <v>6</v>
      </c>
      <c r="M79" s="5">
        <v>1</v>
      </c>
      <c r="N79" s="6">
        <v>6</v>
      </c>
      <c r="O79" s="1">
        <v>0</v>
      </c>
      <c r="P79" s="1">
        <v>1</v>
      </c>
      <c r="Q79" s="1">
        <v>1</v>
      </c>
      <c r="R79" s="1">
        <v>1</v>
      </c>
      <c r="S79" s="1">
        <v>0</v>
      </c>
      <c r="T79" s="1">
        <v>0</v>
      </c>
      <c r="U79" s="1">
        <v>1</v>
      </c>
      <c r="V79" s="1">
        <v>1</v>
      </c>
      <c r="W79" s="1">
        <v>1</v>
      </c>
      <c r="X79" s="1">
        <v>0</v>
      </c>
      <c r="Y79" s="1">
        <v>0</v>
      </c>
      <c r="Z79" s="1">
        <v>0</v>
      </c>
      <c r="AH79" s="3">
        <v>0</v>
      </c>
      <c r="AM79" s="1">
        <v>0</v>
      </c>
      <c r="AN79" s="1">
        <v>0</v>
      </c>
      <c r="AV79" s="3">
        <v>0</v>
      </c>
      <c r="BA79" s="1">
        <v>1</v>
      </c>
      <c r="BB79" s="1">
        <v>6</v>
      </c>
      <c r="BC79" s="1" t="s">
        <v>112</v>
      </c>
      <c r="BD79" s="1">
        <v>1</v>
      </c>
      <c r="BE79" s="1">
        <v>0</v>
      </c>
      <c r="BF79" s="1">
        <v>0</v>
      </c>
      <c r="BG79" s="1">
        <v>1</v>
      </c>
      <c r="BJ79" s="3">
        <v>1</v>
      </c>
      <c r="BK79" s="1" t="s">
        <v>113</v>
      </c>
      <c r="BN79" s="1" t="s">
        <v>287</v>
      </c>
      <c r="BO79" s="1">
        <v>0</v>
      </c>
      <c r="BP79" s="1">
        <v>0</v>
      </c>
      <c r="BX79" s="3">
        <v>0</v>
      </c>
      <c r="CC79" s="5">
        <v>0</v>
      </c>
      <c r="CD79" s="6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V79" s="1">
        <v>0</v>
      </c>
      <c r="CW79" s="1">
        <v>0</v>
      </c>
      <c r="DC79" s="1">
        <v>0</v>
      </c>
      <c r="DD79" s="1">
        <v>0</v>
      </c>
      <c r="DJ79" s="1">
        <v>0</v>
      </c>
      <c r="DK79" s="1">
        <v>0</v>
      </c>
      <c r="DQ79" s="5">
        <v>0</v>
      </c>
      <c r="DR79" s="6">
        <v>0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H79" s="1">
        <v>0</v>
      </c>
      <c r="EI79" s="1">
        <v>0</v>
      </c>
      <c r="EM79" s="1">
        <v>0</v>
      </c>
      <c r="EN79" s="1">
        <v>0</v>
      </c>
      <c r="ER79" s="1">
        <v>0</v>
      </c>
      <c r="ES79" s="1">
        <v>0</v>
      </c>
      <c r="EW79" s="1" t="s">
        <v>114</v>
      </c>
      <c r="EX79" s="1">
        <v>1</v>
      </c>
      <c r="EY79" s="1" t="s">
        <v>115</v>
      </c>
      <c r="FA79" s="1" t="s">
        <v>115</v>
      </c>
      <c r="FC79" s="1" t="s">
        <v>115</v>
      </c>
      <c r="FE79" s="1" t="s">
        <v>115</v>
      </c>
      <c r="FG79" s="1" t="s">
        <v>115</v>
      </c>
      <c r="FI79" s="1" t="s">
        <v>115</v>
      </c>
      <c r="FK79" s="1" t="s">
        <v>115</v>
      </c>
      <c r="FM79" s="1" t="s">
        <v>115</v>
      </c>
      <c r="FO79" s="3">
        <v>1</v>
      </c>
      <c r="FP79" s="3">
        <v>0</v>
      </c>
      <c r="FQ79" s="3">
        <v>0</v>
      </c>
      <c r="FR79" s="1" t="s">
        <v>114</v>
      </c>
      <c r="FS79" s="1">
        <v>1</v>
      </c>
      <c r="FT79" s="1" t="s">
        <v>115</v>
      </c>
      <c r="FV79" s="1" t="s">
        <v>115</v>
      </c>
      <c r="FX79" s="1" t="s">
        <v>115</v>
      </c>
      <c r="FZ79" s="1" t="s">
        <v>115</v>
      </c>
      <c r="GB79" s="1" t="s">
        <v>115</v>
      </c>
      <c r="GE79" s="1" t="s">
        <v>115</v>
      </c>
      <c r="GG79" s="1" t="s">
        <v>115</v>
      </c>
      <c r="GI79" s="1" t="s">
        <v>115</v>
      </c>
      <c r="GK79" s="1" t="s">
        <v>115</v>
      </c>
      <c r="GM79" s="1" t="s">
        <v>115</v>
      </c>
      <c r="GO79" s="1" t="s">
        <v>115</v>
      </c>
      <c r="GQ79" s="1" t="s">
        <v>115</v>
      </c>
      <c r="GS79" s="1" t="s">
        <v>115</v>
      </c>
      <c r="GU79" s="1" t="s">
        <v>115</v>
      </c>
      <c r="GW79" s="1" t="s">
        <v>115</v>
      </c>
      <c r="GY79" s="1" t="s">
        <v>115</v>
      </c>
      <c r="HA79" s="1" t="s">
        <v>115</v>
      </c>
      <c r="HC79" s="3">
        <v>1</v>
      </c>
      <c r="HD79" s="3">
        <v>0</v>
      </c>
      <c r="HE79" s="3">
        <v>0</v>
      </c>
      <c r="HF79" s="1" t="s">
        <v>115</v>
      </c>
      <c r="HH79" s="1" t="s">
        <v>115</v>
      </c>
      <c r="HJ79" s="1" t="s">
        <v>115</v>
      </c>
      <c r="HL79" s="1" t="s">
        <v>115</v>
      </c>
      <c r="HN79" s="1" t="s">
        <v>115</v>
      </c>
      <c r="HP79" s="1" t="s">
        <v>115</v>
      </c>
      <c r="HR79" s="1" t="s">
        <v>114</v>
      </c>
      <c r="HS79" s="1">
        <v>1</v>
      </c>
      <c r="HT79" s="1" t="s">
        <v>115</v>
      </c>
      <c r="HV79" s="1" t="s">
        <v>115</v>
      </c>
      <c r="HX79" s="1" t="s">
        <v>115</v>
      </c>
      <c r="HZ79" s="1" t="s">
        <v>115</v>
      </c>
      <c r="IB79" s="1" t="s">
        <v>115</v>
      </c>
      <c r="ID79" s="1" t="s">
        <v>115</v>
      </c>
      <c r="IF79" s="1" t="s">
        <v>115</v>
      </c>
      <c r="IH79" s="1" t="s">
        <v>115</v>
      </c>
      <c r="IJ79" s="1" t="s">
        <v>115</v>
      </c>
      <c r="IL79" s="1" t="s">
        <v>115</v>
      </c>
      <c r="IN79" s="1" t="s">
        <v>115</v>
      </c>
      <c r="IP79" s="3">
        <v>1</v>
      </c>
      <c r="IQ79" s="3">
        <v>0</v>
      </c>
      <c r="IR79" s="3">
        <v>0</v>
      </c>
      <c r="IS79" s="1">
        <v>1</v>
      </c>
      <c r="IT79" s="1">
        <v>6</v>
      </c>
      <c r="IU79" s="1">
        <v>0</v>
      </c>
      <c r="IV79" s="1">
        <v>0</v>
      </c>
      <c r="IW79" s="1">
        <v>0</v>
      </c>
      <c r="IX79" s="1">
        <v>0</v>
      </c>
      <c r="IY79" s="1" t="s">
        <v>118</v>
      </c>
      <c r="IZ79" s="1" t="s">
        <v>114</v>
      </c>
      <c r="JA79" s="1" t="s">
        <v>118</v>
      </c>
      <c r="JB79" s="1" t="s">
        <v>118</v>
      </c>
      <c r="JC79" s="1">
        <v>280300010</v>
      </c>
      <c r="JD79" s="1" t="s">
        <v>294</v>
      </c>
      <c r="JE79" s="1">
        <v>90</v>
      </c>
    </row>
    <row r="80" spans="1:265" s="11" customFormat="1" x14ac:dyDescent="0.25">
      <c r="A80" s="22">
        <v>44681</v>
      </c>
      <c r="B80" s="24">
        <v>44659</v>
      </c>
      <c r="C80" s="25" t="s">
        <v>2876</v>
      </c>
      <c r="D80" s="23" t="s">
        <v>2877</v>
      </c>
      <c r="E80" s="25" t="s">
        <v>297</v>
      </c>
      <c r="F80" s="23" t="s">
        <v>2882</v>
      </c>
      <c r="G80" s="25" t="s">
        <v>298</v>
      </c>
      <c r="H80" s="11">
        <v>3</v>
      </c>
      <c r="I80" s="11">
        <v>1</v>
      </c>
      <c r="J80" s="11">
        <v>2</v>
      </c>
      <c r="K80" s="12">
        <v>0</v>
      </c>
      <c r="L80" s="12">
        <v>0</v>
      </c>
      <c r="M80" s="13">
        <v>0</v>
      </c>
      <c r="N80" s="14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AH80" s="15">
        <v>0</v>
      </c>
      <c r="AM80" s="11">
        <v>0</v>
      </c>
      <c r="AV80" s="15">
        <v>0</v>
      </c>
      <c r="BA80" s="11">
        <v>0</v>
      </c>
      <c r="BB80" s="11">
        <v>0</v>
      </c>
      <c r="BD80" s="11">
        <v>0</v>
      </c>
      <c r="BE80" s="11">
        <v>0</v>
      </c>
      <c r="BF80" s="11">
        <v>0</v>
      </c>
      <c r="BG80" s="11">
        <v>0</v>
      </c>
      <c r="BJ80" s="11">
        <v>0</v>
      </c>
      <c r="BO80" s="11">
        <v>0</v>
      </c>
      <c r="BX80" s="15">
        <v>0</v>
      </c>
      <c r="CC80" s="13">
        <v>0</v>
      </c>
      <c r="CD80" s="14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V80" s="11">
        <v>0</v>
      </c>
      <c r="CW80" s="11">
        <v>0</v>
      </c>
      <c r="DC80" s="11">
        <v>0</v>
      </c>
      <c r="DD80" s="11">
        <v>0</v>
      </c>
      <c r="DJ80" s="11">
        <v>0</v>
      </c>
      <c r="DK80" s="11">
        <v>0</v>
      </c>
      <c r="DQ80" s="13">
        <v>0</v>
      </c>
      <c r="DR80" s="14">
        <v>0</v>
      </c>
      <c r="DS80" s="11">
        <v>0</v>
      </c>
      <c r="DT80" s="11">
        <v>0</v>
      </c>
      <c r="DU80" s="11">
        <v>0</v>
      </c>
      <c r="DV80" s="11">
        <v>0</v>
      </c>
      <c r="DW80" s="11">
        <v>0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0</v>
      </c>
      <c r="EH80" s="11">
        <v>0</v>
      </c>
      <c r="EI80" s="11">
        <v>0</v>
      </c>
      <c r="EM80" s="11">
        <v>0</v>
      </c>
      <c r="EN80" s="11">
        <v>0</v>
      </c>
      <c r="ER80" s="11">
        <v>0</v>
      </c>
      <c r="ES80" s="11">
        <v>0</v>
      </c>
      <c r="EW80" s="11" t="s">
        <v>115</v>
      </c>
      <c r="EX80" s="11">
        <v>0</v>
      </c>
      <c r="EY80" s="11" t="s">
        <v>115</v>
      </c>
      <c r="FA80" s="11" t="s">
        <v>115</v>
      </c>
      <c r="FC80" s="11" t="s">
        <v>115</v>
      </c>
      <c r="FE80" s="11" t="s">
        <v>115</v>
      </c>
      <c r="FG80" s="11" t="s">
        <v>115</v>
      </c>
      <c r="FI80" s="11" t="s">
        <v>115</v>
      </c>
      <c r="FK80" s="11" t="s">
        <v>115</v>
      </c>
      <c r="FM80" s="11" t="s">
        <v>115</v>
      </c>
      <c r="FO80" s="11">
        <v>0</v>
      </c>
      <c r="FP80" s="15">
        <v>0</v>
      </c>
      <c r="FQ80" s="15">
        <v>0</v>
      </c>
      <c r="FR80" s="11" t="s">
        <v>115</v>
      </c>
      <c r="FS80" s="11">
        <v>0</v>
      </c>
      <c r="FT80" s="11" t="s">
        <v>115</v>
      </c>
      <c r="FV80" s="11" t="s">
        <v>115</v>
      </c>
      <c r="FX80" s="11" t="s">
        <v>115</v>
      </c>
      <c r="FZ80" s="11" t="s">
        <v>115</v>
      </c>
      <c r="GB80" s="11" t="s">
        <v>115</v>
      </c>
      <c r="GE80" s="11" t="s">
        <v>115</v>
      </c>
      <c r="GG80" s="11" t="s">
        <v>115</v>
      </c>
      <c r="GI80" s="11" t="s">
        <v>115</v>
      </c>
      <c r="GK80" s="11" t="s">
        <v>115</v>
      </c>
      <c r="GM80" s="11" t="s">
        <v>115</v>
      </c>
      <c r="GO80" s="11" t="s">
        <v>115</v>
      </c>
      <c r="GQ80" s="11" t="s">
        <v>115</v>
      </c>
      <c r="GS80" s="11" t="s">
        <v>115</v>
      </c>
      <c r="GU80" s="11" t="s">
        <v>115</v>
      </c>
      <c r="GW80" s="11" t="s">
        <v>115</v>
      </c>
      <c r="GY80" s="11" t="s">
        <v>115</v>
      </c>
      <c r="HA80" s="11" t="s">
        <v>115</v>
      </c>
      <c r="HC80" s="11">
        <v>0</v>
      </c>
      <c r="HD80" s="15">
        <v>0</v>
      </c>
      <c r="HE80" s="15">
        <v>0</v>
      </c>
      <c r="HF80" s="11" t="s">
        <v>115</v>
      </c>
      <c r="HH80" s="11" t="s">
        <v>115</v>
      </c>
      <c r="HJ80" s="11" t="s">
        <v>115</v>
      </c>
      <c r="HL80" s="11" t="s">
        <v>115</v>
      </c>
      <c r="HN80" s="11" t="s">
        <v>115</v>
      </c>
      <c r="HP80" s="11" t="s">
        <v>115</v>
      </c>
      <c r="HR80" s="11" t="s">
        <v>115</v>
      </c>
      <c r="HT80" s="11" t="s">
        <v>115</v>
      </c>
      <c r="HV80" s="11" t="s">
        <v>115</v>
      </c>
      <c r="HX80" s="11" t="s">
        <v>115</v>
      </c>
      <c r="HZ80" s="11" t="s">
        <v>115</v>
      </c>
      <c r="IB80" s="11" t="s">
        <v>115</v>
      </c>
      <c r="ID80" s="11" t="s">
        <v>115</v>
      </c>
      <c r="IF80" s="11" t="s">
        <v>115</v>
      </c>
      <c r="IH80" s="11" t="s">
        <v>115</v>
      </c>
      <c r="IJ80" s="11" t="s">
        <v>115</v>
      </c>
      <c r="IL80" s="11" t="s">
        <v>115</v>
      </c>
      <c r="IN80" s="11" t="s">
        <v>115</v>
      </c>
      <c r="IP80" s="15">
        <v>0</v>
      </c>
      <c r="IQ80" s="15">
        <v>0</v>
      </c>
      <c r="IR80" s="15">
        <v>0</v>
      </c>
      <c r="IS80" s="11">
        <v>1</v>
      </c>
      <c r="IT80" s="11">
        <v>8</v>
      </c>
      <c r="IU80" s="11">
        <v>0</v>
      </c>
      <c r="IV80" s="11">
        <v>0</v>
      </c>
      <c r="IW80" s="11">
        <v>1</v>
      </c>
      <c r="IX80" s="11">
        <v>8</v>
      </c>
      <c r="IY80" s="11" t="s">
        <v>118</v>
      </c>
      <c r="IZ80" s="11" t="s">
        <v>114</v>
      </c>
      <c r="JA80" s="11" t="s">
        <v>118</v>
      </c>
      <c r="JB80" s="11" t="s">
        <v>118</v>
      </c>
      <c r="JC80" s="11">
        <v>280328522</v>
      </c>
      <c r="JD80" s="11" t="s">
        <v>299</v>
      </c>
      <c r="JE80" s="11">
        <v>92</v>
      </c>
    </row>
    <row r="81" spans="1:265" x14ac:dyDescent="0.25">
      <c r="A81" s="22">
        <v>44681</v>
      </c>
      <c r="B81" s="22">
        <v>44665</v>
      </c>
      <c r="C81" s="23" t="s">
        <v>1270</v>
      </c>
      <c r="D81" s="23" t="s">
        <v>2833</v>
      </c>
      <c r="E81" s="23" t="s">
        <v>1611</v>
      </c>
      <c r="F81" s="23" t="s">
        <v>2938</v>
      </c>
      <c r="G81" s="23" t="s">
        <v>1278</v>
      </c>
      <c r="H81" s="1">
        <v>1</v>
      </c>
      <c r="I81" s="1">
        <v>2</v>
      </c>
      <c r="J81" s="1">
        <v>3</v>
      </c>
      <c r="K81" s="2">
        <v>24</v>
      </c>
      <c r="L81" s="2">
        <v>124</v>
      </c>
      <c r="M81" s="5">
        <v>24</v>
      </c>
      <c r="N81" s="5">
        <v>124</v>
      </c>
      <c r="O81" s="1">
        <v>6</v>
      </c>
      <c r="P81" s="1">
        <v>12</v>
      </c>
      <c r="Q81" s="1">
        <v>18</v>
      </c>
      <c r="R81" s="1">
        <v>13</v>
      </c>
      <c r="S81" s="1">
        <v>5</v>
      </c>
      <c r="T81" s="1">
        <v>8</v>
      </c>
      <c r="U81" s="1">
        <v>15</v>
      </c>
      <c r="V81" s="1">
        <v>19</v>
      </c>
      <c r="W81" s="1">
        <v>24</v>
      </c>
      <c r="X81" s="1">
        <v>4</v>
      </c>
      <c r="Y81" s="1">
        <v>5</v>
      </c>
      <c r="Z81" s="1">
        <v>25</v>
      </c>
      <c r="AA81" s="1" t="s">
        <v>112</v>
      </c>
      <c r="AB81" s="1">
        <v>1</v>
      </c>
      <c r="AC81" s="1">
        <v>0</v>
      </c>
      <c r="AD81" s="1">
        <v>0</v>
      </c>
      <c r="AE81" s="1">
        <v>5</v>
      </c>
      <c r="AH81" s="3">
        <v>5</v>
      </c>
      <c r="AI81" s="1" t="s">
        <v>113</v>
      </c>
      <c r="AL81" s="1" t="s">
        <v>1611</v>
      </c>
      <c r="AM81" s="1">
        <v>4</v>
      </c>
      <c r="AN81" s="1">
        <v>24</v>
      </c>
      <c r="AO81" s="1" t="s">
        <v>112</v>
      </c>
      <c r="AP81" s="1">
        <v>1</v>
      </c>
      <c r="AQ81" s="1">
        <v>0</v>
      </c>
      <c r="AR81" s="1">
        <v>0</v>
      </c>
      <c r="AS81" s="1">
        <v>4</v>
      </c>
      <c r="AV81" s="3">
        <v>4</v>
      </c>
      <c r="AW81" s="1" t="s">
        <v>113</v>
      </c>
      <c r="AZ81" s="1" t="s">
        <v>1611</v>
      </c>
      <c r="BA81" s="1">
        <v>6</v>
      </c>
      <c r="BB81" s="1">
        <v>30</v>
      </c>
      <c r="BC81" s="1" t="s">
        <v>112</v>
      </c>
      <c r="BD81" s="1">
        <v>1</v>
      </c>
      <c r="BE81" s="1">
        <v>0</v>
      </c>
      <c r="BF81" s="1">
        <v>0</v>
      </c>
      <c r="BG81" s="1">
        <v>6</v>
      </c>
      <c r="BJ81" s="3">
        <v>6</v>
      </c>
      <c r="BK81" s="1" t="s">
        <v>113</v>
      </c>
      <c r="BN81" s="1" t="s">
        <v>1611</v>
      </c>
      <c r="BO81" s="1">
        <v>9</v>
      </c>
      <c r="BP81" s="1">
        <v>45</v>
      </c>
      <c r="BQ81" s="1" t="s">
        <v>112</v>
      </c>
      <c r="BR81" s="1">
        <v>1</v>
      </c>
      <c r="BS81" s="1">
        <v>0</v>
      </c>
      <c r="BT81" s="1">
        <v>0</v>
      </c>
      <c r="BU81" s="1">
        <v>9</v>
      </c>
      <c r="BX81" s="3">
        <v>9</v>
      </c>
      <c r="BY81" s="1" t="s">
        <v>113</v>
      </c>
      <c r="CB81" s="1" t="s">
        <v>1611</v>
      </c>
      <c r="CC81" s="5">
        <v>0</v>
      </c>
      <c r="CD81" s="6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V81" s="1">
        <v>0</v>
      </c>
      <c r="CW81" s="1">
        <v>0</v>
      </c>
      <c r="DC81" s="1">
        <v>0</v>
      </c>
      <c r="DD81" s="1">
        <v>0</v>
      </c>
      <c r="DJ81" s="1">
        <v>0</v>
      </c>
      <c r="DK81" s="1">
        <v>0</v>
      </c>
      <c r="DQ81" s="5">
        <v>0</v>
      </c>
      <c r="DR81" s="6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H81" s="1">
        <v>0</v>
      </c>
      <c r="EI81" s="1">
        <v>0</v>
      </c>
      <c r="EM81" s="1">
        <v>0</v>
      </c>
      <c r="EN81" s="1">
        <v>0</v>
      </c>
      <c r="ER81" s="1">
        <v>0</v>
      </c>
      <c r="ES81" s="1">
        <v>0</v>
      </c>
      <c r="EW81" s="1" t="s">
        <v>114</v>
      </c>
      <c r="EX81" s="1">
        <v>24</v>
      </c>
      <c r="EY81" s="1" t="s">
        <v>115</v>
      </c>
      <c r="FA81" s="1" t="s">
        <v>115</v>
      </c>
      <c r="FC81" s="1" t="s">
        <v>115</v>
      </c>
      <c r="FE81" s="1" t="s">
        <v>115</v>
      </c>
      <c r="FG81" s="1" t="s">
        <v>115</v>
      </c>
      <c r="FI81" s="1" t="s">
        <v>115</v>
      </c>
      <c r="FK81" s="1" t="s">
        <v>115</v>
      </c>
      <c r="FM81" s="1" t="s">
        <v>115</v>
      </c>
      <c r="FO81" s="3">
        <v>24</v>
      </c>
      <c r="FP81" s="3">
        <v>0</v>
      </c>
      <c r="FQ81" s="3">
        <v>0</v>
      </c>
      <c r="FR81" s="1" t="s">
        <v>114</v>
      </c>
      <c r="FS81" s="1">
        <v>20</v>
      </c>
      <c r="FT81" s="1" t="s">
        <v>115</v>
      </c>
      <c r="FV81" s="1" t="s">
        <v>115</v>
      </c>
      <c r="FX81" s="1" t="s">
        <v>114</v>
      </c>
      <c r="FY81" s="1">
        <v>4</v>
      </c>
      <c r="FZ81" s="1" t="s">
        <v>115</v>
      </c>
      <c r="GB81" s="1" t="s">
        <v>115</v>
      </c>
      <c r="GE81" s="1" t="s">
        <v>115</v>
      </c>
      <c r="GG81" s="1" t="s">
        <v>115</v>
      </c>
      <c r="GI81" s="1" t="s">
        <v>115</v>
      </c>
      <c r="GK81" s="1" t="s">
        <v>115</v>
      </c>
      <c r="GM81" s="1" t="s">
        <v>115</v>
      </c>
      <c r="GO81" s="1" t="s">
        <v>115</v>
      </c>
      <c r="GQ81" s="1" t="s">
        <v>115</v>
      </c>
      <c r="GS81" s="1" t="s">
        <v>115</v>
      </c>
      <c r="GU81" s="1" t="s">
        <v>115</v>
      </c>
      <c r="GW81" s="1" t="s">
        <v>115</v>
      </c>
      <c r="GY81" s="1" t="s">
        <v>115</v>
      </c>
      <c r="HA81" s="1" t="s">
        <v>115</v>
      </c>
      <c r="HC81" s="3">
        <v>24</v>
      </c>
      <c r="HD81" s="3">
        <v>0</v>
      </c>
      <c r="HE81" s="3">
        <v>0</v>
      </c>
      <c r="HF81" s="1" t="s">
        <v>114</v>
      </c>
      <c r="HG81" s="1">
        <v>12</v>
      </c>
      <c r="HH81" s="1" t="s">
        <v>115</v>
      </c>
      <c r="HJ81" s="1" t="s">
        <v>115</v>
      </c>
      <c r="HL81" s="1" t="s">
        <v>114</v>
      </c>
      <c r="HM81" s="1">
        <v>6</v>
      </c>
      <c r="HN81" s="1" t="s">
        <v>115</v>
      </c>
      <c r="HP81" s="1" t="s">
        <v>115</v>
      </c>
      <c r="HR81" s="1" t="s">
        <v>114</v>
      </c>
      <c r="HS81" s="1">
        <v>6</v>
      </c>
      <c r="HT81" s="1" t="s">
        <v>115</v>
      </c>
      <c r="HV81" s="1" t="s">
        <v>115</v>
      </c>
      <c r="HX81" s="1" t="s">
        <v>115</v>
      </c>
      <c r="HZ81" s="1" t="s">
        <v>115</v>
      </c>
      <c r="IB81" s="1" t="s">
        <v>115</v>
      </c>
      <c r="ID81" s="1" t="s">
        <v>115</v>
      </c>
      <c r="IF81" s="1" t="s">
        <v>115</v>
      </c>
      <c r="IH81" s="1" t="s">
        <v>115</v>
      </c>
      <c r="IJ81" s="1" t="s">
        <v>115</v>
      </c>
      <c r="IL81" s="1" t="s">
        <v>115</v>
      </c>
      <c r="IN81" s="1" t="s">
        <v>115</v>
      </c>
      <c r="IP81" s="3">
        <v>24</v>
      </c>
      <c r="IQ81" s="3">
        <v>0</v>
      </c>
      <c r="IR81" s="3">
        <v>0</v>
      </c>
      <c r="IS81" s="1">
        <v>15</v>
      </c>
      <c r="IT81" s="1">
        <v>79</v>
      </c>
      <c r="IU81" s="1">
        <v>9</v>
      </c>
      <c r="IV81" s="1">
        <v>45</v>
      </c>
      <c r="IW81" s="1">
        <v>0</v>
      </c>
      <c r="IX81" s="1">
        <v>0</v>
      </c>
      <c r="IY81" s="1" t="s">
        <v>118</v>
      </c>
      <c r="IZ81" s="1" t="s">
        <v>114</v>
      </c>
      <c r="JA81" s="1" t="s">
        <v>118</v>
      </c>
      <c r="JB81" s="1" t="s">
        <v>118</v>
      </c>
      <c r="JC81" s="1">
        <v>284839138</v>
      </c>
      <c r="JD81" s="1" t="s">
        <v>2490</v>
      </c>
      <c r="JE81" s="1">
        <v>1414</v>
      </c>
    </row>
    <row r="82" spans="1:265" x14ac:dyDescent="0.25">
      <c r="A82" s="22">
        <v>44681</v>
      </c>
      <c r="B82" s="22">
        <v>44662</v>
      </c>
      <c r="C82" s="25" t="s">
        <v>2876</v>
      </c>
      <c r="D82" s="23" t="s">
        <v>2877</v>
      </c>
      <c r="E82" s="23" t="s">
        <v>213</v>
      </c>
      <c r="F82" s="23" t="s">
        <v>2889</v>
      </c>
      <c r="G82" s="23" t="s">
        <v>301</v>
      </c>
      <c r="H82" s="1">
        <v>3</v>
      </c>
      <c r="I82" s="1">
        <v>1</v>
      </c>
      <c r="J82" s="1">
        <v>2</v>
      </c>
      <c r="K82" s="7">
        <v>2</v>
      </c>
      <c r="L82" s="7">
        <v>8</v>
      </c>
      <c r="M82" s="5">
        <v>1</v>
      </c>
      <c r="N82" s="6">
        <v>3</v>
      </c>
      <c r="O82" s="1">
        <v>0</v>
      </c>
      <c r="P82" s="1">
        <v>0</v>
      </c>
      <c r="Q82" s="1">
        <v>0</v>
      </c>
      <c r="R82" s="1">
        <v>1</v>
      </c>
      <c r="S82" s="1">
        <v>0</v>
      </c>
      <c r="T82" s="1">
        <v>0</v>
      </c>
      <c r="U82" s="1">
        <v>1</v>
      </c>
      <c r="V82" s="1">
        <v>0</v>
      </c>
      <c r="W82" s="1">
        <v>1</v>
      </c>
      <c r="X82" s="1">
        <v>0</v>
      </c>
      <c r="Y82" s="1">
        <v>0</v>
      </c>
      <c r="Z82" s="1">
        <v>0</v>
      </c>
      <c r="AH82" s="3">
        <v>0</v>
      </c>
      <c r="AM82" s="1">
        <v>1</v>
      </c>
      <c r="AN82" s="1">
        <v>3</v>
      </c>
      <c r="AO82" s="1" t="s">
        <v>112</v>
      </c>
      <c r="AP82" s="1">
        <v>1</v>
      </c>
      <c r="AQ82" s="1">
        <v>0</v>
      </c>
      <c r="AR82" s="1">
        <v>0</v>
      </c>
      <c r="AS82" s="1">
        <v>1</v>
      </c>
      <c r="AV82" s="3">
        <v>1</v>
      </c>
      <c r="AW82" s="1" t="s">
        <v>113</v>
      </c>
      <c r="AZ82" s="1" t="s">
        <v>213</v>
      </c>
      <c r="BA82" s="1">
        <v>0</v>
      </c>
      <c r="BB82" s="1">
        <v>0</v>
      </c>
      <c r="BJ82" s="3">
        <v>0</v>
      </c>
      <c r="BO82" s="1">
        <v>0</v>
      </c>
      <c r="BP82" s="1">
        <v>0</v>
      </c>
      <c r="BX82" s="3">
        <v>0</v>
      </c>
      <c r="CC82" s="5">
        <v>0</v>
      </c>
      <c r="CD82" s="6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V82" s="1">
        <v>0</v>
      </c>
      <c r="CW82" s="1">
        <v>0</v>
      </c>
      <c r="DC82" s="1">
        <v>0</v>
      </c>
      <c r="DD82" s="1">
        <v>0</v>
      </c>
      <c r="DJ82" s="1">
        <v>0</v>
      </c>
      <c r="DK82" s="1">
        <v>0</v>
      </c>
      <c r="DQ82" s="5">
        <v>1</v>
      </c>
      <c r="DR82" s="6">
        <v>5</v>
      </c>
      <c r="DS82" s="1">
        <v>0</v>
      </c>
      <c r="DT82" s="1">
        <v>0</v>
      </c>
      <c r="DU82" s="1">
        <v>1</v>
      </c>
      <c r="DV82" s="1">
        <v>1</v>
      </c>
      <c r="DW82" s="1">
        <v>0</v>
      </c>
      <c r="DX82" s="1">
        <v>0</v>
      </c>
      <c r="DY82" s="1">
        <v>0</v>
      </c>
      <c r="DZ82" s="1">
        <v>2</v>
      </c>
      <c r="EA82" s="1">
        <v>1</v>
      </c>
      <c r="EB82" s="1">
        <v>0</v>
      </c>
      <c r="EC82" s="1">
        <v>0</v>
      </c>
      <c r="ED82" s="1">
        <v>0</v>
      </c>
      <c r="EH82" s="1">
        <v>1</v>
      </c>
      <c r="EI82" s="1">
        <v>5</v>
      </c>
      <c r="EJ82" s="1" t="s">
        <v>124</v>
      </c>
      <c r="EL82" s="1">
        <v>2015</v>
      </c>
      <c r="EM82" s="1">
        <v>0</v>
      </c>
      <c r="EN82" s="1">
        <v>0</v>
      </c>
      <c r="ER82" s="1">
        <v>0</v>
      </c>
      <c r="ES82" s="1">
        <v>0</v>
      </c>
      <c r="EW82" s="1" t="s">
        <v>114</v>
      </c>
      <c r="EX82" s="1">
        <v>1</v>
      </c>
      <c r="EY82" s="1" t="s">
        <v>115</v>
      </c>
      <c r="FA82" s="1" t="s">
        <v>114</v>
      </c>
      <c r="FB82" s="1">
        <v>1</v>
      </c>
      <c r="FC82" s="1" t="s">
        <v>115</v>
      </c>
      <c r="FE82" s="1" t="s">
        <v>115</v>
      </c>
      <c r="FG82" s="1" t="s">
        <v>115</v>
      </c>
      <c r="FI82" s="1" t="s">
        <v>115</v>
      </c>
      <c r="FK82" s="1" t="s">
        <v>115</v>
      </c>
      <c r="FM82" s="1" t="s">
        <v>115</v>
      </c>
      <c r="FO82" s="3">
        <v>1</v>
      </c>
      <c r="FP82" s="3">
        <v>0</v>
      </c>
      <c r="FQ82" s="3">
        <v>1</v>
      </c>
      <c r="FR82" s="1" t="s">
        <v>114</v>
      </c>
      <c r="FS82" s="1">
        <v>1</v>
      </c>
      <c r="FT82" s="1" t="s">
        <v>115</v>
      </c>
      <c r="FV82" s="1" t="s">
        <v>115</v>
      </c>
      <c r="FX82" s="1" t="s">
        <v>115</v>
      </c>
      <c r="FZ82" s="1" t="s">
        <v>115</v>
      </c>
      <c r="GB82" s="1" t="s">
        <v>114</v>
      </c>
      <c r="GC82" s="1">
        <v>1</v>
      </c>
      <c r="GE82" s="1" t="s">
        <v>115</v>
      </c>
      <c r="GG82" s="1" t="s">
        <v>115</v>
      </c>
      <c r="GI82" s="1" t="s">
        <v>115</v>
      </c>
      <c r="GK82" s="1" t="s">
        <v>115</v>
      </c>
      <c r="GM82" s="1" t="s">
        <v>115</v>
      </c>
      <c r="GO82" s="1" t="s">
        <v>115</v>
      </c>
      <c r="GQ82" s="1" t="s">
        <v>115</v>
      </c>
      <c r="GS82" s="1" t="s">
        <v>115</v>
      </c>
      <c r="GU82" s="1" t="s">
        <v>115</v>
      </c>
      <c r="GW82" s="1" t="s">
        <v>115</v>
      </c>
      <c r="GY82" s="1" t="s">
        <v>115</v>
      </c>
      <c r="HA82" s="1" t="s">
        <v>115</v>
      </c>
      <c r="HC82" s="3">
        <v>1</v>
      </c>
      <c r="HD82" s="3">
        <v>0</v>
      </c>
      <c r="HE82" s="3">
        <v>1</v>
      </c>
      <c r="HF82" s="1" t="s">
        <v>115</v>
      </c>
      <c r="HH82" s="1" t="s">
        <v>115</v>
      </c>
      <c r="HJ82" s="1" t="s">
        <v>115</v>
      </c>
      <c r="HL82" s="1" t="s">
        <v>115</v>
      </c>
      <c r="HN82" s="1" t="s">
        <v>115</v>
      </c>
      <c r="HP82" s="1" t="s">
        <v>115</v>
      </c>
      <c r="HR82" s="1" t="s">
        <v>114</v>
      </c>
      <c r="HS82" s="1">
        <v>1</v>
      </c>
      <c r="HT82" s="1" t="s">
        <v>115</v>
      </c>
      <c r="HV82" s="1" t="s">
        <v>114</v>
      </c>
      <c r="HW82" s="1">
        <v>1</v>
      </c>
      <c r="HX82" s="1" t="s">
        <v>115</v>
      </c>
      <c r="HZ82" s="1" t="s">
        <v>115</v>
      </c>
      <c r="IB82" s="1" t="s">
        <v>115</v>
      </c>
      <c r="ID82" s="1" t="s">
        <v>115</v>
      </c>
      <c r="IF82" s="1" t="s">
        <v>115</v>
      </c>
      <c r="IH82" s="1" t="s">
        <v>115</v>
      </c>
      <c r="IJ82" s="1" t="s">
        <v>115</v>
      </c>
      <c r="IL82" s="1" t="s">
        <v>115</v>
      </c>
      <c r="IN82" s="1" t="s">
        <v>115</v>
      </c>
      <c r="IP82" s="3">
        <v>1</v>
      </c>
      <c r="IQ82" s="3">
        <v>0</v>
      </c>
      <c r="IR82" s="3">
        <v>1</v>
      </c>
      <c r="IS82" s="1">
        <v>2</v>
      </c>
      <c r="IT82" s="1">
        <v>8</v>
      </c>
      <c r="IU82" s="1">
        <v>0</v>
      </c>
      <c r="IV82" s="1">
        <v>0</v>
      </c>
      <c r="IW82" s="1">
        <v>0</v>
      </c>
      <c r="IX82" s="1">
        <v>0</v>
      </c>
      <c r="IY82" s="1" t="s">
        <v>118</v>
      </c>
      <c r="IZ82" s="1" t="s">
        <v>114</v>
      </c>
      <c r="JA82" s="1" t="s">
        <v>118</v>
      </c>
      <c r="JB82" s="1" t="s">
        <v>130</v>
      </c>
      <c r="JC82" s="1">
        <v>280342166</v>
      </c>
      <c r="JD82" s="1" t="s">
        <v>302</v>
      </c>
      <c r="JE82" s="1">
        <v>95</v>
      </c>
    </row>
    <row r="83" spans="1:265" x14ac:dyDescent="0.25">
      <c r="A83" s="22">
        <v>44681</v>
      </c>
      <c r="B83" s="22">
        <v>44666</v>
      </c>
      <c r="C83" s="23" t="s">
        <v>1270</v>
      </c>
      <c r="D83" s="23" t="s">
        <v>2833</v>
      </c>
      <c r="E83" s="23" t="s">
        <v>1530</v>
      </c>
      <c r="F83" s="23" t="s">
        <v>2845</v>
      </c>
      <c r="G83" s="23" t="s">
        <v>1533</v>
      </c>
      <c r="H83" s="1">
        <v>1</v>
      </c>
      <c r="I83" s="1">
        <v>3</v>
      </c>
      <c r="J83" s="1">
        <v>4</v>
      </c>
      <c r="K83" s="2">
        <v>6</v>
      </c>
      <c r="L83" s="2">
        <v>25</v>
      </c>
      <c r="M83" s="5">
        <v>6</v>
      </c>
      <c r="N83" s="5">
        <v>25</v>
      </c>
      <c r="O83" s="1">
        <v>1</v>
      </c>
      <c r="P83" s="1">
        <v>2</v>
      </c>
      <c r="Q83" s="1">
        <v>3</v>
      </c>
      <c r="R83" s="1">
        <v>6</v>
      </c>
      <c r="S83" s="1">
        <v>0</v>
      </c>
      <c r="T83" s="1">
        <v>2</v>
      </c>
      <c r="U83" s="1">
        <v>2</v>
      </c>
      <c r="V83" s="1">
        <v>4</v>
      </c>
      <c r="W83" s="1">
        <v>5</v>
      </c>
      <c r="X83" s="1">
        <v>0</v>
      </c>
      <c r="Y83" s="1">
        <v>0</v>
      </c>
      <c r="Z83" s="1">
        <v>0</v>
      </c>
      <c r="AH83" s="3">
        <v>0</v>
      </c>
      <c r="AM83" s="1">
        <v>0</v>
      </c>
      <c r="AN83" s="1">
        <v>0</v>
      </c>
      <c r="AV83" s="3">
        <v>0</v>
      </c>
      <c r="BA83" s="1">
        <v>4</v>
      </c>
      <c r="BB83" s="1">
        <v>17</v>
      </c>
      <c r="BC83" s="1" t="s">
        <v>112</v>
      </c>
      <c r="BD83" s="1">
        <v>1</v>
      </c>
      <c r="BE83" s="1">
        <v>0</v>
      </c>
      <c r="BF83" s="1">
        <v>0</v>
      </c>
      <c r="BG83" s="1">
        <v>4</v>
      </c>
      <c r="BJ83" s="3">
        <v>4</v>
      </c>
      <c r="BK83" s="1" t="s">
        <v>113</v>
      </c>
      <c r="BN83" s="1" t="s">
        <v>1530</v>
      </c>
      <c r="BO83" s="1">
        <v>2</v>
      </c>
      <c r="BP83" s="1">
        <v>8</v>
      </c>
      <c r="BQ83" s="1" t="s">
        <v>112</v>
      </c>
      <c r="BR83" s="1">
        <v>1</v>
      </c>
      <c r="BS83" s="1">
        <v>0</v>
      </c>
      <c r="BT83" s="1">
        <v>0</v>
      </c>
      <c r="BU83" s="1">
        <v>2</v>
      </c>
      <c r="BX83" s="3">
        <v>2</v>
      </c>
      <c r="BY83" s="1" t="s">
        <v>113</v>
      </c>
      <c r="CB83" s="1" t="s">
        <v>1530</v>
      </c>
      <c r="CC83" s="5">
        <v>0</v>
      </c>
      <c r="CD83" s="6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V83" s="1">
        <v>0</v>
      </c>
      <c r="CW83" s="1">
        <v>0</v>
      </c>
      <c r="DC83" s="1">
        <v>0</v>
      </c>
      <c r="DD83" s="1">
        <v>0</v>
      </c>
      <c r="DJ83" s="1">
        <v>0</v>
      </c>
      <c r="DK83" s="1">
        <v>0</v>
      </c>
      <c r="DQ83" s="5">
        <v>0</v>
      </c>
      <c r="DR83" s="6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H83" s="1">
        <v>0</v>
      </c>
      <c r="EI83" s="1">
        <v>0</v>
      </c>
      <c r="EM83" s="1">
        <v>0</v>
      </c>
      <c r="EN83" s="1">
        <v>0</v>
      </c>
      <c r="ER83" s="1">
        <v>0</v>
      </c>
      <c r="ES83" s="1">
        <v>0</v>
      </c>
      <c r="EW83" s="1" t="s">
        <v>114</v>
      </c>
      <c r="EX83" s="1">
        <v>6</v>
      </c>
      <c r="EY83" s="1" t="s">
        <v>115</v>
      </c>
      <c r="FA83" s="1" t="s">
        <v>115</v>
      </c>
      <c r="FC83" s="1" t="s">
        <v>115</v>
      </c>
      <c r="FE83" s="1" t="s">
        <v>115</v>
      </c>
      <c r="FG83" s="1" t="s">
        <v>115</v>
      </c>
      <c r="FI83" s="1" t="s">
        <v>115</v>
      </c>
      <c r="FK83" s="1" t="s">
        <v>115</v>
      </c>
      <c r="FM83" s="1" t="s">
        <v>115</v>
      </c>
      <c r="FO83" s="3">
        <v>6</v>
      </c>
      <c r="FP83" s="3">
        <v>0</v>
      </c>
      <c r="FQ83" s="3">
        <v>0</v>
      </c>
      <c r="FR83" s="1" t="s">
        <v>114</v>
      </c>
      <c r="FS83" s="1">
        <v>4</v>
      </c>
      <c r="FT83" s="1" t="s">
        <v>115</v>
      </c>
      <c r="FV83" s="1" t="s">
        <v>115</v>
      </c>
      <c r="FX83" s="1" t="s">
        <v>115</v>
      </c>
      <c r="FZ83" s="1" t="s">
        <v>115</v>
      </c>
      <c r="GB83" s="1" t="s">
        <v>115</v>
      </c>
      <c r="GE83" s="1" t="s">
        <v>114</v>
      </c>
      <c r="GF83" s="1">
        <v>2</v>
      </c>
      <c r="GG83" s="1" t="s">
        <v>115</v>
      </c>
      <c r="GI83" s="1" t="s">
        <v>115</v>
      </c>
      <c r="GK83" s="1" t="s">
        <v>115</v>
      </c>
      <c r="GM83" s="1" t="s">
        <v>115</v>
      </c>
      <c r="GO83" s="1" t="s">
        <v>115</v>
      </c>
      <c r="GQ83" s="1" t="s">
        <v>115</v>
      </c>
      <c r="GS83" s="1" t="s">
        <v>115</v>
      </c>
      <c r="GU83" s="1" t="s">
        <v>115</v>
      </c>
      <c r="GW83" s="1" t="s">
        <v>115</v>
      </c>
      <c r="GY83" s="1" t="s">
        <v>115</v>
      </c>
      <c r="HA83" s="1" t="s">
        <v>115</v>
      </c>
      <c r="HC83" s="3">
        <v>6</v>
      </c>
      <c r="HD83" s="3">
        <v>0</v>
      </c>
      <c r="HE83" s="3">
        <v>0</v>
      </c>
      <c r="HF83" s="1" t="s">
        <v>115</v>
      </c>
      <c r="HH83" s="1" t="s">
        <v>115</v>
      </c>
      <c r="HJ83" s="1" t="s">
        <v>115</v>
      </c>
      <c r="HL83" s="1" t="s">
        <v>115</v>
      </c>
      <c r="HN83" s="1" t="s">
        <v>115</v>
      </c>
      <c r="HP83" s="1" t="s">
        <v>115</v>
      </c>
      <c r="HR83" s="1" t="s">
        <v>114</v>
      </c>
      <c r="HS83" s="1">
        <v>6</v>
      </c>
      <c r="HT83" s="1" t="s">
        <v>115</v>
      </c>
      <c r="HV83" s="1" t="s">
        <v>115</v>
      </c>
      <c r="HX83" s="1" t="s">
        <v>115</v>
      </c>
      <c r="HZ83" s="1" t="s">
        <v>115</v>
      </c>
      <c r="IB83" s="1" t="s">
        <v>115</v>
      </c>
      <c r="ID83" s="1" t="s">
        <v>115</v>
      </c>
      <c r="IF83" s="1" t="s">
        <v>115</v>
      </c>
      <c r="IH83" s="1" t="s">
        <v>115</v>
      </c>
      <c r="IJ83" s="1" t="s">
        <v>115</v>
      </c>
      <c r="IL83" s="1" t="s">
        <v>115</v>
      </c>
      <c r="IN83" s="1" t="s">
        <v>115</v>
      </c>
      <c r="IP83" s="3">
        <v>6</v>
      </c>
      <c r="IQ83" s="3">
        <v>0</v>
      </c>
      <c r="IR83" s="3">
        <v>0</v>
      </c>
      <c r="IS83" s="1">
        <v>4</v>
      </c>
      <c r="IT83" s="1">
        <v>17</v>
      </c>
      <c r="IU83" s="1">
        <v>2</v>
      </c>
      <c r="IV83" s="1">
        <v>8</v>
      </c>
      <c r="IW83" s="1">
        <v>0</v>
      </c>
      <c r="IX83" s="1">
        <v>0</v>
      </c>
      <c r="IY83" s="1" t="s">
        <v>118</v>
      </c>
      <c r="IZ83" s="1" t="s">
        <v>114</v>
      </c>
      <c r="JA83" s="1" t="s">
        <v>118</v>
      </c>
      <c r="JB83" s="1" t="s">
        <v>130</v>
      </c>
      <c r="JC83" s="1">
        <v>284839486</v>
      </c>
      <c r="JD83" s="1" t="s">
        <v>2500</v>
      </c>
      <c r="JE83" s="1">
        <v>1424</v>
      </c>
    </row>
    <row r="84" spans="1:265" x14ac:dyDescent="0.25">
      <c r="A84" s="22">
        <v>44681</v>
      </c>
      <c r="B84" s="22">
        <v>44658</v>
      </c>
      <c r="C84" s="25" t="s">
        <v>2876</v>
      </c>
      <c r="D84" s="23" t="s">
        <v>2877</v>
      </c>
      <c r="E84" s="23" t="s">
        <v>295</v>
      </c>
      <c r="F84" s="23" t="s">
        <v>2888</v>
      </c>
      <c r="G84" s="23" t="s">
        <v>304</v>
      </c>
      <c r="H84" s="1">
        <v>3</v>
      </c>
      <c r="I84" s="1">
        <v>2</v>
      </c>
      <c r="J84" s="1">
        <v>1</v>
      </c>
      <c r="K84" s="7">
        <v>1</v>
      </c>
      <c r="L84" s="7">
        <v>2</v>
      </c>
      <c r="M84" s="5">
        <v>0</v>
      </c>
      <c r="N84" s="6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H84" s="3">
        <v>0</v>
      </c>
      <c r="AM84" s="1">
        <v>0</v>
      </c>
      <c r="AN84" s="1">
        <v>0</v>
      </c>
      <c r="AV84" s="3">
        <v>0</v>
      </c>
      <c r="BA84" s="1">
        <v>0</v>
      </c>
      <c r="BB84" s="1">
        <v>0</v>
      </c>
      <c r="BJ84" s="3">
        <v>0</v>
      </c>
      <c r="BO84" s="1">
        <v>0</v>
      </c>
      <c r="BP84" s="1">
        <v>0</v>
      </c>
      <c r="BX84" s="3">
        <v>0</v>
      </c>
      <c r="CC84" s="5">
        <v>0</v>
      </c>
      <c r="CD84" s="6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V84" s="1">
        <v>0</v>
      </c>
      <c r="CW84" s="1">
        <v>0</v>
      </c>
      <c r="DC84" s="1">
        <v>0</v>
      </c>
      <c r="DD84" s="1">
        <v>0</v>
      </c>
      <c r="DJ84" s="1">
        <v>0</v>
      </c>
      <c r="DK84" s="1">
        <v>0</v>
      </c>
      <c r="DQ84" s="5">
        <v>1</v>
      </c>
      <c r="DR84" s="6">
        <v>2</v>
      </c>
      <c r="DS84" s="1">
        <v>0</v>
      </c>
      <c r="DT84" s="1">
        <v>0</v>
      </c>
      <c r="DU84" s="1">
        <v>1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1</v>
      </c>
      <c r="EB84" s="1">
        <v>0</v>
      </c>
      <c r="EC84" s="1">
        <v>0</v>
      </c>
      <c r="ED84" s="1">
        <v>0</v>
      </c>
      <c r="EH84" s="1">
        <v>1</v>
      </c>
      <c r="EI84" s="1">
        <v>2</v>
      </c>
      <c r="EJ84" s="1" t="s">
        <v>124</v>
      </c>
      <c r="EL84" s="1">
        <v>2021</v>
      </c>
      <c r="EM84" s="1">
        <v>0</v>
      </c>
      <c r="EN84" s="1">
        <v>0</v>
      </c>
      <c r="ER84" s="1">
        <v>0</v>
      </c>
      <c r="ES84" s="1">
        <v>0</v>
      </c>
      <c r="EW84" s="1" t="s">
        <v>115</v>
      </c>
      <c r="EY84" s="1" t="s">
        <v>115</v>
      </c>
      <c r="FA84" s="1" t="s">
        <v>114</v>
      </c>
      <c r="FB84" s="1">
        <v>1</v>
      </c>
      <c r="FC84" s="1" t="s">
        <v>115</v>
      </c>
      <c r="FE84" s="1" t="s">
        <v>115</v>
      </c>
      <c r="FG84" s="1" t="s">
        <v>115</v>
      </c>
      <c r="FI84" s="1" t="s">
        <v>115</v>
      </c>
      <c r="FK84" s="1" t="s">
        <v>115</v>
      </c>
      <c r="FM84" s="1" t="s">
        <v>115</v>
      </c>
      <c r="FO84" s="3">
        <v>0</v>
      </c>
      <c r="FP84" s="3">
        <v>0</v>
      </c>
      <c r="FQ84" s="3">
        <v>1</v>
      </c>
      <c r="FR84" s="1" t="s">
        <v>115</v>
      </c>
      <c r="FT84" s="1" t="s">
        <v>115</v>
      </c>
      <c r="FV84" s="1" t="s">
        <v>114</v>
      </c>
      <c r="FW84" s="1">
        <v>1</v>
      </c>
      <c r="FX84" s="1" t="s">
        <v>115</v>
      </c>
      <c r="FZ84" s="1" t="s">
        <v>115</v>
      </c>
      <c r="GB84" s="1" t="s">
        <v>115</v>
      </c>
      <c r="GE84" s="1" t="s">
        <v>115</v>
      </c>
      <c r="GG84" s="1" t="s">
        <v>115</v>
      </c>
      <c r="GI84" s="1" t="s">
        <v>115</v>
      </c>
      <c r="GK84" s="1" t="s">
        <v>115</v>
      </c>
      <c r="GM84" s="1" t="s">
        <v>115</v>
      </c>
      <c r="GO84" s="1" t="s">
        <v>115</v>
      </c>
      <c r="GQ84" s="1" t="s">
        <v>115</v>
      </c>
      <c r="GS84" s="1" t="s">
        <v>115</v>
      </c>
      <c r="GU84" s="1" t="s">
        <v>115</v>
      </c>
      <c r="GW84" s="1" t="s">
        <v>115</v>
      </c>
      <c r="GY84" s="1" t="s">
        <v>115</v>
      </c>
      <c r="HA84" s="1" t="s">
        <v>115</v>
      </c>
      <c r="HC84" s="3">
        <v>0</v>
      </c>
      <c r="HD84" s="3">
        <v>0</v>
      </c>
      <c r="HE84" s="3">
        <v>1</v>
      </c>
      <c r="HF84" s="1" t="s">
        <v>115</v>
      </c>
      <c r="HH84" s="1" t="s">
        <v>115</v>
      </c>
      <c r="HJ84" s="1" t="s">
        <v>114</v>
      </c>
      <c r="HK84" s="1">
        <v>1</v>
      </c>
      <c r="HL84" s="1" t="s">
        <v>115</v>
      </c>
      <c r="HN84" s="1" t="s">
        <v>115</v>
      </c>
      <c r="HP84" s="1" t="s">
        <v>115</v>
      </c>
      <c r="HR84" s="1" t="s">
        <v>115</v>
      </c>
      <c r="HT84" s="1" t="s">
        <v>115</v>
      </c>
      <c r="HV84" s="1" t="s">
        <v>115</v>
      </c>
      <c r="HX84" s="1" t="s">
        <v>115</v>
      </c>
      <c r="HZ84" s="1" t="s">
        <v>115</v>
      </c>
      <c r="IB84" s="1" t="s">
        <v>115</v>
      </c>
      <c r="ID84" s="1" t="s">
        <v>115</v>
      </c>
      <c r="IF84" s="1" t="s">
        <v>115</v>
      </c>
      <c r="IH84" s="1" t="s">
        <v>115</v>
      </c>
      <c r="IJ84" s="1" t="s">
        <v>115</v>
      </c>
      <c r="IL84" s="1" t="s">
        <v>115</v>
      </c>
      <c r="IN84" s="1" t="s">
        <v>115</v>
      </c>
      <c r="IP84" s="3">
        <v>0</v>
      </c>
      <c r="IQ84" s="3">
        <v>0</v>
      </c>
      <c r="IR84" s="3">
        <v>1</v>
      </c>
      <c r="IS84" s="1">
        <v>1</v>
      </c>
      <c r="IT84" s="1">
        <v>2</v>
      </c>
      <c r="IU84" s="1">
        <v>0</v>
      </c>
      <c r="IV84" s="1">
        <v>0</v>
      </c>
      <c r="IW84" s="1">
        <v>0</v>
      </c>
      <c r="IX84" s="1">
        <v>0</v>
      </c>
      <c r="IY84" s="1" t="s">
        <v>118</v>
      </c>
      <c r="IZ84" s="1" t="s">
        <v>114</v>
      </c>
      <c r="JA84" s="1" t="s">
        <v>117</v>
      </c>
      <c r="JB84" s="1" t="s">
        <v>117</v>
      </c>
      <c r="JC84" s="1">
        <v>280342686</v>
      </c>
      <c r="JD84" s="1" t="s">
        <v>305</v>
      </c>
      <c r="JE84" s="1">
        <v>97</v>
      </c>
    </row>
    <row r="85" spans="1:265" x14ac:dyDescent="0.25">
      <c r="A85" s="22">
        <v>44681</v>
      </c>
      <c r="B85" s="22">
        <v>44659</v>
      </c>
      <c r="C85" s="25" t="s">
        <v>2876</v>
      </c>
      <c r="D85" s="23" t="s">
        <v>2877</v>
      </c>
      <c r="E85" s="23" t="s">
        <v>295</v>
      </c>
      <c r="F85" s="23" t="s">
        <v>2888</v>
      </c>
      <c r="G85" s="23" t="s">
        <v>306</v>
      </c>
      <c r="H85" s="1">
        <v>4</v>
      </c>
      <c r="I85" s="1">
        <v>1</v>
      </c>
      <c r="J85" s="1">
        <v>3</v>
      </c>
      <c r="K85" s="7">
        <v>3</v>
      </c>
      <c r="L85" s="7">
        <v>8</v>
      </c>
      <c r="M85" s="5">
        <v>3</v>
      </c>
      <c r="N85" s="6">
        <v>8</v>
      </c>
      <c r="O85" s="1">
        <v>0</v>
      </c>
      <c r="P85" s="1">
        <v>0</v>
      </c>
      <c r="Q85" s="1">
        <v>0</v>
      </c>
      <c r="R85" s="1">
        <v>1</v>
      </c>
      <c r="S85" s="1">
        <v>0</v>
      </c>
      <c r="T85" s="1">
        <v>0</v>
      </c>
      <c r="U85" s="1">
        <v>2</v>
      </c>
      <c r="V85" s="1">
        <v>3</v>
      </c>
      <c r="W85" s="1">
        <v>1</v>
      </c>
      <c r="X85" s="1">
        <v>1</v>
      </c>
      <c r="Y85" s="1">
        <v>0</v>
      </c>
      <c r="Z85" s="1">
        <v>0</v>
      </c>
      <c r="AH85" s="3">
        <v>0</v>
      </c>
      <c r="AM85" s="1">
        <v>0</v>
      </c>
      <c r="AN85" s="1">
        <v>0</v>
      </c>
      <c r="AV85" s="3">
        <v>0</v>
      </c>
      <c r="BA85" s="1">
        <v>3</v>
      </c>
      <c r="BB85" s="1">
        <v>8</v>
      </c>
      <c r="BC85" s="1" t="s">
        <v>112</v>
      </c>
      <c r="BD85" s="1">
        <v>1</v>
      </c>
      <c r="BE85" s="1">
        <v>0</v>
      </c>
      <c r="BF85" s="1">
        <v>0</v>
      </c>
      <c r="BG85" s="1">
        <v>3</v>
      </c>
      <c r="BJ85" s="3">
        <v>3</v>
      </c>
      <c r="BK85" s="1" t="s">
        <v>113</v>
      </c>
      <c r="BN85" s="1" t="s">
        <v>295</v>
      </c>
      <c r="BO85" s="1">
        <v>0</v>
      </c>
      <c r="BP85" s="1">
        <v>0</v>
      </c>
      <c r="BX85" s="3">
        <v>0</v>
      </c>
      <c r="CC85" s="5">
        <v>0</v>
      </c>
      <c r="CD85" s="6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V85" s="1">
        <v>0</v>
      </c>
      <c r="CW85" s="1">
        <v>0</v>
      </c>
      <c r="DC85" s="1">
        <v>0</v>
      </c>
      <c r="DD85" s="1">
        <v>0</v>
      </c>
      <c r="DJ85" s="1">
        <v>0</v>
      </c>
      <c r="DK85" s="1">
        <v>0</v>
      </c>
      <c r="DQ85" s="5">
        <v>0</v>
      </c>
      <c r="DR85" s="6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H85" s="1">
        <v>0</v>
      </c>
      <c r="EI85" s="1">
        <v>0</v>
      </c>
      <c r="EM85" s="1">
        <v>0</v>
      </c>
      <c r="EN85" s="1">
        <v>0</v>
      </c>
      <c r="ER85" s="1">
        <v>0</v>
      </c>
      <c r="ES85" s="1">
        <v>0</v>
      </c>
      <c r="EW85" s="1" t="s">
        <v>114</v>
      </c>
      <c r="EX85" s="1">
        <v>3</v>
      </c>
      <c r="EY85" s="1" t="s">
        <v>115</v>
      </c>
      <c r="FA85" s="1" t="s">
        <v>115</v>
      </c>
      <c r="FC85" s="1" t="s">
        <v>115</v>
      </c>
      <c r="FE85" s="1" t="s">
        <v>115</v>
      </c>
      <c r="FG85" s="1" t="s">
        <v>115</v>
      </c>
      <c r="FI85" s="1" t="s">
        <v>115</v>
      </c>
      <c r="FK85" s="1" t="s">
        <v>115</v>
      </c>
      <c r="FM85" s="1" t="s">
        <v>115</v>
      </c>
      <c r="FO85" s="3">
        <v>3</v>
      </c>
      <c r="FP85" s="3">
        <v>0</v>
      </c>
      <c r="FQ85" s="3">
        <v>0</v>
      </c>
      <c r="FR85" s="1" t="s">
        <v>114</v>
      </c>
      <c r="FS85" s="1">
        <v>3</v>
      </c>
      <c r="FT85" s="1" t="s">
        <v>115</v>
      </c>
      <c r="FV85" s="1" t="s">
        <v>115</v>
      </c>
      <c r="FX85" s="1" t="s">
        <v>115</v>
      </c>
      <c r="FZ85" s="1" t="s">
        <v>115</v>
      </c>
      <c r="GB85" s="1" t="s">
        <v>115</v>
      </c>
      <c r="GE85" s="1" t="s">
        <v>115</v>
      </c>
      <c r="GG85" s="1" t="s">
        <v>115</v>
      </c>
      <c r="GI85" s="1" t="s">
        <v>115</v>
      </c>
      <c r="GK85" s="1" t="s">
        <v>115</v>
      </c>
      <c r="GM85" s="1" t="s">
        <v>115</v>
      </c>
      <c r="GO85" s="1" t="s">
        <v>115</v>
      </c>
      <c r="GQ85" s="1" t="s">
        <v>115</v>
      </c>
      <c r="GS85" s="1" t="s">
        <v>115</v>
      </c>
      <c r="GU85" s="1" t="s">
        <v>115</v>
      </c>
      <c r="GW85" s="1" t="s">
        <v>115</v>
      </c>
      <c r="GY85" s="1" t="s">
        <v>115</v>
      </c>
      <c r="HA85" s="1" t="s">
        <v>115</v>
      </c>
      <c r="HC85" s="3">
        <v>3</v>
      </c>
      <c r="HD85" s="3">
        <v>0</v>
      </c>
      <c r="HE85" s="3">
        <v>0</v>
      </c>
      <c r="HF85" s="1" t="s">
        <v>115</v>
      </c>
      <c r="HH85" s="1" t="s">
        <v>115</v>
      </c>
      <c r="HJ85" s="1" t="s">
        <v>115</v>
      </c>
      <c r="HL85" s="1" t="s">
        <v>115</v>
      </c>
      <c r="HN85" s="1" t="s">
        <v>115</v>
      </c>
      <c r="HP85" s="1" t="s">
        <v>115</v>
      </c>
      <c r="HR85" s="1" t="s">
        <v>114</v>
      </c>
      <c r="HS85" s="1">
        <v>3</v>
      </c>
      <c r="HT85" s="1" t="s">
        <v>115</v>
      </c>
      <c r="HV85" s="1" t="s">
        <v>115</v>
      </c>
      <c r="HX85" s="1" t="s">
        <v>115</v>
      </c>
      <c r="HZ85" s="1" t="s">
        <v>115</v>
      </c>
      <c r="IB85" s="1" t="s">
        <v>115</v>
      </c>
      <c r="ID85" s="1" t="s">
        <v>115</v>
      </c>
      <c r="IF85" s="1" t="s">
        <v>115</v>
      </c>
      <c r="IH85" s="1" t="s">
        <v>115</v>
      </c>
      <c r="IJ85" s="1" t="s">
        <v>115</v>
      </c>
      <c r="IL85" s="1" t="s">
        <v>115</v>
      </c>
      <c r="IN85" s="1" t="s">
        <v>115</v>
      </c>
      <c r="IP85" s="3">
        <v>3</v>
      </c>
      <c r="IQ85" s="3">
        <v>0</v>
      </c>
      <c r="IR85" s="3">
        <v>0</v>
      </c>
      <c r="IS85" s="1">
        <v>3</v>
      </c>
      <c r="IT85" s="1">
        <v>8</v>
      </c>
      <c r="IU85" s="1">
        <v>0</v>
      </c>
      <c r="IV85" s="1">
        <v>0</v>
      </c>
      <c r="IW85" s="1">
        <v>0</v>
      </c>
      <c r="IX85" s="1">
        <v>0</v>
      </c>
      <c r="IY85" s="1" t="s">
        <v>118</v>
      </c>
      <c r="IZ85" s="1" t="s">
        <v>114</v>
      </c>
      <c r="JA85" s="1" t="s">
        <v>117</v>
      </c>
      <c r="JB85" s="1" t="s">
        <v>117</v>
      </c>
      <c r="JC85" s="1">
        <v>280342748</v>
      </c>
      <c r="JD85" s="1" t="s">
        <v>307</v>
      </c>
      <c r="JE85" s="1">
        <v>98</v>
      </c>
    </row>
    <row r="86" spans="1:265" x14ac:dyDescent="0.25">
      <c r="A86" s="22">
        <v>44681</v>
      </c>
      <c r="B86" s="22">
        <v>44660</v>
      </c>
      <c r="C86" s="25" t="s">
        <v>2876</v>
      </c>
      <c r="D86" s="23" t="s">
        <v>2877</v>
      </c>
      <c r="E86" s="23" t="s">
        <v>295</v>
      </c>
      <c r="F86" s="23" t="s">
        <v>2888</v>
      </c>
      <c r="G86" s="23" t="s">
        <v>308</v>
      </c>
      <c r="H86" s="1">
        <v>3</v>
      </c>
      <c r="I86" s="1">
        <v>1</v>
      </c>
      <c r="J86" s="1">
        <v>2</v>
      </c>
      <c r="K86" s="7">
        <v>5</v>
      </c>
      <c r="L86" s="7">
        <v>25</v>
      </c>
      <c r="M86" s="5">
        <v>5</v>
      </c>
      <c r="N86" s="6">
        <v>25</v>
      </c>
      <c r="O86" s="1">
        <v>2</v>
      </c>
      <c r="P86" s="1">
        <v>4</v>
      </c>
      <c r="Q86" s="1">
        <v>3</v>
      </c>
      <c r="R86" s="1">
        <v>4</v>
      </c>
      <c r="S86" s="1">
        <v>0</v>
      </c>
      <c r="T86" s="1">
        <v>2</v>
      </c>
      <c r="U86" s="1">
        <v>3</v>
      </c>
      <c r="V86" s="1">
        <v>2</v>
      </c>
      <c r="W86" s="1">
        <v>4</v>
      </c>
      <c r="X86" s="1">
        <v>1</v>
      </c>
      <c r="Y86" s="1">
        <v>0</v>
      </c>
      <c r="Z86" s="1">
        <v>0</v>
      </c>
      <c r="AH86" s="3">
        <v>0</v>
      </c>
      <c r="AM86" s="1">
        <v>1</v>
      </c>
      <c r="AN86" s="1">
        <v>4</v>
      </c>
      <c r="AO86" s="1" t="s">
        <v>112</v>
      </c>
      <c r="AP86" s="1">
        <v>1</v>
      </c>
      <c r="AQ86" s="1">
        <v>0</v>
      </c>
      <c r="AR86" s="1">
        <v>0</v>
      </c>
      <c r="AS86" s="1">
        <v>1</v>
      </c>
      <c r="AV86" s="3">
        <v>1</v>
      </c>
      <c r="AW86" s="1" t="s">
        <v>113</v>
      </c>
      <c r="AZ86" s="1" t="s">
        <v>295</v>
      </c>
      <c r="BA86" s="1">
        <v>4</v>
      </c>
      <c r="BB86" s="1">
        <v>21</v>
      </c>
      <c r="BC86" s="1" t="s">
        <v>112</v>
      </c>
      <c r="BD86" s="1">
        <v>1</v>
      </c>
      <c r="BE86" s="1">
        <v>0</v>
      </c>
      <c r="BF86" s="1">
        <v>0</v>
      </c>
      <c r="BG86" s="1">
        <v>4</v>
      </c>
      <c r="BJ86" s="3">
        <v>4</v>
      </c>
      <c r="BK86" s="1" t="s">
        <v>113</v>
      </c>
      <c r="BN86" s="1" t="s">
        <v>295</v>
      </c>
      <c r="BO86" s="1">
        <v>0</v>
      </c>
      <c r="BP86" s="1">
        <v>0</v>
      </c>
      <c r="BX86" s="3">
        <v>0</v>
      </c>
      <c r="CC86" s="5">
        <v>0</v>
      </c>
      <c r="CD86" s="6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V86" s="1">
        <v>0</v>
      </c>
      <c r="CW86" s="1">
        <v>0</v>
      </c>
      <c r="DC86" s="1">
        <v>0</v>
      </c>
      <c r="DD86" s="1">
        <v>0</v>
      </c>
      <c r="DJ86" s="1">
        <v>0</v>
      </c>
      <c r="DK86" s="1">
        <v>0</v>
      </c>
      <c r="DQ86" s="5">
        <v>0</v>
      </c>
      <c r="DR86" s="6">
        <v>0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H86" s="1">
        <v>0</v>
      </c>
      <c r="EI86" s="1">
        <v>0</v>
      </c>
      <c r="EM86" s="1">
        <v>0</v>
      </c>
      <c r="EN86" s="1">
        <v>0</v>
      </c>
      <c r="ER86" s="1">
        <v>0</v>
      </c>
      <c r="ES86" s="1">
        <v>0</v>
      </c>
      <c r="EW86" s="1" t="s">
        <v>114</v>
      </c>
      <c r="EX86" s="1">
        <v>5</v>
      </c>
      <c r="EY86" s="1" t="s">
        <v>115</v>
      </c>
      <c r="FA86" s="1" t="s">
        <v>115</v>
      </c>
      <c r="FC86" s="1" t="s">
        <v>115</v>
      </c>
      <c r="FE86" s="1" t="s">
        <v>115</v>
      </c>
      <c r="FG86" s="1" t="s">
        <v>115</v>
      </c>
      <c r="FI86" s="1" t="s">
        <v>115</v>
      </c>
      <c r="FK86" s="1" t="s">
        <v>115</v>
      </c>
      <c r="FM86" s="1" t="s">
        <v>115</v>
      </c>
      <c r="FO86" s="3">
        <v>5</v>
      </c>
      <c r="FP86" s="3">
        <v>0</v>
      </c>
      <c r="FQ86" s="3">
        <v>0</v>
      </c>
      <c r="FR86" s="1" t="s">
        <v>114</v>
      </c>
      <c r="FS86" s="1">
        <v>5</v>
      </c>
      <c r="FT86" s="1" t="s">
        <v>115</v>
      </c>
      <c r="FV86" s="1" t="s">
        <v>115</v>
      </c>
      <c r="FX86" s="1" t="s">
        <v>115</v>
      </c>
      <c r="FZ86" s="1" t="s">
        <v>115</v>
      </c>
      <c r="GB86" s="1" t="s">
        <v>115</v>
      </c>
      <c r="GE86" s="1" t="s">
        <v>115</v>
      </c>
      <c r="GG86" s="1" t="s">
        <v>115</v>
      </c>
      <c r="GI86" s="1" t="s">
        <v>115</v>
      </c>
      <c r="GK86" s="1" t="s">
        <v>115</v>
      </c>
      <c r="GM86" s="1" t="s">
        <v>115</v>
      </c>
      <c r="GO86" s="1" t="s">
        <v>115</v>
      </c>
      <c r="GQ86" s="1" t="s">
        <v>115</v>
      </c>
      <c r="GS86" s="1" t="s">
        <v>115</v>
      </c>
      <c r="GU86" s="1" t="s">
        <v>115</v>
      </c>
      <c r="GW86" s="1" t="s">
        <v>115</v>
      </c>
      <c r="GY86" s="1" t="s">
        <v>115</v>
      </c>
      <c r="HA86" s="1" t="s">
        <v>115</v>
      </c>
      <c r="HC86" s="3">
        <v>5</v>
      </c>
      <c r="HD86" s="3">
        <v>0</v>
      </c>
      <c r="HE86" s="3">
        <v>0</v>
      </c>
      <c r="HF86" s="1" t="s">
        <v>114</v>
      </c>
      <c r="HG86" s="1">
        <v>5</v>
      </c>
      <c r="HH86" s="1" t="s">
        <v>115</v>
      </c>
      <c r="HJ86" s="1" t="s">
        <v>115</v>
      </c>
      <c r="HL86" s="1" t="s">
        <v>115</v>
      </c>
      <c r="HN86" s="1" t="s">
        <v>115</v>
      </c>
      <c r="HP86" s="1" t="s">
        <v>115</v>
      </c>
      <c r="HR86" s="1" t="s">
        <v>115</v>
      </c>
      <c r="HT86" s="1" t="s">
        <v>115</v>
      </c>
      <c r="HV86" s="1" t="s">
        <v>115</v>
      </c>
      <c r="HX86" s="1" t="s">
        <v>115</v>
      </c>
      <c r="HZ86" s="1" t="s">
        <v>115</v>
      </c>
      <c r="IB86" s="1" t="s">
        <v>115</v>
      </c>
      <c r="ID86" s="1" t="s">
        <v>115</v>
      </c>
      <c r="IF86" s="1" t="s">
        <v>115</v>
      </c>
      <c r="IH86" s="1" t="s">
        <v>115</v>
      </c>
      <c r="IJ86" s="1" t="s">
        <v>115</v>
      </c>
      <c r="IL86" s="1" t="s">
        <v>115</v>
      </c>
      <c r="IN86" s="1" t="s">
        <v>115</v>
      </c>
      <c r="IP86" s="3">
        <v>5</v>
      </c>
      <c r="IQ86" s="3">
        <v>0</v>
      </c>
      <c r="IR86" s="3">
        <v>0</v>
      </c>
      <c r="IS86" s="1">
        <v>5</v>
      </c>
      <c r="IT86" s="1">
        <v>25</v>
      </c>
      <c r="IU86" s="1">
        <v>0</v>
      </c>
      <c r="IV86" s="1">
        <v>0</v>
      </c>
      <c r="IW86" s="1">
        <v>0</v>
      </c>
      <c r="IX86" s="1">
        <v>0</v>
      </c>
      <c r="IY86" s="1" t="s">
        <v>118</v>
      </c>
      <c r="IZ86" s="1" t="s">
        <v>114</v>
      </c>
      <c r="JA86" s="1" t="s">
        <v>117</v>
      </c>
      <c r="JB86" s="1" t="s">
        <v>117</v>
      </c>
      <c r="JC86" s="1">
        <v>280342770</v>
      </c>
      <c r="JD86" s="1" t="s">
        <v>309</v>
      </c>
      <c r="JE86" s="1">
        <v>99</v>
      </c>
    </row>
    <row r="87" spans="1:265" x14ac:dyDescent="0.25">
      <c r="A87" s="22">
        <v>44681</v>
      </c>
      <c r="B87" s="22">
        <v>44661</v>
      </c>
      <c r="C87" s="25" t="s">
        <v>2876</v>
      </c>
      <c r="D87" s="23" t="s">
        <v>2877</v>
      </c>
      <c r="E87" s="23" t="s">
        <v>295</v>
      </c>
      <c r="F87" s="23" t="s">
        <v>2888</v>
      </c>
      <c r="G87" s="23" t="s">
        <v>310</v>
      </c>
      <c r="H87" s="1">
        <v>3</v>
      </c>
      <c r="I87" s="1">
        <v>1</v>
      </c>
      <c r="J87" s="1">
        <v>2</v>
      </c>
      <c r="K87" s="7">
        <v>2</v>
      </c>
      <c r="L87" s="7">
        <v>3</v>
      </c>
      <c r="M87" s="5">
        <v>2</v>
      </c>
      <c r="N87" s="6">
        <v>3</v>
      </c>
      <c r="O87" s="1">
        <v>0</v>
      </c>
      <c r="P87" s="1">
        <v>0</v>
      </c>
      <c r="Q87" s="1">
        <v>1</v>
      </c>
      <c r="R87" s="1">
        <v>1</v>
      </c>
      <c r="S87" s="1">
        <v>0</v>
      </c>
      <c r="T87" s="1">
        <v>0</v>
      </c>
      <c r="U87" s="1">
        <v>0</v>
      </c>
      <c r="V87" s="1">
        <v>0</v>
      </c>
      <c r="W87" s="1">
        <v>1</v>
      </c>
      <c r="X87" s="1">
        <v>0</v>
      </c>
      <c r="Y87" s="1">
        <v>0</v>
      </c>
      <c r="Z87" s="1">
        <v>0</v>
      </c>
      <c r="AH87" s="3">
        <v>0</v>
      </c>
      <c r="AM87" s="1">
        <v>0</v>
      </c>
      <c r="AN87" s="1">
        <v>0</v>
      </c>
      <c r="AV87" s="3">
        <v>0</v>
      </c>
      <c r="BA87" s="1">
        <v>2</v>
      </c>
      <c r="BB87" s="1">
        <v>3</v>
      </c>
      <c r="BC87" s="1" t="s">
        <v>112</v>
      </c>
      <c r="BD87" s="1">
        <v>1</v>
      </c>
      <c r="BE87" s="1">
        <v>0</v>
      </c>
      <c r="BF87" s="1">
        <v>0</v>
      </c>
      <c r="BG87" s="1">
        <v>2</v>
      </c>
      <c r="BJ87" s="3">
        <v>2</v>
      </c>
      <c r="BK87" s="1" t="s">
        <v>113</v>
      </c>
      <c r="BN87" s="1" t="s">
        <v>295</v>
      </c>
      <c r="BO87" s="1">
        <v>0</v>
      </c>
      <c r="BP87" s="1">
        <v>0</v>
      </c>
      <c r="BX87" s="3">
        <v>0</v>
      </c>
      <c r="CC87" s="5">
        <v>0</v>
      </c>
      <c r="CD87" s="6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V87" s="1">
        <v>0</v>
      </c>
      <c r="CW87" s="1">
        <v>0</v>
      </c>
      <c r="DC87" s="1">
        <v>0</v>
      </c>
      <c r="DD87" s="1">
        <v>0</v>
      </c>
      <c r="DJ87" s="1">
        <v>0</v>
      </c>
      <c r="DK87" s="1">
        <v>0</v>
      </c>
      <c r="DQ87" s="5">
        <v>0</v>
      </c>
      <c r="DR87" s="6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H87" s="1">
        <v>0</v>
      </c>
      <c r="EI87" s="1">
        <v>0</v>
      </c>
      <c r="EM87" s="1">
        <v>0</v>
      </c>
      <c r="EN87" s="1">
        <v>0</v>
      </c>
      <c r="ER87" s="1">
        <v>0</v>
      </c>
      <c r="ES87" s="1">
        <v>0</v>
      </c>
      <c r="EW87" s="1" t="s">
        <v>114</v>
      </c>
      <c r="EX87" s="1">
        <v>2</v>
      </c>
      <c r="EY87" s="1" t="s">
        <v>115</v>
      </c>
      <c r="FA87" s="1" t="s">
        <v>115</v>
      </c>
      <c r="FC87" s="1" t="s">
        <v>115</v>
      </c>
      <c r="FE87" s="1" t="s">
        <v>115</v>
      </c>
      <c r="FG87" s="1" t="s">
        <v>115</v>
      </c>
      <c r="FI87" s="1" t="s">
        <v>115</v>
      </c>
      <c r="FK87" s="1" t="s">
        <v>115</v>
      </c>
      <c r="FM87" s="1" t="s">
        <v>115</v>
      </c>
      <c r="FO87" s="3">
        <v>2</v>
      </c>
      <c r="FP87" s="3">
        <v>0</v>
      </c>
      <c r="FQ87" s="3">
        <v>0</v>
      </c>
      <c r="FR87" s="1" t="s">
        <v>114</v>
      </c>
      <c r="FS87" s="1">
        <v>2</v>
      </c>
      <c r="FT87" s="1" t="s">
        <v>115</v>
      </c>
      <c r="FV87" s="1" t="s">
        <v>115</v>
      </c>
      <c r="FX87" s="1" t="s">
        <v>115</v>
      </c>
      <c r="FZ87" s="1" t="s">
        <v>115</v>
      </c>
      <c r="GB87" s="1" t="s">
        <v>115</v>
      </c>
      <c r="GE87" s="1" t="s">
        <v>115</v>
      </c>
      <c r="GG87" s="1" t="s">
        <v>115</v>
      </c>
      <c r="GI87" s="1" t="s">
        <v>115</v>
      </c>
      <c r="GK87" s="1" t="s">
        <v>115</v>
      </c>
      <c r="GM87" s="1" t="s">
        <v>115</v>
      </c>
      <c r="GO87" s="1" t="s">
        <v>115</v>
      </c>
      <c r="GQ87" s="1" t="s">
        <v>115</v>
      </c>
      <c r="GS87" s="1" t="s">
        <v>115</v>
      </c>
      <c r="GU87" s="1" t="s">
        <v>115</v>
      </c>
      <c r="GW87" s="1" t="s">
        <v>115</v>
      </c>
      <c r="GY87" s="1" t="s">
        <v>115</v>
      </c>
      <c r="HA87" s="1" t="s">
        <v>115</v>
      </c>
      <c r="HC87" s="3">
        <v>2</v>
      </c>
      <c r="HD87" s="3">
        <v>0</v>
      </c>
      <c r="HE87" s="3">
        <v>0</v>
      </c>
      <c r="HF87" s="1" t="s">
        <v>114</v>
      </c>
      <c r="HG87" s="1">
        <v>2</v>
      </c>
      <c r="HH87" s="1" t="s">
        <v>115</v>
      </c>
      <c r="HJ87" s="1" t="s">
        <v>115</v>
      </c>
      <c r="HL87" s="1" t="s">
        <v>115</v>
      </c>
      <c r="HN87" s="1" t="s">
        <v>115</v>
      </c>
      <c r="HP87" s="1" t="s">
        <v>115</v>
      </c>
      <c r="HR87" s="1" t="s">
        <v>115</v>
      </c>
      <c r="HT87" s="1" t="s">
        <v>115</v>
      </c>
      <c r="HV87" s="1" t="s">
        <v>115</v>
      </c>
      <c r="HX87" s="1" t="s">
        <v>115</v>
      </c>
      <c r="HZ87" s="1" t="s">
        <v>115</v>
      </c>
      <c r="IB87" s="1" t="s">
        <v>115</v>
      </c>
      <c r="ID87" s="1" t="s">
        <v>115</v>
      </c>
      <c r="IF87" s="1" t="s">
        <v>115</v>
      </c>
      <c r="IH87" s="1" t="s">
        <v>115</v>
      </c>
      <c r="IJ87" s="1" t="s">
        <v>115</v>
      </c>
      <c r="IL87" s="1" t="s">
        <v>115</v>
      </c>
      <c r="IN87" s="1" t="s">
        <v>115</v>
      </c>
      <c r="IP87" s="3">
        <v>2</v>
      </c>
      <c r="IQ87" s="3">
        <v>0</v>
      </c>
      <c r="IR87" s="3">
        <v>0</v>
      </c>
      <c r="IS87" s="1">
        <v>2</v>
      </c>
      <c r="IT87" s="1">
        <v>3</v>
      </c>
      <c r="IU87" s="1">
        <v>0</v>
      </c>
      <c r="IV87" s="1">
        <v>0</v>
      </c>
      <c r="IW87" s="1">
        <v>0</v>
      </c>
      <c r="IX87" s="1">
        <v>0</v>
      </c>
      <c r="IY87" s="1" t="s">
        <v>118</v>
      </c>
      <c r="IZ87" s="1" t="s">
        <v>114</v>
      </c>
      <c r="JA87" s="1" t="s">
        <v>117</v>
      </c>
      <c r="JB87" s="1" t="s">
        <v>117</v>
      </c>
      <c r="JC87" s="1">
        <v>280342786</v>
      </c>
      <c r="JD87" s="1" t="s">
        <v>311</v>
      </c>
      <c r="JE87" s="1">
        <v>100</v>
      </c>
    </row>
    <row r="88" spans="1:265" x14ac:dyDescent="0.25">
      <c r="A88" s="22">
        <v>44681</v>
      </c>
      <c r="B88" s="22">
        <v>44660</v>
      </c>
      <c r="C88" s="25" t="s">
        <v>2876</v>
      </c>
      <c r="D88" s="23" t="s">
        <v>2877</v>
      </c>
      <c r="E88" s="23" t="s">
        <v>295</v>
      </c>
      <c r="F88" s="23" t="s">
        <v>2888</v>
      </c>
      <c r="G88" s="23" t="s">
        <v>312</v>
      </c>
      <c r="H88" s="1">
        <v>4</v>
      </c>
      <c r="I88" s="1">
        <v>2</v>
      </c>
      <c r="J88" s="1">
        <v>2</v>
      </c>
      <c r="K88" s="7">
        <v>8</v>
      </c>
      <c r="L88" s="7">
        <v>11</v>
      </c>
      <c r="M88" s="5">
        <v>8</v>
      </c>
      <c r="N88" s="6">
        <v>11</v>
      </c>
      <c r="O88" s="1">
        <v>0</v>
      </c>
      <c r="P88" s="1">
        <v>0</v>
      </c>
      <c r="Q88" s="1">
        <v>1</v>
      </c>
      <c r="R88" s="1">
        <v>3</v>
      </c>
      <c r="S88" s="1">
        <v>0</v>
      </c>
      <c r="T88" s="1">
        <v>0</v>
      </c>
      <c r="U88" s="1">
        <v>2</v>
      </c>
      <c r="V88" s="1">
        <v>2</v>
      </c>
      <c r="W88" s="1">
        <v>3</v>
      </c>
      <c r="X88" s="1">
        <v>0</v>
      </c>
      <c r="Y88" s="1">
        <v>6</v>
      </c>
      <c r="Z88" s="1">
        <v>8</v>
      </c>
      <c r="AA88" s="1" t="s">
        <v>112</v>
      </c>
      <c r="AB88" s="1">
        <v>1</v>
      </c>
      <c r="AC88" s="1">
        <v>0</v>
      </c>
      <c r="AD88" s="1">
        <v>0</v>
      </c>
      <c r="AE88" s="1">
        <v>6</v>
      </c>
      <c r="AH88" s="3">
        <v>6</v>
      </c>
      <c r="AI88" s="1" t="s">
        <v>113</v>
      </c>
      <c r="AL88" s="1" t="s">
        <v>295</v>
      </c>
      <c r="AM88" s="1">
        <v>2</v>
      </c>
      <c r="AN88" s="1">
        <v>3</v>
      </c>
      <c r="AO88" s="1" t="s">
        <v>112</v>
      </c>
      <c r="AP88" s="1">
        <v>1</v>
      </c>
      <c r="AQ88" s="1">
        <v>0</v>
      </c>
      <c r="AR88" s="1">
        <v>0</v>
      </c>
      <c r="AS88" s="1">
        <v>2</v>
      </c>
      <c r="AV88" s="3">
        <v>2</v>
      </c>
      <c r="AW88" s="1" t="s">
        <v>113</v>
      </c>
      <c r="AZ88" s="1" t="s">
        <v>295</v>
      </c>
      <c r="BA88" s="1">
        <v>0</v>
      </c>
      <c r="BB88" s="1">
        <v>0</v>
      </c>
      <c r="BJ88" s="3">
        <v>0</v>
      </c>
      <c r="BO88" s="1">
        <v>0</v>
      </c>
      <c r="BP88" s="1">
        <v>0</v>
      </c>
      <c r="BX88" s="3">
        <v>0</v>
      </c>
      <c r="CC88" s="5">
        <v>0</v>
      </c>
      <c r="CD88" s="6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V88" s="1">
        <v>0</v>
      </c>
      <c r="CW88" s="1">
        <v>0</v>
      </c>
      <c r="DC88" s="1">
        <v>0</v>
      </c>
      <c r="DD88" s="1">
        <v>0</v>
      </c>
      <c r="DJ88" s="1">
        <v>0</v>
      </c>
      <c r="DK88" s="1">
        <v>0</v>
      </c>
      <c r="DQ88" s="5">
        <v>0</v>
      </c>
      <c r="DR88" s="6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H88" s="1">
        <v>0</v>
      </c>
      <c r="EI88" s="1">
        <v>0</v>
      </c>
      <c r="EM88" s="1">
        <v>0</v>
      </c>
      <c r="EN88" s="1">
        <v>0</v>
      </c>
      <c r="ER88" s="1">
        <v>0</v>
      </c>
      <c r="ES88" s="1">
        <v>0</v>
      </c>
      <c r="EW88" s="1" t="s">
        <v>114</v>
      </c>
      <c r="EX88" s="1">
        <v>8</v>
      </c>
      <c r="EY88" s="1" t="s">
        <v>115</v>
      </c>
      <c r="FA88" s="1" t="s">
        <v>115</v>
      </c>
      <c r="FC88" s="1" t="s">
        <v>115</v>
      </c>
      <c r="FE88" s="1" t="s">
        <v>115</v>
      </c>
      <c r="FG88" s="1" t="s">
        <v>115</v>
      </c>
      <c r="FI88" s="1" t="s">
        <v>115</v>
      </c>
      <c r="FK88" s="1" t="s">
        <v>115</v>
      </c>
      <c r="FM88" s="1" t="s">
        <v>115</v>
      </c>
      <c r="FO88" s="3">
        <v>8</v>
      </c>
      <c r="FP88" s="3">
        <v>0</v>
      </c>
      <c r="FQ88" s="3">
        <v>0</v>
      </c>
      <c r="FR88" s="1" t="s">
        <v>114</v>
      </c>
      <c r="FS88" s="1">
        <v>8</v>
      </c>
      <c r="FT88" s="1" t="s">
        <v>115</v>
      </c>
      <c r="FV88" s="1" t="s">
        <v>115</v>
      </c>
      <c r="FX88" s="1" t="s">
        <v>115</v>
      </c>
      <c r="FZ88" s="1" t="s">
        <v>115</v>
      </c>
      <c r="GB88" s="1" t="s">
        <v>115</v>
      </c>
      <c r="GE88" s="1" t="s">
        <v>115</v>
      </c>
      <c r="GG88" s="1" t="s">
        <v>115</v>
      </c>
      <c r="GI88" s="1" t="s">
        <v>115</v>
      </c>
      <c r="GK88" s="1" t="s">
        <v>115</v>
      </c>
      <c r="GM88" s="1" t="s">
        <v>115</v>
      </c>
      <c r="GO88" s="1" t="s">
        <v>115</v>
      </c>
      <c r="GQ88" s="1" t="s">
        <v>115</v>
      </c>
      <c r="GS88" s="1" t="s">
        <v>115</v>
      </c>
      <c r="GU88" s="1" t="s">
        <v>115</v>
      </c>
      <c r="GW88" s="1" t="s">
        <v>115</v>
      </c>
      <c r="GY88" s="1" t="s">
        <v>115</v>
      </c>
      <c r="HA88" s="1" t="s">
        <v>115</v>
      </c>
      <c r="HC88" s="3">
        <v>8</v>
      </c>
      <c r="HD88" s="3">
        <v>0</v>
      </c>
      <c r="HE88" s="3">
        <v>0</v>
      </c>
      <c r="HF88" s="1" t="s">
        <v>114</v>
      </c>
      <c r="HG88" s="1">
        <v>1</v>
      </c>
      <c r="HH88" s="1" t="s">
        <v>115</v>
      </c>
      <c r="HJ88" s="1" t="s">
        <v>115</v>
      </c>
      <c r="HL88" s="1" t="s">
        <v>114</v>
      </c>
      <c r="HM88" s="1">
        <v>4</v>
      </c>
      <c r="HN88" s="1" t="s">
        <v>115</v>
      </c>
      <c r="HP88" s="1" t="s">
        <v>115</v>
      </c>
      <c r="HR88" s="1" t="s">
        <v>114</v>
      </c>
      <c r="HS88" s="1">
        <v>2</v>
      </c>
      <c r="HT88" s="1" t="s">
        <v>115</v>
      </c>
      <c r="HV88" s="1" t="s">
        <v>115</v>
      </c>
      <c r="HX88" s="1" t="s">
        <v>115</v>
      </c>
      <c r="HZ88" s="1" t="s">
        <v>115</v>
      </c>
      <c r="IB88" s="1" t="s">
        <v>115</v>
      </c>
      <c r="ID88" s="1" t="s">
        <v>114</v>
      </c>
      <c r="IE88" s="1">
        <v>1</v>
      </c>
      <c r="IF88" s="1" t="s">
        <v>115</v>
      </c>
      <c r="IH88" s="1" t="s">
        <v>115</v>
      </c>
      <c r="IJ88" s="1" t="s">
        <v>115</v>
      </c>
      <c r="IL88" s="1" t="s">
        <v>115</v>
      </c>
      <c r="IN88" s="1" t="s">
        <v>115</v>
      </c>
      <c r="IP88" s="3">
        <v>8</v>
      </c>
      <c r="IQ88" s="3">
        <v>0</v>
      </c>
      <c r="IR88" s="3">
        <v>0</v>
      </c>
      <c r="IS88" s="1">
        <v>8</v>
      </c>
      <c r="IT88" s="1">
        <v>11</v>
      </c>
      <c r="IU88" s="1">
        <v>0</v>
      </c>
      <c r="IV88" s="1">
        <v>0</v>
      </c>
      <c r="IW88" s="1">
        <v>0</v>
      </c>
      <c r="IX88" s="1">
        <v>0</v>
      </c>
      <c r="IY88" s="1" t="s">
        <v>118</v>
      </c>
      <c r="IZ88" s="1" t="s">
        <v>114</v>
      </c>
      <c r="JA88" s="1" t="s">
        <v>117</v>
      </c>
      <c r="JB88" s="1" t="s">
        <v>116</v>
      </c>
      <c r="JC88" s="1">
        <v>280342819</v>
      </c>
      <c r="JD88" s="1" t="s">
        <v>313</v>
      </c>
      <c r="JE88" s="1">
        <v>101</v>
      </c>
    </row>
    <row r="89" spans="1:265" x14ac:dyDescent="0.25">
      <c r="A89" s="22">
        <v>44681</v>
      </c>
      <c r="B89" s="22">
        <v>44658</v>
      </c>
      <c r="C89" s="25" t="s">
        <v>2876</v>
      </c>
      <c r="D89" s="23" t="s">
        <v>2877</v>
      </c>
      <c r="E89" s="23" t="s">
        <v>295</v>
      </c>
      <c r="F89" s="23" t="s">
        <v>2888</v>
      </c>
      <c r="G89" s="23" t="s">
        <v>314</v>
      </c>
      <c r="H89" s="1">
        <v>3</v>
      </c>
      <c r="I89" s="1">
        <v>1</v>
      </c>
      <c r="J89" s="1">
        <v>2</v>
      </c>
      <c r="K89" s="7">
        <v>4</v>
      </c>
      <c r="L89" s="7">
        <v>5</v>
      </c>
      <c r="M89" s="5">
        <v>4</v>
      </c>
      <c r="N89" s="6">
        <v>5</v>
      </c>
      <c r="O89" s="1">
        <v>0</v>
      </c>
      <c r="P89" s="1">
        <v>0</v>
      </c>
      <c r="Q89" s="1">
        <v>1</v>
      </c>
      <c r="R89" s="1">
        <v>0</v>
      </c>
      <c r="S89" s="1">
        <v>0</v>
      </c>
      <c r="T89" s="1">
        <v>0</v>
      </c>
      <c r="U89" s="1">
        <v>1</v>
      </c>
      <c r="V89" s="1">
        <v>1</v>
      </c>
      <c r="W89" s="1">
        <v>2</v>
      </c>
      <c r="X89" s="1">
        <v>0</v>
      </c>
      <c r="Y89" s="1">
        <v>3</v>
      </c>
      <c r="Z89" s="1">
        <v>4</v>
      </c>
      <c r="AA89" s="1" t="s">
        <v>112</v>
      </c>
      <c r="AB89" s="1">
        <v>1</v>
      </c>
      <c r="AC89" s="1">
        <v>0</v>
      </c>
      <c r="AD89" s="1">
        <v>0</v>
      </c>
      <c r="AE89" s="1">
        <v>3</v>
      </c>
      <c r="AH89" s="3">
        <v>3</v>
      </c>
      <c r="AI89" s="1" t="s">
        <v>113</v>
      </c>
      <c r="AL89" s="1" t="s">
        <v>295</v>
      </c>
      <c r="AM89" s="1">
        <v>1</v>
      </c>
      <c r="AN89" s="1">
        <v>1</v>
      </c>
      <c r="AO89" s="1" t="s">
        <v>112</v>
      </c>
      <c r="AP89" s="1">
        <v>1</v>
      </c>
      <c r="AQ89" s="1">
        <v>0</v>
      </c>
      <c r="AR89" s="1">
        <v>0</v>
      </c>
      <c r="AS89" s="1">
        <v>1</v>
      </c>
      <c r="AV89" s="3">
        <v>1</v>
      </c>
      <c r="AW89" s="1" t="s">
        <v>113</v>
      </c>
      <c r="AZ89" s="1" t="s">
        <v>295</v>
      </c>
      <c r="BA89" s="1">
        <v>0</v>
      </c>
      <c r="BB89" s="1">
        <v>0</v>
      </c>
      <c r="BJ89" s="3">
        <v>0</v>
      </c>
      <c r="BO89" s="1">
        <v>0</v>
      </c>
      <c r="BP89" s="1">
        <v>0</v>
      </c>
      <c r="BX89" s="3">
        <v>0</v>
      </c>
      <c r="CC89" s="5">
        <v>0</v>
      </c>
      <c r="CD89" s="6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V89" s="1">
        <v>0</v>
      </c>
      <c r="CW89" s="1">
        <v>0</v>
      </c>
      <c r="DC89" s="1">
        <v>0</v>
      </c>
      <c r="DD89" s="1">
        <v>0</v>
      </c>
      <c r="DJ89" s="1">
        <v>0</v>
      </c>
      <c r="DK89" s="1">
        <v>0</v>
      </c>
      <c r="DQ89" s="5">
        <v>0</v>
      </c>
      <c r="DR89" s="6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H89" s="1">
        <v>0</v>
      </c>
      <c r="EI89" s="1">
        <v>0</v>
      </c>
      <c r="EM89" s="1">
        <v>0</v>
      </c>
      <c r="EN89" s="1">
        <v>0</v>
      </c>
      <c r="ER89" s="1">
        <v>0</v>
      </c>
      <c r="ES89" s="1">
        <v>0</v>
      </c>
      <c r="EW89" s="1" t="s">
        <v>114</v>
      </c>
      <c r="EX89" s="1">
        <v>4</v>
      </c>
      <c r="EY89" s="1" t="s">
        <v>115</v>
      </c>
      <c r="FA89" s="1" t="s">
        <v>115</v>
      </c>
      <c r="FC89" s="1" t="s">
        <v>115</v>
      </c>
      <c r="FE89" s="1" t="s">
        <v>115</v>
      </c>
      <c r="FG89" s="1" t="s">
        <v>115</v>
      </c>
      <c r="FI89" s="1" t="s">
        <v>115</v>
      </c>
      <c r="FK89" s="1" t="s">
        <v>115</v>
      </c>
      <c r="FM89" s="1" t="s">
        <v>115</v>
      </c>
      <c r="FO89" s="3">
        <v>4</v>
      </c>
      <c r="FP89" s="3">
        <v>0</v>
      </c>
      <c r="FQ89" s="3">
        <v>0</v>
      </c>
      <c r="FR89" s="1" t="s">
        <v>115</v>
      </c>
      <c r="FT89" s="1" t="s">
        <v>115</v>
      </c>
      <c r="FV89" s="1" t="s">
        <v>115</v>
      </c>
      <c r="FX89" s="1" t="s">
        <v>115</v>
      </c>
      <c r="FZ89" s="1" t="s">
        <v>115</v>
      </c>
      <c r="GB89" s="1" t="s">
        <v>115</v>
      </c>
      <c r="GE89" s="1" t="s">
        <v>114</v>
      </c>
      <c r="GF89" s="1">
        <v>4</v>
      </c>
      <c r="GG89" s="1" t="s">
        <v>115</v>
      </c>
      <c r="GI89" s="1" t="s">
        <v>115</v>
      </c>
      <c r="GK89" s="1" t="s">
        <v>115</v>
      </c>
      <c r="GM89" s="1" t="s">
        <v>115</v>
      </c>
      <c r="GO89" s="1" t="s">
        <v>115</v>
      </c>
      <c r="GQ89" s="1" t="s">
        <v>115</v>
      </c>
      <c r="GS89" s="1" t="s">
        <v>115</v>
      </c>
      <c r="GU89" s="1" t="s">
        <v>115</v>
      </c>
      <c r="GW89" s="1" t="s">
        <v>115</v>
      </c>
      <c r="GY89" s="1" t="s">
        <v>115</v>
      </c>
      <c r="HA89" s="1" t="s">
        <v>115</v>
      </c>
      <c r="HC89" s="3">
        <v>4</v>
      </c>
      <c r="HD89" s="3">
        <v>0</v>
      </c>
      <c r="HE89" s="3">
        <v>0</v>
      </c>
      <c r="HF89" s="1" t="s">
        <v>115</v>
      </c>
      <c r="HH89" s="1" t="s">
        <v>115</v>
      </c>
      <c r="HJ89" s="1" t="s">
        <v>115</v>
      </c>
      <c r="HL89" s="1" t="s">
        <v>114</v>
      </c>
      <c r="HM89" s="1">
        <v>2</v>
      </c>
      <c r="HN89" s="1" t="s">
        <v>115</v>
      </c>
      <c r="HP89" s="1" t="s">
        <v>115</v>
      </c>
      <c r="HR89" s="1" t="s">
        <v>114</v>
      </c>
      <c r="HS89" s="1">
        <v>2</v>
      </c>
      <c r="HT89" s="1" t="s">
        <v>115</v>
      </c>
      <c r="HV89" s="1" t="s">
        <v>115</v>
      </c>
      <c r="HX89" s="1" t="s">
        <v>115</v>
      </c>
      <c r="HZ89" s="1" t="s">
        <v>115</v>
      </c>
      <c r="IB89" s="1" t="s">
        <v>115</v>
      </c>
      <c r="ID89" s="1" t="s">
        <v>115</v>
      </c>
      <c r="IF89" s="1" t="s">
        <v>115</v>
      </c>
      <c r="IH89" s="1" t="s">
        <v>115</v>
      </c>
      <c r="IJ89" s="1" t="s">
        <v>115</v>
      </c>
      <c r="IL89" s="1" t="s">
        <v>115</v>
      </c>
      <c r="IN89" s="1" t="s">
        <v>115</v>
      </c>
      <c r="IP89" s="3">
        <v>4</v>
      </c>
      <c r="IQ89" s="3">
        <v>0</v>
      </c>
      <c r="IR89" s="3">
        <v>0</v>
      </c>
      <c r="IS89" s="1">
        <v>4</v>
      </c>
      <c r="IT89" s="1">
        <v>5</v>
      </c>
      <c r="IU89" s="1">
        <v>0</v>
      </c>
      <c r="IV89" s="1">
        <v>0</v>
      </c>
      <c r="IW89" s="1">
        <v>0</v>
      </c>
      <c r="IX89" s="1">
        <v>0</v>
      </c>
      <c r="IY89" s="1" t="s">
        <v>118</v>
      </c>
      <c r="IZ89" s="1" t="s">
        <v>114</v>
      </c>
      <c r="JA89" s="1" t="s">
        <v>117</v>
      </c>
      <c r="JB89" s="1" t="s">
        <v>116</v>
      </c>
      <c r="JC89" s="1">
        <v>280349485</v>
      </c>
      <c r="JD89" s="1" t="s">
        <v>315</v>
      </c>
      <c r="JE89" s="1">
        <v>102</v>
      </c>
    </row>
    <row r="90" spans="1:265" x14ac:dyDescent="0.25">
      <c r="A90" s="22">
        <v>44681</v>
      </c>
      <c r="B90" s="22">
        <v>44665</v>
      </c>
      <c r="C90" s="23" t="s">
        <v>266</v>
      </c>
      <c r="D90" s="23" t="s">
        <v>2803</v>
      </c>
      <c r="E90" s="23" t="s">
        <v>267</v>
      </c>
      <c r="F90" s="23" t="s">
        <v>2854</v>
      </c>
      <c r="G90" s="23" t="s">
        <v>316</v>
      </c>
      <c r="H90" s="1">
        <v>3</v>
      </c>
      <c r="I90" s="1">
        <v>1</v>
      </c>
      <c r="J90" s="1">
        <v>2</v>
      </c>
      <c r="K90" s="7">
        <v>1</v>
      </c>
      <c r="L90" s="7">
        <v>1</v>
      </c>
      <c r="M90" s="5">
        <v>1</v>
      </c>
      <c r="N90" s="6">
        <v>1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1</v>
      </c>
      <c r="X90" s="1">
        <v>0</v>
      </c>
      <c r="Y90" s="1">
        <v>1</v>
      </c>
      <c r="Z90" s="1">
        <v>1</v>
      </c>
      <c r="AA90" s="1" t="s">
        <v>112</v>
      </c>
      <c r="AB90" s="1">
        <v>1</v>
      </c>
      <c r="AC90" s="1">
        <v>0</v>
      </c>
      <c r="AD90" s="1">
        <v>0</v>
      </c>
      <c r="AE90" s="1">
        <v>1</v>
      </c>
      <c r="AH90" s="3">
        <v>1</v>
      </c>
      <c r="AI90" s="1" t="s">
        <v>113</v>
      </c>
      <c r="AL90" s="1" t="s">
        <v>267</v>
      </c>
      <c r="AM90" s="1">
        <v>0</v>
      </c>
      <c r="AN90" s="1">
        <v>0</v>
      </c>
      <c r="AV90" s="3">
        <v>0</v>
      </c>
      <c r="BA90" s="1">
        <v>0</v>
      </c>
      <c r="BB90" s="1">
        <v>0</v>
      </c>
      <c r="BJ90" s="3">
        <v>0</v>
      </c>
      <c r="BO90" s="1">
        <v>0</v>
      </c>
      <c r="BP90" s="1">
        <v>0</v>
      </c>
      <c r="BX90" s="3">
        <v>0</v>
      </c>
      <c r="CC90" s="5">
        <v>0</v>
      </c>
      <c r="CD90" s="6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V90" s="1">
        <v>0</v>
      </c>
      <c r="CW90" s="1">
        <v>0</v>
      </c>
      <c r="DC90" s="1">
        <v>0</v>
      </c>
      <c r="DD90" s="1">
        <v>0</v>
      </c>
      <c r="DJ90" s="1">
        <v>0</v>
      </c>
      <c r="DK90" s="1">
        <v>0</v>
      </c>
      <c r="DQ90" s="5">
        <v>0</v>
      </c>
      <c r="DR90" s="6">
        <v>0</v>
      </c>
      <c r="DS90" s="1">
        <v>0</v>
      </c>
      <c r="DT90" s="1">
        <v>0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H90" s="1">
        <v>0</v>
      </c>
      <c r="EI90" s="1">
        <v>0</v>
      </c>
      <c r="EM90" s="1">
        <v>0</v>
      </c>
      <c r="EN90" s="1">
        <v>0</v>
      </c>
      <c r="ER90" s="1">
        <v>0</v>
      </c>
      <c r="ES90" s="1">
        <v>0</v>
      </c>
      <c r="EW90" s="1" t="s">
        <v>114</v>
      </c>
      <c r="EX90" s="1">
        <v>1</v>
      </c>
      <c r="EY90" s="1" t="s">
        <v>115</v>
      </c>
      <c r="FA90" s="1" t="s">
        <v>115</v>
      </c>
      <c r="FC90" s="1" t="s">
        <v>115</v>
      </c>
      <c r="FE90" s="1" t="s">
        <v>115</v>
      </c>
      <c r="FG90" s="1" t="s">
        <v>115</v>
      </c>
      <c r="FI90" s="1" t="s">
        <v>115</v>
      </c>
      <c r="FK90" s="1" t="s">
        <v>115</v>
      </c>
      <c r="FM90" s="1" t="s">
        <v>115</v>
      </c>
      <c r="FO90" s="3">
        <v>1</v>
      </c>
      <c r="FP90" s="3">
        <v>0</v>
      </c>
      <c r="FQ90" s="3">
        <v>0</v>
      </c>
      <c r="FR90" s="1" t="s">
        <v>114</v>
      </c>
      <c r="FS90" s="1">
        <v>1</v>
      </c>
      <c r="FT90" s="1" t="s">
        <v>115</v>
      </c>
      <c r="FV90" s="1" t="s">
        <v>115</v>
      </c>
      <c r="FX90" s="1" t="s">
        <v>115</v>
      </c>
      <c r="FZ90" s="1" t="s">
        <v>115</v>
      </c>
      <c r="GB90" s="1" t="s">
        <v>115</v>
      </c>
      <c r="GE90" s="1" t="s">
        <v>115</v>
      </c>
      <c r="GG90" s="1" t="s">
        <v>115</v>
      </c>
      <c r="GI90" s="1" t="s">
        <v>115</v>
      </c>
      <c r="GK90" s="1" t="s">
        <v>115</v>
      </c>
      <c r="GM90" s="1" t="s">
        <v>115</v>
      </c>
      <c r="GO90" s="1" t="s">
        <v>115</v>
      </c>
      <c r="GQ90" s="1" t="s">
        <v>115</v>
      </c>
      <c r="GS90" s="1" t="s">
        <v>115</v>
      </c>
      <c r="GU90" s="1" t="s">
        <v>115</v>
      </c>
      <c r="GW90" s="1" t="s">
        <v>115</v>
      </c>
      <c r="GY90" s="1" t="s">
        <v>115</v>
      </c>
      <c r="HA90" s="1" t="s">
        <v>115</v>
      </c>
      <c r="HC90" s="3">
        <v>1</v>
      </c>
      <c r="HD90" s="3">
        <v>0</v>
      </c>
      <c r="HE90" s="3">
        <v>0</v>
      </c>
      <c r="HF90" s="1" t="s">
        <v>115</v>
      </c>
      <c r="HH90" s="1" t="s">
        <v>115</v>
      </c>
      <c r="HJ90" s="1" t="s">
        <v>115</v>
      </c>
      <c r="HL90" s="1" t="s">
        <v>115</v>
      </c>
      <c r="HN90" s="1" t="s">
        <v>115</v>
      </c>
      <c r="HP90" s="1" t="s">
        <v>115</v>
      </c>
      <c r="HR90" s="1" t="s">
        <v>114</v>
      </c>
      <c r="HS90" s="1">
        <v>1</v>
      </c>
      <c r="HT90" s="1" t="s">
        <v>115</v>
      </c>
      <c r="HV90" s="1" t="s">
        <v>115</v>
      </c>
      <c r="HX90" s="1" t="s">
        <v>115</v>
      </c>
      <c r="HZ90" s="1" t="s">
        <v>115</v>
      </c>
      <c r="IB90" s="1" t="s">
        <v>115</v>
      </c>
      <c r="ID90" s="1" t="s">
        <v>115</v>
      </c>
      <c r="IF90" s="1" t="s">
        <v>115</v>
      </c>
      <c r="IH90" s="1" t="s">
        <v>115</v>
      </c>
      <c r="IJ90" s="1" t="s">
        <v>115</v>
      </c>
      <c r="IL90" s="1" t="s">
        <v>115</v>
      </c>
      <c r="IN90" s="1" t="s">
        <v>115</v>
      </c>
      <c r="IP90" s="3">
        <v>1</v>
      </c>
      <c r="IQ90" s="3">
        <v>0</v>
      </c>
      <c r="IR90" s="3">
        <v>0</v>
      </c>
      <c r="IS90" s="1">
        <v>1</v>
      </c>
      <c r="IT90" s="1">
        <v>1</v>
      </c>
      <c r="IU90" s="1">
        <v>0</v>
      </c>
      <c r="IV90" s="1">
        <v>0</v>
      </c>
      <c r="IW90" s="1">
        <v>0</v>
      </c>
      <c r="IX90" s="1">
        <v>0</v>
      </c>
      <c r="IY90" s="1" t="s">
        <v>118</v>
      </c>
      <c r="IZ90" s="1" t="s">
        <v>114</v>
      </c>
      <c r="JA90" s="1" t="s">
        <v>118</v>
      </c>
      <c r="JB90" s="1" t="s">
        <v>118</v>
      </c>
      <c r="JC90" s="1">
        <v>280350277</v>
      </c>
      <c r="JD90" s="1" t="s">
        <v>317</v>
      </c>
      <c r="JE90" s="1">
        <v>103</v>
      </c>
    </row>
    <row r="91" spans="1:265" x14ac:dyDescent="0.25">
      <c r="A91" s="22">
        <v>44681</v>
      </c>
      <c r="B91" s="22">
        <v>44665</v>
      </c>
      <c r="C91" s="23" t="s">
        <v>266</v>
      </c>
      <c r="D91" s="23" t="s">
        <v>2803</v>
      </c>
      <c r="E91" s="23" t="s">
        <v>267</v>
      </c>
      <c r="F91" s="23" t="s">
        <v>2854</v>
      </c>
      <c r="G91" s="23" t="s">
        <v>318</v>
      </c>
      <c r="H91" s="1">
        <v>3</v>
      </c>
      <c r="I91" s="1">
        <v>1</v>
      </c>
      <c r="J91" s="1">
        <v>2</v>
      </c>
      <c r="K91" s="7">
        <v>1</v>
      </c>
      <c r="L91" s="7">
        <v>3</v>
      </c>
      <c r="M91" s="5">
        <v>1</v>
      </c>
      <c r="N91" s="6">
        <v>3</v>
      </c>
      <c r="O91" s="1">
        <v>0</v>
      </c>
      <c r="P91" s="1">
        <v>1</v>
      </c>
      <c r="Q91" s="1">
        <v>0</v>
      </c>
      <c r="R91" s="1">
        <v>1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0</v>
      </c>
      <c r="AH91" s="3">
        <v>0</v>
      </c>
      <c r="AM91" s="1">
        <v>1</v>
      </c>
      <c r="AN91" s="1">
        <v>3</v>
      </c>
      <c r="AO91" s="1" t="s">
        <v>112</v>
      </c>
      <c r="AP91" s="1">
        <v>1</v>
      </c>
      <c r="AQ91" s="1">
        <v>0</v>
      </c>
      <c r="AR91" s="1">
        <v>0</v>
      </c>
      <c r="AS91" s="1">
        <v>1</v>
      </c>
      <c r="AV91" s="3">
        <v>1</v>
      </c>
      <c r="AW91" s="1" t="s">
        <v>113</v>
      </c>
      <c r="AZ91" s="1" t="s">
        <v>267</v>
      </c>
      <c r="BA91" s="1">
        <v>0</v>
      </c>
      <c r="BB91" s="1">
        <v>0</v>
      </c>
      <c r="BJ91" s="3">
        <v>0</v>
      </c>
      <c r="BO91" s="1">
        <v>0</v>
      </c>
      <c r="BP91" s="1">
        <v>0</v>
      </c>
      <c r="BX91" s="3">
        <v>0</v>
      </c>
      <c r="CC91" s="5">
        <v>0</v>
      </c>
      <c r="CD91" s="6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V91" s="1">
        <v>0</v>
      </c>
      <c r="CW91" s="1">
        <v>0</v>
      </c>
      <c r="DC91" s="1">
        <v>0</v>
      </c>
      <c r="DD91" s="1">
        <v>0</v>
      </c>
      <c r="DJ91" s="1">
        <v>0</v>
      </c>
      <c r="DK91" s="1">
        <v>0</v>
      </c>
      <c r="DQ91" s="5">
        <v>0</v>
      </c>
      <c r="DR91" s="6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H91" s="1">
        <v>0</v>
      </c>
      <c r="EI91" s="1">
        <v>0</v>
      </c>
      <c r="EM91" s="1">
        <v>0</v>
      </c>
      <c r="EN91" s="1">
        <v>0</v>
      </c>
      <c r="ER91" s="1">
        <v>0</v>
      </c>
      <c r="ES91" s="1">
        <v>0</v>
      </c>
      <c r="EW91" s="1" t="s">
        <v>114</v>
      </c>
      <c r="EX91" s="1">
        <v>1</v>
      </c>
      <c r="EY91" s="1" t="s">
        <v>115</v>
      </c>
      <c r="FA91" s="1" t="s">
        <v>115</v>
      </c>
      <c r="FC91" s="1" t="s">
        <v>115</v>
      </c>
      <c r="FE91" s="1" t="s">
        <v>115</v>
      </c>
      <c r="FG91" s="1" t="s">
        <v>115</v>
      </c>
      <c r="FI91" s="1" t="s">
        <v>115</v>
      </c>
      <c r="FK91" s="1" t="s">
        <v>115</v>
      </c>
      <c r="FM91" s="1" t="s">
        <v>115</v>
      </c>
      <c r="FO91" s="3">
        <v>1</v>
      </c>
      <c r="FP91" s="3">
        <v>0</v>
      </c>
      <c r="FQ91" s="3">
        <v>0</v>
      </c>
      <c r="FR91" s="1" t="s">
        <v>114</v>
      </c>
      <c r="FS91" s="1">
        <v>1</v>
      </c>
      <c r="FT91" s="1" t="s">
        <v>115</v>
      </c>
      <c r="FV91" s="1" t="s">
        <v>115</v>
      </c>
      <c r="FX91" s="1" t="s">
        <v>115</v>
      </c>
      <c r="FZ91" s="1" t="s">
        <v>115</v>
      </c>
      <c r="GB91" s="1" t="s">
        <v>115</v>
      </c>
      <c r="GE91" s="1" t="s">
        <v>115</v>
      </c>
      <c r="GG91" s="1" t="s">
        <v>115</v>
      </c>
      <c r="GI91" s="1" t="s">
        <v>115</v>
      </c>
      <c r="GK91" s="1" t="s">
        <v>115</v>
      </c>
      <c r="GM91" s="1" t="s">
        <v>115</v>
      </c>
      <c r="GO91" s="1" t="s">
        <v>115</v>
      </c>
      <c r="GQ91" s="1" t="s">
        <v>115</v>
      </c>
      <c r="GS91" s="1" t="s">
        <v>115</v>
      </c>
      <c r="GU91" s="1" t="s">
        <v>115</v>
      </c>
      <c r="GW91" s="1" t="s">
        <v>115</v>
      </c>
      <c r="GY91" s="1" t="s">
        <v>115</v>
      </c>
      <c r="HA91" s="1" t="s">
        <v>115</v>
      </c>
      <c r="HC91" s="3">
        <v>1</v>
      </c>
      <c r="HD91" s="3">
        <v>0</v>
      </c>
      <c r="HE91" s="3">
        <v>0</v>
      </c>
      <c r="HF91" s="1" t="s">
        <v>115</v>
      </c>
      <c r="HH91" s="1" t="s">
        <v>115</v>
      </c>
      <c r="HJ91" s="1" t="s">
        <v>115</v>
      </c>
      <c r="HL91" s="1" t="s">
        <v>115</v>
      </c>
      <c r="HN91" s="1" t="s">
        <v>115</v>
      </c>
      <c r="HP91" s="1" t="s">
        <v>115</v>
      </c>
      <c r="HR91" s="1" t="s">
        <v>114</v>
      </c>
      <c r="HS91" s="1">
        <v>1</v>
      </c>
      <c r="HT91" s="1" t="s">
        <v>115</v>
      </c>
      <c r="HV91" s="1" t="s">
        <v>115</v>
      </c>
      <c r="HX91" s="1" t="s">
        <v>115</v>
      </c>
      <c r="HZ91" s="1" t="s">
        <v>115</v>
      </c>
      <c r="IB91" s="1" t="s">
        <v>115</v>
      </c>
      <c r="ID91" s="1" t="s">
        <v>115</v>
      </c>
      <c r="IF91" s="1" t="s">
        <v>115</v>
      </c>
      <c r="IH91" s="1" t="s">
        <v>115</v>
      </c>
      <c r="IJ91" s="1" t="s">
        <v>115</v>
      </c>
      <c r="IL91" s="1" t="s">
        <v>115</v>
      </c>
      <c r="IN91" s="1" t="s">
        <v>115</v>
      </c>
      <c r="IP91" s="3">
        <v>1</v>
      </c>
      <c r="IQ91" s="3">
        <v>0</v>
      </c>
      <c r="IR91" s="3">
        <v>0</v>
      </c>
      <c r="IS91" s="1">
        <v>1</v>
      </c>
      <c r="IT91" s="1">
        <v>3</v>
      </c>
      <c r="IU91" s="1">
        <v>0</v>
      </c>
      <c r="IV91" s="1">
        <v>0</v>
      </c>
      <c r="IW91" s="1">
        <v>0</v>
      </c>
      <c r="IX91" s="1">
        <v>0</v>
      </c>
      <c r="IY91" s="1" t="s">
        <v>118</v>
      </c>
      <c r="IZ91" s="1" t="s">
        <v>114</v>
      </c>
      <c r="JA91" s="1" t="s">
        <v>118</v>
      </c>
      <c r="JB91" s="1" t="s">
        <v>118</v>
      </c>
      <c r="JC91" s="1">
        <v>280350306</v>
      </c>
      <c r="JD91" s="1" t="s">
        <v>319</v>
      </c>
      <c r="JE91" s="1">
        <v>104</v>
      </c>
    </row>
    <row r="92" spans="1:265" x14ac:dyDescent="0.25">
      <c r="A92" s="22">
        <v>44681</v>
      </c>
      <c r="B92" s="22">
        <v>44665</v>
      </c>
      <c r="C92" s="23" t="s">
        <v>266</v>
      </c>
      <c r="D92" s="23" t="s">
        <v>2803</v>
      </c>
      <c r="E92" s="23" t="s">
        <v>267</v>
      </c>
      <c r="F92" s="23" t="s">
        <v>2854</v>
      </c>
      <c r="G92" s="23" t="s">
        <v>320</v>
      </c>
      <c r="H92" s="1">
        <v>3</v>
      </c>
      <c r="I92" s="1">
        <v>1</v>
      </c>
      <c r="J92" s="1">
        <v>2</v>
      </c>
      <c r="K92" s="7">
        <v>1</v>
      </c>
      <c r="L92" s="7">
        <v>7</v>
      </c>
      <c r="M92" s="5">
        <v>1</v>
      </c>
      <c r="N92" s="6">
        <v>7</v>
      </c>
      <c r="O92" s="1">
        <v>0</v>
      </c>
      <c r="P92" s="1">
        <v>0</v>
      </c>
      <c r="Q92" s="1">
        <v>2</v>
      </c>
      <c r="R92" s="1">
        <v>1</v>
      </c>
      <c r="S92" s="1">
        <v>0</v>
      </c>
      <c r="T92" s="1">
        <v>0</v>
      </c>
      <c r="U92" s="1">
        <v>1</v>
      </c>
      <c r="V92" s="1">
        <v>2</v>
      </c>
      <c r="W92" s="1">
        <v>1</v>
      </c>
      <c r="X92" s="1">
        <v>0</v>
      </c>
      <c r="Y92" s="1">
        <v>0</v>
      </c>
      <c r="Z92" s="1">
        <v>0</v>
      </c>
      <c r="AH92" s="3">
        <v>0</v>
      </c>
      <c r="AM92" s="1">
        <v>0</v>
      </c>
      <c r="AN92" s="1">
        <v>0</v>
      </c>
      <c r="AV92" s="3">
        <v>0</v>
      </c>
      <c r="BA92" s="1">
        <v>1</v>
      </c>
      <c r="BB92" s="1">
        <v>7</v>
      </c>
      <c r="BC92" s="1" t="s">
        <v>112</v>
      </c>
      <c r="BD92" s="1">
        <v>1</v>
      </c>
      <c r="BE92" s="1">
        <v>0</v>
      </c>
      <c r="BF92" s="1">
        <v>0</v>
      </c>
      <c r="BG92" s="1">
        <v>1</v>
      </c>
      <c r="BJ92" s="3">
        <v>1</v>
      </c>
      <c r="BK92" s="1" t="s">
        <v>113</v>
      </c>
      <c r="BN92" s="1" t="s">
        <v>267</v>
      </c>
      <c r="BO92" s="1">
        <v>0</v>
      </c>
      <c r="BP92" s="1">
        <v>0</v>
      </c>
      <c r="BX92" s="3">
        <v>0</v>
      </c>
      <c r="CC92" s="5">
        <v>0</v>
      </c>
      <c r="CD92" s="6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V92" s="1">
        <v>0</v>
      </c>
      <c r="CW92" s="1">
        <v>0</v>
      </c>
      <c r="DC92" s="1">
        <v>0</v>
      </c>
      <c r="DD92" s="1">
        <v>0</v>
      </c>
      <c r="DJ92" s="1">
        <v>0</v>
      </c>
      <c r="DK92" s="1">
        <v>0</v>
      </c>
      <c r="DQ92" s="5">
        <v>0</v>
      </c>
      <c r="DR92" s="6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H92" s="1">
        <v>0</v>
      </c>
      <c r="EI92" s="1">
        <v>0</v>
      </c>
      <c r="EM92" s="1">
        <v>0</v>
      </c>
      <c r="EN92" s="1">
        <v>0</v>
      </c>
      <c r="ER92" s="1">
        <v>0</v>
      </c>
      <c r="ES92" s="1">
        <v>0</v>
      </c>
      <c r="EW92" s="1" t="s">
        <v>114</v>
      </c>
      <c r="EX92" s="1">
        <v>1</v>
      </c>
      <c r="EY92" s="1" t="s">
        <v>115</v>
      </c>
      <c r="FA92" s="1" t="s">
        <v>115</v>
      </c>
      <c r="FC92" s="1" t="s">
        <v>115</v>
      </c>
      <c r="FE92" s="1" t="s">
        <v>115</v>
      </c>
      <c r="FG92" s="1" t="s">
        <v>115</v>
      </c>
      <c r="FI92" s="1" t="s">
        <v>115</v>
      </c>
      <c r="FK92" s="1" t="s">
        <v>115</v>
      </c>
      <c r="FM92" s="1" t="s">
        <v>115</v>
      </c>
      <c r="FO92" s="3">
        <v>1</v>
      </c>
      <c r="FP92" s="3">
        <v>0</v>
      </c>
      <c r="FQ92" s="3">
        <v>0</v>
      </c>
      <c r="FR92" s="1" t="s">
        <v>114</v>
      </c>
      <c r="FS92" s="1">
        <v>1</v>
      </c>
      <c r="FT92" s="1" t="s">
        <v>115</v>
      </c>
      <c r="FV92" s="1" t="s">
        <v>115</v>
      </c>
      <c r="FX92" s="1" t="s">
        <v>115</v>
      </c>
      <c r="FZ92" s="1" t="s">
        <v>115</v>
      </c>
      <c r="GB92" s="1" t="s">
        <v>115</v>
      </c>
      <c r="GE92" s="1" t="s">
        <v>115</v>
      </c>
      <c r="GG92" s="1" t="s">
        <v>115</v>
      </c>
      <c r="GI92" s="1" t="s">
        <v>115</v>
      </c>
      <c r="GK92" s="1" t="s">
        <v>115</v>
      </c>
      <c r="GM92" s="1" t="s">
        <v>115</v>
      </c>
      <c r="GO92" s="1" t="s">
        <v>115</v>
      </c>
      <c r="GQ92" s="1" t="s">
        <v>115</v>
      </c>
      <c r="GS92" s="1" t="s">
        <v>115</v>
      </c>
      <c r="GU92" s="1" t="s">
        <v>115</v>
      </c>
      <c r="GW92" s="1" t="s">
        <v>115</v>
      </c>
      <c r="GY92" s="1" t="s">
        <v>115</v>
      </c>
      <c r="HA92" s="1" t="s">
        <v>115</v>
      </c>
      <c r="HC92" s="3">
        <v>1</v>
      </c>
      <c r="HD92" s="3">
        <v>0</v>
      </c>
      <c r="HE92" s="3">
        <v>0</v>
      </c>
      <c r="HF92" s="1" t="s">
        <v>115</v>
      </c>
      <c r="HH92" s="1" t="s">
        <v>115</v>
      </c>
      <c r="HJ92" s="1" t="s">
        <v>115</v>
      </c>
      <c r="HL92" s="1" t="s">
        <v>115</v>
      </c>
      <c r="HN92" s="1" t="s">
        <v>115</v>
      </c>
      <c r="HP92" s="1" t="s">
        <v>115</v>
      </c>
      <c r="HR92" s="1" t="s">
        <v>114</v>
      </c>
      <c r="HS92" s="1">
        <v>1</v>
      </c>
      <c r="HT92" s="1" t="s">
        <v>115</v>
      </c>
      <c r="HV92" s="1" t="s">
        <v>115</v>
      </c>
      <c r="HX92" s="1" t="s">
        <v>115</v>
      </c>
      <c r="HZ92" s="1" t="s">
        <v>115</v>
      </c>
      <c r="IB92" s="1" t="s">
        <v>115</v>
      </c>
      <c r="ID92" s="1" t="s">
        <v>115</v>
      </c>
      <c r="IF92" s="1" t="s">
        <v>115</v>
      </c>
      <c r="IH92" s="1" t="s">
        <v>115</v>
      </c>
      <c r="IJ92" s="1" t="s">
        <v>115</v>
      </c>
      <c r="IL92" s="1" t="s">
        <v>115</v>
      </c>
      <c r="IN92" s="1" t="s">
        <v>115</v>
      </c>
      <c r="IP92" s="3">
        <v>1</v>
      </c>
      <c r="IQ92" s="3">
        <v>0</v>
      </c>
      <c r="IR92" s="3">
        <v>0</v>
      </c>
      <c r="IS92" s="1">
        <v>1</v>
      </c>
      <c r="IT92" s="1">
        <v>7</v>
      </c>
      <c r="IU92" s="1">
        <v>0</v>
      </c>
      <c r="IV92" s="1">
        <v>0</v>
      </c>
      <c r="IW92" s="1">
        <v>0</v>
      </c>
      <c r="IX92" s="1">
        <v>0</v>
      </c>
      <c r="IY92" s="1" t="s">
        <v>118</v>
      </c>
      <c r="IZ92" s="1" t="s">
        <v>114</v>
      </c>
      <c r="JA92" s="1" t="s">
        <v>118</v>
      </c>
      <c r="JB92" s="1" t="s">
        <v>118</v>
      </c>
      <c r="JC92" s="1">
        <v>280350329</v>
      </c>
      <c r="JD92" s="1" t="s">
        <v>321</v>
      </c>
      <c r="JE92" s="1">
        <v>105</v>
      </c>
    </row>
    <row r="93" spans="1:265" x14ac:dyDescent="0.25">
      <c r="A93" s="22">
        <v>44681</v>
      </c>
      <c r="B93" s="22">
        <v>44665</v>
      </c>
      <c r="C93" s="23" t="s">
        <v>266</v>
      </c>
      <c r="D93" s="23" t="s">
        <v>2803</v>
      </c>
      <c r="E93" s="23" t="s">
        <v>267</v>
      </c>
      <c r="F93" s="23" t="s">
        <v>2854</v>
      </c>
      <c r="G93" s="23" t="s">
        <v>322</v>
      </c>
      <c r="H93" s="1">
        <v>3</v>
      </c>
      <c r="I93" s="1">
        <v>1</v>
      </c>
      <c r="J93" s="1">
        <v>2</v>
      </c>
      <c r="K93" s="7">
        <v>1</v>
      </c>
      <c r="L93" s="7">
        <v>5</v>
      </c>
      <c r="M93" s="5">
        <v>1</v>
      </c>
      <c r="N93" s="6">
        <v>5</v>
      </c>
      <c r="O93" s="1">
        <v>0</v>
      </c>
      <c r="P93" s="1">
        <v>1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3</v>
      </c>
      <c r="W93" s="1">
        <v>1</v>
      </c>
      <c r="X93" s="1">
        <v>0</v>
      </c>
      <c r="Y93" s="1">
        <v>0</v>
      </c>
      <c r="Z93" s="1">
        <v>0</v>
      </c>
      <c r="AH93" s="3">
        <v>0</v>
      </c>
      <c r="AM93" s="1">
        <v>0</v>
      </c>
      <c r="AN93" s="1">
        <v>0</v>
      </c>
      <c r="AV93" s="3">
        <v>0</v>
      </c>
      <c r="BA93" s="1">
        <v>1</v>
      </c>
      <c r="BB93" s="1">
        <v>5</v>
      </c>
      <c r="BC93" s="1" t="s">
        <v>112</v>
      </c>
      <c r="BD93" s="1">
        <v>1</v>
      </c>
      <c r="BE93" s="1">
        <v>0</v>
      </c>
      <c r="BF93" s="1">
        <v>0</v>
      </c>
      <c r="BG93" s="1">
        <v>1</v>
      </c>
      <c r="BJ93" s="3">
        <v>1</v>
      </c>
      <c r="BK93" s="1" t="s">
        <v>113</v>
      </c>
      <c r="BN93" s="1" t="s">
        <v>267</v>
      </c>
      <c r="BO93" s="1">
        <v>0</v>
      </c>
      <c r="BP93" s="1">
        <v>0</v>
      </c>
      <c r="BX93" s="3">
        <v>0</v>
      </c>
      <c r="CC93" s="5">
        <v>0</v>
      </c>
      <c r="CD93" s="6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V93" s="1">
        <v>0</v>
      </c>
      <c r="CW93" s="1">
        <v>0</v>
      </c>
      <c r="DC93" s="1">
        <v>0</v>
      </c>
      <c r="DD93" s="1">
        <v>0</v>
      </c>
      <c r="DJ93" s="1">
        <v>0</v>
      </c>
      <c r="DK93" s="1">
        <v>0</v>
      </c>
      <c r="DQ93" s="5">
        <v>0</v>
      </c>
      <c r="DR93" s="6">
        <v>0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H93" s="1">
        <v>0</v>
      </c>
      <c r="EI93" s="1">
        <v>0</v>
      </c>
      <c r="EM93" s="1">
        <v>0</v>
      </c>
      <c r="EN93" s="1">
        <v>0</v>
      </c>
      <c r="ER93" s="1">
        <v>0</v>
      </c>
      <c r="ES93" s="1">
        <v>0</v>
      </c>
      <c r="EW93" s="1" t="s">
        <v>114</v>
      </c>
      <c r="EX93" s="1">
        <v>1</v>
      </c>
      <c r="EY93" s="1" t="s">
        <v>115</v>
      </c>
      <c r="FA93" s="1" t="s">
        <v>115</v>
      </c>
      <c r="FC93" s="1" t="s">
        <v>115</v>
      </c>
      <c r="FE93" s="1" t="s">
        <v>115</v>
      </c>
      <c r="FG93" s="1" t="s">
        <v>115</v>
      </c>
      <c r="FI93" s="1" t="s">
        <v>115</v>
      </c>
      <c r="FK93" s="1" t="s">
        <v>115</v>
      </c>
      <c r="FM93" s="1" t="s">
        <v>115</v>
      </c>
      <c r="FO93" s="3">
        <v>1</v>
      </c>
      <c r="FP93" s="3">
        <v>0</v>
      </c>
      <c r="FQ93" s="3">
        <v>0</v>
      </c>
      <c r="FR93" s="1" t="s">
        <v>114</v>
      </c>
      <c r="FS93" s="1">
        <v>1</v>
      </c>
      <c r="FT93" s="1" t="s">
        <v>115</v>
      </c>
      <c r="FV93" s="1" t="s">
        <v>115</v>
      </c>
      <c r="FX93" s="1" t="s">
        <v>115</v>
      </c>
      <c r="FZ93" s="1" t="s">
        <v>115</v>
      </c>
      <c r="GB93" s="1" t="s">
        <v>115</v>
      </c>
      <c r="GE93" s="1" t="s">
        <v>115</v>
      </c>
      <c r="GG93" s="1" t="s">
        <v>115</v>
      </c>
      <c r="GI93" s="1" t="s">
        <v>115</v>
      </c>
      <c r="GK93" s="1" t="s">
        <v>115</v>
      </c>
      <c r="GM93" s="1" t="s">
        <v>115</v>
      </c>
      <c r="GO93" s="1" t="s">
        <v>115</v>
      </c>
      <c r="GQ93" s="1" t="s">
        <v>115</v>
      </c>
      <c r="GS93" s="1" t="s">
        <v>115</v>
      </c>
      <c r="GU93" s="1" t="s">
        <v>115</v>
      </c>
      <c r="GW93" s="1" t="s">
        <v>115</v>
      </c>
      <c r="GY93" s="1" t="s">
        <v>115</v>
      </c>
      <c r="HA93" s="1" t="s">
        <v>115</v>
      </c>
      <c r="HC93" s="3">
        <v>1</v>
      </c>
      <c r="HD93" s="3">
        <v>0</v>
      </c>
      <c r="HE93" s="3">
        <v>0</v>
      </c>
      <c r="HF93" s="1" t="s">
        <v>115</v>
      </c>
      <c r="HH93" s="1" t="s">
        <v>115</v>
      </c>
      <c r="HJ93" s="1" t="s">
        <v>115</v>
      </c>
      <c r="HL93" s="1" t="s">
        <v>115</v>
      </c>
      <c r="HN93" s="1" t="s">
        <v>115</v>
      </c>
      <c r="HP93" s="1" t="s">
        <v>115</v>
      </c>
      <c r="HR93" s="1" t="s">
        <v>114</v>
      </c>
      <c r="HS93" s="1">
        <v>1</v>
      </c>
      <c r="HT93" s="1" t="s">
        <v>115</v>
      </c>
      <c r="HV93" s="1" t="s">
        <v>115</v>
      </c>
      <c r="HX93" s="1" t="s">
        <v>115</v>
      </c>
      <c r="HZ93" s="1" t="s">
        <v>115</v>
      </c>
      <c r="IB93" s="1" t="s">
        <v>115</v>
      </c>
      <c r="ID93" s="1" t="s">
        <v>115</v>
      </c>
      <c r="IF93" s="1" t="s">
        <v>115</v>
      </c>
      <c r="IH93" s="1" t="s">
        <v>115</v>
      </c>
      <c r="IJ93" s="1" t="s">
        <v>115</v>
      </c>
      <c r="IL93" s="1" t="s">
        <v>115</v>
      </c>
      <c r="IN93" s="1" t="s">
        <v>115</v>
      </c>
      <c r="IP93" s="3">
        <v>1</v>
      </c>
      <c r="IQ93" s="3">
        <v>0</v>
      </c>
      <c r="IR93" s="3">
        <v>0</v>
      </c>
      <c r="IS93" s="1">
        <v>1</v>
      </c>
      <c r="IT93" s="1">
        <v>5</v>
      </c>
      <c r="IU93" s="1">
        <v>0</v>
      </c>
      <c r="IV93" s="1">
        <v>0</v>
      </c>
      <c r="IW93" s="1">
        <v>0</v>
      </c>
      <c r="IX93" s="1">
        <v>0</v>
      </c>
      <c r="IY93" s="1" t="s">
        <v>118</v>
      </c>
      <c r="IZ93" s="1" t="s">
        <v>114</v>
      </c>
      <c r="JA93" s="1" t="s">
        <v>118</v>
      </c>
      <c r="JB93" s="1" t="s">
        <v>118</v>
      </c>
      <c r="JC93" s="1">
        <v>280350369</v>
      </c>
      <c r="JD93" s="1" t="s">
        <v>323</v>
      </c>
      <c r="JE93" s="1">
        <v>106</v>
      </c>
    </row>
    <row r="94" spans="1:265" x14ac:dyDescent="0.25">
      <c r="A94" s="22">
        <v>44681</v>
      </c>
      <c r="B94" s="22">
        <v>44665</v>
      </c>
      <c r="C94" s="23" t="s">
        <v>266</v>
      </c>
      <c r="D94" s="23" t="s">
        <v>2803</v>
      </c>
      <c r="E94" s="23" t="s">
        <v>267</v>
      </c>
      <c r="F94" s="23" t="s">
        <v>2854</v>
      </c>
      <c r="G94" s="23" t="s">
        <v>324</v>
      </c>
      <c r="H94" s="1">
        <v>3</v>
      </c>
      <c r="I94" s="1">
        <v>1</v>
      </c>
      <c r="J94" s="1">
        <v>2</v>
      </c>
      <c r="K94" s="7">
        <v>1</v>
      </c>
      <c r="L94" s="7">
        <v>2</v>
      </c>
      <c r="M94" s="5">
        <v>1</v>
      </c>
      <c r="N94" s="6">
        <v>2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2</v>
      </c>
      <c r="W94" s="1">
        <v>0</v>
      </c>
      <c r="X94" s="1">
        <v>0</v>
      </c>
      <c r="Y94" s="1">
        <v>0</v>
      </c>
      <c r="Z94" s="1">
        <v>0</v>
      </c>
      <c r="AH94" s="3">
        <v>0</v>
      </c>
      <c r="AM94" s="1">
        <v>0</v>
      </c>
      <c r="AN94" s="1">
        <v>0</v>
      </c>
      <c r="AV94" s="3">
        <v>0</v>
      </c>
      <c r="BA94" s="1">
        <v>1</v>
      </c>
      <c r="BB94" s="1">
        <v>2</v>
      </c>
      <c r="BC94" s="1" t="s">
        <v>112</v>
      </c>
      <c r="BD94" s="1">
        <v>1</v>
      </c>
      <c r="BE94" s="1">
        <v>0</v>
      </c>
      <c r="BF94" s="1">
        <v>0</v>
      </c>
      <c r="BG94" s="1">
        <v>1</v>
      </c>
      <c r="BJ94" s="3">
        <v>1</v>
      </c>
      <c r="BK94" s="1" t="s">
        <v>113</v>
      </c>
      <c r="BN94" s="1" t="s">
        <v>267</v>
      </c>
      <c r="BO94" s="1">
        <v>0</v>
      </c>
      <c r="BP94" s="1">
        <v>0</v>
      </c>
      <c r="BX94" s="3">
        <v>0</v>
      </c>
      <c r="CC94" s="5">
        <v>0</v>
      </c>
      <c r="CD94" s="6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V94" s="1">
        <v>0</v>
      </c>
      <c r="CW94" s="1">
        <v>0</v>
      </c>
      <c r="DC94" s="1">
        <v>0</v>
      </c>
      <c r="DD94" s="1">
        <v>0</v>
      </c>
      <c r="DJ94" s="1">
        <v>0</v>
      </c>
      <c r="DK94" s="1">
        <v>0</v>
      </c>
      <c r="DQ94" s="5">
        <v>0</v>
      </c>
      <c r="DR94" s="6">
        <v>0</v>
      </c>
      <c r="DS94" s="1">
        <v>0</v>
      </c>
      <c r="DT94" s="1">
        <v>0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H94" s="1">
        <v>0</v>
      </c>
      <c r="EI94" s="1">
        <v>0</v>
      </c>
      <c r="EM94" s="1">
        <v>0</v>
      </c>
      <c r="EN94" s="1">
        <v>0</v>
      </c>
      <c r="ER94" s="1">
        <v>0</v>
      </c>
      <c r="ES94" s="1">
        <v>0</v>
      </c>
      <c r="EW94" s="1" t="s">
        <v>114</v>
      </c>
      <c r="EX94" s="1">
        <v>1</v>
      </c>
      <c r="EY94" s="1" t="s">
        <v>115</v>
      </c>
      <c r="FA94" s="1" t="s">
        <v>115</v>
      </c>
      <c r="FC94" s="1" t="s">
        <v>115</v>
      </c>
      <c r="FE94" s="1" t="s">
        <v>115</v>
      </c>
      <c r="FG94" s="1" t="s">
        <v>115</v>
      </c>
      <c r="FI94" s="1" t="s">
        <v>115</v>
      </c>
      <c r="FK94" s="1" t="s">
        <v>115</v>
      </c>
      <c r="FM94" s="1" t="s">
        <v>115</v>
      </c>
      <c r="FO94" s="3">
        <v>1</v>
      </c>
      <c r="FP94" s="3">
        <v>0</v>
      </c>
      <c r="FQ94" s="3">
        <v>0</v>
      </c>
      <c r="FR94" s="1" t="s">
        <v>114</v>
      </c>
      <c r="FS94" s="1">
        <v>1</v>
      </c>
      <c r="FT94" s="1" t="s">
        <v>115</v>
      </c>
      <c r="FV94" s="1" t="s">
        <v>115</v>
      </c>
      <c r="FX94" s="1" t="s">
        <v>115</v>
      </c>
      <c r="FZ94" s="1" t="s">
        <v>115</v>
      </c>
      <c r="GB94" s="1" t="s">
        <v>115</v>
      </c>
      <c r="GE94" s="1" t="s">
        <v>115</v>
      </c>
      <c r="GG94" s="1" t="s">
        <v>115</v>
      </c>
      <c r="GI94" s="1" t="s">
        <v>115</v>
      </c>
      <c r="GK94" s="1" t="s">
        <v>115</v>
      </c>
      <c r="GM94" s="1" t="s">
        <v>115</v>
      </c>
      <c r="GO94" s="1" t="s">
        <v>115</v>
      </c>
      <c r="GQ94" s="1" t="s">
        <v>115</v>
      </c>
      <c r="GS94" s="1" t="s">
        <v>115</v>
      </c>
      <c r="GU94" s="1" t="s">
        <v>115</v>
      </c>
      <c r="GW94" s="1" t="s">
        <v>115</v>
      </c>
      <c r="GY94" s="1" t="s">
        <v>115</v>
      </c>
      <c r="HA94" s="1" t="s">
        <v>115</v>
      </c>
      <c r="HC94" s="3">
        <v>1</v>
      </c>
      <c r="HD94" s="3">
        <v>0</v>
      </c>
      <c r="HE94" s="3">
        <v>0</v>
      </c>
      <c r="HF94" s="1" t="s">
        <v>115</v>
      </c>
      <c r="HH94" s="1" t="s">
        <v>115</v>
      </c>
      <c r="HJ94" s="1" t="s">
        <v>115</v>
      </c>
      <c r="HL94" s="1" t="s">
        <v>115</v>
      </c>
      <c r="HN94" s="1" t="s">
        <v>115</v>
      </c>
      <c r="HP94" s="1" t="s">
        <v>115</v>
      </c>
      <c r="HR94" s="1" t="s">
        <v>114</v>
      </c>
      <c r="HS94" s="1">
        <v>1</v>
      </c>
      <c r="HT94" s="1" t="s">
        <v>115</v>
      </c>
      <c r="HV94" s="1" t="s">
        <v>115</v>
      </c>
      <c r="HX94" s="1" t="s">
        <v>115</v>
      </c>
      <c r="HZ94" s="1" t="s">
        <v>115</v>
      </c>
      <c r="IB94" s="1" t="s">
        <v>115</v>
      </c>
      <c r="ID94" s="1" t="s">
        <v>115</v>
      </c>
      <c r="IF94" s="1" t="s">
        <v>115</v>
      </c>
      <c r="IH94" s="1" t="s">
        <v>115</v>
      </c>
      <c r="IJ94" s="1" t="s">
        <v>115</v>
      </c>
      <c r="IL94" s="1" t="s">
        <v>115</v>
      </c>
      <c r="IN94" s="1" t="s">
        <v>115</v>
      </c>
      <c r="IP94" s="3">
        <v>1</v>
      </c>
      <c r="IQ94" s="3">
        <v>0</v>
      </c>
      <c r="IR94" s="3">
        <v>0</v>
      </c>
      <c r="IS94" s="1">
        <v>1</v>
      </c>
      <c r="IT94" s="1">
        <v>2</v>
      </c>
      <c r="IU94" s="1">
        <v>0</v>
      </c>
      <c r="IV94" s="1">
        <v>0</v>
      </c>
      <c r="IW94" s="1">
        <v>0</v>
      </c>
      <c r="IX94" s="1">
        <v>0</v>
      </c>
      <c r="IY94" s="1" t="s">
        <v>118</v>
      </c>
      <c r="IZ94" s="1" t="s">
        <v>114</v>
      </c>
      <c r="JA94" s="1" t="s">
        <v>118</v>
      </c>
      <c r="JB94" s="1" t="s">
        <v>118</v>
      </c>
      <c r="JC94" s="1">
        <v>280350387</v>
      </c>
      <c r="JD94" s="1" t="s">
        <v>325</v>
      </c>
      <c r="JE94" s="1">
        <v>107</v>
      </c>
    </row>
    <row r="95" spans="1:265" x14ac:dyDescent="0.25">
      <c r="A95" s="22">
        <v>44681</v>
      </c>
      <c r="B95" s="22">
        <v>44665</v>
      </c>
      <c r="C95" s="23" t="s">
        <v>266</v>
      </c>
      <c r="D95" s="23" t="s">
        <v>2803</v>
      </c>
      <c r="E95" s="23" t="s">
        <v>267</v>
      </c>
      <c r="F95" s="23" t="s">
        <v>2854</v>
      </c>
      <c r="G95" s="23" t="s">
        <v>326</v>
      </c>
      <c r="H95" s="1">
        <v>3</v>
      </c>
      <c r="I95" s="1">
        <v>1</v>
      </c>
      <c r="J95" s="1">
        <v>2</v>
      </c>
      <c r="K95" s="7">
        <v>2</v>
      </c>
      <c r="L95" s="7">
        <v>13</v>
      </c>
      <c r="M95" s="5">
        <v>2</v>
      </c>
      <c r="N95" s="6">
        <v>13</v>
      </c>
      <c r="O95" s="1">
        <v>0</v>
      </c>
      <c r="P95" s="1">
        <v>1</v>
      </c>
      <c r="Q95" s="1">
        <v>3</v>
      </c>
      <c r="R95" s="1">
        <v>2</v>
      </c>
      <c r="S95" s="1">
        <v>0</v>
      </c>
      <c r="T95" s="1">
        <v>0</v>
      </c>
      <c r="U95" s="1">
        <v>1</v>
      </c>
      <c r="V95" s="1">
        <v>4</v>
      </c>
      <c r="W95" s="1">
        <v>2</v>
      </c>
      <c r="X95" s="1">
        <v>0</v>
      </c>
      <c r="Y95" s="1">
        <v>0</v>
      </c>
      <c r="Z95" s="1">
        <v>0</v>
      </c>
      <c r="AH95" s="3">
        <v>0</v>
      </c>
      <c r="AM95" s="1">
        <v>0</v>
      </c>
      <c r="AN95" s="1">
        <v>0</v>
      </c>
      <c r="AV95" s="3">
        <v>0</v>
      </c>
      <c r="BA95" s="1">
        <v>2</v>
      </c>
      <c r="BB95" s="1">
        <v>13</v>
      </c>
      <c r="BC95" s="1" t="s">
        <v>112</v>
      </c>
      <c r="BD95" s="1">
        <v>1</v>
      </c>
      <c r="BE95" s="1">
        <v>0</v>
      </c>
      <c r="BF95" s="1">
        <v>0</v>
      </c>
      <c r="BG95" s="1">
        <v>2</v>
      </c>
      <c r="BJ95" s="3">
        <v>2</v>
      </c>
      <c r="BK95" s="1" t="s">
        <v>113</v>
      </c>
      <c r="BN95" s="1" t="s">
        <v>267</v>
      </c>
      <c r="BO95" s="1">
        <v>0</v>
      </c>
      <c r="BP95" s="1">
        <v>0</v>
      </c>
      <c r="BX95" s="3">
        <v>0</v>
      </c>
      <c r="CC95" s="5">
        <v>0</v>
      </c>
      <c r="CD95" s="6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V95" s="1">
        <v>0</v>
      </c>
      <c r="CW95" s="1">
        <v>0</v>
      </c>
      <c r="DC95" s="1">
        <v>0</v>
      </c>
      <c r="DD95" s="1">
        <v>0</v>
      </c>
      <c r="DJ95" s="1">
        <v>0</v>
      </c>
      <c r="DK95" s="1">
        <v>0</v>
      </c>
      <c r="DQ95" s="5">
        <v>0</v>
      </c>
      <c r="DR95" s="6">
        <v>0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H95" s="1">
        <v>0</v>
      </c>
      <c r="EI95" s="1">
        <v>0</v>
      </c>
      <c r="EM95" s="1">
        <v>0</v>
      </c>
      <c r="EN95" s="1">
        <v>0</v>
      </c>
      <c r="ER95" s="1">
        <v>0</v>
      </c>
      <c r="ES95" s="1">
        <v>0</v>
      </c>
      <c r="EW95" s="1" t="s">
        <v>114</v>
      </c>
      <c r="EX95" s="1">
        <v>2</v>
      </c>
      <c r="EY95" s="1" t="s">
        <v>115</v>
      </c>
      <c r="FA95" s="1" t="s">
        <v>115</v>
      </c>
      <c r="FC95" s="1" t="s">
        <v>115</v>
      </c>
      <c r="FE95" s="1" t="s">
        <v>115</v>
      </c>
      <c r="FG95" s="1" t="s">
        <v>115</v>
      </c>
      <c r="FI95" s="1" t="s">
        <v>115</v>
      </c>
      <c r="FK95" s="1" t="s">
        <v>115</v>
      </c>
      <c r="FM95" s="1" t="s">
        <v>115</v>
      </c>
      <c r="FO95" s="3">
        <v>2</v>
      </c>
      <c r="FP95" s="3">
        <v>0</v>
      </c>
      <c r="FQ95" s="3">
        <v>0</v>
      </c>
      <c r="FR95" s="1" t="s">
        <v>114</v>
      </c>
      <c r="FS95" s="1">
        <v>2</v>
      </c>
      <c r="FT95" s="1" t="s">
        <v>115</v>
      </c>
      <c r="FV95" s="1" t="s">
        <v>115</v>
      </c>
      <c r="FX95" s="1" t="s">
        <v>115</v>
      </c>
      <c r="FZ95" s="1" t="s">
        <v>115</v>
      </c>
      <c r="GB95" s="1" t="s">
        <v>115</v>
      </c>
      <c r="GE95" s="1" t="s">
        <v>115</v>
      </c>
      <c r="GG95" s="1" t="s">
        <v>115</v>
      </c>
      <c r="GI95" s="1" t="s">
        <v>115</v>
      </c>
      <c r="GK95" s="1" t="s">
        <v>115</v>
      </c>
      <c r="GM95" s="1" t="s">
        <v>115</v>
      </c>
      <c r="GO95" s="1" t="s">
        <v>115</v>
      </c>
      <c r="GQ95" s="1" t="s">
        <v>115</v>
      </c>
      <c r="GS95" s="1" t="s">
        <v>115</v>
      </c>
      <c r="GU95" s="1" t="s">
        <v>115</v>
      </c>
      <c r="GW95" s="1" t="s">
        <v>115</v>
      </c>
      <c r="GY95" s="1" t="s">
        <v>115</v>
      </c>
      <c r="HA95" s="1" t="s">
        <v>115</v>
      </c>
      <c r="HC95" s="3">
        <v>2</v>
      </c>
      <c r="HD95" s="3">
        <v>0</v>
      </c>
      <c r="HE95" s="3">
        <v>0</v>
      </c>
      <c r="HF95" s="1" t="s">
        <v>115</v>
      </c>
      <c r="HH95" s="1" t="s">
        <v>115</v>
      </c>
      <c r="HJ95" s="1" t="s">
        <v>115</v>
      </c>
      <c r="HL95" s="1" t="s">
        <v>115</v>
      </c>
      <c r="HN95" s="1" t="s">
        <v>115</v>
      </c>
      <c r="HP95" s="1" t="s">
        <v>115</v>
      </c>
      <c r="HR95" s="1" t="s">
        <v>114</v>
      </c>
      <c r="HS95" s="1">
        <v>2</v>
      </c>
      <c r="HT95" s="1" t="s">
        <v>115</v>
      </c>
      <c r="HV95" s="1" t="s">
        <v>115</v>
      </c>
      <c r="HX95" s="1" t="s">
        <v>115</v>
      </c>
      <c r="HZ95" s="1" t="s">
        <v>115</v>
      </c>
      <c r="IB95" s="1" t="s">
        <v>115</v>
      </c>
      <c r="ID95" s="1" t="s">
        <v>115</v>
      </c>
      <c r="IF95" s="1" t="s">
        <v>115</v>
      </c>
      <c r="IH95" s="1" t="s">
        <v>115</v>
      </c>
      <c r="IJ95" s="1" t="s">
        <v>115</v>
      </c>
      <c r="IL95" s="1" t="s">
        <v>115</v>
      </c>
      <c r="IN95" s="1" t="s">
        <v>115</v>
      </c>
      <c r="IP95" s="3">
        <v>2</v>
      </c>
      <c r="IQ95" s="3">
        <v>0</v>
      </c>
      <c r="IR95" s="3">
        <v>0</v>
      </c>
      <c r="IS95" s="1">
        <v>2</v>
      </c>
      <c r="IT95" s="1">
        <v>13</v>
      </c>
      <c r="IU95" s="1">
        <v>0</v>
      </c>
      <c r="IV95" s="1">
        <v>0</v>
      </c>
      <c r="IW95" s="1">
        <v>0</v>
      </c>
      <c r="IX95" s="1">
        <v>0</v>
      </c>
      <c r="IY95" s="1" t="s">
        <v>118</v>
      </c>
      <c r="IZ95" s="1" t="s">
        <v>114</v>
      </c>
      <c r="JA95" s="1" t="s">
        <v>118</v>
      </c>
      <c r="JB95" s="1" t="s">
        <v>117</v>
      </c>
      <c r="JC95" s="1">
        <v>280361403</v>
      </c>
      <c r="JD95" s="1" t="s">
        <v>327</v>
      </c>
      <c r="JE95" s="1">
        <v>108</v>
      </c>
    </row>
    <row r="96" spans="1:265" x14ac:dyDescent="0.25">
      <c r="A96" s="22">
        <v>44681</v>
      </c>
      <c r="B96" s="22">
        <v>44662</v>
      </c>
      <c r="C96" s="25" t="s">
        <v>2876</v>
      </c>
      <c r="D96" s="23" t="s">
        <v>2877</v>
      </c>
      <c r="E96" s="23" t="s">
        <v>213</v>
      </c>
      <c r="F96" s="23" t="s">
        <v>2889</v>
      </c>
      <c r="G96" s="23" t="s">
        <v>205</v>
      </c>
      <c r="H96" s="1">
        <v>3</v>
      </c>
      <c r="I96" s="1">
        <v>1</v>
      </c>
      <c r="J96" s="1">
        <v>2</v>
      </c>
      <c r="K96" s="7">
        <v>3</v>
      </c>
      <c r="L96" s="7">
        <v>10</v>
      </c>
      <c r="M96" s="5">
        <v>2</v>
      </c>
      <c r="N96" s="6">
        <v>6</v>
      </c>
      <c r="O96" s="1">
        <v>0</v>
      </c>
      <c r="P96" s="1">
        <v>1</v>
      </c>
      <c r="Q96" s="1">
        <v>0</v>
      </c>
      <c r="R96" s="1">
        <v>2</v>
      </c>
      <c r="S96" s="1">
        <v>0</v>
      </c>
      <c r="T96" s="1">
        <v>0</v>
      </c>
      <c r="U96" s="1">
        <v>0</v>
      </c>
      <c r="V96" s="1">
        <v>1</v>
      </c>
      <c r="W96" s="1">
        <v>2</v>
      </c>
      <c r="X96" s="1">
        <v>0</v>
      </c>
      <c r="Y96" s="1">
        <v>0</v>
      </c>
      <c r="Z96" s="1">
        <v>0</v>
      </c>
      <c r="AH96" s="3">
        <v>0</v>
      </c>
      <c r="AM96" s="1">
        <v>0</v>
      </c>
      <c r="AN96" s="1">
        <v>0</v>
      </c>
      <c r="AV96" s="3">
        <v>0</v>
      </c>
      <c r="BA96" s="1">
        <v>2</v>
      </c>
      <c r="BB96" s="1">
        <v>6</v>
      </c>
      <c r="BC96" s="1" t="s">
        <v>112</v>
      </c>
      <c r="BD96" s="1">
        <v>1</v>
      </c>
      <c r="BE96" s="1">
        <v>0</v>
      </c>
      <c r="BF96" s="1">
        <v>0</v>
      </c>
      <c r="BG96" s="1">
        <v>2</v>
      </c>
      <c r="BJ96" s="3">
        <v>2</v>
      </c>
      <c r="BK96" s="1" t="s">
        <v>113</v>
      </c>
      <c r="BN96" s="1" t="s">
        <v>213</v>
      </c>
      <c r="BO96" s="1">
        <v>0</v>
      </c>
      <c r="BP96" s="1">
        <v>0</v>
      </c>
      <c r="BX96" s="3">
        <v>0</v>
      </c>
      <c r="CC96" s="5">
        <v>0</v>
      </c>
      <c r="CD96" s="6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V96" s="1">
        <v>0</v>
      </c>
      <c r="CW96" s="1">
        <v>0</v>
      </c>
      <c r="DC96" s="1">
        <v>0</v>
      </c>
      <c r="DD96" s="1">
        <v>0</v>
      </c>
      <c r="DJ96" s="1">
        <v>0</v>
      </c>
      <c r="DK96" s="1">
        <v>0</v>
      </c>
      <c r="DQ96" s="5">
        <v>1</v>
      </c>
      <c r="DR96" s="6">
        <v>4</v>
      </c>
      <c r="DS96" s="1">
        <v>0</v>
      </c>
      <c r="DT96" s="1">
        <v>1</v>
      </c>
      <c r="DU96" s="1">
        <v>0</v>
      </c>
      <c r="DV96" s="1">
        <v>1</v>
      </c>
      <c r="DW96" s="1">
        <v>0</v>
      </c>
      <c r="DX96" s="1">
        <v>0</v>
      </c>
      <c r="DY96" s="1">
        <v>0</v>
      </c>
      <c r="DZ96" s="1">
        <v>1</v>
      </c>
      <c r="EA96" s="1">
        <v>1</v>
      </c>
      <c r="EB96" s="1">
        <v>0</v>
      </c>
      <c r="EC96" s="1">
        <v>0</v>
      </c>
      <c r="ED96" s="1">
        <v>0</v>
      </c>
      <c r="EH96" s="1">
        <v>1</v>
      </c>
      <c r="EI96" s="1">
        <v>4</v>
      </c>
      <c r="EJ96" s="1" t="s">
        <v>124</v>
      </c>
      <c r="EL96" s="1">
        <v>2015</v>
      </c>
      <c r="EM96" s="1">
        <v>0</v>
      </c>
      <c r="EN96" s="1">
        <v>0</v>
      </c>
      <c r="ER96" s="1">
        <v>0</v>
      </c>
      <c r="ES96" s="1">
        <v>0</v>
      </c>
      <c r="EW96" s="1" t="s">
        <v>114</v>
      </c>
      <c r="EX96" s="1">
        <v>2</v>
      </c>
      <c r="EY96" s="1" t="s">
        <v>115</v>
      </c>
      <c r="FA96" s="1" t="s">
        <v>114</v>
      </c>
      <c r="FB96" s="1">
        <v>1</v>
      </c>
      <c r="FC96" s="1" t="s">
        <v>115</v>
      </c>
      <c r="FE96" s="1" t="s">
        <v>115</v>
      </c>
      <c r="FG96" s="1" t="s">
        <v>115</v>
      </c>
      <c r="FI96" s="1" t="s">
        <v>115</v>
      </c>
      <c r="FK96" s="1" t="s">
        <v>115</v>
      </c>
      <c r="FM96" s="1" t="s">
        <v>115</v>
      </c>
      <c r="FO96" s="3">
        <v>2</v>
      </c>
      <c r="FP96" s="3">
        <v>0</v>
      </c>
      <c r="FQ96" s="3">
        <v>1</v>
      </c>
      <c r="FR96" s="1" t="s">
        <v>114</v>
      </c>
      <c r="FS96" s="1">
        <v>2</v>
      </c>
      <c r="FT96" s="1" t="s">
        <v>115</v>
      </c>
      <c r="FV96" s="1" t="s">
        <v>115</v>
      </c>
      <c r="FX96" s="1" t="s">
        <v>115</v>
      </c>
      <c r="FZ96" s="1" t="s">
        <v>115</v>
      </c>
      <c r="GB96" s="1" t="s">
        <v>115</v>
      </c>
      <c r="GE96" s="1" t="s">
        <v>115</v>
      </c>
      <c r="GG96" s="1" t="s">
        <v>115</v>
      </c>
      <c r="GI96" s="1" t="s">
        <v>115</v>
      </c>
      <c r="GK96" s="1" t="s">
        <v>115</v>
      </c>
      <c r="GM96" s="1" t="s">
        <v>115</v>
      </c>
      <c r="GO96" s="1" t="s">
        <v>114</v>
      </c>
      <c r="GP96" s="1">
        <v>1</v>
      </c>
      <c r="GQ96" s="1" t="s">
        <v>115</v>
      </c>
      <c r="GS96" s="1" t="s">
        <v>115</v>
      </c>
      <c r="GU96" s="1" t="s">
        <v>115</v>
      </c>
      <c r="GW96" s="1" t="s">
        <v>115</v>
      </c>
      <c r="GY96" s="1" t="s">
        <v>115</v>
      </c>
      <c r="HA96" s="1" t="s">
        <v>115</v>
      </c>
      <c r="HC96" s="3">
        <v>2</v>
      </c>
      <c r="HD96" s="3">
        <v>0</v>
      </c>
      <c r="HE96" s="3">
        <v>1</v>
      </c>
      <c r="HF96" s="1" t="s">
        <v>115</v>
      </c>
      <c r="HH96" s="1" t="s">
        <v>115</v>
      </c>
      <c r="HJ96" s="1" t="s">
        <v>115</v>
      </c>
      <c r="HL96" s="1" t="s">
        <v>115</v>
      </c>
      <c r="HN96" s="1" t="s">
        <v>115</v>
      </c>
      <c r="HP96" s="1" t="s">
        <v>115</v>
      </c>
      <c r="HR96" s="1" t="s">
        <v>114</v>
      </c>
      <c r="HS96" s="1">
        <v>2</v>
      </c>
      <c r="HT96" s="1" t="s">
        <v>115</v>
      </c>
      <c r="HV96" s="1" t="s">
        <v>114</v>
      </c>
      <c r="HW96" s="1">
        <v>1</v>
      </c>
      <c r="HX96" s="1" t="s">
        <v>115</v>
      </c>
      <c r="HZ96" s="1" t="s">
        <v>115</v>
      </c>
      <c r="IB96" s="1" t="s">
        <v>115</v>
      </c>
      <c r="ID96" s="1" t="s">
        <v>115</v>
      </c>
      <c r="IF96" s="1" t="s">
        <v>115</v>
      </c>
      <c r="IH96" s="1" t="s">
        <v>115</v>
      </c>
      <c r="IJ96" s="1" t="s">
        <v>115</v>
      </c>
      <c r="IL96" s="1" t="s">
        <v>115</v>
      </c>
      <c r="IN96" s="1" t="s">
        <v>115</v>
      </c>
      <c r="IP96" s="3">
        <v>2</v>
      </c>
      <c r="IQ96" s="3">
        <v>0</v>
      </c>
      <c r="IR96" s="3">
        <v>1</v>
      </c>
      <c r="IS96" s="1">
        <v>3</v>
      </c>
      <c r="IT96" s="1">
        <v>10</v>
      </c>
      <c r="IU96" s="1">
        <v>0</v>
      </c>
      <c r="IV96" s="1">
        <v>0</v>
      </c>
      <c r="IW96" s="1">
        <v>0</v>
      </c>
      <c r="IX96" s="1">
        <v>0</v>
      </c>
      <c r="IY96" s="1" t="s">
        <v>118</v>
      </c>
      <c r="IZ96" s="1" t="s">
        <v>114</v>
      </c>
      <c r="JA96" s="1" t="s">
        <v>118</v>
      </c>
      <c r="JB96" s="1" t="s">
        <v>118</v>
      </c>
      <c r="JC96" s="1">
        <v>280363596</v>
      </c>
      <c r="JD96" s="1" t="s">
        <v>328</v>
      </c>
      <c r="JE96" s="1">
        <v>109</v>
      </c>
    </row>
    <row r="97" spans="1:265" x14ac:dyDescent="0.25">
      <c r="A97" s="22">
        <v>44681</v>
      </c>
      <c r="B97" s="22">
        <v>44662</v>
      </c>
      <c r="C97" s="25" t="s">
        <v>2876</v>
      </c>
      <c r="D97" s="23" t="s">
        <v>2877</v>
      </c>
      <c r="E97" s="23" t="s">
        <v>213</v>
      </c>
      <c r="F97" s="23" t="s">
        <v>2889</v>
      </c>
      <c r="G97" s="23" t="s">
        <v>236</v>
      </c>
      <c r="H97" s="1">
        <v>3</v>
      </c>
      <c r="I97" s="1">
        <v>1</v>
      </c>
      <c r="J97" s="1">
        <v>2</v>
      </c>
      <c r="K97" s="7">
        <v>1</v>
      </c>
      <c r="L97" s="7">
        <v>9</v>
      </c>
      <c r="M97" s="5">
        <v>0</v>
      </c>
      <c r="N97" s="6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H97" s="3">
        <v>0</v>
      </c>
      <c r="AM97" s="1">
        <v>0</v>
      </c>
      <c r="AN97" s="1">
        <v>0</v>
      </c>
      <c r="AV97" s="3">
        <v>0</v>
      </c>
      <c r="BA97" s="1">
        <v>0</v>
      </c>
      <c r="BB97" s="1">
        <v>0</v>
      </c>
      <c r="BJ97" s="3">
        <v>0</v>
      </c>
      <c r="BO97" s="1">
        <v>0</v>
      </c>
      <c r="BP97" s="1">
        <v>0</v>
      </c>
      <c r="BX97" s="3">
        <v>0</v>
      </c>
      <c r="CC97" s="5">
        <v>0</v>
      </c>
      <c r="CD97" s="6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V97" s="1">
        <v>0</v>
      </c>
      <c r="CW97" s="1">
        <v>0</v>
      </c>
      <c r="DC97" s="1">
        <v>0</v>
      </c>
      <c r="DD97" s="1">
        <v>0</v>
      </c>
      <c r="DJ97" s="1">
        <v>0</v>
      </c>
      <c r="DK97" s="1">
        <v>0</v>
      </c>
      <c r="DQ97" s="5">
        <v>1</v>
      </c>
      <c r="DR97" s="6">
        <v>9</v>
      </c>
      <c r="DS97" s="1">
        <v>1</v>
      </c>
      <c r="DT97" s="1">
        <v>1</v>
      </c>
      <c r="DU97" s="1">
        <v>2</v>
      </c>
      <c r="DV97" s="1">
        <v>3</v>
      </c>
      <c r="DW97" s="1">
        <v>0</v>
      </c>
      <c r="DX97" s="1">
        <v>0</v>
      </c>
      <c r="DY97" s="1">
        <v>0</v>
      </c>
      <c r="DZ97" s="1">
        <v>1</v>
      </c>
      <c r="EA97" s="1">
        <v>1</v>
      </c>
      <c r="EB97" s="1">
        <v>0</v>
      </c>
      <c r="EC97" s="1">
        <v>0</v>
      </c>
      <c r="ED97" s="1">
        <v>0</v>
      </c>
      <c r="EH97" s="1">
        <v>0</v>
      </c>
      <c r="EI97" s="1">
        <v>0</v>
      </c>
      <c r="EM97" s="1">
        <v>1</v>
      </c>
      <c r="EN97" s="1">
        <v>9</v>
      </c>
      <c r="EO97" s="1" t="s">
        <v>121</v>
      </c>
      <c r="EQ97" s="1">
        <v>2016</v>
      </c>
      <c r="ER97" s="1">
        <v>0</v>
      </c>
      <c r="ES97" s="1">
        <v>0</v>
      </c>
      <c r="EW97" s="1" t="s">
        <v>115</v>
      </c>
      <c r="EY97" s="1" t="s">
        <v>115</v>
      </c>
      <c r="FA97" s="1" t="s">
        <v>114</v>
      </c>
      <c r="FB97" s="1">
        <v>1</v>
      </c>
      <c r="FC97" s="1" t="s">
        <v>115</v>
      </c>
      <c r="FE97" s="1" t="s">
        <v>115</v>
      </c>
      <c r="FG97" s="1" t="s">
        <v>115</v>
      </c>
      <c r="FI97" s="1" t="s">
        <v>115</v>
      </c>
      <c r="FK97" s="1" t="s">
        <v>115</v>
      </c>
      <c r="FM97" s="1" t="s">
        <v>115</v>
      </c>
      <c r="FO97" s="3">
        <v>0</v>
      </c>
      <c r="FP97" s="3">
        <v>0</v>
      </c>
      <c r="FQ97" s="3">
        <v>1</v>
      </c>
      <c r="FR97" s="1" t="s">
        <v>115</v>
      </c>
      <c r="FT97" s="1" t="s">
        <v>115</v>
      </c>
      <c r="FV97" s="1" t="s">
        <v>114</v>
      </c>
      <c r="FW97" s="1">
        <v>1</v>
      </c>
      <c r="FX97" s="1" t="s">
        <v>115</v>
      </c>
      <c r="FZ97" s="1" t="s">
        <v>115</v>
      </c>
      <c r="GB97" s="1" t="s">
        <v>115</v>
      </c>
      <c r="GE97" s="1" t="s">
        <v>115</v>
      </c>
      <c r="GG97" s="1" t="s">
        <v>115</v>
      </c>
      <c r="GI97" s="1" t="s">
        <v>115</v>
      </c>
      <c r="GK97" s="1" t="s">
        <v>115</v>
      </c>
      <c r="GM97" s="1" t="s">
        <v>115</v>
      </c>
      <c r="GO97" s="1" t="s">
        <v>115</v>
      </c>
      <c r="GQ97" s="1" t="s">
        <v>115</v>
      </c>
      <c r="GS97" s="1" t="s">
        <v>115</v>
      </c>
      <c r="GU97" s="1" t="s">
        <v>115</v>
      </c>
      <c r="GW97" s="1" t="s">
        <v>115</v>
      </c>
      <c r="GY97" s="1" t="s">
        <v>115</v>
      </c>
      <c r="HA97" s="1" t="s">
        <v>115</v>
      </c>
      <c r="HC97" s="3">
        <v>0</v>
      </c>
      <c r="HD97" s="3">
        <v>0</v>
      </c>
      <c r="HE97" s="3">
        <v>1</v>
      </c>
      <c r="HF97" s="1" t="s">
        <v>115</v>
      </c>
      <c r="HH97" s="1" t="s">
        <v>115</v>
      </c>
      <c r="HJ97" s="1" t="s">
        <v>115</v>
      </c>
      <c r="HL97" s="1" t="s">
        <v>115</v>
      </c>
      <c r="HN97" s="1" t="s">
        <v>115</v>
      </c>
      <c r="HP97" s="1" t="s">
        <v>115</v>
      </c>
      <c r="HR97" s="1" t="s">
        <v>115</v>
      </c>
      <c r="HT97" s="1" t="s">
        <v>115</v>
      </c>
      <c r="HV97" s="1" t="s">
        <v>114</v>
      </c>
      <c r="HW97" s="1">
        <v>1</v>
      </c>
      <c r="HX97" s="1" t="s">
        <v>115</v>
      </c>
      <c r="HZ97" s="1" t="s">
        <v>115</v>
      </c>
      <c r="IB97" s="1" t="s">
        <v>115</v>
      </c>
      <c r="ID97" s="1" t="s">
        <v>115</v>
      </c>
      <c r="IF97" s="1" t="s">
        <v>115</v>
      </c>
      <c r="IH97" s="1" t="s">
        <v>115</v>
      </c>
      <c r="IJ97" s="1" t="s">
        <v>115</v>
      </c>
      <c r="IL97" s="1" t="s">
        <v>115</v>
      </c>
      <c r="IN97" s="1" t="s">
        <v>115</v>
      </c>
      <c r="IP97" s="3">
        <v>0</v>
      </c>
      <c r="IQ97" s="3">
        <v>0</v>
      </c>
      <c r="IR97" s="3">
        <v>1</v>
      </c>
      <c r="IS97" s="1">
        <v>1</v>
      </c>
      <c r="IT97" s="1">
        <v>9</v>
      </c>
      <c r="IU97" s="1">
        <v>0</v>
      </c>
      <c r="IV97" s="1">
        <v>0</v>
      </c>
      <c r="IW97" s="1">
        <v>0</v>
      </c>
      <c r="IX97" s="1">
        <v>0</v>
      </c>
      <c r="IY97" s="1" t="s">
        <v>118</v>
      </c>
      <c r="IZ97" s="1" t="s">
        <v>114</v>
      </c>
      <c r="JA97" s="1" t="s">
        <v>118</v>
      </c>
      <c r="JB97" s="1" t="s">
        <v>130</v>
      </c>
      <c r="JC97" s="1">
        <v>280363859</v>
      </c>
      <c r="JD97" s="1" t="s">
        <v>329</v>
      </c>
      <c r="JE97" s="1">
        <v>110</v>
      </c>
    </row>
    <row r="98" spans="1:265" x14ac:dyDescent="0.25">
      <c r="A98" s="22">
        <v>44681</v>
      </c>
      <c r="B98" s="22">
        <v>44662</v>
      </c>
      <c r="C98" s="25" t="s">
        <v>2876</v>
      </c>
      <c r="D98" s="23" t="s">
        <v>2877</v>
      </c>
      <c r="E98" s="23" t="s">
        <v>213</v>
      </c>
      <c r="F98" s="23" t="s">
        <v>2889</v>
      </c>
      <c r="G98" s="23" t="s">
        <v>213</v>
      </c>
      <c r="H98" s="1">
        <v>3</v>
      </c>
      <c r="I98" s="1">
        <v>1</v>
      </c>
      <c r="J98" s="1">
        <v>2</v>
      </c>
      <c r="K98" s="7">
        <v>1</v>
      </c>
      <c r="L98" s="7">
        <v>7</v>
      </c>
      <c r="M98" s="5">
        <v>1</v>
      </c>
      <c r="N98" s="6">
        <v>7</v>
      </c>
      <c r="O98" s="1">
        <v>0</v>
      </c>
      <c r="P98" s="1">
        <v>1</v>
      </c>
      <c r="Q98" s="1">
        <v>2</v>
      </c>
      <c r="R98" s="1">
        <v>1</v>
      </c>
      <c r="S98" s="1">
        <v>0</v>
      </c>
      <c r="T98" s="1">
        <v>0</v>
      </c>
      <c r="U98" s="1">
        <v>0</v>
      </c>
      <c r="V98" s="1">
        <v>2</v>
      </c>
      <c r="W98" s="1">
        <v>1</v>
      </c>
      <c r="X98" s="1">
        <v>0</v>
      </c>
      <c r="Y98" s="1">
        <v>0</v>
      </c>
      <c r="Z98" s="1">
        <v>0</v>
      </c>
      <c r="AH98" s="3">
        <v>0</v>
      </c>
      <c r="AM98" s="1">
        <v>0</v>
      </c>
      <c r="AN98" s="1">
        <v>0</v>
      </c>
      <c r="AV98" s="3">
        <v>0</v>
      </c>
      <c r="BA98" s="1">
        <v>1</v>
      </c>
      <c r="BB98" s="1">
        <v>7</v>
      </c>
      <c r="BC98" s="1" t="s">
        <v>112</v>
      </c>
      <c r="BD98" s="1">
        <v>1</v>
      </c>
      <c r="BE98" s="1">
        <v>0</v>
      </c>
      <c r="BF98" s="1">
        <v>0</v>
      </c>
      <c r="BG98" s="1">
        <v>1</v>
      </c>
      <c r="BJ98" s="3">
        <v>1</v>
      </c>
      <c r="BK98" s="1" t="s">
        <v>113</v>
      </c>
      <c r="BN98" s="1" t="s">
        <v>213</v>
      </c>
      <c r="BO98" s="1">
        <v>0</v>
      </c>
      <c r="BP98" s="1">
        <v>0</v>
      </c>
      <c r="BX98" s="3">
        <v>0</v>
      </c>
      <c r="CC98" s="5">
        <v>0</v>
      </c>
      <c r="CD98" s="6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V98" s="1">
        <v>0</v>
      </c>
      <c r="CW98" s="1">
        <v>0</v>
      </c>
      <c r="DC98" s="1">
        <v>0</v>
      </c>
      <c r="DD98" s="1">
        <v>0</v>
      </c>
      <c r="DJ98" s="1">
        <v>0</v>
      </c>
      <c r="DK98" s="1">
        <v>0</v>
      </c>
      <c r="DQ98" s="5">
        <v>0</v>
      </c>
      <c r="DR98" s="6">
        <v>0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H98" s="1">
        <v>0</v>
      </c>
      <c r="EI98" s="1">
        <v>0</v>
      </c>
      <c r="EM98" s="1">
        <v>0</v>
      </c>
      <c r="EN98" s="1">
        <v>0</v>
      </c>
      <c r="ER98" s="1">
        <v>0</v>
      </c>
      <c r="ES98" s="1">
        <v>0</v>
      </c>
      <c r="EW98" s="1" t="s">
        <v>114</v>
      </c>
      <c r="EX98" s="1">
        <v>1</v>
      </c>
      <c r="EY98" s="1" t="s">
        <v>115</v>
      </c>
      <c r="FA98" s="1" t="s">
        <v>115</v>
      </c>
      <c r="FC98" s="1" t="s">
        <v>115</v>
      </c>
      <c r="FE98" s="1" t="s">
        <v>115</v>
      </c>
      <c r="FG98" s="1" t="s">
        <v>115</v>
      </c>
      <c r="FI98" s="1" t="s">
        <v>115</v>
      </c>
      <c r="FK98" s="1" t="s">
        <v>115</v>
      </c>
      <c r="FM98" s="1" t="s">
        <v>115</v>
      </c>
      <c r="FO98" s="3">
        <v>1</v>
      </c>
      <c r="FP98" s="3">
        <v>0</v>
      </c>
      <c r="FQ98" s="3">
        <v>0</v>
      </c>
      <c r="FR98" s="1" t="s">
        <v>115</v>
      </c>
      <c r="FT98" s="1" t="s">
        <v>115</v>
      </c>
      <c r="FV98" s="1" t="s">
        <v>115</v>
      </c>
      <c r="FX98" s="1" t="s">
        <v>115</v>
      </c>
      <c r="FZ98" s="1" t="s">
        <v>115</v>
      </c>
      <c r="GB98" s="1" t="s">
        <v>115</v>
      </c>
      <c r="GE98" s="1" t="s">
        <v>115</v>
      </c>
      <c r="GG98" s="1" t="s">
        <v>115</v>
      </c>
      <c r="GI98" s="1" t="s">
        <v>115</v>
      </c>
      <c r="GK98" s="1" t="s">
        <v>114</v>
      </c>
      <c r="GL98" s="1">
        <v>1</v>
      </c>
      <c r="GM98" s="1" t="s">
        <v>115</v>
      </c>
      <c r="GO98" s="1" t="s">
        <v>115</v>
      </c>
      <c r="GQ98" s="1" t="s">
        <v>115</v>
      </c>
      <c r="GS98" s="1" t="s">
        <v>115</v>
      </c>
      <c r="GU98" s="1" t="s">
        <v>115</v>
      </c>
      <c r="GW98" s="1" t="s">
        <v>115</v>
      </c>
      <c r="GY98" s="1" t="s">
        <v>115</v>
      </c>
      <c r="HA98" s="1" t="s">
        <v>115</v>
      </c>
      <c r="HC98" s="3">
        <v>1</v>
      </c>
      <c r="HD98" s="3">
        <v>0</v>
      </c>
      <c r="HE98" s="3">
        <v>0</v>
      </c>
      <c r="HF98" s="1" t="s">
        <v>115</v>
      </c>
      <c r="HH98" s="1" t="s">
        <v>115</v>
      </c>
      <c r="HJ98" s="1" t="s">
        <v>115</v>
      </c>
      <c r="HL98" s="1" t="s">
        <v>115</v>
      </c>
      <c r="HN98" s="1" t="s">
        <v>115</v>
      </c>
      <c r="HP98" s="1" t="s">
        <v>115</v>
      </c>
      <c r="HR98" s="1" t="s">
        <v>114</v>
      </c>
      <c r="HS98" s="1">
        <v>1</v>
      </c>
      <c r="HT98" s="1" t="s">
        <v>115</v>
      </c>
      <c r="HV98" s="1" t="s">
        <v>115</v>
      </c>
      <c r="HX98" s="1" t="s">
        <v>115</v>
      </c>
      <c r="HZ98" s="1" t="s">
        <v>115</v>
      </c>
      <c r="IB98" s="1" t="s">
        <v>115</v>
      </c>
      <c r="ID98" s="1" t="s">
        <v>115</v>
      </c>
      <c r="IF98" s="1" t="s">
        <v>115</v>
      </c>
      <c r="IH98" s="1" t="s">
        <v>115</v>
      </c>
      <c r="IJ98" s="1" t="s">
        <v>115</v>
      </c>
      <c r="IL98" s="1" t="s">
        <v>115</v>
      </c>
      <c r="IN98" s="1" t="s">
        <v>115</v>
      </c>
      <c r="IP98" s="3">
        <v>1</v>
      </c>
      <c r="IQ98" s="3">
        <v>0</v>
      </c>
      <c r="IR98" s="3">
        <v>0</v>
      </c>
      <c r="IS98" s="1">
        <v>1</v>
      </c>
      <c r="IT98" s="1">
        <v>7</v>
      </c>
      <c r="IU98" s="1">
        <v>0</v>
      </c>
      <c r="IV98" s="1">
        <v>0</v>
      </c>
      <c r="IW98" s="1">
        <v>0</v>
      </c>
      <c r="IX98" s="1">
        <v>0</v>
      </c>
      <c r="IY98" s="1" t="s">
        <v>118</v>
      </c>
      <c r="IZ98" s="1" t="s">
        <v>114</v>
      </c>
      <c r="JA98" s="1" t="s">
        <v>118</v>
      </c>
      <c r="JB98" s="1" t="s">
        <v>130</v>
      </c>
      <c r="JC98" s="1">
        <v>280368582</v>
      </c>
      <c r="JD98" s="1" t="s">
        <v>332</v>
      </c>
      <c r="JE98" s="1">
        <v>113</v>
      </c>
    </row>
    <row r="99" spans="1:265" x14ac:dyDescent="0.25">
      <c r="A99" s="22">
        <v>44681</v>
      </c>
      <c r="B99" s="22">
        <v>44666</v>
      </c>
      <c r="C99" s="23" t="s">
        <v>262</v>
      </c>
      <c r="D99" s="23" t="s">
        <v>2855</v>
      </c>
      <c r="E99" s="23" t="s">
        <v>333</v>
      </c>
      <c r="F99" s="23" t="s">
        <v>2921</v>
      </c>
      <c r="G99" s="23" t="s">
        <v>334</v>
      </c>
      <c r="H99" s="1">
        <v>3</v>
      </c>
      <c r="I99" s="1">
        <v>1</v>
      </c>
      <c r="J99" s="1">
        <v>2</v>
      </c>
      <c r="K99" s="7">
        <v>14</v>
      </c>
      <c r="L99" s="7">
        <v>66</v>
      </c>
      <c r="M99" s="5">
        <v>14</v>
      </c>
      <c r="N99" s="6">
        <v>66</v>
      </c>
      <c r="O99" s="1">
        <v>1</v>
      </c>
      <c r="P99" s="1">
        <v>6</v>
      </c>
      <c r="Q99" s="1">
        <v>6</v>
      </c>
      <c r="R99" s="1">
        <v>15</v>
      </c>
      <c r="S99" s="1">
        <v>0</v>
      </c>
      <c r="T99" s="1">
        <v>1</v>
      </c>
      <c r="U99" s="1">
        <v>9</v>
      </c>
      <c r="V99" s="1">
        <v>10</v>
      </c>
      <c r="W99" s="1">
        <v>16</v>
      </c>
      <c r="X99" s="1">
        <v>2</v>
      </c>
      <c r="Y99" s="1">
        <v>9</v>
      </c>
      <c r="Z99" s="1">
        <v>35</v>
      </c>
      <c r="AA99" s="1" t="s">
        <v>120</v>
      </c>
      <c r="AB99" s="1">
        <v>1</v>
      </c>
      <c r="AC99" s="1">
        <v>1</v>
      </c>
      <c r="AD99" s="1">
        <v>0</v>
      </c>
      <c r="AE99" s="1">
        <v>4</v>
      </c>
      <c r="AF99" s="1">
        <v>5</v>
      </c>
      <c r="AH99" s="3">
        <v>9</v>
      </c>
      <c r="AI99" s="1" t="s">
        <v>113</v>
      </c>
      <c r="AL99" s="1" t="s">
        <v>333</v>
      </c>
      <c r="AM99" s="1">
        <v>1</v>
      </c>
      <c r="AN99" s="1">
        <v>7</v>
      </c>
      <c r="AO99" s="1" t="s">
        <v>112</v>
      </c>
      <c r="AP99" s="1">
        <v>1</v>
      </c>
      <c r="AQ99" s="1">
        <v>0</v>
      </c>
      <c r="AR99" s="1">
        <v>0</v>
      </c>
      <c r="AS99" s="1">
        <v>1</v>
      </c>
      <c r="AV99" s="3">
        <v>1</v>
      </c>
      <c r="AW99" s="1" t="s">
        <v>113</v>
      </c>
      <c r="AZ99" s="1" t="s">
        <v>333</v>
      </c>
      <c r="BA99" s="1">
        <v>3</v>
      </c>
      <c r="BB99" s="1">
        <v>18</v>
      </c>
      <c r="BC99" s="1" t="s">
        <v>112</v>
      </c>
      <c r="BD99" s="1">
        <v>1</v>
      </c>
      <c r="BE99" s="1">
        <v>0</v>
      </c>
      <c r="BF99" s="1">
        <v>0</v>
      </c>
      <c r="BG99" s="1">
        <v>3</v>
      </c>
      <c r="BJ99" s="3">
        <v>3</v>
      </c>
      <c r="BK99" s="1" t="s">
        <v>113</v>
      </c>
      <c r="BN99" s="1" t="s">
        <v>333</v>
      </c>
      <c r="BO99" s="1">
        <v>1</v>
      </c>
      <c r="BP99" s="1">
        <v>6</v>
      </c>
      <c r="BQ99" s="1" t="s">
        <v>112</v>
      </c>
      <c r="BR99" s="1">
        <v>1</v>
      </c>
      <c r="BS99" s="1">
        <v>0</v>
      </c>
      <c r="BT99" s="1">
        <v>0</v>
      </c>
      <c r="BU99" s="1">
        <v>1</v>
      </c>
      <c r="BX99" s="3">
        <v>1</v>
      </c>
      <c r="BY99" s="1" t="s">
        <v>113</v>
      </c>
      <c r="CB99" s="1" t="s">
        <v>335</v>
      </c>
      <c r="CC99" s="5">
        <v>0</v>
      </c>
      <c r="CD99" s="6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V99" s="1">
        <v>0</v>
      </c>
      <c r="CW99" s="1">
        <v>0</v>
      </c>
      <c r="DC99" s="1">
        <v>0</v>
      </c>
      <c r="DD99" s="1">
        <v>0</v>
      </c>
      <c r="DJ99" s="1">
        <v>0</v>
      </c>
      <c r="DK99" s="1">
        <v>0</v>
      </c>
      <c r="DQ99" s="5">
        <v>0</v>
      </c>
      <c r="DR99" s="6">
        <v>0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H99" s="1">
        <v>0</v>
      </c>
      <c r="EI99" s="1">
        <v>0</v>
      </c>
      <c r="EM99" s="1">
        <v>0</v>
      </c>
      <c r="EN99" s="1">
        <v>0</v>
      </c>
      <c r="ER99" s="1">
        <v>0</v>
      </c>
      <c r="ES99" s="1">
        <v>0</v>
      </c>
      <c r="EW99" s="1" t="s">
        <v>114</v>
      </c>
      <c r="EX99" s="1">
        <v>14</v>
      </c>
      <c r="EY99" s="1" t="s">
        <v>115</v>
      </c>
      <c r="FA99" s="1" t="s">
        <v>115</v>
      </c>
      <c r="FC99" s="1" t="s">
        <v>115</v>
      </c>
      <c r="FE99" s="1" t="s">
        <v>115</v>
      </c>
      <c r="FG99" s="1" t="s">
        <v>115</v>
      </c>
      <c r="FI99" s="1" t="s">
        <v>115</v>
      </c>
      <c r="FK99" s="1" t="s">
        <v>115</v>
      </c>
      <c r="FM99" s="1" t="s">
        <v>115</v>
      </c>
      <c r="FO99" s="3">
        <v>14</v>
      </c>
      <c r="FP99" s="3">
        <v>0</v>
      </c>
      <c r="FQ99" s="3">
        <v>0</v>
      </c>
      <c r="FR99" s="1" t="s">
        <v>114</v>
      </c>
      <c r="FS99" s="1">
        <v>11</v>
      </c>
      <c r="FT99" s="1" t="s">
        <v>115</v>
      </c>
      <c r="FV99" s="1" t="s">
        <v>115</v>
      </c>
      <c r="FX99" s="1" t="s">
        <v>114</v>
      </c>
      <c r="FY99" s="1">
        <v>3</v>
      </c>
      <c r="FZ99" s="1" t="s">
        <v>115</v>
      </c>
      <c r="GB99" s="1" t="s">
        <v>115</v>
      </c>
      <c r="GE99" s="1" t="s">
        <v>115</v>
      </c>
      <c r="GG99" s="1" t="s">
        <v>115</v>
      </c>
      <c r="GI99" s="1" t="s">
        <v>115</v>
      </c>
      <c r="GK99" s="1" t="s">
        <v>115</v>
      </c>
      <c r="GM99" s="1" t="s">
        <v>115</v>
      </c>
      <c r="GO99" s="1" t="s">
        <v>115</v>
      </c>
      <c r="GQ99" s="1" t="s">
        <v>115</v>
      </c>
      <c r="GS99" s="1" t="s">
        <v>115</v>
      </c>
      <c r="GU99" s="1" t="s">
        <v>115</v>
      </c>
      <c r="GW99" s="1" t="s">
        <v>115</v>
      </c>
      <c r="GY99" s="1" t="s">
        <v>115</v>
      </c>
      <c r="HA99" s="1" t="s">
        <v>115</v>
      </c>
      <c r="HC99" s="3">
        <v>14</v>
      </c>
      <c r="HD99" s="3">
        <v>0</v>
      </c>
      <c r="HE99" s="3">
        <v>0</v>
      </c>
      <c r="HF99" s="1" t="s">
        <v>115</v>
      </c>
      <c r="HH99" s="1" t="s">
        <v>115</v>
      </c>
      <c r="HJ99" s="1" t="s">
        <v>115</v>
      </c>
      <c r="HL99" s="1" t="s">
        <v>114</v>
      </c>
      <c r="HM99" s="1">
        <v>2</v>
      </c>
      <c r="HN99" s="1" t="s">
        <v>115</v>
      </c>
      <c r="HP99" s="1" t="s">
        <v>115</v>
      </c>
      <c r="HR99" s="1" t="s">
        <v>114</v>
      </c>
      <c r="HS99" s="1">
        <v>12</v>
      </c>
      <c r="HT99" s="1" t="s">
        <v>115</v>
      </c>
      <c r="HV99" s="1" t="s">
        <v>115</v>
      </c>
      <c r="HX99" s="1" t="s">
        <v>115</v>
      </c>
      <c r="HZ99" s="1" t="s">
        <v>115</v>
      </c>
      <c r="IB99" s="1" t="s">
        <v>115</v>
      </c>
      <c r="ID99" s="1" t="s">
        <v>115</v>
      </c>
      <c r="IF99" s="1" t="s">
        <v>115</v>
      </c>
      <c r="IH99" s="1" t="s">
        <v>115</v>
      </c>
      <c r="IJ99" s="1" t="s">
        <v>115</v>
      </c>
      <c r="IL99" s="1" t="s">
        <v>115</v>
      </c>
      <c r="IN99" s="1" t="s">
        <v>115</v>
      </c>
      <c r="IP99" s="3">
        <v>14</v>
      </c>
      <c r="IQ99" s="3">
        <v>0</v>
      </c>
      <c r="IR99" s="3">
        <v>0</v>
      </c>
      <c r="IS99" s="1">
        <v>24</v>
      </c>
      <c r="IT99" s="1">
        <v>97</v>
      </c>
      <c r="IU99" s="1">
        <v>0</v>
      </c>
      <c r="IV99" s="1">
        <v>0</v>
      </c>
      <c r="IW99" s="1">
        <v>10</v>
      </c>
      <c r="IX99" s="1">
        <v>31</v>
      </c>
      <c r="IY99" s="1" t="s">
        <v>117</v>
      </c>
      <c r="IZ99" s="1" t="s">
        <v>114</v>
      </c>
      <c r="JA99" s="1" t="s">
        <v>117</v>
      </c>
      <c r="JB99" s="1" t="s">
        <v>130</v>
      </c>
      <c r="JC99" s="1">
        <v>280388983</v>
      </c>
      <c r="JD99" s="1" t="s">
        <v>336</v>
      </c>
      <c r="JE99" s="1">
        <v>114</v>
      </c>
    </row>
    <row r="100" spans="1:265" x14ac:dyDescent="0.25">
      <c r="A100" s="22">
        <v>44681</v>
      </c>
      <c r="B100" s="22">
        <v>44665</v>
      </c>
      <c r="C100" s="23" t="s">
        <v>262</v>
      </c>
      <c r="D100" s="23" t="s">
        <v>2855</v>
      </c>
      <c r="E100" s="23" t="s">
        <v>333</v>
      </c>
      <c r="F100" s="23" t="s">
        <v>2921</v>
      </c>
      <c r="G100" s="23" t="s">
        <v>337</v>
      </c>
      <c r="H100" s="1">
        <v>3</v>
      </c>
      <c r="I100" s="1">
        <v>1</v>
      </c>
      <c r="J100" s="1">
        <v>2</v>
      </c>
      <c r="K100" s="7">
        <v>12</v>
      </c>
      <c r="L100" s="7">
        <v>52</v>
      </c>
      <c r="M100" s="5">
        <v>9</v>
      </c>
      <c r="N100" s="6">
        <v>45</v>
      </c>
      <c r="O100" s="1">
        <v>2</v>
      </c>
      <c r="P100" s="1">
        <v>3</v>
      </c>
      <c r="Q100" s="1">
        <v>8</v>
      </c>
      <c r="R100" s="1">
        <v>8</v>
      </c>
      <c r="S100" s="1">
        <v>0</v>
      </c>
      <c r="T100" s="1">
        <v>1</v>
      </c>
      <c r="U100" s="1">
        <v>3</v>
      </c>
      <c r="V100" s="1">
        <v>11</v>
      </c>
      <c r="W100" s="1">
        <v>9</v>
      </c>
      <c r="X100" s="1">
        <v>0</v>
      </c>
      <c r="Y100" s="1">
        <v>0</v>
      </c>
      <c r="AH100" s="3">
        <v>0</v>
      </c>
      <c r="AM100" s="1">
        <v>0</v>
      </c>
      <c r="AV100" s="3">
        <v>0</v>
      </c>
      <c r="BA100" s="1">
        <v>0</v>
      </c>
      <c r="BJ100" s="3">
        <v>0</v>
      </c>
      <c r="BO100" s="1">
        <v>9</v>
      </c>
      <c r="BP100" s="1">
        <v>45</v>
      </c>
      <c r="BQ100" s="1" t="s">
        <v>112</v>
      </c>
      <c r="BR100" s="1">
        <v>1</v>
      </c>
      <c r="BS100" s="1">
        <v>0</v>
      </c>
      <c r="BT100" s="1">
        <v>0</v>
      </c>
      <c r="BU100" s="1">
        <v>9</v>
      </c>
      <c r="BX100" s="3">
        <v>9</v>
      </c>
      <c r="BY100" s="1" t="s">
        <v>113</v>
      </c>
      <c r="CB100" s="1" t="s">
        <v>333</v>
      </c>
      <c r="CC100" s="5">
        <v>0</v>
      </c>
      <c r="CD100" s="6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V100" s="1">
        <v>0</v>
      </c>
      <c r="CW100" s="1">
        <v>0</v>
      </c>
      <c r="DC100" s="1">
        <v>0</v>
      </c>
      <c r="DD100" s="1">
        <v>0</v>
      </c>
      <c r="DJ100" s="1">
        <v>0</v>
      </c>
      <c r="DK100" s="1">
        <v>0</v>
      </c>
      <c r="DQ100" s="5">
        <v>3</v>
      </c>
      <c r="DR100" s="6">
        <v>7</v>
      </c>
      <c r="DS100" s="1">
        <v>0</v>
      </c>
      <c r="DT100" s="1">
        <v>2</v>
      </c>
      <c r="DU100" s="1">
        <v>0</v>
      </c>
      <c r="DV100" s="1">
        <v>1</v>
      </c>
      <c r="DW100" s="1">
        <v>0</v>
      </c>
      <c r="DX100" s="1">
        <v>1</v>
      </c>
      <c r="DY100" s="1">
        <v>0</v>
      </c>
      <c r="DZ100" s="1">
        <v>0</v>
      </c>
      <c r="EA100" s="1">
        <v>3</v>
      </c>
      <c r="EB100" s="1">
        <v>0</v>
      </c>
      <c r="EC100" s="1">
        <v>0</v>
      </c>
      <c r="ED100" s="1">
        <v>0</v>
      </c>
      <c r="EH100" s="1">
        <v>1</v>
      </c>
      <c r="EI100" s="1">
        <v>3</v>
      </c>
      <c r="EJ100" s="1" t="s">
        <v>124</v>
      </c>
      <c r="EL100" s="1">
        <v>2016</v>
      </c>
      <c r="EM100" s="1">
        <v>2</v>
      </c>
      <c r="EN100" s="1">
        <v>4</v>
      </c>
      <c r="EO100" s="1" t="s">
        <v>124</v>
      </c>
      <c r="EQ100" s="1">
        <v>2015</v>
      </c>
      <c r="ER100" s="1">
        <v>0</v>
      </c>
      <c r="ES100" s="1">
        <v>0</v>
      </c>
      <c r="EW100" s="1" t="s">
        <v>114</v>
      </c>
      <c r="EX100" s="1">
        <v>9</v>
      </c>
      <c r="EY100" s="1" t="s">
        <v>115</v>
      </c>
      <c r="FA100" s="1" t="s">
        <v>114</v>
      </c>
      <c r="FB100" s="1">
        <v>3</v>
      </c>
      <c r="FC100" s="1" t="s">
        <v>115</v>
      </c>
      <c r="FE100" s="1" t="s">
        <v>115</v>
      </c>
      <c r="FG100" s="1" t="s">
        <v>115</v>
      </c>
      <c r="FI100" s="1" t="s">
        <v>115</v>
      </c>
      <c r="FK100" s="1" t="s">
        <v>115</v>
      </c>
      <c r="FM100" s="1" t="s">
        <v>115</v>
      </c>
      <c r="FO100" s="3">
        <v>9</v>
      </c>
      <c r="FP100" s="3">
        <v>0</v>
      </c>
      <c r="FQ100" s="3">
        <v>3</v>
      </c>
      <c r="FR100" s="1" t="s">
        <v>114</v>
      </c>
      <c r="FS100" s="1">
        <v>3</v>
      </c>
      <c r="FT100" s="1" t="s">
        <v>115</v>
      </c>
      <c r="FV100" s="1" t="s">
        <v>114</v>
      </c>
      <c r="FW100" s="1">
        <v>1</v>
      </c>
      <c r="FX100" s="1" t="s">
        <v>115</v>
      </c>
      <c r="FZ100" s="1" t="s">
        <v>115</v>
      </c>
      <c r="GB100" s="1" t="s">
        <v>115</v>
      </c>
      <c r="GE100" s="1" t="s">
        <v>114</v>
      </c>
      <c r="GF100" s="1">
        <v>5</v>
      </c>
      <c r="GG100" s="1" t="s">
        <v>115</v>
      </c>
      <c r="GI100" s="1" t="s">
        <v>114</v>
      </c>
      <c r="GJ100" s="1">
        <v>2</v>
      </c>
      <c r="GK100" s="1" t="s">
        <v>114</v>
      </c>
      <c r="GL100" s="1">
        <v>1</v>
      </c>
      <c r="GM100" s="1" t="s">
        <v>115</v>
      </c>
      <c r="GO100" s="1" t="s">
        <v>115</v>
      </c>
      <c r="GQ100" s="1" t="s">
        <v>115</v>
      </c>
      <c r="GS100" s="1" t="s">
        <v>115</v>
      </c>
      <c r="GU100" s="1" t="s">
        <v>115</v>
      </c>
      <c r="GW100" s="1" t="s">
        <v>115</v>
      </c>
      <c r="GY100" s="1" t="s">
        <v>115</v>
      </c>
      <c r="HA100" s="1" t="s">
        <v>115</v>
      </c>
      <c r="HC100" s="3">
        <v>9</v>
      </c>
      <c r="HD100" s="3">
        <v>0</v>
      </c>
      <c r="HE100" s="3">
        <v>3</v>
      </c>
      <c r="HF100" s="1" t="s">
        <v>115</v>
      </c>
      <c r="HH100" s="1" t="s">
        <v>115</v>
      </c>
      <c r="HJ100" s="1" t="s">
        <v>115</v>
      </c>
      <c r="HL100" s="1" t="s">
        <v>115</v>
      </c>
      <c r="HN100" s="1" t="s">
        <v>115</v>
      </c>
      <c r="HP100" s="1" t="s">
        <v>115</v>
      </c>
      <c r="HR100" s="1" t="s">
        <v>114</v>
      </c>
      <c r="HS100" s="1">
        <v>9</v>
      </c>
      <c r="HT100" s="1" t="s">
        <v>115</v>
      </c>
      <c r="HV100" s="1" t="s">
        <v>114</v>
      </c>
      <c r="HW100" s="1">
        <v>2</v>
      </c>
      <c r="HX100" s="1" t="s">
        <v>115</v>
      </c>
      <c r="HZ100" s="1" t="s">
        <v>115</v>
      </c>
      <c r="IB100" s="1" t="s">
        <v>115</v>
      </c>
      <c r="ID100" s="1" t="s">
        <v>115</v>
      </c>
      <c r="IF100" s="1" t="s">
        <v>115</v>
      </c>
      <c r="IH100" s="1" t="s">
        <v>114</v>
      </c>
      <c r="II100" s="1">
        <v>1</v>
      </c>
      <c r="IJ100" s="1" t="s">
        <v>115</v>
      </c>
      <c r="IL100" s="1" t="s">
        <v>115</v>
      </c>
      <c r="IN100" s="1" t="s">
        <v>115</v>
      </c>
      <c r="IP100" s="3">
        <v>9</v>
      </c>
      <c r="IQ100" s="3">
        <v>0</v>
      </c>
      <c r="IR100" s="3">
        <v>3</v>
      </c>
      <c r="IS100" s="1">
        <v>12</v>
      </c>
      <c r="IT100" s="1">
        <v>52</v>
      </c>
      <c r="IU100" s="1">
        <v>0</v>
      </c>
      <c r="IV100" s="1">
        <v>0</v>
      </c>
      <c r="IW100" s="1">
        <v>0</v>
      </c>
      <c r="IX100" s="1">
        <v>0</v>
      </c>
      <c r="IY100" s="1" t="s">
        <v>117</v>
      </c>
      <c r="IZ100" s="1" t="s">
        <v>114</v>
      </c>
      <c r="JA100" s="1" t="s">
        <v>117</v>
      </c>
      <c r="JB100" s="1" t="s">
        <v>130</v>
      </c>
      <c r="JC100" s="1">
        <v>280389081</v>
      </c>
      <c r="JD100" s="1" t="s">
        <v>338</v>
      </c>
      <c r="JE100" s="1">
        <v>115</v>
      </c>
    </row>
    <row r="101" spans="1:265" x14ac:dyDescent="0.25">
      <c r="A101" s="22">
        <v>44681</v>
      </c>
      <c r="B101" s="22">
        <v>44665</v>
      </c>
      <c r="C101" s="23" t="s">
        <v>262</v>
      </c>
      <c r="D101" s="23" t="s">
        <v>2855</v>
      </c>
      <c r="E101" s="23" t="s">
        <v>333</v>
      </c>
      <c r="F101" s="23" t="s">
        <v>2921</v>
      </c>
      <c r="G101" s="23" t="s">
        <v>339</v>
      </c>
      <c r="H101" s="1">
        <v>3</v>
      </c>
      <c r="I101" s="1">
        <v>1</v>
      </c>
      <c r="J101" s="1">
        <v>2</v>
      </c>
      <c r="K101" s="7">
        <v>6</v>
      </c>
      <c r="L101" s="7">
        <v>25</v>
      </c>
      <c r="M101" s="5">
        <v>6</v>
      </c>
      <c r="N101" s="6">
        <v>25</v>
      </c>
      <c r="O101" s="1">
        <v>1</v>
      </c>
      <c r="P101" s="1">
        <v>2</v>
      </c>
      <c r="Q101" s="1">
        <v>3</v>
      </c>
      <c r="R101" s="1">
        <v>5</v>
      </c>
      <c r="S101" s="1">
        <v>0</v>
      </c>
      <c r="T101" s="1">
        <v>0</v>
      </c>
      <c r="U101" s="1">
        <v>4</v>
      </c>
      <c r="V101" s="1">
        <v>7</v>
      </c>
      <c r="W101" s="1">
        <v>3</v>
      </c>
      <c r="X101" s="1">
        <v>0</v>
      </c>
      <c r="Y101" s="1">
        <v>0</v>
      </c>
      <c r="AH101" s="3">
        <v>0</v>
      </c>
      <c r="AM101" s="1">
        <v>0</v>
      </c>
      <c r="AV101" s="3">
        <v>0</v>
      </c>
      <c r="BA101" s="1">
        <v>2</v>
      </c>
      <c r="BB101" s="1">
        <v>8</v>
      </c>
      <c r="BC101" s="1" t="s">
        <v>112</v>
      </c>
      <c r="BD101" s="1">
        <v>1</v>
      </c>
      <c r="BE101" s="1">
        <v>0</v>
      </c>
      <c r="BF101" s="1">
        <v>0</v>
      </c>
      <c r="BG101" s="1">
        <v>2</v>
      </c>
      <c r="BJ101" s="3">
        <v>2</v>
      </c>
      <c r="BK101" s="1" t="s">
        <v>113</v>
      </c>
      <c r="BN101" s="1" t="s">
        <v>333</v>
      </c>
      <c r="BO101" s="1">
        <v>4</v>
      </c>
      <c r="BP101" s="1">
        <v>17</v>
      </c>
      <c r="BQ101" s="1" t="s">
        <v>112</v>
      </c>
      <c r="BR101" s="1">
        <v>1</v>
      </c>
      <c r="BS101" s="1">
        <v>0</v>
      </c>
      <c r="BT101" s="1">
        <v>0</v>
      </c>
      <c r="BU101" s="1">
        <v>4</v>
      </c>
      <c r="BX101" s="3">
        <v>4</v>
      </c>
      <c r="BY101" s="1" t="s">
        <v>113</v>
      </c>
      <c r="CB101" s="1" t="s">
        <v>333</v>
      </c>
      <c r="CC101" s="5">
        <v>0</v>
      </c>
      <c r="CD101" s="6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V101" s="1">
        <v>0</v>
      </c>
      <c r="CW101" s="1">
        <v>0</v>
      </c>
      <c r="DC101" s="1">
        <v>0</v>
      </c>
      <c r="DD101" s="1">
        <v>0</v>
      </c>
      <c r="DJ101" s="1">
        <v>0</v>
      </c>
      <c r="DK101" s="1">
        <v>0</v>
      </c>
      <c r="DQ101" s="5">
        <v>0</v>
      </c>
      <c r="DR101" s="6">
        <v>0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H101" s="1">
        <v>0</v>
      </c>
      <c r="EI101" s="1">
        <v>0</v>
      </c>
      <c r="EM101" s="1">
        <v>0</v>
      </c>
      <c r="EN101" s="1">
        <v>0</v>
      </c>
      <c r="ER101" s="1">
        <v>0</v>
      </c>
      <c r="ES101" s="1">
        <v>0</v>
      </c>
      <c r="EW101" s="1" t="s">
        <v>114</v>
      </c>
      <c r="EX101" s="1">
        <v>6</v>
      </c>
      <c r="EY101" s="1" t="s">
        <v>115</v>
      </c>
      <c r="FA101" s="1" t="s">
        <v>115</v>
      </c>
      <c r="FC101" s="1" t="s">
        <v>115</v>
      </c>
      <c r="FE101" s="1" t="s">
        <v>115</v>
      </c>
      <c r="FG101" s="1" t="s">
        <v>115</v>
      </c>
      <c r="FI101" s="1" t="s">
        <v>115</v>
      </c>
      <c r="FK101" s="1" t="s">
        <v>115</v>
      </c>
      <c r="FM101" s="1" t="s">
        <v>115</v>
      </c>
      <c r="FO101" s="3">
        <v>6</v>
      </c>
      <c r="FP101" s="3">
        <v>0</v>
      </c>
      <c r="FQ101" s="3">
        <v>0</v>
      </c>
      <c r="FR101" s="1" t="s">
        <v>114</v>
      </c>
      <c r="FS101" s="1">
        <v>5</v>
      </c>
      <c r="FT101" s="1" t="s">
        <v>115</v>
      </c>
      <c r="FV101" s="1" t="s">
        <v>115</v>
      </c>
      <c r="FX101" s="1" t="s">
        <v>114</v>
      </c>
      <c r="FY101" s="1">
        <v>1</v>
      </c>
      <c r="FZ101" s="1" t="s">
        <v>115</v>
      </c>
      <c r="GB101" s="1" t="s">
        <v>115</v>
      </c>
      <c r="GE101" s="1" t="s">
        <v>115</v>
      </c>
      <c r="GG101" s="1" t="s">
        <v>115</v>
      </c>
      <c r="GI101" s="1" t="s">
        <v>115</v>
      </c>
      <c r="GK101" s="1" t="s">
        <v>115</v>
      </c>
      <c r="GM101" s="1" t="s">
        <v>115</v>
      </c>
      <c r="GO101" s="1" t="s">
        <v>115</v>
      </c>
      <c r="GQ101" s="1" t="s">
        <v>115</v>
      </c>
      <c r="GS101" s="1" t="s">
        <v>115</v>
      </c>
      <c r="GU101" s="1" t="s">
        <v>115</v>
      </c>
      <c r="GW101" s="1" t="s">
        <v>115</v>
      </c>
      <c r="GY101" s="1" t="s">
        <v>115</v>
      </c>
      <c r="HA101" s="1" t="s">
        <v>115</v>
      </c>
      <c r="HC101" s="3">
        <v>6</v>
      </c>
      <c r="HD101" s="3">
        <v>0</v>
      </c>
      <c r="HE101" s="3">
        <v>0</v>
      </c>
      <c r="HF101" s="1" t="s">
        <v>115</v>
      </c>
      <c r="HH101" s="1" t="s">
        <v>115</v>
      </c>
      <c r="HJ101" s="1" t="s">
        <v>115</v>
      </c>
      <c r="HL101" s="1" t="s">
        <v>114</v>
      </c>
      <c r="HM101" s="1">
        <v>1</v>
      </c>
      <c r="HN101" s="1" t="s">
        <v>115</v>
      </c>
      <c r="HP101" s="1" t="s">
        <v>115</v>
      </c>
      <c r="HR101" s="1" t="s">
        <v>114</v>
      </c>
      <c r="HS101" s="1">
        <v>5</v>
      </c>
      <c r="HT101" s="1" t="s">
        <v>115</v>
      </c>
      <c r="HV101" s="1" t="s">
        <v>115</v>
      </c>
      <c r="HX101" s="1" t="s">
        <v>115</v>
      </c>
      <c r="HZ101" s="1" t="s">
        <v>115</v>
      </c>
      <c r="IB101" s="1" t="s">
        <v>115</v>
      </c>
      <c r="ID101" s="1" t="s">
        <v>115</v>
      </c>
      <c r="IF101" s="1" t="s">
        <v>115</v>
      </c>
      <c r="IH101" s="1" t="s">
        <v>115</v>
      </c>
      <c r="IJ101" s="1" t="s">
        <v>115</v>
      </c>
      <c r="IL101" s="1" t="s">
        <v>115</v>
      </c>
      <c r="IN101" s="1" t="s">
        <v>115</v>
      </c>
      <c r="IP101" s="3">
        <v>6</v>
      </c>
      <c r="IQ101" s="3">
        <v>0</v>
      </c>
      <c r="IR101" s="3">
        <v>0</v>
      </c>
      <c r="IS101" s="1">
        <v>6</v>
      </c>
      <c r="IT101" s="1">
        <v>25</v>
      </c>
      <c r="IU101" s="1">
        <v>0</v>
      </c>
      <c r="IV101" s="1">
        <v>0</v>
      </c>
      <c r="IW101" s="1">
        <v>0</v>
      </c>
      <c r="IX101" s="1">
        <v>0</v>
      </c>
      <c r="IY101" s="1" t="s">
        <v>117</v>
      </c>
      <c r="IZ101" s="1" t="s">
        <v>114</v>
      </c>
      <c r="JA101" s="1" t="s">
        <v>117</v>
      </c>
      <c r="JB101" s="1" t="s">
        <v>130</v>
      </c>
      <c r="JC101" s="1">
        <v>280389109</v>
      </c>
      <c r="JD101" s="1" t="s">
        <v>340</v>
      </c>
      <c r="JE101" s="1">
        <v>116</v>
      </c>
    </row>
    <row r="102" spans="1:265" x14ac:dyDescent="0.25">
      <c r="A102" s="22">
        <v>44681</v>
      </c>
      <c r="B102" s="22">
        <v>44664</v>
      </c>
      <c r="C102" s="23" t="s">
        <v>262</v>
      </c>
      <c r="D102" s="23" t="s">
        <v>2855</v>
      </c>
      <c r="E102" s="23" t="s">
        <v>333</v>
      </c>
      <c r="F102" s="23" t="s">
        <v>2921</v>
      </c>
      <c r="G102" s="23" t="s">
        <v>341</v>
      </c>
      <c r="H102" s="1">
        <v>3</v>
      </c>
      <c r="I102" s="1">
        <v>1</v>
      </c>
      <c r="J102" s="1">
        <v>2</v>
      </c>
      <c r="K102" s="7">
        <v>33</v>
      </c>
      <c r="L102" s="7">
        <v>159</v>
      </c>
      <c r="M102" s="5">
        <v>25</v>
      </c>
      <c r="N102" s="6">
        <v>118</v>
      </c>
      <c r="O102" s="1">
        <v>1</v>
      </c>
      <c r="P102" s="1">
        <v>3</v>
      </c>
      <c r="Q102" s="1">
        <v>5</v>
      </c>
      <c r="R102" s="1">
        <v>35</v>
      </c>
      <c r="S102" s="1">
        <v>0</v>
      </c>
      <c r="T102" s="1">
        <v>0</v>
      </c>
      <c r="U102" s="1">
        <v>6</v>
      </c>
      <c r="V102" s="1">
        <v>11</v>
      </c>
      <c r="W102" s="1">
        <v>57</v>
      </c>
      <c r="X102" s="1">
        <v>0</v>
      </c>
      <c r="Y102" s="1">
        <v>12</v>
      </c>
      <c r="Z102" s="1">
        <v>52</v>
      </c>
      <c r="AA102" s="1" t="s">
        <v>112</v>
      </c>
      <c r="AB102" s="1">
        <v>1</v>
      </c>
      <c r="AC102" s="1">
        <v>0</v>
      </c>
      <c r="AD102" s="1">
        <v>0</v>
      </c>
      <c r="AE102" s="1">
        <v>12</v>
      </c>
      <c r="AH102" s="3">
        <v>12</v>
      </c>
      <c r="AI102" s="1" t="s">
        <v>113</v>
      </c>
      <c r="AL102" s="1" t="s">
        <v>333</v>
      </c>
      <c r="AM102" s="1">
        <v>3</v>
      </c>
      <c r="AN102" s="1">
        <v>16</v>
      </c>
      <c r="AO102" s="1" t="s">
        <v>112</v>
      </c>
      <c r="AP102" s="1">
        <v>1</v>
      </c>
      <c r="AQ102" s="1">
        <v>0</v>
      </c>
      <c r="AR102" s="1">
        <v>0</v>
      </c>
      <c r="AS102" s="1">
        <v>3</v>
      </c>
      <c r="AV102" s="3">
        <v>3</v>
      </c>
      <c r="AW102" s="1" t="s">
        <v>113</v>
      </c>
      <c r="AZ102" s="1" t="s">
        <v>333</v>
      </c>
      <c r="BA102" s="1">
        <v>6</v>
      </c>
      <c r="BB102" s="1">
        <v>29</v>
      </c>
      <c r="BC102" s="1" t="s">
        <v>112</v>
      </c>
      <c r="BD102" s="1">
        <v>1</v>
      </c>
      <c r="BE102" s="1">
        <v>0</v>
      </c>
      <c r="BF102" s="1">
        <v>0</v>
      </c>
      <c r="BG102" s="1">
        <v>6</v>
      </c>
      <c r="BJ102" s="3">
        <v>6</v>
      </c>
      <c r="BK102" s="1" t="s">
        <v>113</v>
      </c>
      <c r="BN102" s="1" t="s">
        <v>333</v>
      </c>
      <c r="BO102" s="1">
        <v>4</v>
      </c>
      <c r="BP102" s="1">
        <v>21</v>
      </c>
      <c r="BQ102" s="1" t="s">
        <v>112</v>
      </c>
      <c r="BR102" s="1">
        <v>1</v>
      </c>
      <c r="BS102" s="1">
        <v>0</v>
      </c>
      <c r="BT102" s="1">
        <v>0</v>
      </c>
      <c r="BU102" s="1">
        <v>4</v>
      </c>
      <c r="BX102" s="3">
        <v>4</v>
      </c>
      <c r="BY102" s="1" t="s">
        <v>113</v>
      </c>
      <c r="CB102" s="1" t="s">
        <v>333</v>
      </c>
      <c r="CC102" s="5">
        <v>0</v>
      </c>
      <c r="CD102" s="6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V102" s="1">
        <v>0</v>
      </c>
      <c r="CW102" s="1">
        <v>0</v>
      </c>
      <c r="DC102" s="1">
        <v>0</v>
      </c>
      <c r="DD102" s="1">
        <v>0</v>
      </c>
      <c r="DJ102" s="1">
        <v>0</v>
      </c>
      <c r="DK102" s="1">
        <v>0</v>
      </c>
      <c r="DQ102" s="5">
        <v>8</v>
      </c>
      <c r="DR102" s="6">
        <v>41</v>
      </c>
      <c r="DS102" s="1">
        <v>0</v>
      </c>
      <c r="DT102" s="1">
        <v>1</v>
      </c>
      <c r="DU102" s="1">
        <v>3</v>
      </c>
      <c r="DV102" s="1">
        <v>9</v>
      </c>
      <c r="DW102" s="1">
        <v>0</v>
      </c>
      <c r="DX102" s="1">
        <v>1</v>
      </c>
      <c r="DY102" s="1">
        <v>3</v>
      </c>
      <c r="DZ102" s="1">
        <v>6</v>
      </c>
      <c r="EA102" s="1">
        <v>17</v>
      </c>
      <c r="EB102" s="1">
        <v>1</v>
      </c>
      <c r="EC102" s="1">
        <v>6</v>
      </c>
      <c r="ED102" s="1">
        <v>33</v>
      </c>
      <c r="EE102" s="1" t="s">
        <v>124</v>
      </c>
      <c r="EG102" s="1">
        <v>2015</v>
      </c>
      <c r="EH102" s="1">
        <v>2</v>
      </c>
      <c r="EI102" s="1">
        <v>8</v>
      </c>
      <c r="EJ102" s="1" t="s">
        <v>124</v>
      </c>
      <c r="EL102" s="1">
        <v>2016</v>
      </c>
      <c r="EM102" s="1">
        <v>0</v>
      </c>
      <c r="EN102" s="1">
        <v>0</v>
      </c>
      <c r="ER102" s="1">
        <v>0</v>
      </c>
      <c r="ES102" s="1">
        <v>0</v>
      </c>
      <c r="EW102" s="1" t="s">
        <v>114</v>
      </c>
      <c r="EX102" s="1">
        <v>25</v>
      </c>
      <c r="EY102" s="1" t="s">
        <v>115</v>
      </c>
      <c r="FA102" s="1" t="s">
        <v>114</v>
      </c>
      <c r="FB102" s="1">
        <v>8</v>
      </c>
      <c r="FC102" s="1" t="s">
        <v>115</v>
      </c>
      <c r="FE102" s="1" t="s">
        <v>115</v>
      </c>
      <c r="FG102" s="1" t="s">
        <v>115</v>
      </c>
      <c r="FI102" s="1" t="s">
        <v>115</v>
      </c>
      <c r="FK102" s="1" t="s">
        <v>115</v>
      </c>
      <c r="FM102" s="1" t="s">
        <v>115</v>
      </c>
      <c r="FO102" s="3">
        <v>25</v>
      </c>
      <c r="FP102" s="3">
        <v>0</v>
      </c>
      <c r="FQ102" s="3">
        <v>8</v>
      </c>
      <c r="FR102" s="1" t="s">
        <v>114</v>
      </c>
      <c r="FS102" s="1">
        <v>18</v>
      </c>
      <c r="FT102" s="1" t="s">
        <v>115</v>
      </c>
      <c r="FV102" s="1" t="s">
        <v>114</v>
      </c>
      <c r="FW102" s="1">
        <v>5</v>
      </c>
      <c r="FX102" s="1" t="s">
        <v>115</v>
      </c>
      <c r="FZ102" s="1" t="s">
        <v>115</v>
      </c>
      <c r="GB102" s="1" t="s">
        <v>115</v>
      </c>
      <c r="GE102" s="1" t="s">
        <v>114</v>
      </c>
      <c r="GF102" s="1">
        <v>2</v>
      </c>
      <c r="GG102" s="1" t="s">
        <v>115</v>
      </c>
      <c r="GI102" s="1" t="s">
        <v>115</v>
      </c>
      <c r="GK102" s="1" t="s">
        <v>114</v>
      </c>
      <c r="GL102" s="1">
        <v>5</v>
      </c>
      <c r="GM102" s="1" t="s">
        <v>115</v>
      </c>
      <c r="GO102" s="1" t="s">
        <v>114</v>
      </c>
      <c r="GP102" s="1">
        <v>3</v>
      </c>
      <c r="GQ102" s="1" t="s">
        <v>115</v>
      </c>
      <c r="GS102" s="1" t="s">
        <v>115</v>
      </c>
      <c r="GU102" s="1" t="s">
        <v>115</v>
      </c>
      <c r="GW102" s="1" t="s">
        <v>115</v>
      </c>
      <c r="GY102" s="1" t="s">
        <v>115</v>
      </c>
      <c r="HA102" s="1" t="s">
        <v>115</v>
      </c>
      <c r="HC102" s="3">
        <v>25</v>
      </c>
      <c r="HD102" s="3">
        <v>0</v>
      </c>
      <c r="HE102" s="3">
        <v>8</v>
      </c>
      <c r="HF102" s="1" t="s">
        <v>115</v>
      </c>
      <c r="HH102" s="1" t="s">
        <v>115</v>
      </c>
      <c r="HJ102" s="1" t="s">
        <v>115</v>
      </c>
      <c r="HL102" s="1" t="s">
        <v>114</v>
      </c>
      <c r="HM102" s="1">
        <v>8</v>
      </c>
      <c r="HN102" s="1" t="s">
        <v>115</v>
      </c>
      <c r="HP102" s="1" t="s">
        <v>115</v>
      </c>
      <c r="HR102" s="1" t="s">
        <v>114</v>
      </c>
      <c r="HS102" s="1">
        <v>16</v>
      </c>
      <c r="HT102" s="1" t="s">
        <v>115</v>
      </c>
      <c r="HV102" s="1" t="s">
        <v>114</v>
      </c>
      <c r="HW102" s="1">
        <v>8</v>
      </c>
      <c r="HX102" s="1" t="s">
        <v>114</v>
      </c>
      <c r="HY102" s="1">
        <v>1</v>
      </c>
      <c r="HZ102" s="1" t="s">
        <v>115</v>
      </c>
      <c r="IB102" s="1" t="s">
        <v>115</v>
      </c>
      <c r="ID102" s="1" t="s">
        <v>115</v>
      </c>
      <c r="IF102" s="1" t="s">
        <v>115</v>
      </c>
      <c r="IH102" s="1" t="s">
        <v>115</v>
      </c>
      <c r="IJ102" s="1" t="s">
        <v>115</v>
      </c>
      <c r="IL102" s="1" t="s">
        <v>115</v>
      </c>
      <c r="IN102" s="1" t="s">
        <v>115</v>
      </c>
      <c r="IP102" s="3">
        <v>25</v>
      </c>
      <c r="IQ102" s="3">
        <v>0</v>
      </c>
      <c r="IR102" s="3">
        <v>8</v>
      </c>
      <c r="IS102" s="1">
        <v>33</v>
      </c>
      <c r="IT102" s="1">
        <v>159</v>
      </c>
      <c r="IU102" s="1">
        <v>0</v>
      </c>
      <c r="IV102" s="1">
        <v>0</v>
      </c>
      <c r="IW102" s="1">
        <v>0</v>
      </c>
      <c r="IX102" s="1">
        <v>0</v>
      </c>
      <c r="IY102" s="1" t="s">
        <v>117</v>
      </c>
      <c r="IZ102" s="1" t="s">
        <v>114</v>
      </c>
      <c r="JA102" s="1" t="s">
        <v>117</v>
      </c>
      <c r="JB102" s="1" t="s">
        <v>117</v>
      </c>
      <c r="JC102" s="1">
        <v>280389170</v>
      </c>
      <c r="JD102" s="1" t="s">
        <v>342</v>
      </c>
      <c r="JE102" s="1">
        <v>117</v>
      </c>
    </row>
    <row r="103" spans="1:265" x14ac:dyDescent="0.25">
      <c r="A103" s="22">
        <v>44681</v>
      </c>
      <c r="B103" s="22">
        <v>44666</v>
      </c>
      <c r="C103" s="23" t="s">
        <v>262</v>
      </c>
      <c r="D103" s="23" t="s">
        <v>2855</v>
      </c>
      <c r="E103" s="23" t="s">
        <v>333</v>
      </c>
      <c r="F103" s="23" t="s">
        <v>2921</v>
      </c>
      <c r="G103" s="23" t="s">
        <v>333</v>
      </c>
      <c r="H103" s="1">
        <v>3</v>
      </c>
      <c r="I103" s="1">
        <v>1</v>
      </c>
      <c r="J103" s="1">
        <v>2</v>
      </c>
      <c r="K103" s="7">
        <v>19</v>
      </c>
      <c r="L103" s="7">
        <v>97</v>
      </c>
      <c r="M103" s="5">
        <v>18</v>
      </c>
      <c r="N103" s="6">
        <v>91</v>
      </c>
      <c r="O103" s="1">
        <v>3</v>
      </c>
      <c r="P103" s="1">
        <v>7</v>
      </c>
      <c r="Q103" s="1">
        <v>15</v>
      </c>
      <c r="R103" s="1">
        <v>18</v>
      </c>
      <c r="S103" s="1">
        <v>0</v>
      </c>
      <c r="T103" s="1">
        <v>4</v>
      </c>
      <c r="U103" s="1">
        <v>7</v>
      </c>
      <c r="V103" s="1">
        <v>16</v>
      </c>
      <c r="W103" s="1">
        <v>21</v>
      </c>
      <c r="X103" s="1">
        <v>0</v>
      </c>
      <c r="Y103" s="1">
        <v>0</v>
      </c>
      <c r="AH103" s="3">
        <v>0</v>
      </c>
      <c r="AM103" s="1">
        <v>10</v>
      </c>
      <c r="AN103" s="1">
        <v>50</v>
      </c>
      <c r="AO103" s="1" t="s">
        <v>112</v>
      </c>
      <c r="AP103" s="1">
        <v>1</v>
      </c>
      <c r="AQ103" s="1">
        <v>0</v>
      </c>
      <c r="AR103" s="1">
        <v>0</v>
      </c>
      <c r="AS103" s="1">
        <v>10</v>
      </c>
      <c r="AV103" s="3">
        <v>10</v>
      </c>
      <c r="AW103" s="1" t="s">
        <v>113</v>
      </c>
      <c r="AZ103" s="1" t="s">
        <v>333</v>
      </c>
      <c r="BA103" s="1">
        <v>6</v>
      </c>
      <c r="BB103" s="1">
        <v>29</v>
      </c>
      <c r="BC103" s="1" t="s">
        <v>112</v>
      </c>
      <c r="BD103" s="1">
        <v>1</v>
      </c>
      <c r="BE103" s="1">
        <v>0</v>
      </c>
      <c r="BF103" s="1">
        <v>0</v>
      </c>
      <c r="BG103" s="1">
        <v>6</v>
      </c>
      <c r="BJ103" s="3">
        <v>6</v>
      </c>
      <c r="BK103" s="1" t="s">
        <v>113</v>
      </c>
      <c r="BN103" s="1" t="s">
        <v>333</v>
      </c>
      <c r="BO103" s="1">
        <v>2</v>
      </c>
      <c r="BP103" s="1">
        <v>12</v>
      </c>
      <c r="BQ103" s="1" t="s">
        <v>112</v>
      </c>
      <c r="BR103" s="1">
        <v>1</v>
      </c>
      <c r="BS103" s="1">
        <v>0</v>
      </c>
      <c r="BT103" s="1">
        <v>0</v>
      </c>
      <c r="BU103" s="1">
        <v>2</v>
      </c>
      <c r="BX103" s="3">
        <v>2</v>
      </c>
      <c r="BY103" s="1" t="s">
        <v>113</v>
      </c>
      <c r="CB103" s="1" t="s">
        <v>333</v>
      </c>
      <c r="CC103" s="5">
        <v>0</v>
      </c>
      <c r="CD103" s="6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V103" s="1">
        <v>0</v>
      </c>
      <c r="CW103" s="1">
        <v>0</v>
      </c>
      <c r="DC103" s="1">
        <v>0</v>
      </c>
      <c r="DD103" s="1">
        <v>0</v>
      </c>
      <c r="DJ103" s="1">
        <v>0</v>
      </c>
      <c r="DK103" s="1">
        <v>0</v>
      </c>
      <c r="DQ103" s="5">
        <v>1</v>
      </c>
      <c r="DR103" s="6">
        <v>6</v>
      </c>
      <c r="DS103" s="1">
        <v>0</v>
      </c>
      <c r="DT103" s="1">
        <v>1</v>
      </c>
      <c r="DU103" s="1">
        <v>2</v>
      </c>
      <c r="DV103" s="1">
        <v>1</v>
      </c>
      <c r="DW103" s="1">
        <v>0</v>
      </c>
      <c r="DX103" s="1">
        <v>0</v>
      </c>
      <c r="DY103" s="1">
        <v>1</v>
      </c>
      <c r="DZ103" s="1">
        <v>0</v>
      </c>
      <c r="EA103" s="1">
        <v>1</v>
      </c>
      <c r="EB103" s="1">
        <v>0</v>
      </c>
      <c r="EC103" s="1">
        <v>0</v>
      </c>
      <c r="ED103" s="1">
        <v>0</v>
      </c>
      <c r="EH103" s="1">
        <v>0</v>
      </c>
      <c r="EI103" s="1">
        <v>0</v>
      </c>
      <c r="EM103" s="1">
        <v>1</v>
      </c>
      <c r="EN103" s="1">
        <v>6</v>
      </c>
      <c r="EO103" s="1" t="s">
        <v>124</v>
      </c>
      <c r="EQ103" s="1">
        <v>2015</v>
      </c>
      <c r="ER103" s="1">
        <v>0</v>
      </c>
      <c r="ES103" s="1">
        <v>0</v>
      </c>
      <c r="EW103" s="1" t="s">
        <v>114</v>
      </c>
      <c r="EX103" s="1">
        <v>18</v>
      </c>
      <c r="EY103" s="1" t="s">
        <v>115</v>
      </c>
      <c r="FA103" s="1" t="s">
        <v>114</v>
      </c>
      <c r="FB103" s="1">
        <v>1</v>
      </c>
      <c r="FC103" s="1" t="s">
        <v>115</v>
      </c>
      <c r="FE103" s="1" t="s">
        <v>115</v>
      </c>
      <c r="FG103" s="1" t="s">
        <v>115</v>
      </c>
      <c r="FI103" s="1" t="s">
        <v>115</v>
      </c>
      <c r="FK103" s="1" t="s">
        <v>115</v>
      </c>
      <c r="FM103" s="1" t="s">
        <v>115</v>
      </c>
      <c r="FO103" s="3">
        <v>18</v>
      </c>
      <c r="FP103" s="3">
        <v>0</v>
      </c>
      <c r="FQ103" s="3">
        <v>1</v>
      </c>
      <c r="FR103" s="1" t="s">
        <v>115</v>
      </c>
      <c r="FT103" s="1" t="s">
        <v>115</v>
      </c>
      <c r="FV103" s="1" t="s">
        <v>115</v>
      </c>
      <c r="FX103" s="1" t="s">
        <v>115</v>
      </c>
      <c r="FZ103" s="1" t="s">
        <v>115</v>
      </c>
      <c r="GB103" s="1" t="s">
        <v>115</v>
      </c>
      <c r="GE103" s="1" t="s">
        <v>114</v>
      </c>
      <c r="GF103" s="1">
        <v>16</v>
      </c>
      <c r="GG103" s="1" t="s">
        <v>115</v>
      </c>
      <c r="GI103" s="1" t="s">
        <v>115</v>
      </c>
      <c r="GK103" s="1" t="s">
        <v>114</v>
      </c>
      <c r="GL103" s="1">
        <v>2</v>
      </c>
      <c r="GM103" s="1" t="s">
        <v>115</v>
      </c>
      <c r="GO103" s="1" t="s">
        <v>114</v>
      </c>
      <c r="GP103" s="1">
        <v>1</v>
      </c>
      <c r="GQ103" s="1" t="s">
        <v>115</v>
      </c>
      <c r="GS103" s="1" t="s">
        <v>115</v>
      </c>
      <c r="GU103" s="1" t="s">
        <v>115</v>
      </c>
      <c r="GW103" s="1" t="s">
        <v>115</v>
      </c>
      <c r="GY103" s="1" t="s">
        <v>115</v>
      </c>
      <c r="HA103" s="1" t="s">
        <v>115</v>
      </c>
      <c r="HC103" s="3">
        <v>18</v>
      </c>
      <c r="HD103" s="3">
        <v>0</v>
      </c>
      <c r="HE103" s="3">
        <v>1</v>
      </c>
      <c r="HF103" s="1" t="s">
        <v>115</v>
      </c>
      <c r="HH103" s="1" t="s">
        <v>115</v>
      </c>
      <c r="HJ103" s="1" t="s">
        <v>115</v>
      </c>
      <c r="HL103" s="1" t="s">
        <v>115</v>
      </c>
      <c r="HN103" s="1" t="s">
        <v>115</v>
      </c>
      <c r="HP103" s="1" t="s">
        <v>115</v>
      </c>
      <c r="HR103" s="1" t="s">
        <v>114</v>
      </c>
      <c r="HS103" s="1">
        <v>17</v>
      </c>
      <c r="HT103" s="1" t="s">
        <v>115</v>
      </c>
      <c r="HV103" s="1" t="s">
        <v>114</v>
      </c>
      <c r="HW103" s="1">
        <v>1</v>
      </c>
      <c r="HX103" s="1" t="s">
        <v>114</v>
      </c>
      <c r="HY103" s="1">
        <v>1</v>
      </c>
      <c r="HZ103" s="1" t="s">
        <v>115</v>
      </c>
      <c r="IB103" s="1" t="s">
        <v>115</v>
      </c>
      <c r="ID103" s="1" t="s">
        <v>115</v>
      </c>
      <c r="IF103" s="1" t="s">
        <v>115</v>
      </c>
      <c r="IH103" s="1" t="s">
        <v>115</v>
      </c>
      <c r="IJ103" s="1" t="s">
        <v>115</v>
      </c>
      <c r="IL103" s="1" t="s">
        <v>115</v>
      </c>
      <c r="IN103" s="1" t="s">
        <v>115</v>
      </c>
      <c r="IP103" s="3">
        <v>18</v>
      </c>
      <c r="IQ103" s="3">
        <v>0</v>
      </c>
      <c r="IR103" s="3">
        <v>1</v>
      </c>
      <c r="IS103" s="1">
        <v>46</v>
      </c>
      <c r="IT103" s="1">
        <v>229</v>
      </c>
      <c r="IU103" s="1">
        <v>0</v>
      </c>
      <c r="IV103" s="1">
        <v>0</v>
      </c>
      <c r="IW103" s="1">
        <v>27</v>
      </c>
      <c r="IX103" s="1">
        <v>132</v>
      </c>
      <c r="IY103" s="1" t="s">
        <v>117</v>
      </c>
      <c r="IZ103" s="1" t="s">
        <v>114</v>
      </c>
      <c r="JA103" s="1" t="s">
        <v>117</v>
      </c>
      <c r="JB103" s="1" t="s">
        <v>117</v>
      </c>
      <c r="JC103" s="1">
        <v>280389194</v>
      </c>
      <c r="JD103" s="1" t="s">
        <v>343</v>
      </c>
      <c r="JE103" s="1">
        <v>118</v>
      </c>
    </row>
    <row r="104" spans="1:265" x14ac:dyDescent="0.25">
      <c r="A104" s="22">
        <v>44681</v>
      </c>
      <c r="B104" s="22">
        <v>44665</v>
      </c>
      <c r="C104" s="23" t="s">
        <v>262</v>
      </c>
      <c r="D104" s="23" t="s">
        <v>2855</v>
      </c>
      <c r="E104" s="23" t="s">
        <v>333</v>
      </c>
      <c r="F104" s="23" t="s">
        <v>2921</v>
      </c>
      <c r="G104" s="23" t="s">
        <v>344</v>
      </c>
      <c r="H104" s="1">
        <v>3</v>
      </c>
      <c r="I104" s="1">
        <v>1</v>
      </c>
      <c r="J104" s="1">
        <v>2</v>
      </c>
      <c r="K104" s="7">
        <v>11</v>
      </c>
      <c r="L104" s="7">
        <v>61</v>
      </c>
      <c r="M104" s="5">
        <v>11</v>
      </c>
      <c r="N104" s="6">
        <v>61</v>
      </c>
      <c r="O104" s="1">
        <v>1</v>
      </c>
      <c r="P104" s="1">
        <v>2</v>
      </c>
      <c r="Q104" s="1">
        <v>14</v>
      </c>
      <c r="R104" s="1">
        <v>7</v>
      </c>
      <c r="S104" s="1">
        <v>0</v>
      </c>
      <c r="T104" s="1">
        <v>1</v>
      </c>
      <c r="U104" s="1">
        <v>1</v>
      </c>
      <c r="V104" s="1">
        <v>19</v>
      </c>
      <c r="W104" s="1">
        <v>15</v>
      </c>
      <c r="X104" s="1">
        <v>1</v>
      </c>
      <c r="Y104" s="1">
        <v>4</v>
      </c>
      <c r="Z104" s="1">
        <v>36</v>
      </c>
      <c r="AA104" s="1" t="s">
        <v>112</v>
      </c>
      <c r="AB104" s="1">
        <v>1</v>
      </c>
      <c r="AC104" s="1">
        <v>0</v>
      </c>
      <c r="AD104" s="1">
        <v>0</v>
      </c>
      <c r="AE104" s="1">
        <v>4</v>
      </c>
      <c r="AH104" s="3">
        <v>4</v>
      </c>
      <c r="AI104" s="1" t="s">
        <v>113</v>
      </c>
      <c r="AL104" s="1" t="s">
        <v>333</v>
      </c>
      <c r="AM104" s="1">
        <v>5</v>
      </c>
      <c r="AN104" s="1">
        <v>18</v>
      </c>
      <c r="AO104" s="1" t="s">
        <v>112</v>
      </c>
      <c r="AP104" s="1">
        <v>1</v>
      </c>
      <c r="AQ104" s="1">
        <v>0</v>
      </c>
      <c r="AR104" s="1">
        <v>0</v>
      </c>
      <c r="AS104" s="1">
        <v>5</v>
      </c>
      <c r="AV104" s="3">
        <v>5</v>
      </c>
      <c r="AW104" s="1" t="s">
        <v>113</v>
      </c>
      <c r="AZ104" s="1" t="s">
        <v>333</v>
      </c>
      <c r="BA104" s="1">
        <v>2</v>
      </c>
      <c r="BB104" s="1">
        <v>7</v>
      </c>
      <c r="BC104" s="1" t="s">
        <v>112</v>
      </c>
      <c r="BD104" s="1">
        <v>1</v>
      </c>
      <c r="BE104" s="1">
        <v>0</v>
      </c>
      <c r="BF104" s="1">
        <v>0</v>
      </c>
      <c r="BG104" s="1">
        <v>2</v>
      </c>
      <c r="BJ104" s="3">
        <v>2</v>
      </c>
      <c r="BK104" s="1" t="s">
        <v>113</v>
      </c>
      <c r="BN104" s="1" t="s">
        <v>333</v>
      </c>
      <c r="BO104" s="1">
        <v>0</v>
      </c>
      <c r="BX104" s="3">
        <v>0</v>
      </c>
      <c r="CC104" s="5">
        <v>0</v>
      </c>
      <c r="CD104" s="6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V104" s="1">
        <v>0</v>
      </c>
      <c r="CW104" s="1">
        <v>0</v>
      </c>
      <c r="DC104" s="1">
        <v>0</v>
      </c>
      <c r="DD104" s="1">
        <v>0</v>
      </c>
      <c r="DJ104" s="1">
        <v>0</v>
      </c>
      <c r="DK104" s="1">
        <v>0</v>
      </c>
      <c r="DQ104" s="5">
        <v>0</v>
      </c>
      <c r="DR104" s="6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H104" s="1">
        <v>0</v>
      </c>
      <c r="EI104" s="1">
        <v>0</v>
      </c>
      <c r="EM104" s="1">
        <v>0</v>
      </c>
      <c r="EN104" s="1">
        <v>0</v>
      </c>
      <c r="ER104" s="1">
        <v>0</v>
      </c>
      <c r="ES104" s="1">
        <v>0</v>
      </c>
      <c r="EW104" s="1" t="s">
        <v>114</v>
      </c>
      <c r="EX104" s="1">
        <v>11</v>
      </c>
      <c r="EY104" s="1" t="s">
        <v>115</v>
      </c>
      <c r="FA104" s="1" t="s">
        <v>115</v>
      </c>
      <c r="FC104" s="1" t="s">
        <v>115</v>
      </c>
      <c r="FE104" s="1" t="s">
        <v>115</v>
      </c>
      <c r="FG104" s="1" t="s">
        <v>115</v>
      </c>
      <c r="FI104" s="1" t="s">
        <v>115</v>
      </c>
      <c r="FK104" s="1" t="s">
        <v>115</v>
      </c>
      <c r="FM104" s="1" t="s">
        <v>115</v>
      </c>
      <c r="FO104" s="3">
        <v>11</v>
      </c>
      <c r="FP104" s="3">
        <v>0</v>
      </c>
      <c r="FQ104" s="3">
        <v>0</v>
      </c>
      <c r="FR104" s="1" t="s">
        <v>114</v>
      </c>
      <c r="FS104" s="1">
        <v>7</v>
      </c>
      <c r="FT104" s="1" t="s">
        <v>115</v>
      </c>
      <c r="FV104" s="1" t="s">
        <v>115</v>
      </c>
      <c r="FX104" s="1" t="s">
        <v>114</v>
      </c>
      <c r="FY104" s="1">
        <v>1</v>
      </c>
      <c r="FZ104" s="1" t="s">
        <v>115</v>
      </c>
      <c r="GB104" s="1" t="s">
        <v>115</v>
      </c>
      <c r="GE104" s="1" t="s">
        <v>114</v>
      </c>
      <c r="GF104" s="1">
        <v>3</v>
      </c>
      <c r="GG104" s="1" t="s">
        <v>115</v>
      </c>
      <c r="GI104" s="1" t="s">
        <v>115</v>
      </c>
      <c r="GK104" s="1" t="s">
        <v>115</v>
      </c>
      <c r="GM104" s="1" t="s">
        <v>115</v>
      </c>
      <c r="GO104" s="1" t="s">
        <v>115</v>
      </c>
      <c r="GQ104" s="1" t="s">
        <v>115</v>
      </c>
      <c r="GS104" s="1" t="s">
        <v>115</v>
      </c>
      <c r="GU104" s="1" t="s">
        <v>115</v>
      </c>
      <c r="GW104" s="1" t="s">
        <v>115</v>
      </c>
      <c r="GY104" s="1" t="s">
        <v>115</v>
      </c>
      <c r="HA104" s="1" t="s">
        <v>115</v>
      </c>
      <c r="HC104" s="3">
        <v>11</v>
      </c>
      <c r="HD104" s="3">
        <v>0</v>
      </c>
      <c r="HE104" s="3">
        <v>0</v>
      </c>
      <c r="HF104" s="1" t="s">
        <v>115</v>
      </c>
      <c r="HH104" s="1" t="s">
        <v>115</v>
      </c>
      <c r="HJ104" s="1" t="s">
        <v>115</v>
      </c>
      <c r="HL104" s="1" t="s">
        <v>115</v>
      </c>
      <c r="HN104" s="1" t="s">
        <v>115</v>
      </c>
      <c r="HP104" s="1" t="s">
        <v>115</v>
      </c>
      <c r="HR104" s="1" t="s">
        <v>114</v>
      </c>
      <c r="HS104" s="1">
        <v>11</v>
      </c>
      <c r="HT104" s="1" t="s">
        <v>115</v>
      </c>
      <c r="HV104" s="1" t="s">
        <v>115</v>
      </c>
      <c r="HX104" s="1" t="s">
        <v>115</v>
      </c>
      <c r="HZ104" s="1" t="s">
        <v>115</v>
      </c>
      <c r="IB104" s="1" t="s">
        <v>115</v>
      </c>
      <c r="ID104" s="1" t="s">
        <v>115</v>
      </c>
      <c r="IF104" s="1" t="s">
        <v>115</v>
      </c>
      <c r="IH104" s="1" t="s">
        <v>115</v>
      </c>
      <c r="IJ104" s="1" t="s">
        <v>115</v>
      </c>
      <c r="IL104" s="1" t="s">
        <v>115</v>
      </c>
      <c r="IN104" s="1" t="s">
        <v>115</v>
      </c>
      <c r="IP104" s="3">
        <v>11</v>
      </c>
      <c r="IQ104" s="3">
        <v>0</v>
      </c>
      <c r="IR104" s="3">
        <v>0</v>
      </c>
      <c r="IS104" s="1">
        <v>20</v>
      </c>
      <c r="IT104" s="1">
        <v>103</v>
      </c>
      <c r="IU104" s="1">
        <v>0</v>
      </c>
      <c r="IV104" s="1">
        <v>0</v>
      </c>
      <c r="IW104" s="1">
        <v>9</v>
      </c>
      <c r="IX104" s="1">
        <v>42</v>
      </c>
      <c r="IY104" s="1" t="s">
        <v>118</v>
      </c>
      <c r="IZ104" s="1" t="s">
        <v>114</v>
      </c>
      <c r="JA104" s="1" t="s">
        <v>117</v>
      </c>
      <c r="JB104" s="1" t="s">
        <v>130</v>
      </c>
      <c r="JC104" s="1">
        <v>280389221</v>
      </c>
      <c r="JD104" s="1" t="s">
        <v>345</v>
      </c>
      <c r="JE104" s="1">
        <v>119</v>
      </c>
    </row>
    <row r="105" spans="1:265" x14ac:dyDescent="0.25">
      <c r="A105" s="22">
        <v>44681</v>
      </c>
      <c r="B105" s="22">
        <v>44665</v>
      </c>
      <c r="C105" s="23" t="s">
        <v>262</v>
      </c>
      <c r="D105" s="23" t="s">
        <v>2855</v>
      </c>
      <c r="E105" s="23" t="s">
        <v>333</v>
      </c>
      <c r="F105" s="23" t="s">
        <v>2921</v>
      </c>
      <c r="G105" s="23" t="s">
        <v>346</v>
      </c>
      <c r="H105" s="1">
        <v>3</v>
      </c>
      <c r="I105" s="1">
        <v>1</v>
      </c>
      <c r="J105" s="1">
        <v>2</v>
      </c>
      <c r="K105" s="7">
        <v>22</v>
      </c>
      <c r="L105" s="7">
        <v>83</v>
      </c>
      <c r="M105" s="5">
        <v>22</v>
      </c>
      <c r="N105" s="6">
        <v>83</v>
      </c>
      <c r="O105" s="1">
        <v>1</v>
      </c>
      <c r="P105" s="1">
        <v>3</v>
      </c>
      <c r="Q105" s="1">
        <v>17</v>
      </c>
      <c r="R105" s="1">
        <v>16</v>
      </c>
      <c r="S105" s="1">
        <v>0</v>
      </c>
      <c r="T105" s="1">
        <v>0</v>
      </c>
      <c r="U105" s="1">
        <v>4</v>
      </c>
      <c r="V105" s="1">
        <v>21</v>
      </c>
      <c r="W105" s="1">
        <v>21</v>
      </c>
      <c r="X105" s="1">
        <v>0</v>
      </c>
      <c r="Y105" s="1">
        <v>0</v>
      </c>
      <c r="AH105" s="3">
        <v>0</v>
      </c>
      <c r="AM105" s="1">
        <v>0</v>
      </c>
      <c r="AV105" s="3">
        <v>0</v>
      </c>
      <c r="BA105" s="1">
        <v>0</v>
      </c>
      <c r="BJ105" s="3">
        <v>0</v>
      </c>
      <c r="BO105" s="1">
        <v>22</v>
      </c>
      <c r="BP105" s="1">
        <v>83</v>
      </c>
      <c r="BQ105" s="1" t="s">
        <v>112</v>
      </c>
      <c r="BR105" s="1">
        <v>1</v>
      </c>
      <c r="BS105" s="1">
        <v>0</v>
      </c>
      <c r="BT105" s="1">
        <v>0</v>
      </c>
      <c r="BU105" s="1">
        <v>22</v>
      </c>
      <c r="BX105" s="3">
        <v>22</v>
      </c>
      <c r="BY105" s="1" t="s">
        <v>113</v>
      </c>
      <c r="CB105" s="1" t="s">
        <v>335</v>
      </c>
      <c r="CC105" s="5">
        <v>0</v>
      </c>
      <c r="CD105" s="6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V105" s="1">
        <v>0</v>
      </c>
      <c r="CW105" s="1">
        <v>0</v>
      </c>
      <c r="DC105" s="1">
        <v>0</v>
      </c>
      <c r="DD105" s="1">
        <v>0</v>
      </c>
      <c r="DJ105" s="1">
        <v>0</v>
      </c>
      <c r="DK105" s="1">
        <v>0</v>
      </c>
      <c r="DQ105" s="5">
        <v>0</v>
      </c>
      <c r="DR105" s="6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H105" s="1">
        <v>0</v>
      </c>
      <c r="EI105" s="1">
        <v>0</v>
      </c>
      <c r="EM105" s="1">
        <v>0</v>
      </c>
      <c r="EN105" s="1">
        <v>0</v>
      </c>
      <c r="ER105" s="1">
        <v>0</v>
      </c>
      <c r="ES105" s="1">
        <v>0</v>
      </c>
      <c r="EW105" s="1" t="s">
        <v>114</v>
      </c>
      <c r="EX105" s="1">
        <v>22</v>
      </c>
      <c r="EY105" s="1" t="s">
        <v>115</v>
      </c>
      <c r="FA105" s="1" t="s">
        <v>115</v>
      </c>
      <c r="FC105" s="1" t="s">
        <v>115</v>
      </c>
      <c r="FE105" s="1" t="s">
        <v>115</v>
      </c>
      <c r="FG105" s="1" t="s">
        <v>115</v>
      </c>
      <c r="FI105" s="1" t="s">
        <v>115</v>
      </c>
      <c r="FK105" s="1" t="s">
        <v>115</v>
      </c>
      <c r="FM105" s="1" t="s">
        <v>115</v>
      </c>
      <c r="FO105" s="3">
        <v>22</v>
      </c>
      <c r="FP105" s="3">
        <v>0</v>
      </c>
      <c r="FQ105" s="3">
        <v>0</v>
      </c>
      <c r="FR105" s="1" t="s">
        <v>114</v>
      </c>
      <c r="FS105" s="1">
        <v>19</v>
      </c>
      <c r="FT105" s="1" t="s">
        <v>115</v>
      </c>
      <c r="FV105" s="1" t="s">
        <v>115</v>
      </c>
      <c r="FX105" s="1" t="s">
        <v>114</v>
      </c>
      <c r="FY105" s="1">
        <v>1</v>
      </c>
      <c r="FZ105" s="1" t="s">
        <v>115</v>
      </c>
      <c r="GB105" s="1" t="s">
        <v>115</v>
      </c>
      <c r="GE105" s="1" t="s">
        <v>114</v>
      </c>
      <c r="GF105" s="1">
        <v>2</v>
      </c>
      <c r="GG105" s="1" t="s">
        <v>115</v>
      </c>
      <c r="GI105" s="1" t="s">
        <v>115</v>
      </c>
      <c r="GK105" s="1" t="s">
        <v>115</v>
      </c>
      <c r="GM105" s="1" t="s">
        <v>115</v>
      </c>
      <c r="GO105" s="1" t="s">
        <v>115</v>
      </c>
      <c r="GQ105" s="1" t="s">
        <v>115</v>
      </c>
      <c r="GS105" s="1" t="s">
        <v>115</v>
      </c>
      <c r="GU105" s="1" t="s">
        <v>115</v>
      </c>
      <c r="GW105" s="1" t="s">
        <v>115</v>
      </c>
      <c r="GY105" s="1" t="s">
        <v>115</v>
      </c>
      <c r="HA105" s="1" t="s">
        <v>115</v>
      </c>
      <c r="HC105" s="3">
        <v>22</v>
      </c>
      <c r="HD105" s="3">
        <v>0</v>
      </c>
      <c r="HE105" s="3">
        <v>0</v>
      </c>
      <c r="HF105" s="1" t="s">
        <v>115</v>
      </c>
      <c r="HH105" s="1" t="s">
        <v>115</v>
      </c>
      <c r="HJ105" s="1" t="s">
        <v>115</v>
      </c>
      <c r="HL105" s="1" t="s">
        <v>114</v>
      </c>
      <c r="HM105" s="1">
        <v>2</v>
      </c>
      <c r="HN105" s="1" t="s">
        <v>115</v>
      </c>
      <c r="HP105" s="1" t="s">
        <v>115</v>
      </c>
      <c r="HR105" s="1" t="s">
        <v>114</v>
      </c>
      <c r="HS105" s="1">
        <v>20</v>
      </c>
      <c r="HT105" s="1" t="s">
        <v>115</v>
      </c>
      <c r="HV105" s="1" t="s">
        <v>115</v>
      </c>
      <c r="HX105" s="1" t="s">
        <v>115</v>
      </c>
      <c r="HZ105" s="1" t="s">
        <v>115</v>
      </c>
      <c r="IB105" s="1" t="s">
        <v>115</v>
      </c>
      <c r="ID105" s="1" t="s">
        <v>115</v>
      </c>
      <c r="IF105" s="1" t="s">
        <v>115</v>
      </c>
      <c r="IH105" s="1" t="s">
        <v>115</v>
      </c>
      <c r="IJ105" s="1" t="s">
        <v>115</v>
      </c>
      <c r="IL105" s="1" t="s">
        <v>115</v>
      </c>
      <c r="IN105" s="1" t="s">
        <v>115</v>
      </c>
      <c r="IP105" s="3">
        <v>22</v>
      </c>
      <c r="IQ105" s="3">
        <v>0</v>
      </c>
      <c r="IR105" s="3">
        <v>0</v>
      </c>
      <c r="IS105" s="1">
        <v>25</v>
      </c>
      <c r="IT105" s="1">
        <v>94</v>
      </c>
      <c r="IU105" s="1">
        <v>0</v>
      </c>
      <c r="IV105" s="1">
        <v>0</v>
      </c>
      <c r="IW105" s="1">
        <v>3</v>
      </c>
      <c r="IX105" s="1">
        <v>11</v>
      </c>
      <c r="IY105" s="1" t="s">
        <v>117</v>
      </c>
      <c r="IZ105" s="1" t="s">
        <v>114</v>
      </c>
      <c r="JA105" s="1" t="s">
        <v>117</v>
      </c>
      <c r="JB105" s="1" t="s">
        <v>130</v>
      </c>
      <c r="JC105" s="1">
        <v>280389259</v>
      </c>
      <c r="JD105" s="1" t="s">
        <v>347</v>
      </c>
      <c r="JE105" s="1">
        <v>120</v>
      </c>
    </row>
    <row r="106" spans="1:265" x14ac:dyDescent="0.25">
      <c r="A106" s="22">
        <v>44681</v>
      </c>
      <c r="B106" s="22">
        <v>44666</v>
      </c>
      <c r="C106" s="23" t="s">
        <v>262</v>
      </c>
      <c r="D106" s="23" t="s">
        <v>2855</v>
      </c>
      <c r="E106" s="23" t="s">
        <v>333</v>
      </c>
      <c r="F106" s="23" t="s">
        <v>2921</v>
      </c>
      <c r="G106" s="23" t="s">
        <v>348</v>
      </c>
      <c r="H106" s="1">
        <v>3</v>
      </c>
      <c r="I106" s="1">
        <v>1</v>
      </c>
      <c r="J106" s="1">
        <v>2</v>
      </c>
      <c r="K106" s="7">
        <v>5</v>
      </c>
      <c r="L106" s="7">
        <v>23</v>
      </c>
      <c r="M106" s="5">
        <v>4</v>
      </c>
      <c r="N106" s="6">
        <v>17</v>
      </c>
      <c r="O106" s="1">
        <v>0</v>
      </c>
      <c r="P106" s="1">
        <v>1</v>
      </c>
      <c r="Q106" s="1">
        <v>2</v>
      </c>
      <c r="R106" s="1">
        <v>4</v>
      </c>
      <c r="S106" s="1">
        <v>0</v>
      </c>
      <c r="T106" s="1">
        <v>1</v>
      </c>
      <c r="U106" s="1">
        <v>1</v>
      </c>
      <c r="V106" s="1">
        <v>3</v>
      </c>
      <c r="W106" s="1">
        <v>5</v>
      </c>
      <c r="X106" s="1">
        <v>0</v>
      </c>
      <c r="Y106" s="1">
        <v>0</v>
      </c>
      <c r="AH106" s="3">
        <v>0</v>
      </c>
      <c r="AM106" s="1">
        <v>0</v>
      </c>
      <c r="AV106" s="3">
        <v>0</v>
      </c>
      <c r="BA106" s="1">
        <v>4</v>
      </c>
      <c r="BB106" s="1">
        <v>17</v>
      </c>
      <c r="BC106" s="1" t="s">
        <v>112</v>
      </c>
      <c r="BD106" s="1">
        <v>1</v>
      </c>
      <c r="BE106" s="1">
        <v>0</v>
      </c>
      <c r="BF106" s="1">
        <v>0</v>
      </c>
      <c r="BG106" s="1">
        <v>4</v>
      </c>
      <c r="BJ106" s="3">
        <v>4</v>
      </c>
      <c r="BK106" s="1" t="s">
        <v>113</v>
      </c>
      <c r="BN106" s="1" t="s">
        <v>333</v>
      </c>
      <c r="BO106" s="1">
        <v>0</v>
      </c>
      <c r="BX106" s="3">
        <v>0</v>
      </c>
      <c r="CC106" s="5">
        <v>0</v>
      </c>
      <c r="CD106" s="6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V106" s="1">
        <v>0</v>
      </c>
      <c r="CW106" s="1">
        <v>0</v>
      </c>
      <c r="DC106" s="1">
        <v>0</v>
      </c>
      <c r="DD106" s="1">
        <v>0</v>
      </c>
      <c r="DJ106" s="1">
        <v>0</v>
      </c>
      <c r="DK106" s="1">
        <v>0</v>
      </c>
      <c r="DQ106" s="5">
        <v>1</v>
      </c>
      <c r="DR106" s="6">
        <v>6</v>
      </c>
      <c r="DS106" s="1">
        <v>0</v>
      </c>
      <c r="DT106" s="1">
        <v>1</v>
      </c>
      <c r="DU106" s="1">
        <v>0</v>
      </c>
      <c r="DV106" s="1">
        <v>1</v>
      </c>
      <c r="DW106" s="1">
        <v>0</v>
      </c>
      <c r="DX106" s="1">
        <v>1</v>
      </c>
      <c r="DY106" s="1">
        <v>0</v>
      </c>
      <c r="DZ106" s="1">
        <v>2</v>
      </c>
      <c r="EA106" s="1">
        <v>1</v>
      </c>
      <c r="EB106" s="1">
        <v>0</v>
      </c>
      <c r="EC106" s="1">
        <v>0</v>
      </c>
      <c r="ED106" s="1">
        <v>0</v>
      </c>
      <c r="EH106" s="1">
        <v>1</v>
      </c>
      <c r="EI106" s="1">
        <v>6</v>
      </c>
      <c r="EJ106" s="1" t="s">
        <v>124</v>
      </c>
      <c r="EL106" s="1">
        <v>2016</v>
      </c>
      <c r="EM106" s="1">
        <v>0</v>
      </c>
      <c r="EN106" s="1">
        <v>0</v>
      </c>
      <c r="ER106" s="1">
        <v>0</v>
      </c>
      <c r="ES106" s="1">
        <v>0</v>
      </c>
      <c r="EW106" s="1" t="s">
        <v>114</v>
      </c>
      <c r="EX106" s="1">
        <v>4</v>
      </c>
      <c r="EY106" s="1" t="s">
        <v>115</v>
      </c>
      <c r="FA106" s="1" t="s">
        <v>114</v>
      </c>
      <c r="FB106" s="1">
        <v>1</v>
      </c>
      <c r="FC106" s="1" t="s">
        <v>115</v>
      </c>
      <c r="FE106" s="1" t="s">
        <v>115</v>
      </c>
      <c r="FG106" s="1" t="s">
        <v>115</v>
      </c>
      <c r="FI106" s="1" t="s">
        <v>115</v>
      </c>
      <c r="FK106" s="1" t="s">
        <v>115</v>
      </c>
      <c r="FM106" s="1" t="s">
        <v>115</v>
      </c>
      <c r="FO106" s="3">
        <v>4</v>
      </c>
      <c r="FP106" s="3">
        <v>0</v>
      </c>
      <c r="FQ106" s="3">
        <v>1</v>
      </c>
      <c r="FR106" s="1" t="s">
        <v>115</v>
      </c>
      <c r="FT106" s="1" t="s">
        <v>115</v>
      </c>
      <c r="FV106" s="1" t="s">
        <v>115</v>
      </c>
      <c r="FX106" s="1" t="s">
        <v>115</v>
      </c>
      <c r="FZ106" s="1" t="s">
        <v>115</v>
      </c>
      <c r="GB106" s="1" t="s">
        <v>115</v>
      </c>
      <c r="GE106" s="1" t="s">
        <v>114</v>
      </c>
      <c r="GF106" s="1">
        <v>4</v>
      </c>
      <c r="GG106" s="1" t="s">
        <v>115</v>
      </c>
      <c r="GI106" s="1" t="s">
        <v>114</v>
      </c>
      <c r="GJ106" s="1">
        <v>1</v>
      </c>
      <c r="GK106" s="1" t="s">
        <v>115</v>
      </c>
      <c r="GM106" s="1" t="s">
        <v>115</v>
      </c>
      <c r="GO106" s="1" t="s">
        <v>115</v>
      </c>
      <c r="GQ106" s="1" t="s">
        <v>115</v>
      </c>
      <c r="GS106" s="1" t="s">
        <v>115</v>
      </c>
      <c r="GU106" s="1" t="s">
        <v>115</v>
      </c>
      <c r="GW106" s="1" t="s">
        <v>115</v>
      </c>
      <c r="GY106" s="1" t="s">
        <v>115</v>
      </c>
      <c r="HA106" s="1" t="s">
        <v>115</v>
      </c>
      <c r="HC106" s="3">
        <v>4</v>
      </c>
      <c r="HD106" s="3">
        <v>0</v>
      </c>
      <c r="HE106" s="3">
        <v>1</v>
      </c>
      <c r="HF106" s="1" t="s">
        <v>115</v>
      </c>
      <c r="HH106" s="1" t="s">
        <v>115</v>
      </c>
      <c r="HJ106" s="1" t="s">
        <v>115</v>
      </c>
      <c r="HL106" s="1" t="s">
        <v>115</v>
      </c>
      <c r="HN106" s="1" t="s">
        <v>115</v>
      </c>
      <c r="HP106" s="1" t="s">
        <v>115</v>
      </c>
      <c r="HR106" s="1" t="s">
        <v>114</v>
      </c>
      <c r="HS106" s="1">
        <v>4</v>
      </c>
      <c r="HT106" s="1" t="s">
        <v>115</v>
      </c>
      <c r="HV106" s="1" t="s">
        <v>114</v>
      </c>
      <c r="HW106" s="1">
        <v>1</v>
      </c>
      <c r="HX106" s="1" t="s">
        <v>115</v>
      </c>
      <c r="HZ106" s="1" t="s">
        <v>115</v>
      </c>
      <c r="IB106" s="1" t="s">
        <v>115</v>
      </c>
      <c r="ID106" s="1" t="s">
        <v>115</v>
      </c>
      <c r="IF106" s="1" t="s">
        <v>115</v>
      </c>
      <c r="IH106" s="1" t="s">
        <v>115</v>
      </c>
      <c r="IJ106" s="1" t="s">
        <v>115</v>
      </c>
      <c r="IL106" s="1" t="s">
        <v>115</v>
      </c>
      <c r="IN106" s="1" t="s">
        <v>115</v>
      </c>
      <c r="IP106" s="3">
        <v>4</v>
      </c>
      <c r="IQ106" s="3">
        <v>0</v>
      </c>
      <c r="IR106" s="3">
        <v>1</v>
      </c>
      <c r="IS106" s="1">
        <v>5</v>
      </c>
      <c r="IT106" s="1">
        <v>23</v>
      </c>
      <c r="IU106" s="1">
        <v>0</v>
      </c>
      <c r="IV106" s="1">
        <v>0</v>
      </c>
      <c r="IW106" s="1">
        <v>0</v>
      </c>
      <c r="IX106" s="1">
        <v>0</v>
      </c>
      <c r="IY106" s="1" t="s">
        <v>117</v>
      </c>
      <c r="IZ106" s="1" t="s">
        <v>114</v>
      </c>
      <c r="JA106" s="1" t="s">
        <v>117</v>
      </c>
      <c r="JB106" s="1" t="s">
        <v>130</v>
      </c>
      <c r="JC106" s="1">
        <v>280389328</v>
      </c>
      <c r="JD106" s="1" t="s">
        <v>349</v>
      </c>
      <c r="JE106" s="1">
        <v>121</v>
      </c>
    </row>
    <row r="107" spans="1:265" x14ac:dyDescent="0.25">
      <c r="A107" s="22">
        <v>44681</v>
      </c>
      <c r="B107" s="22">
        <v>44666</v>
      </c>
      <c r="C107" s="23" t="s">
        <v>262</v>
      </c>
      <c r="D107" s="23" t="s">
        <v>2855</v>
      </c>
      <c r="E107" s="23" t="s">
        <v>333</v>
      </c>
      <c r="F107" s="23" t="s">
        <v>2921</v>
      </c>
      <c r="G107" s="23" t="s">
        <v>350</v>
      </c>
      <c r="H107" s="1">
        <v>3</v>
      </c>
      <c r="I107" s="1">
        <v>1</v>
      </c>
      <c r="J107" s="1">
        <v>2</v>
      </c>
      <c r="K107" s="7">
        <v>19</v>
      </c>
      <c r="L107" s="7">
        <v>81</v>
      </c>
      <c r="M107" s="5">
        <v>19</v>
      </c>
      <c r="N107" s="6">
        <v>81</v>
      </c>
      <c r="O107" s="1">
        <v>1</v>
      </c>
      <c r="P107" s="1">
        <v>3</v>
      </c>
      <c r="Q107" s="1">
        <v>15</v>
      </c>
      <c r="R107" s="1">
        <v>12</v>
      </c>
      <c r="S107" s="1">
        <v>0</v>
      </c>
      <c r="T107" s="1">
        <v>2</v>
      </c>
      <c r="U107" s="1">
        <v>5</v>
      </c>
      <c r="V107" s="1">
        <v>21</v>
      </c>
      <c r="W107" s="1">
        <v>22</v>
      </c>
      <c r="X107" s="1">
        <v>0</v>
      </c>
      <c r="Y107" s="1">
        <v>0</v>
      </c>
      <c r="AH107" s="3">
        <v>0</v>
      </c>
      <c r="AM107" s="1">
        <v>0</v>
      </c>
      <c r="AV107" s="3">
        <v>0</v>
      </c>
      <c r="BA107" s="1">
        <v>2</v>
      </c>
      <c r="BB107" s="1">
        <v>9</v>
      </c>
      <c r="BC107" s="1" t="s">
        <v>112</v>
      </c>
      <c r="BD107" s="1">
        <v>1</v>
      </c>
      <c r="BE107" s="1">
        <v>0</v>
      </c>
      <c r="BF107" s="1">
        <v>0</v>
      </c>
      <c r="BG107" s="1">
        <v>2</v>
      </c>
      <c r="BJ107" s="3">
        <v>2</v>
      </c>
      <c r="BK107" s="1" t="s">
        <v>113</v>
      </c>
      <c r="BN107" s="1" t="s">
        <v>333</v>
      </c>
      <c r="BO107" s="1">
        <v>17</v>
      </c>
      <c r="BP107" s="1">
        <v>72</v>
      </c>
      <c r="BQ107" s="1" t="s">
        <v>112</v>
      </c>
      <c r="BR107" s="1">
        <v>1</v>
      </c>
      <c r="BS107" s="1">
        <v>0</v>
      </c>
      <c r="BT107" s="1">
        <v>0</v>
      </c>
      <c r="BU107" s="1">
        <v>17</v>
      </c>
      <c r="BX107" s="3">
        <v>17</v>
      </c>
      <c r="BY107" s="1" t="s">
        <v>113</v>
      </c>
      <c r="CB107" s="1" t="s">
        <v>333</v>
      </c>
      <c r="CC107" s="5">
        <v>0</v>
      </c>
      <c r="CD107" s="6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V107" s="1">
        <v>0</v>
      </c>
      <c r="CW107" s="1">
        <v>0</v>
      </c>
      <c r="DC107" s="1">
        <v>0</v>
      </c>
      <c r="DD107" s="1">
        <v>0</v>
      </c>
      <c r="DJ107" s="1">
        <v>0</v>
      </c>
      <c r="DK107" s="1">
        <v>0</v>
      </c>
      <c r="DQ107" s="5">
        <v>0</v>
      </c>
      <c r="DR107" s="6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H107" s="1">
        <v>0</v>
      </c>
      <c r="EI107" s="1">
        <v>0</v>
      </c>
      <c r="EM107" s="1">
        <v>0</v>
      </c>
      <c r="EN107" s="1">
        <v>0</v>
      </c>
      <c r="ER107" s="1">
        <v>0</v>
      </c>
      <c r="ES107" s="1">
        <v>0</v>
      </c>
      <c r="EW107" s="1" t="s">
        <v>114</v>
      </c>
      <c r="EX107" s="1">
        <v>19</v>
      </c>
      <c r="EY107" s="1" t="s">
        <v>115</v>
      </c>
      <c r="FA107" s="1" t="s">
        <v>115</v>
      </c>
      <c r="FC107" s="1" t="s">
        <v>115</v>
      </c>
      <c r="FE107" s="1" t="s">
        <v>115</v>
      </c>
      <c r="FG107" s="1" t="s">
        <v>115</v>
      </c>
      <c r="FI107" s="1" t="s">
        <v>115</v>
      </c>
      <c r="FK107" s="1" t="s">
        <v>115</v>
      </c>
      <c r="FM107" s="1" t="s">
        <v>115</v>
      </c>
      <c r="FO107" s="3">
        <v>19</v>
      </c>
      <c r="FP107" s="3">
        <v>0</v>
      </c>
      <c r="FQ107" s="3">
        <v>0</v>
      </c>
      <c r="FR107" s="1" t="s">
        <v>114</v>
      </c>
      <c r="FS107" s="1">
        <v>15</v>
      </c>
      <c r="FT107" s="1" t="s">
        <v>115</v>
      </c>
      <c r="FV107" s="1" t="s">
        <v>115</v>
      </c>
      <c r="FX107" s="1" t="s">
        <v>114</v>
      </c>
      <c r="FY107" s="1">
        <v>1</v>
      </c>
      <c r="FZ107" s="1" t="s">
        <v>115</v>
      </c>
      <c r="GB107" s="1" t="s">
        <v>115</v>
      </c>
      <c r="GE107" s="1" t="s">
        <v>114</v>
      </c>
      <c r="GF107" s="1">
        <v>3</v>
      </c>
      <c r="GG107" s="1" t="s">
        <v>115</v>
      </c>
      <c r="GI107" s="1" t="s">
        <v>115</v>
      </c>
      <c r="GK107" s="1" t="s">
        <v>115</v>
      </c>
      <c r="GM107" s="1" t="s">
        <v>115</v>
      </c>
      <c r="GO107" s="1" t="s">
        <v>115</v>
      </c>
      <c r="GQ107" s="1" t="s">
        <v>115</v>
      </c>
      <c r="GS107" s="1" t="s">
        <v>115</v>
      </c>
      <c r="GU107" s="1" t="s">
        <v>115</v>
      </c>
      <c r="GW107" s="1" t="s">
        <v>115</v>
      </c>
      <c r="GY107" s="1" t="s">
        <v>115</v>
      </c>
      <c r="HA107" s="1" t="s">
        <v>115</v>
      </c>
      <c r="HC107" s="3">
        <v>19</v>
      </c>
      <c r="HD107" s="3">
        <v>0</v>
      </c>
      <c r="HE107" s="3">
        <v>0</v>
      </c>
      <c r="HF107" s="1" t="s">
        <v>115</v>
      </c>
      <c r="HH107" s="1" t="s">
        <v>115</v>
      </c>
      <c r="HJ107" s="1" t="s">
        <v>115</v>
      </c>
      <c r="HL107" s="1" t="s">
        <v>114</v>
      </c>
      <c r="HM107" s="1">
        <v>2</v>
      </c>
      <c r="HN107" s="1" t="s">
        <v>115</v>
      </c>
      <c r="HP107" s="1" t="s">
        <v>115</v>
      </c>
      <c r="HR107" s="1" t="s">
        <v>114</v>
      </c>
      <c r="HS107" s="1">
        <v>17</v>
      </c>
      <c r="HT107" s="1" t="s">
        <v>115</v>
      </c>
      <c r="HV107" s="1" t="s">
        <v>115</v>
      </c>
      <c r="HX107" s="1" t="s">
        <v>115</v>
      </c>
      <c r="HZ107" s="1" t="s">
        <v>115</v>
      </c>
      <c r="IB107" s="1" t="s">
        <v>115</v>
      </c>
      <c r="ID107" s="1" t="s">
        <v>115</v>
      </c>
      <c r="IF107" s="1" t="s">
        <v>115</v>
      </c>
      <c r="IH107" s="1" t="s">
        <v>115</v>
      </c>
      <c r="IJ107" s="1" t="s">
        <v>115</v>
      </c>
      <c r="IL107" s="1" t="s">
        <v>115</v>
      </c>
      <c r="IN107" s="1" t="s">
        <v>115</v>
      </c>
      <c r="IP107" s="3">
        <v>19</v>
      </c>
      <c r="IQ107" s="3">
        <v>0</v>
      </c>
      <c r="IR107" s="3">
        <v>0</v>
      </c>
      <c r="IS107" s="1">
        <v>26</v>
      </c>
      <c r="IT107" s="1">
        <v>103</v>
      </c>
      <c r="IU107" s="1">
        <v>0</v>
      </c>
      <c r="IV107" s="1">
        <v>0</v>
      </c>
      <c r="IW107" s="1">
        <v>7</v>
      </c>
      <c r="IX107" s="1">
        <v>22</v>
      </c>
      <c r="IY107" s="1" t="s">
        <v>117</v>
      </c>
      <c r="IZ107" s="1" t="s">
        <v>114</v>
      </c>
      <c r="JA107" s="1" t="s">
        <v>117</v>
      </c>
      <c r="JB107" s="1" t="s">
        <v>117</v>
      </c>
      <c r="JC107" s="1">
        <v>280389356</v>
      </c>
      <c r="JD107" s="1" t="s">
        <v>351</v>
      </c>
      <c r="JE107" s="1">
        <v>122</v>
      </c>
    </row>
    <row r="108" spans="1:265" x14ac:dyDescent="0.25">
      <c r="A108" s="22">
        <v>44681</v>
      </c>
      <c r="B108" s="22">
        <v>44665</v>
      </c>
      <c r="C108" s="23" t="s">
        <v>262</v>
      </c>
      <c r="D108" s="23" t="s">
        <v>2855</v>
      </c>
      <c r="E108" s="23" t="s">
        <v>333</v>
      </c>
      <c r="F108" s="23" t="s">
        <v>2921</v>
      </c>
      <c r="G108" s="23" t="s">
        <v>352</v>
      </c>
      <c r="H108" s="1">
        <v>3</v>
      </c>
      <c r="I108" s="1">
        <v>1</v>
      </c>
      <c r="J108" s="1">
        <v>2</v>
      </c>
      <c r="K108" s="7">
        <v>41</v>
      </c>
      <c r="L108" s="7">
        <v>208</v>
      </c>
      <c r="M108" s="5">
        <v>23</v>
      </c>
      <c r="N108" s="6">
        <v>117</v>
      </c>
      <c r="O108" s="1">
        <v>0</v>
      </c>
      <c r="P108" s="1">
        <v>1</v>
      </c>
      <c r="Q108" s="1">
        <v>4</v>
      </c>
      <c r="R108" s="1">
        <v>39</v>
      </c>
      <c r="S108" s="1">
        <v>0</v>
      </c>
      <c r="T108" s="1">
        <v>3</v>
      </c>
      <c r="U108" s="1">
        <v>4</v>
      </c>
      <c r="V108" s="1">
        <v>7</v>
      </c>
      <c r="W108" s="1">
        <v>59</v>
      </c>
      <c r="X108" s="1">
        <v>0</v>
      </c>
      <c r="Y108" s="1">
        <v>9</v>
      </c>
      <c r="Z108" s="1">
        <v>46</v>
      </c>
      <c r="AA108" s="1" t="s">
        <v>112</v>
      </c>
      <c r="AB108" s="1">
        <v>1</v>
      </c>
      <c r="AC108" s="1">
        <v>0</v>
      </c>
      <c r="AD108" s="1">
        <v>0</v>
      </c>
      <c r="AE108" s="1">
        <v>9</v>
      </c>
      <c r="AH108" s="3">
        <v>9</v>
      </c>
      <c r="AI108" s="1" t="s">
        <v>113</v>
      </c>
      <c r="AL108" s="1" t="s">
        <v>333</v>
      </c>
      <c r="AM108" s="1">
        <v>2</v>
      </c>
      <c r="AN108" s="1">
        <v>8</v>
      </c>
      <c r="AO108" s="1" t="s">
        <v>112</v>
      </c>
      <c r="AP108" s="1">
        <v>1</v>
      </c>
      <c r="AQ108" s="1">
        <v>0</v>
      </c>
      <c r="AR108" s="1">
        <v>0</v>
      </c>
      <c r="AS108" s="1">
        <v>2</v>
      </c>
      <c r="AV108" s="3">
        <v>2</v>
      </c>
      <c r="AW108" s="1" t="s">
        <v>113</v>
      </c>
      <c r="AZ108" s="1" t="s">
        <v>333</v>
      </c>
      <c r="BA108" s="1">
        <v>7</v>
      </c>
      <c r="BB108" s="1">
        <v>36</v>
      </c>
      <c r="BC108" s="1" t="s">
        <v>112</v>
      </c>
      <c r="BD108" s="1">
        <v>1</v>
      </c>
      <c r="BE108" s="1">
        <v>0</v>
      </c>
      <c r="BF108" s="1">
        <v>0</v>
      </c>
      <c r="BG108" s="1">
        <v>7</v>
      </c>
      <c r="BJ108" s="3">
        <v>7</v>
      </c>
      <c r="BK108" s="1" t="s">
        <v>113</v>
      </c>
      <c r="BN108" s="1" t="s">
        <v>333</v>
      </c>
      <c r="BO108" s="1">
        <v>5</v>
      </c>
      <c r="BP108" s="1">
        <v>27</v>
      </c>
      <c r="BQ108" s="1" t="s">
        <v>112</v>
      </c>
      <c r="BR108" s="1">
        <v>1</v>
      </c>
      <c r="BS108" s="1">
        <v>0</v>
      </c>
      <c r="BT108" s="1">
        <v>0</v>
      </c>
      <c r="BU108" s="1">
        <v>5</v>
      </c>
      <c r="BX108" s="3">
        <v>5</v>
      </c>
      <c r="BY108" s="1" t="s">
        <v>113</v>
      </c>
      <c r="CB108" s="1" t="s">
        <v>333</v>
      </c>
      <c r="CC108" s="5">
        <v>0</v>
      </c>
      <c r="CD108" s="6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V108" s="1">
        <v>0</v>
      </c>
      <c r="CW108" s="1">
        <v>0</v>
      </c>
      <c r="DC108" s="1">
        <v>0</v>
      </c>
      <c r="DD108" s="1">
        <v>0</v>
      </c>
      <c r="DJ108" s="1">
        <v>0</v>
      </c>
      <c r="DK108" s="1">
        <v>0</v>
      </c>
      <c r="DQ108" s="5">
        <v>18</v>
      </c>
      <c r="DR108" s="6">
        <v>91</v>
      </c>
      <c r="DS108" s="1">
        <v>1</v>
      </c>
      <c r="DT108" s="1">
        <v>0</v>
      </c>
      <c r="DU108" s="1">
        <v>6</v>
      </c>
      <c r="DV108" s="1">
        <v>27</v>
      </c>
      <c r="DW108" s="1">
        <v>0</v>
      </c>
      <c r="DX108" s="1">
        <v>1</v>
      </c>
      <c r="DY108" s="1">
        <v>4</v>
      </c>
      <c r="DZ108" s="1">
        <v>11</v>
      </c>
      <c r="EA108" s="1">
        <v>41</v>
      </c>
      <c r="EB108" s="1">
        <v>0</v>
      </c>
      <c r="EC108" s="1">
        <v>4</v>
      </c>
      <c r="ED108" s="1">
        <v>19</v>
      </c>
      <c r="EE108" s="1" t="s">
        <v>124</v>
      </c>
      <c r="EG108" s="1">
        <v>2016</v>
      </c>
      <c r="EH108" s="1">
        <v>3</v>
      </c>
      <c r="EI108" s="1">
        <v>13</v>
      </c>
      <c r="EJ108" s="1" t="s">
        <v>124</v>
      </c>
      <c r="EL108" s="1">
        <v>2015</v>
      </c>
      <c r="EM108" s="1">
        <v>0</v>
      </c>
      <c r="EN108" s="1">
        <v>0</v>
      </c>
      <c r="ER108" s="1">
        <v>11</v>
      </c>
      <c r="ES108" s="1">
        <v>59</v>
      </c>
      <c r="ET108" s="1" t="s">
        <v>124</v>
      </c>
      <c r="EV108" s="1">
        <v>2015</v>
      </c>
      <c r="EW108" s="1" t="s">
        <v>114</v>
      </c>
      <c r="EX108" s="1">
        <v>23</v>
      </c>
      <c r="EY108" s="1" t="s">
        <v>115</v>
      </c>
      <c r="FA108" s="1" t="s">
        <v>114</v>
      </c>
      <c r="FB108" s="1">
        <v>18</v>
      </c>
      <c r="FC108" s="1" t="s">
        <v>115</v>
      </c>
      <c r="FE108" s="1" t="s">
        <v>115</v>
      </c>
      <c r="FG108" s="1" t="s">
        <v>115</v>
      </c>
      <c r="FI108" s="1" t="s">
        <v>115</v>
      </c>
      <c r="FK108" s="1" t="s">
        <v>115</v>
      </c>
      <c r="FM108" s="1" t="s">
        <v>115</v>
      </c>
      <c r="FO108" s="3">
        <v>23</v>
      </c>
      <c r="FP108" s="3">
        <v>0</v>
      </c>
      <c r="FQ108" s="3">
        <v>18</v>
      </c>
      <c r="FR108" s="1" t="s">
        <v>114</v>
      </c>
      <c r="FS108" s="1">
        <v>15</v>
      </c>
      <c r="FT108" s="1" t="s">
        <v>115</v>
      </c>
      <c r="FV108" s="1" t="s">
        <v>114</v>
      </c>
      <c r="FW108" s="1">
        <v>9</v>
      </c>
      <c r="FX108" s="1" t="s">
        <v>115</v>
      </c>
      <c r="FZ108" s="1" t="s">
        <v>115</v>
      </c>
      <c r="GB108" s="1" t="s">
        <v>115</v>
      </c>
      <c r="GE108" s="1" t="s">
        <v>114</v>
      </c>
      <c r="GF108" s="1">
        <v>2</v>
      </c>
      <c r="GG108" s="1" t="s">
        <v>115</v>
      </c>
      <c r="GI108" s="1" t="s">
        <v>114</v>
      </c>
      <c r="GJ108" s="1">
        <v>4</v>
      </c>
      <c r="GK108" s="1" t="s">
        <v>114</v>
      </c>
      <c r="GL108" s="1">
        <v>6</v>
      </c>
      <c r="GM108" s="1" t="s">
        <v>115</v>
      </c>
      <c r="GO108" s="1" t="s">
        <v>114</v>
      </c>
      <c r="GP108" s="1">
        <v>5</v>
      </c>
      <c r="GQ108" s="1" t="s">
        <v>115</v>
      </c>
      <c r="GS108" s="1" t="s">
        <v>115</v>
      </c>
      <c r="GU108" s="1" t="s">
        <v>115</v>
      </c>
      <c r="GW108" s="1" t="s">
        <v>115</v>
      </c>
      <c r="GY108" s="1" t="s">
        <v>115</v>
      </c>
      <c r="HA108" s="1" t="s">
        <v>115</v>
      </c>
      <c r="HC108" s="3">
        <v>23</v>
      </c>
      <c r="HD108" s="3">
        <v>0</v>
      </c>
      <c r="HE108" s="3">
        <v>18</v>
      </c>
      <c r="HF108" s="1" t="s">
        <v>115</v>
      </c>
      <c r="HH108" s="1" t="s">
        <v>115</v>
      </c>
      <c r="HJ108" s="1" t="s">
        <v>115</v>
      </c>
      <c r="HL108" s="1" t="s">
        <v>114</v>
      </c>
      <c r="HM108" s="1">
        <v>12</v>
      </c>
      <c r="HN108" s="1" t="s">
        <v>115</v>
      </c>
      <c r="HP108" s="1" t="s">
        <v>114</v>
      </c>
      <c r="HQ108" s="1">
        <v>7</v>
      </c>
      <c r="HR108" s="1" t="s">
        <v>114</v>
      </c>
      <c r="HS108" s="1">
        <v>10</v>
      </c>
      <c r="HT108" s="1" t="s">
        <v>115</v>
      </c>
      <c r="HV108" s="1" t="s">
        <v>114</v>
      </c>
      <c r="HW108" s="1">
        <v>11</v>
      </c>
      <c r="HX108" s="1" t="s">
        <v>114</v>
      </c>
      <c r="HY108" s="1">
        <v>1</v>
      </c>
      <c r="HZ108" s="1" t="s">
        <v>115</v>
      </c>
      <c r="IB108" s="1" t="s">
        <v>115</v>
      </c>
      <c r="ID108" s="1" t="s">
        <v>115</v>
      </c>
      <c r="IF108" s="1" t="s">
        <v>115</v>
      </c>
      <c r="IH108" s="1" t="s">
        <v>115</v>
      </c>
      <c r="IJ108" s="1" t="s">
        <v>115</v>
      </c>
      <c r="IL108" s="1" t="s">
        <v>115</v>
      </c>
      <c r="IN108" s="1" t="s">
        <v>115</v>
      </c>
      <c r="IP108" s="3">
        <v>23</v>
      </c>
      <c r="IQ108" s="3">
        <v>0</v>
      </c>
      <c r="IR108" s="3">
        <v>18</v>
      </c>
      <c r="IS108" s="1">
        <v>41</v>
      </c>
      <c r="IT108" s="1">
        <v>208</v>
      </c>
      <c r="IU108" s="1">
        <v>0</v>
      </c>
      <c r="IV108" s="1">
        <v>0</v>
      </c>
      <c r="IW108" s="1">
        <v>0</v>
      </c>
      <c r="IX108" s="1">
        <v>0</v>
      </c>
      <c r="IY108" s="1" t="s">
        <v>117</v>
      </c>
      <c r="IZ108" s="1" t="s">
        <v>114</v>
      </c>
      <c r="JA108" s="1" t="s">
        <v>117</v>
      </c>
      <c r="JB108" s="1" t="s">
        <v>130</v>
      </c>
      <c r="JC108" s="1">
        <v>280389390</v>
      </c>
      <c r="JD108" s="1" t="s">
        <v>353</v>
      </c>
      <c r="JE108" s="1">
        <v>123</v>
      </c>
    </row>
    <row r="109" spans="1:265" x14ac:dyDescent="0.25">
      <c r="A109" s="22">
        <v>44681</v>
      </c>
      <c r="B109" s="22">
        <v>44665</v>
      </c>
      <c r="C109" s="23" t="s">
        <v>262</v>
      </c>
      <c r="D109" s="23" t="s">
        <v>2855</v>
      </c>
      <c r="E109" s="23" t="s">
        <v>333</v>
      </c>
      <c r="F109" s="23" t="s">
        <v>2921</v>
      </c>
      <c r="G109" s="23" t="s">
        <v>354</v>
      </c>
      <c r="H109" s="1">
        <v>3</v>
      </c>
      <c r="I109" s="1">
        <v>1</v>
      </c>
      <c r="J109" s="1">
        <v>2</v>
      </c>
      <c r="K109" s="7">
        <v>13</v>
      </c>
      <c r="L109" s="7">
        <v>46</v>
      </c>
      <c r="M109" s="5">
        <v>13</v>
      </c>
      <c r="N109" s="6">
        <v>46</v>
      </c>
      <c r="O109" s="1">
        <v>1</v>
      </c>
      <c r="P109" s="1">
        <v>1</v>
      </c>
      <c r="Q109" s="1">
        <v>11</v>
      </c>
      <c r="R109" s="1">
        <v>7</v>
      </c>
      <c r="S109" s="1">
        <v>0</v>
      </c>
      <c r="T109" s="1">
        <v>1</v>
      </c>
      <c r="U109" s="1">
        <v>2</v>
      </c>
      <c r="V109" s="1">
        <v>13</v>
      </c>
      <c r="W109" s="1">
        <v>9</v>
      </c>
      <c r="X109" s="1">
        <v>1</v>
      </c>
      <c r="Y109" s="1">
        <v>0</v>
      </c>
      <c r="AH109" s="3">
        <v>0</v>
      </c>
      <c r="AM109" s="1">
        <v>0</v>
      </c>
      <c r="AV109" s="3">
        <v>0</v>
      </c>
      <c r="BA109" s="1">
        <v>0</v>
      </c>
      <c r="BJ109" s="3">
        <v>0</v>
      </c>
      <c r="BO109" s="1">
        <v>13</v>
      </c>
      <c r="BP109" s="1">
        <v>46</v>
      </c>
      <c r="BQ109" s="1" t="s">
        <v>112</v>
      </c>
      <c r="BR109" s="1">
        <v>1</v>
      </c>
      <c r="BS109" s="1">
        <v>0</v>
      </c>
      <c r="BT109" s="1">
        <v>0</v>
      </c>
      <c r="BU109" s="1">
        <v>13</v>
      </c>
      <c r="BX109" s="3">
        <v>13</v>
      </c>
      <c r="BY109" s="1" t="s">
        <v>113</v>
      </c>
      <c r="CB109" s="1" t="s">
        <v>333</v>
      </c>
      <c r="CC109" s="5">
        <v>0</v>
      </c>
      <c r="CD109" s="6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V109" s="1">
        <v>0</v>
      </c>
      <c r="CW109" s="1">
        <v>0</v>
      </c>
      <c r="DC109" s="1">
        <v>0</v>
      </c>
      <c r="DD109" s="1">
        <v>0</v>
      </c>
      <c r="DJ109" s="1">
        <v>0</v>
      </c>
      <c r="DK109" s="1">
        <v>0</v>
      </c>
      <c r="DQ109" s="5">
        <v>0</v>
      </c>
      <c r="DR109" s="6">
        <v>0</v>
      </c>
      <c r="DS109" s="1">
        <v>0</v>
      </c>
      <c r="DT109" s="1">
        <v>0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H109" s="1">
        <v>0</v>
      </c>
      <c r="EI109" s="1">
        <v>0</v>
      </c>
      <c r="EM109" s="1">
        <v>0</v>
      </c>
      <c r="EN109" s="1">
        <v>0</v>
      </c>
      <c r="ER109" s="1">
        <v>0</v>
      </c>
      <c r="ES109" s="1">
        <v>0</v>
      </c>
      <c r="EW109" s="1" t="s">
        <v>114</v>
      </c>
      <c r="EX109" s="1">
        <v>13</v>
      </c>
      <c r="EY109" s="1" t="s">
        <v>115</v>
      </c>
      <c r="FA109" s="1" t="s">
        <v>115</v>
      </c>
      <c r="FC109" s="1" t="s">
        <v>115</v>
      </c>
      <c r="FE109" s="1" t="s">
        <v>115</v>
      </c>
      <c r="FG109" s="1" t="s">
        <v>115</v>
      </c>
      <c r="FI109" s="1" t="s">
        <v>115</v>
      </c>
      <c r="FK109" s="1" t="s">
        <v>115</v>
      </c>
      <c r="FM109" s="1" t="s">
        <v>115</v>
      </c>
      <c r="FO109" s="3">
        <v>13</v>
      </c>
      <c r="FP109" s="3">
        <v>0</v>
      </c>
      <c r="FQ109" s="3">
        <v>0</v>
      </c>
      <c r="FR109" s="1" t="s">
        <v>114</v>
      </c>
      <c r="FS109" s="1">
        <v>12</v>
      </c>
      <c r="FT109" s="1" t="s">
        <v>115</v>
      </c>
      <c r="FV109" s="1" t="s">
        <v>115</v>
      </c>
      <c r="FX109" s="1" t="s">
        <v>114</v>
      </c>
      <c r="FY109" s="1">
        <v>1</v>
      </c>
      <c r="FZ109" s="1" t="s">
        <v>115</v>
      </c>
      <c r="GB109" s="1" t="s">
        <v>115</v>
      </c>
      <c r="GE109" s="1" t="s">
        <v>115</v>
      </c>
      <c r="GG109" s="1" t="s">
        <v>115</v>
      </c>
      <c r="GI109" s="1" t="s">
        <v>115</v>
      </c>
      <c r="GK109" s="1" t="s">
        <v>115</v>
      </c>
      <c r="GM109" s="1" t="s">
        <v>115</v>
      </c>
      <c r="GO109" s="1" t="s">
        <v>115</v>
      </c>
      <c r="GQ109" s="1" t="s">
        <v>115</v>
      </c>
      <c r="GS109" s="1" t="s">
        <v>115</v>
      </c>
      <c r="GU109" s="1" t="s">
        <v>115</v>
      </c>
      <c r="GW109" s="1" t="s">
        <v>115</v>
      </c>
      <c r="GY109" s="1" t="s">
        <v>115</v>
      </c>
      <c r="HA109" s="1" t="s">
        <v>115</v>
      </c>
      <c r="HC109" s="3">
        <v>13</v>
      </c>
      <c r="HD109" s="3">
        <v>0</v>
      </c>
      <c r="HE109" s="3">
        <v>0</v>
      </c>
      <c r="HF109" s="1" t="s">
        <v>115</v>
      </c>
      <c r="HH109" s="1" t="s">
        <v>115</v>
      </c>
      <c r="HJ109" s="1" t="s">
        <v>115</v>
      </c>
      <c r="HL109" s="1" t="s">
        <v>115</v>
      </c>
      <c r="HN109" s="1" t="s">
        <v>115</v>
      </c>
      <c r="HP109" s="1" t="s">
        <v>115</v>
      </c>
      <c r="HR109" s="1" t="s">
        <v>114</v>
      </c>
      <c r="HS109" s="1">
        <v>13</v>
      </c>
      <c r="HT109" s="1" t="s">
        <v>115</v>
      </c>
      <c r="HV109" s="1" t="s">
        <v>115</v>
      </c>
      <c r="HX109" s="1" t="s">
        <v>115</v>
      </c>
      <c r="HZ109" s="1" t="s">
        <v>115</v>
      </c>
      <c r="IB109" s="1" t="s">
        <v>115</v>
      </c>
      <c r="ID109" s="1" t="s">
        <v>115</v>
      </c>
      <c r="IF109" s="1" t="s">
        <v>115</v>
      </c>
      <c r="IH109" s="1" t="s">
        <v>115</v>
      </c>
      <c r="IJ109" s="1" t="s">
        <v>115</v>
      </c>
      <c r="IL109" s="1" t="s">
        <v>115</v>
      </c>
      <c r="IN109" s="1" t="s">
        <v>115</v>
      </c>
      <c r="IP109" s="3">
        <v>13</v>
      </c>
      <c r="IQ109" s="3">
        <v>0</v>
      </c>
      <c r="IR109" s="3">
        <v>0</v>
      </c>
      <c r="IS109" s="1">
        <v>15</v>
      </c>
      <c r="IT109" s="1">
        <v>55</v>
      </c>
      <c r="IU109" s="1">
        <v>0</v>
      </c>
      <c r="IV109" s="1">
        <v>0</v>
      </c>
      <c r="IW109" s="1">
        <v>2</v>
      </c>
      <c r="IX109" s="1">
        <v>9</v>
      </c>
      <c r="IY109" s="1" t="s">
        <v>116</v>
      </c>
      <c r="IZ109" s="1" t="s">
        <v>114</v>
      </c>
      <c r="JA109" s="1" t="s">
        <v>117</v>
      </c>
      <c r="JB109" s="1" t="s">
        <v>130</v>
      </c>
      <c r="JC109" s="1">
        <v>280389425</v>
      </c>
      <c r="JD109" s="1" t="s">
        <v>355</v>
      </c>
      <c r="JE109" s="1">
        <v>124</v>
      </c>
    </row>
    <row r="110" spans="1:265" x14ac:dyDescent="0.25">
      <c r="A110" s="22">
        <v>44681</v>
      </c>
      <c r="B110" s="22">
        <v>44663</v>
      </c>
      <c r="C110" s="23" t="s">
        <v>262</v>
      </c>
      <c r="D110" s="23" t="s">
        <v>2855</v>
      </c>
      <c r="E110" s="23" t="s">
        <v>333</v>
      </c>
      <c r="F110" s="23" t="s">
        <v>2921</v>
      </c>
      <c r="G110" s="23" t="s">
        <v>356</v>
      </c>
      <c r="H110" s="1">
        <v>4</v>
      </c>
      <c r="I110" s="1">
        <v>2</v>
      </c>
      <c r="J110" s="1">
        <v>2</v>
      </c>
      <c r="K110" s="7">
        <v>65</v>
      </c>
      <c r="L110" s="7">
        <v>335</v>
      </c>
      <c r="M110" s="5">
        <v>37</v>
      </c>
      <c r="N110" s="6">
        <v>188</v>
      </c>
      <c r="O110" s="1">
        <v>1</v>
      </c>
      <c r="P110" s="1">
        <v>7</v>
      </c>
      <c r="Q110" s="1">
        <v>9</v>
      </c>
      <c r="R110" s="1">
        <v>57</v>
      </c>
      <c r="S110" s="1">
        <v>2</v>
      </c>
      <c r="T110" s="1">
        <v>2</v>
      </c>
      <c r="U110" s="1">
        <v>9</v>
      </c>
      <c r="V110" s="1">
        <v>14</v>
      </c>
      <c r="W110" s="1">
        <v>84</v>
      </c>
      <c r="X110" s="1">
        <v>3</v>
      </c>
      <c r="Y110" s="1">
        <v>13</v>
      </c>
      <c r="Z110" s="1">
        <v>67</v>
      </c>
      <c r="AA110" s="1" t="s">
        <v>150</v>
      </c>
      <c r="AB110" s="1">
        <v>1</v>
      </c>
      <c r="AC110" s="1">
        <v>1</v>
      </c>
      <c r="AD110" s="1">
        <v>0</v>
      </c>
      <c r="AE110" s="1">
        <v>6</v>
      </c>
      <c r="AF110" s="1">
        <v>7</v>
      </c>
      <c r="AH110" s="3">
        <v>13</v>
      </c>
      <c r="AI110" s="1" t="s">
        <v>156</v>
      </c>
      <c r="AJ110" s="1" t="s">
        <v>357</v>
      </c>
      <c r="AK110" s="1" t="s">
        <v>358</v>
      </c>
      <c r="AM110" s="1">
        <v>6</v>
      </c>
      <c r="AN110" s="1">
        <v>29</v>
      </c>
      <c r="AO110" s="1" t="s">
        <v>112</v>
      </c>
      <c r="AP110" s="1">
        <v>1</v>
      </c>
      <c r="AQ110" s="1">
        <v>0</v>
      </c>
      <c r="AR110" s="1">
        <v>0</v>
      </c>
      <c r="AS110" s="1">
        <v>6</v>
      </c>
      <c r="AV110" s="3">
        <v>6</v>
      </c>
      <c r="AW110" s="1" t="s">
        <v>113</v>
      </c>
      <c r="AZ110" s="1" t="s">
        <v>333</v>
      </c>
      <c r="BA110" s="1">
        <v>15</v>
      </c>
      <c r="BB110" s="1">
        <v>75</v>
      </c>
      <c r="BC110" s="1" t="s">
        <v>112</v>
      </c>
      <c r="BD110" s="1">
        <v>1</v>
      </c>
      <c r="BE110" s="1">
        <v>0</v>
      </c>
      <c r="BF110" s="1">
        <v>0</v>
      </c>
      <c r="BG110" s="1">
        <v>15</v>
      </c>
      <c r="BJ110" s="3">
        <v>15</v>
      </c>
      <c r="BK110" s="1" t="s">
        <v>113</v>
      </c>
      <c r="BN110" s="1" t="s">
        <v>333</v>
      </c>
      <c r="BO110" s="1">
        <v>3</v>
      </c>
      <c r="BP110" s="1">
        <v>17</v>
      </c>
      <c r="BQ110" s="1" t="s">
        <v>112</v>
      </c>
      <c r="BR110" s="1">
        <v>1</v>
      </c>
      <c r="BS110" s="1">
        <v>0</v>
      </c>
      <c r="BT110" s="1">
        <v>0</v>
      </c>
      <c r="BU110" s="1">
        <v>3</v>
      </c>
      <c r="BX110" s="3">
        <v>3</v>
      </c>
      <c r="BY110" s="1" t="s">
        <v>113</v>
      </c>
      <c r="CB110" s="1" t="s">
        <v>333</v>
      </c>
      <c r="CC110" s="5">
        <v>0</v>
      </c>
      <c r="CD110" s="6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V110" s="1">
        <v>0</v>
      </c>
      <c r="CW110" s="1">
        <v>0</v>
      </c>
      <c r="DC110" s="1">
        <v>0</v>
      </c>
      <c r="DD110" s="1">
        <v>0</v>
      </c>
      <c r="DJ110" s="1">
        <v>0</v>
      </c>
      <c r="DK110" s="1">
        <v>0</v>
      </c>
      <c r="DQ110" s="5">
        <v>28</v>
      </c>
      <c r="DR110" s="6">
        <v>147</v>
      </c>
      <c r="DS110" s="1">
        <v>0</v>
      </c>
      <c r="DT110" s="1">
        <v>4</v>
      </c>
      <c r="DU110" s="1">
        <v>8</v>
      </c>
      <c r="DV110" s="1">
        <v>41</v>
      </c>
      <c r="DW110" s="1">
        <v>2</v>
      </c>
      <c r="DX110" s="1">
        <v>0</v>
      </c>
      <c r="DY110" s="1">
        <v>5</v>
      </c>
      <c r="DZ110" s="1">
        <v>13</v>
      </c>
      <c r="EA110" s="1">
        <v>71</v>
      </c>
      <c r="EB110" s="1">
        <v>3</v>
      </c>
      <c r="EC110" s="1">
        <v>0</v>
      </c>
      <c r="ED110" s="1">
        <v>0</v>
      </c>
      <c r="EH110" s="1">
        <v>23</v>
      </c>
      <c r="EI110" s="1">
        <v>126</v>
      </c>
      <c r="EJ110" s="1" t="s">
        <v>124</v>
      </c>
      <c r="EL110" s="1">
        <v>2015</v>
      </c>
      <c r="EM110" s="1">
        <v>3</v>
      </c>
      <c r="EN110" s="1">
        <v>14</v>
      </c>
      <c r="EO110" s="1" t="s">
        <v>124</v>
      </c>
      <c r="EQ110" s="1">
        <v>2018</v>
      </c>
      <c r="ER110" s="1">
        <v>2</v>
      </c>
      <c r="ES110" s="1">
        <v>7</v>
      </c>
      <c r="ET110" s="1" t="s">
        <v>124</v>
      </c>
      <c r="EV110" s="1">
        <v>2016</v>
      </c>
      <c r="EW110" s="1" t="s">
        <v>114</v>
      </c>
      <c r="EX110" s="1">
        <v>37</v>
      </c>
      <c r="EY110" s="1" t="s">
        <v>115</v>
      </c>
      <c r="FA110" s="1" t="s">
        <v>114</v>
      </c>
      <c r="FB110" s="1">
        <v>28</v>
      </c>
      <c r="FC110" s="1" t="s">
        <v>115</v>
      </c>
      <c r="FE110" s="1" t="s">
        <v>115</v>
      </c>
      <c r="FG110" s="1" t="s">
        <v>115</v>
      </c>
      <c r="FI110" s="1" t="s">
        <v>115</v>
      </c>
      <c r="FK110" s="1" t="s">
        <v>115</v>
      </c>
      <c r="FM110" s="1" t="s">
        <v>115</v>
      </c>
      <c r="FO110" s="3">
        <v>37</v>
      </c>
      <c r="FP110" s="3">
        <v>0</v>
      </c>
      <c r="FQ110" s="3">
        <v>28</v>
      </c>
      <c r="FR110" s="1" t="s">
        <v>114</v>
      </c>
      <c r="FS110" s="1">
        <v>30</v>
      </c>
      <c r="FT110" s="1" t="s">
        <v>115</v>
      </c>
      <c r="FV110" s="1" t="s">
        <v>114</v>
      </c>
      <c r="FW110" s="1">
        <v>14</v>
      </c>
      <c r="FX110" s="1" t="s">
        <v>115</v>
      </c>
      <c r="FZ110" s="1" t="s">
        <v>115</v>
      </c>
      <c r="GB110" s="1" t="s">
        <v>115</v>
      </c>
      <c r="GE110" s="1" t="s">
        <v>114</v>
      </c>
      <c r="GF110" s="1">
        <v>4</v>
      </c>
      <c r="GG110" s="1" t="s">
        <v>115</v>
      </c>
      <c r="GI110" s="1" t="s">
        <v>114</v>
      </c>
      <c r="GJ110" s="1">
        <v>5</v>
      </c>
      <c r="GK110" s="1" t="s">
        <v>114</v>
      </c>
      <c r="GL110" s="1">
        <v>3</v>
      </c>
      <c r="GM110" s="1" t="s">
        <v>115</v>
      </c>
      <c r="GO110" s="1" t="s">
        <v>114</v>
      </c>
      <c r="GP110" s="1">
        <v>9</v>
      </c>
      <c r="GQ110" s="1" t="s">
        <v>115</v>
      </c>
      <c r="GS110" s="1" t="s">
        <v>115</v>
      </c>
      <c r="GU110" s="1" t="s">
        <v>115</v>
      </c>
      <c r="GW110" s="1" t="s">
        <v>115</v>
      </c>
      <c r="GY110" s="1" t="s">
        <v>115</v>
      </c>
      <c r="HA110" s="1" t="s">
        <v>115</v>
      </c>
      <c r="HC110" s="3">
        <v>37</v>
      </c>
      <c r="HD110" s="3">
        <v>0</v>
      </c>
      <c r="HE110" s="3">
        <v>28</v>
      </c>
      <c r="HF110" s="1" t="s">
        <v>114</v>
      </c>
      <c r="HG110" s="1">
        <v>6</v>
      </c>
      <c r="HH110" s="1" t="s">
        <v>115</v>
      </c>
      <c r="HJ110" s="1" t="s">
        <v>114</v>
      </c>
      <c r="HK110" s="1">
        <v>3</v>
      </c>
      <c r="HL110" s="1" t="s">
        <v>114</v>
      </c>
      <c r="HM110" s="1">
        <v>18</v>
      </c>
      <c r="HN110" s="1" t="s">
        <v>115</v>
      </c>
      <c r="HP110" s="1" t="s">
        <v>114</v>
      </c>
      <c r="HQ110" s="1">
        <v>12</v>
      </c>
      <c r="HR110" s="1" t="s">
        <v>114</v>
      </c>
      <c r="HS110" s="1">
        <v>9</v>
      </c>
      <c r="HT110" s="1" t="s">
        <v>115</v>
      </c>
      <c r="HV110" s="1" t="s">
        <v>114</v>
      </c>
      <c r="HW110" s="1">
        <v>10</v>
      </c>
      <c r="HX110" s="1" t="s">
        <v>114</v>
      </c>
      <c r="HY110" s="1">
        <v>4</v>
      </c>
      <c r="HZ110" s="1" t="s">
        <v>115</v>
      </c>
      <c r="IB110" s="1" t="s">
        <v>114</v>
      </c>
      <c r="IC110" s="1">
        <v>3</v>
      </c>
      <c r="ID110" s="1" t="s">
        <v>115</v>
      </c>
      <c r="IF110" s="1" t="s">
        <v>115</v>
      </c>
      <c r="IH110" s="1" t="s">
        <v>115</v>
      </c>
      <c r="IJ110" s="1" t="s">
        <v>115</v>
      </c>
      <c r="IL110" s="1" t="s">
        <v>115</v>
      </c>
      <c r="IN110" s="1" t="s">
        <v>115</v>
      </c>
      <c r="IP110" s="3">
        <v>37</v>
      </c>
      <c r="IQ110" s="3">
        <v>0</v>
      </c>
      <c r="IR110" s="3">
        <v>28</v>
      </c>
      <c r="IS110" s="1">
        <v>65</v>
      </c>
      <c r="IT110" s="1">
        <v>335</v>
      </c>
      <c r="IU110" s="1">
        <v>0</v>
      </c>
      <c r="IV110" s="1">
        <v>0</v>
      </c>
      <c r="IW110" s="1">
        <v>0</v>
      </c>
      <c r="IX110" s="1">
        <v>0</v>
      </c>
      <c r="IY110" s="1" t="s">
        <v>117</v>
      </c>
      <c r="IZ110" s="1" t="s">
        <v>114</v>
      </c>
      <c r="JA110" s="1" t="s">
        <v>117</v>
      </c>
      <c r="JB110" s="1" t="s">
        <v>130</v>
      </c>
      <c r="JC110" s="1">
        <v>280389442</v>
      </c>
      <c r="JD110" s="1" t="s">
        <v>359</v>
      </c>
      <c r="JE110" s="1">
        <v>125</v>
      </c>
    </row>
    <row r="111" spans="1:265" x14ac:dyDescent="0.25">
      <c r="A111" s="22">
        <v>44681</v>
      </c>
      <c r="B111" s="22">
        <v>44666</v>
      </c>
      <c r="C111" s="23" t="s">
        <v>262</v>
      </c>
      <c r="D111" s="23" t="s">
        <v>2855</v>
      </c>
      <c r="E111" s="23" t="s">
        <v>333</v>
      </c>
      <c r="F111" s="23" t="s">
        <v>2921</v>
      </c>
      <c r="G111" s="23" t="s">
        <v>360</v>
      </c>
      <c r="H111" s="1">
        <v>3</v>
      </c>
      <c r="I111" s="1">
        <v>1</v>
      </c>
      <c r="J111" s="1">
        <v>2</v>
      </c>
      <c r="K111" s="7">
        <v>22</v>
      </c>
      <c r="L111" s="7">
        <v>92</v>
      </c>
      <c r="M111" s="5">
        <v>22</v>
      </c>
      <c r="N111" s="6">
        <v>92</v>
      </c>
      <c r="O111" s="1">
        <v>2</v>
      </c>
      <c r="P111" s="1">
        <v>3</v>
      </c>
      <c r="Q111" s="1">
        <v>14</v>
      </c>
      <c r="R111" s="1">
        <v>21</v>
      </c>
      <c r="S111" s="1">
        <v>0</v>
      </c>
      <c r="T111" s="1">
        <v>3</v>
      </c>
      <c r="U111" s="1">
        <v>4</v>
      </c>
      <c r="V111" s="1">
        <v>22</v>
      </c>
      <c r="W111" s="1">
        <v>23</v>
      </c>
      <c r="X111" s="1">
        <v>0</v>
      </c>
      <c r="Y111" s="1">
        <v>0</v>
      </c>
      <c r="AH111" s="3">
        <v>0</v>
      </c>
      <c r="AM111" s="1">
        <v>0</v>
      </c>
      <c r="AV111" s="3">
        <v>0</v>
      </c>
      <c r="BA111" s="1">
        <v>14</v>
      </c>
      <c r="BB111" s="1">
        <v>55</v>
      </c>
      <c r="BC111" s="1" t="s">
        <v>112</v>
      </c>
      <c r="BD111" s="1">
        <v>1</v>
      </c>
      <c r="BE111" s="1">
        <v>0</v>
      </c>
      <c r="BF111" s="1">
        <v>0</v>
      </c>
      <c r="BG111" s="1">
        <v>14</v>
      </c>
      <c r="BJ111" s="3">
        <v>14</v>
      </c>
      <c r="BK111" s="1" t="s">
        <v>113</v>
      </c>
      <c r="BN111" s="1" t="s">
        <v>333</v>
      </c>
      <c r="BO111" s="1">
        <v>8</v>
      </c>
      <c r="BP111" s="1">
        <v>37</v>
      </c>
      <c r="BQ111" s="1" t="s">
        <v>112</v>
      </c>
      <c r="BR111" s="1">
        <v>1</v>
      </c>
      <c r="BS111" s="1">
        <v>0</v>
      </c>
      <c r="BT111" s="1">
        <v>0</v>
      </c>
      <c r="BU111" s="1">
        <v>8</v>
      </c>
      <c r="BX111" s="3">
        <v>8</v>
      </c>
      <c r="BY111" s="1" t="s">
        <v>113</v>
      </c>
      <c r="CB111" s="1" t="s">
        <v>333</v>
      </c>
      <c r="CC111" s="5">
        <v>0</v>
      </c>
      <c r="CD111" s="6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V111" s="1">
        <v>0</v>
      </c>
      <c r="CW111" s="1">
        <v>0</v>
      </c>
      <c r="DC111" s="1">
        <v>0</v>
      </c>
      <c r="DD111" s="1">
        <v>0</v>
      </c>
      <c r="DJ111" s="1">
        <v>0</v>
      </c>
      <c r="DK111" s="1">
        <v>0</v>
      </c>
      <c r="DQ111" s="5">
        <v>0</v>
      </c>
      <c r="DR111" s="6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H111" s="1">
        <v>0</v>
      </c>
      <c r="EI111" s="1">
        <v>0</v>
      </c>
      <c r="EM111" s="1">
        <v>0</v>
      </c>
      <c r="EN111" s="1">
        <v>0</v>
      </c>
      <c r="ER111" s="1">
        <v>0</v>
      </c>
      <c r="ES111" s="1">
        <v>0</v>
      </c>
      <c r="EW111" s="1" t="s">
        <v>114</v>
      </c>
      <c r="EX111" s="1">
        <v>22</v>
      </c>
      <c r="EY111" s="1" t="s">
        <v>115</v>
      </c>
      <c r="FA111" s="1" t="s">
        <v>115</v>
      </c>
      <c r="FC111" s="1" t="s">
        <v>115</v>
      </c>
      <c r="FE111" s="1" t="s">
        <v>115</v>
      </c>
      <c r="FG111" s="1" t="s">
        <v>115</v>
      </c>
      <c r="FI111" s="1" t="s">
        <v>115</v>
      </c>
      <c r="FK111" s="1" t="s">
        <v>115</v>
      </c>
      <c r="FM111" s="1" t="s">
        <v>115</v>
      </c>
      <c r="FO111" s="3">
        <v>22</v>
      </c>
      <c r="FP111" s="3">
        <v>0</v>
      </c>
      <c r="FQ111" s="3">
        <v>0</v>
      </c>
      <c r="FR111" s="1" t="s">
        <v>114</v>
      </c>
      <c r="FS111" s="1">
        <v>2</v>
      </c>
      <c r="FT111" s="1" t="s">
        <v>115</v>
      </c>
      <c r="FV111" s="1" t="s">
        <v>115</v>
      </c>
      <c r="FX111" s="1" t="s">
        <v>115</v>
      </c>
      <c r="FZ111" s="1" t="s">
        <v>115</v>
      </c>
      <c r="GB111" s="1" t="s">
        <v>115</v>
      </c>
      <c r="GE111" s="1" t="s">
        <v>114</v>
      </c>
      <c r="GF111" s="1">
        <v>20</v>
      </c>
      <c r="GG111" s="1" t="s">
        <v>115</v>
      </c>
      <c r="GI111" s="1" t="s">
        <v>115</v>
      </c>
      <c r="GK111" s="1" t="s">
        <v>115</v>
      </c>
      <c r="GM111" s="1" t="s">
        <v>115</v>
      </c>
      <c r="GO111" s="1" t="s">
        <v>115</v>
      </c>
      <c r="GQ111" s="1" t="s">
        <v>115</v>
      </c>
      <c r="GS111" s="1" t="s">
        <v>115</v>
      </c>
      <c r="GU111" s="1" t="s">
        <v>115</v>
      </c>
      <c r="GW111" s="1" t="s">
        <v>115</v>
      </c>
      <c r="GY111" s="1" t="s">
        <v>115</v>
      </c>
      <c r="HA111" s="1" t="s">
        <v>115</v>
      </c>
      <c r="HC111" s="3">
        <v>22</v>
      </c>
      <c r="HD111" s="3">
        <v>0</v>
      </c>
      <c r="HE111" s="3">
        <v>0</v>
      </c>
      <c r="HF111" s="1" t="s">
        <v>115</v>
      </c>
      <c r="HH111" s="1" t="s">
        <v>115</v>
      </c>
      <c r="HJ111" s="1" t="s">
        <v>115</v>
      </c>
      <c r="HL111" s="1" t="s">
        <v>115</v>
      </c>
      <c r="HN111" s="1" t="s">
        <v>115</v>
      </c>
      <c r="HP111" s="1" t="s">
        <v>115</v>
      </c>
      <c r="HR111" s="1" t="s">
        <v>114</v>
      </c>
      <c r="HS111" s="1">
        <v>22</v>
      </c>
      <c r="HT111" s="1" t="s">
        <v>115</v>
      </c>
      <c r="HV111" s="1" t="s">
        <v>115</v>
      </c>
      <c r="HX111" s="1" t="s">
        <v>115</v>
      </c>
      <c r="HZ111" s="1" t="s">
        <v>115</v>
      </c>
      <c r="IB111" s="1" t="s">
        <v>115</v>
      </c>
      <c r="ID111" s="1" t="s">
        <v>115</v>
      </c>
      <c r="IF111" s="1" t="s">
        <v>115</v>
      </c>
      <c r="IH111" s="1" t="s">
        <v>115</v>
      </c>
      <c r="IJ111" s="1" t="s">
        <v>115</v>
      </c>
      <c r="IL111" s="1" t="s">
        <v>115</v>
      </c>
      <c r="IN111" s="1" t="s">
        <v>115</v>
      </c>
      <c r="IP111" s="3">
        <v>22</v>
      </c>
      <c r="IQ111" s="3">
        <v>0</v>
      </c>
      <c r="IR111" s="3">
        <v>0</v>
      </c>
      <c r="IS111" s="1">
        <v>47</v>
      </c>
      <c r="IT111" s="1">
        <v>196</v>
      </c>
      <c r="IU111" s="1">
        <v>1</v>
      </c>
      <c r="IV111" s="1">
        <v>4</v>
      </c>
      <c r="IW111" s="1">
        <v>26</v>
      </c>
      <c r="IX111" s="1">
        <v>108</v>
      </c>
      <c r="IY111" s="1" t="s">
        <v>117</v>
      </c>
      <c r="IZ111" s="1" t="s">
        <v>114</v>
      </c>
      <c r="JA111" s="1" t="s">
        <v>117</v>
      </c>
      <c r="JB111" s="1" t="s">
        <v>130</v>
      </c>
      <c r="JC111" s="1">
        <v>280389453</v>
      </c>
      <c r="JD111" s="1" t="s">
        <v>361</v>
      </c>
      <c r="JE111" s="1">
        <v>126</v>
      </c>
    </row>
    <row r="112" spans="1:265" x14ac:dyDescent="0.25">
      <c r="A112" s="22">
        <v>44681</v>
      </c>
      <c r="B112" s="22">
        <v>44666</v>
      </c>
      <c r="C112" s="23" t="s">
        <v>262</v>
      </c>
      <c r="D112" s="23" t="s">
        <v>2855</v>
      </c>
      <c r="E112" s="23" t="s">
        <v>333</v>
      </c>
      <c r="F112" s="23" t="s">
        <v>2921</v>
      </c>
      <c r="G112" s="23" t="s">
        <v>362</v>
      </c>
      <c r="H112" s="1">
        <v>3</v>
      </c>
      <c r="I112" s="1">
        <v>1</v>
      </c>
      <c r="J112" s="1">
        <v>2</v>
      </c>
      <c r="K112" s="7">
        <v>51</v>
      </c>
      <c r="L112" s="7">
        <v>262</v>
      </c>
      <c r="M112" s="5">
        <v>26</v>
      </c>
      <c r="N112" s="6">
        <v>135</v>
      </c>
      <c r="O112" s="1">
        <v>2</v>
      </c>
      <c r="P112" s="1">
        <v>2</v>
      </c>
      <c r="Q112" s="1">
        <v>7</v>
      </c>
      <c r="R112" s="1">
        <v>41</v>
      </c>
      <c r="S112" s="1">
        <v>0</v>
      </c>
      <c r="T112" s="1">
        <v>1</v>
      </c>
      <c r="U112" s="1">
        <v>3</v>
      </c>
      <c r="V112" s="1">
        <v>12</v>
      </c>
      <c r="W112" s="1">
        <v>67</v>
      </c>
      <c r="X112" s="1">
        <v>0</v>
      </c>
      <c r="Y112" s="1">
        <v>7</v>
      </c>
      <c r="Z112" s="1">
        <v>37</v>
      </c>
      <c r="AA112" s="1" t="s">
        <v>112</v>
      </c>
      <c r="AB112" s="1">
        <v>1</v>
      </c>
      <c r="AC112" s="1">
        <v>0</v>
      </c>
      <c r="AD112" s="1">
        <v>0</v>
      </c>
      <c r="AE112" s="1">
        <v>7</v>
      </c>
      <c r="AH112" s="3">
        <v>7</v>
      </c>
      <c r="AI112" s="1" t="s">
        <v>113</v>
      </c>
      <c r="AL112" s="1" t="s">
        <v>333</v>
      </c>
      <c r="AM112" s="1">
        <v>8</v>
      </c>
      <c r="AN112" s="1">
        <v>41</v>
      </c>
      <c r="AO112" s="1" t="s">
        <v>112</v>
      </c>
      <c r="AP112" s="1">
        <v>1</v>
      </c>
      <c r="AQ112" s="1">
        <v>0</v>
      </c>
      <c r="AR112" s="1">
        <v>0</v>
      </c>
      <c r="AS112" s="1">
        <v>8</v>
      </c>
      <c r="AV112" s="3">
        <v>8</v>
      </c>
      <c r="AW112" s="1" t="s">
        <v>113</v>
      </c>
      <c r="AZ112" s="1" t="s">
        <v>333</v>
      </c>
      <c r="BA112" s="1">
        <v>9</v>
      </c>
      <c r="BB112" s="1">
        <v>48</v>
      </c>
      <c r="BC112" s="1" t="s">
        <v>112</v>
      </c>
      <c r="BD112" s="1">
        <v>1</v>
      </c>
      <c r="BE112" s="1">
        <v>0</v>
      </c>
      <c r="BF112" s="1">
        <v>0</v>
      </c>
      <c r="BG112" s="1">
        <v>9</v>
      </c>
      <c r="BJ112" s="3">
        <v>9</v>
      </c>
      <c r="BK112" s="1" t="s">
        <v>113</v>
      </c>
      <c r="BN112" s="1" t="s">
        <v>333</v>
      </c>
      <c r="BO112" s="1">
        <v>2</v>
      </c>
      <c r="BP112" s="1">
        <v>9</v>
      </c>
      <c r="BQ112" s="1" t="s">
        <v>112</v>
      </c>
      <c r="BR112" s="1">
        <v>1</v>
      </c>
      <c r="BS112" s="1">
        <v>0</v>
      </c>
      <c r="BT112" s="1">
        <v>0</v>
      </c>
      <c r="BU112" s="1">
        <v>2</v>
      </c>
      <c r="BX112" s="3">
        <v>2</v>
      </c>
      <c r="BY112" s="1" t="s">
        <v>113</v>
      </c>
      <c r="CB112" s="1" t="s">
        <v>333</v>
      </c>
      <c r="CC112" s="5">
        <v>0</v>
      </c>
      <c r="CD112" s="6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V112" s="1">
        <v>0</v>
      </c>
      <c r="CW112" s="1">
        <v>0</v>
      </c>
      <c r="DC112" s="1">
        <v>0</v>
      </c>
      <c r="DD112" s="1">
        <v>0</v>
      </c>
      <c r="DJ112" s="1">
        <v>0</v>
      </c>
      <c r="DK112" s="1">
        <v>0</v>
      </c>
      <c r="DQ112" s="5">
        <v>25</v>
      </c>
      <c r="DR112" s="6">
        <v>127</v>
      </c>
      <c r="DS112" s="1">
        <v>1</v>
      </c>
      <c r="DT112" s="1">
        <v>2</v>
      </c>
      <c r="DU112" s="1">
        <v>9</v>
      </c>
      <c r="DV112" s="1">
        <v>43</v>
      </c>
      <c r="DW112" s="1">
        <v>0</v>
      </c>
      <c r="DX112" s="1">
        <v>2</v>
      </c>
      <c r="DY112" s="1">
        <v>4</v>
      </c>
      <c r="DZ112" s="1">
        <v>12</v>
      </c>
      <c r="EA112" s="1">
        <v>54</v>
      </c>
      <c r="EB112" s="1">
        <v>0</v>
      </c>
      <c r="EC112" s="1">
        <v>0</v>
      </c>
      <c r="ED112" s="1">
        <v>0</v>
      </c>
      <c r="EH112" s="1">
        <v>11</v>
      </c>
      <c r="EI112" s="1">
        <v>57</v>
      </c>
      <c r="EJ112" s="1" t="s">
        <v>124</v>
      </c>
      <c r="EL112" s="1">
        <v>2015</v>
      </c>
      <c r="EM112" s="1">
        <v>9</v>
      </c>
      <c r="EN112" s="1">
        <v>44</v>
      </c>
      <c r="EO112" s="1" t="s">
        <v>124</v>
      </c>
      <c r="EQ112" s="1">
        <v>2015</v>
      </c>
      <c r="ER112" s="1">
        <v>5</v>
      </c>
      <c r="ES112" s="1">
        <v>26</v>
      </c>
      <c r="ET112" s="1" t="s">
        <v>124</v>
      </c>
      <c r="EV112" s="1">
        <v>2016</v>
      </c>
      <c r="EW112" s="1" t="s">
        <v>114</v>
      </c>
      <c r="EX112" s="1">
        <v>26</v>
      </c>
      <c r="EY112" s="1" t="s">
        <v>115</v>
      </c>
      <c r="FA112" s="1" t="s">
        <v>114</v>
      </c>
      <c r="FB112" s="1">
        <v>25</v>
      </c>
      <c r="FC112" s="1" t="s">
        <v>115</v>
      </c>
      <c r="FE112" s="1" t="s">
        <v>115</v>
      </c>
      <c r="FG112" s="1" t="s">
        <v>115</v>
      </c>
      <c r="FI112" s="1" t="s">
        <v>115</v>
      </c>
      <c r="FK112" s="1" t="s">
        <v>115</v>
      </c>
      <c r="FM112" s="1" t="s">
        <v>115</v>
      </c>
      <c r="FO112" s="3">
        <v>26</v>
      </c>
      <c r="FP112" s="3">
        <v>0</v>
      </c>
      <c r="FQ112" s="3">
        <v>25</v>
      </c>
      <c r="FR112" s="1" t="s">
        <v>114</v>
      </c>
      <c r="FS112" s="1">
        <v>16</v>
      </c>
      <c r="FT112" s="1" t="s">
        <v>115</v>
      </c>
      <c r="FV112" s="1" t="s">
        <v>114</v>
      </c>
      <c r="FW112" s="1">
        <v>13</v>
      </c>
      <c r="FX112" s="1" t="s">
        <v>114</v>
      </c>
      <c r="FY112" s="1">
        <v>2</v>
      </c>
      <c r="FZ112" s="1" t="s">
        <v>115</v>
      </c>
      <c r="GB112" s="1" t="s">
        <v>115</v>
      </c>
      <c r="GE112" s="1" t="s">
        <v>115</v>
      </c>
      <c r="GG112" s="1" t="s">
        <v>115</v>
      </c>
      <c r="GI112" s="1" t="s">
        <v>114</v>
      </c>
      <c r="GJ112" s="1">
        <v>7</v>
      </c>
      <c r="GK112" s="1" t="s">
        <v>114</v>
      </c>
      <c r="GL112" s="1">
        <v>8</v>
      </c>
      <c r="GM112" s="1" t="s">
        <v>115</v>
      </c>
      <c r="GO112" s="1" t="s">
        <v>114</v>
      </c>
      <c r="GP112" s="1">
        <v>5</v>
      </c>
      <c r="GQ112" s="1" t="s">
        <v>115</v>
      </c>
      <c r="GS112" s="1" t="s">
        <v>115</v>
      </c>
      <c r="GU112" s="1" t="s">
        <v>115</v>
      </c>
      <c r="GW112" s="1" t="s">
        <v>115</v>
      </c>
      <c r="GY112" s="1" t="s">
        <v>115</v>
      </c>
      <c r="HA112" s="1" t="s">
        <v>115</v>
      </c>
      <c r="HC112" s="3">
        <v>26</v>
      </c>
      <c r="HD112" s="3">
        <v>0</v>
      </c>
      <c r="HE112" s="3">
        <v>25</v>
      </c>
      <c r="HF112" s="1" t="s">
        <v>115</v>
      </c>
      <c r="HH112" s="1" t="s">
        <v>115</v>
      </c>
      <c r="HJ112" s="1" t="s">
        <v>115</v>
      </c>
      <c r="HL112" s="1" t="s">
        <v>114</v>
      </c>
      <c r="HM112" s="1">
        <v>10</v>
      </c>
      <c r="HN112" s="1" t="s">
        <v>115</v>
      </c>
      <c r="HP112" s="1" t="s">
        <v>114</v>
      </c>
      <c r="HQ112" s="1">
        <v>9</v>
      </c>
      <c r="HR112" s="1" t="s">
        <v>114</v>
      </c>
      <c r="HS112" s="1">
        <v>12</v>
      </c>
      <c r="HT112" s="1" t="s">
        <v>115</v>
      </c>
      <c r="HV112" s="1" t="s">
        <v>114</v>
      </c>
      <c r="HW112" s="1">
        <v>14</v>
      </c>
      <c r="HX112" s="1" t="s">
        <v>114</v>
      </c>
      <c r="HY112" s="1">
        <v>4</v>
      </c>
      <c r="HZ112" s="1" t="s">
        <v>115</v>
      </c>
      <c r="IB112" s="1" t="s">
        <v>114</v>
      </c>
      <c r="IC112" s="1">
        <v>2</v>
      </c>
      <c r="ID112" s="1" t="s">
        <v>115</v>
      </c>
      <c r="IF112" s="1" t="s">
        <v>115</v>
      </c>
      <c r="IH112" s="1" t="s">
        <v>115</v>
      </c>
      <c r="IJ112" s="1" t="s">
        <v>115</v>
      </c>
      <c r="IL112" s="1" t="s">
        <v>115</v>
      </c>
      <c r="IN112" s="1" t="s">
        <v>115</v>
      </c>
      <c r="IP112" s="3">
        <v>26</v>
      </c>
      <c r="IQ112" s="3">
        <v>0</v>
      </c>
      <c r="IR112" s="3">
        <v>25</v>
      </c>
      <c r="IS112" s="1">
        <v>51</v>
      </c>
      <c r="IT112" s="1">
        <v>262</v>
      </c>
      <c r="IU112" s="1">
        <v>0</v>
      </c>
      <c r="IV112" s="1">
        <v>0</v>
      </c>
      <c r="IW112" s="1">
        <v>0</v>
      </c>
      <c r="IX112" s="1">
        <v>0</v>
      </c>
      <c r="IY112" s="1" t="s">
        <v>117</v>
      </c>
      <c r="IZ112" s="1" t="s">
        <v>114</v>
      </c>
      <c r="JA112" s="1" t="s">
        <v>117</v>
      </c>
      <c r="JB112" s="1" t="s">
        <v>130</v>
      </c>
      <c r="JC112" s="1">
        <v>280389469</v>
      </c>
      <c r="JD112" s="1" t="s">
        <v>363</v>
      </c>
      <c r="JE112" s="1">
        <v>127</v>
      </c>
    </row>
    <row r="113" spans="1:265" x14ac:dyDescent="0.25">
      <c r="A113" s="22">
        <v>44681</v>
      </c>
      <c r="B113" s="22">
        <v>44664</v>
      </c>
      <c r="C113" s="23" t="s">
        <v>262</v>
      </c>
      <c r="D113" s="23" t="s">
        <v>2855</v>
      </c>
      <c r="E113" s="23" t="s">
        <v>333</v>
      </c>
      <c r="F113" s="23" t="s">
        <v>2921</v>
      </c>
      <c r="G113" s="23" t="s">
        <v>364</v>
      </c>
      <c r="H113" s="1">
        <v>3</v>
      </c>
      <c r="I113" s="1">
        <v>2</v>
      </c>
      <c r="J113" s="1">
        <v>1</v>
      </c>
      <c r="K113" s="7">
        <v>38</v>
      </c>
      <c r="L113" s="7">
        <v>171</v>
      </c>
      <c r="M113" s="5">
        <v>31</v>
      </c>
      <c r="N113" s="6">
        <v>148</v>
      </c>
      <c r="O113" s="1">
        <v>1</v>
      </c>
      <c r="P113" s="1">
        <v>3</v>
      </c>
      <c r="Q113" s="1">
        <v>8</v>
      </c>
      <c r="R113" s="1">
        <v>48</v>
      </c>
      <c r="S113" s="1">
        <v>0</v>
      </c>
      <c r="T113" s="1">
        <v>0</v>
      </c>
      <c r="U113" s="1">
        <v>6</v>
      </c>
      <c r="V113" s="1">
        <v>11</v>
      </c>
      <c r="W113" s="1">
        <v>71</v>
      </c>
      <c r="X113" s="1">
        <v>0</v>
      </c>
      <c r="Y113" s="1">
        <v>11</v>
      </c>
      <c r="Z113" s="1">
        <v>57</v>
      </c>
      <c r="AA113" s="1" t="s">
        <v>120</v>
      </c>
      <c r="AB113" s="1">
        <v>1</v>
      </c>
      <c r="AC113" s="1">
        <v>1</v>
      </c>
      <c r="AD113" s="1">
        <v>0</v>
      </c>
      <c r="AE113" s="1">
        <v>7</v>
      </c>
      <c r="AF113" s="1">
        <v>4</v>
      </c>
      <c r="AH113" s="3">
        <v>11</v>
      </c>
      <c r="AI113" s="1" t="s">
        <v>156</v>
      </c>
      <c r="AJ113" s="1" t="s">
        <v>266</v>
      </c>
      <c r="AK113" s="1" t="s">
        <v>189</v>
      </c>
      <c r="AM113" s="1">
        <v>4</v>
      </c>
      <c r="AN113" s="1">
        <v>21</v>
      </c>
      <c r="AO113" s="1" t="s">
        <v>112</v>
      </c>
      <c r="AP113" s="1">
        <v>1</v>
      </c>
      <c r="AQ113" s="1">
        <v>0</v>
      </c>
      <c r="AR113" s="1">
        <v>0</v>
      </c>
      <c r="AS113" s="1">
        <v>4</v>
      </c>
      <c r="AV113" s="3">
        <v>4</v>
      </c>
      <c r="AW113" s="1" t="s">
        <v>113</v>
      </c>
      <c r="AZ113" s="1" t="s">
        <v>333</v>
      </c>
      <c r="BA113" s="1">
        <v>14</v>
      </c>
      <c r="BB113" s="1">
        <v>66</v>
      </c>
      <c r="BC113" s="1" t="s">
        <v>112</v>
      </c>
      <c r="BD113" s="1">
        <v>1</v>
      </c>
      <c r="BE113" s="1">
        <v>0</v>
      </c>
      <c r="BF113" s="1">
        <v>0</v>
      </c>
      <c r="BG113" s="1">
        <v>14</v>
      </c>
      <c r="BJ113" s="3">
        <v>14</v>
      </c>
      <c r="BK113" s="1" t="s">
        <v>113</v>
      </c>
      <c r="BN113" s="1" t="s">
        <v>333</v>
      </c>
      <c r="BO113" s="1">
        <v>2</v>
      </c>
      <c r="BP113" s="1">
        <v>4</v>
      </c>
      <c r="BQ113" s="1" t="s">
        <v>112</v>
      </c>
      <c r="BR113" s="1">
        <v>1</v>
      </c>
      <c r="BS113" s="1">
        <v>0</v>
      </c>
      <c r="BT113" s="1">
        <v>0</v>
      </c>
      <c r="BU113" s="1">
        <v>2</v>
      </c>
      <c r="BX113" s="3">
        <v>2</v>
      </c>
      <c r="BY113" s="1" t="s">
        <v>113</v>
      </c>
      <c r="CB113" s="1" t="s">
        <v>333</v>
      </c>
      <c r="CC113" s="5">
        <v>0</v>
      </c>
      <c r="CD113" s="6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V113" s="1">
        <v>0</v>
      </c>
      <c r="CW113" s="1">
        <v>0</v>
      </c>
      <c r="DC113" s="1">
        <v>0</v>
      </c>
      <c r="DD113" s="1">
        <v>0</v>
      </c>
      <c r="DJ113" s="1">
        <v>0</v>
      </c>
      <c r="DK113" s="1">
        <v>0</v>
      </c>
      <c r="DQ113" s="5">
        <v>7</v>
      </c>
      <c r="DR113" s="6">
        <v>23</v>
      </c>
      <c r="DS113" s="1">
        <v>0</v>
      </c>
      <c r="DT113" s="1">
        <v>1</v>
      </c>
      <c r="DU113" s="1">
        <v>2</v>
      </c>
      <c r="DV113" s="1">
        <v>5</v>
      </c>
      <c r="DW113" s="1">
        <v>0</v>
      </c>
      <c r="DX113" s="1">
        <v>1</v>
      </c>
      <c r="DY113" s="1">
        <v>2</v>
      </c>
      <c r="DZ113" s="1">
        <v>3</v>
      </c>
      <c r="EA113" s="1">
        <v>9</v>
      </c>
      <c r="EB113" s="1">
        <v>0</v>
      </c>
      <c r="EC113" s="1">
        <v>0</v>
      </c>
      <c r="ED113" s="1">
        <v>0</v>
      </c>
      <c r="EH113" s="1">
        <v>2</v>
      </c>
      <c r="EI113" s="1">
        <v>5</v>
      </c>
      <c r="EJ113" s="1" t="s">
        <v>124</v>
      </c>
      <c r="EL113" s="1">
        <v>2015</v>
      </c>
      <c r="EM113" s="1">
        <v>1</v>
      </c>
      <c r="EN113" s="1">
        <v>4</v>
      </c>
      <c r="EO113" s="1" t="s">
        <v>124</v>
      </c>
      <c r="EQ113" s="1">
        <v>2015</v>
      </c>
      <c r="ER113" s="1">
        <v>4</v>
      </c>
      <c r="ES113" s="1">
        <v>14</v>
      </c>
      <c r="ET113" s="1" t="s">
        <v>124</v>
      </c>
      <c r="EV113" s="1">
        <v>2016</v>
      </c>
      <c r="EW113" s="1" t="s">
        <v>114</v>
      </c>
      <c r="EX113" s="1">
        <v>31</v>
      </c>
      <c r="EY113" s="1" t="s">
        <v>115</v>
      </c>
      <c r="FA113" s="1" t="s">
        <v>114</v>
      </c>
      <c r="FB113" s="1">
        <v>7</v>
      </c>
      <c r="FC113" s="1" t="s">
        <v>115</v>
      </c>
      <c r="FE113" s="1" t="s">
        <v>115</v>
      </c>
      <c r="FG113" s="1" t="s">
        <v>115</v>
      </c>
      <c r="FI113" s="1" t="s">
        <v>115</v>
      </c>
      <c r="FK113" s="1" t="s">
        <v>115</v>
      </c>
      <c r="FM113" s="1" t="s">
        <v>115</v>
      </c>
      <c r="FO113" s="3">
        <v>31</v>
      </c>
      <c r="FP113" s="3">
        <v>0</v>
      </c>
      <c r="FQ113" s="3">
        <v>7</v>
      </c>
      <c r="FR113" s="1" t="s">
        <v>114</v>
      </c>
      <c r="FS113" s="1">
        <v>24</v>
      </c>
      <c r="FT113" s="1" t="s">
        <v>115</v>
      </c>
      <c r="FV113" s="1" t="s">
        <v>114</v>
      </c>
      <c r="FW113" s="1">
        <v>2</v>
      </c>
      <c r="FX113" s="1" t="s">
        <v>115</v>
      </c>
      <c r="FZ113" s="1" t="s">
        <v>115</v>
      </c>
      <c r="GB113" s="1" t="s">
        <v>115</v>
      </c>
      <c r="GE113" s="1" t="s">
        <v>114</v>
      </c>
      <c r="GF113" s="1">
        <v>1</v>
      </c>
      <c r="GG113" s="1" t="s">
        <v>115</v>
      </c>
      <c r="GI113" s="1" t="s">
        <v>114</v>
      </c>
      <c r="GJ113" s="1">
        <v>4</v>
      </c>
      <c r="GK113" s="1" t="s">
        <v>114</v>
      </c>
      <c r="GL113" s="1">
        <v>6</v>
      </c>
      <c r="GM113" s="1" t="s">
        <v>115</v>
      </c>
      <c r="GO113" s="1" t="s">
        <v>114</v>
      </c>
      <c r="GP113" s="1">
        <v>1</v>
      </c>
      <c r="GQ113" s="1" t="s">
        <v>115</v>
      </c>
      <c r="GS113" s="1" t="s">
        <v>115</v>
      </c>
      <c r="GU113" s="1" t="s">
        <v>115</v>
      </c>
      <c r="GW113" s="1" t="s">
        <v>115</v>
      </c>
      <c r="GY113" s="1" t="s">
        <v>115</v>
      </c>
      <c r="HA113" s="1" t="s">
        <v>115</v>
      </c>
      <c r="HC113" s="3">
        <v>31</v>
      </c>
      <c r="HD113" s="3">
        <v>0</v>
      </c>
      <c r="HE113" s="3">
        <v>7</v>
      </c>
      <c r="HF113" s="1" t="s">
        <v>115</v>
      </c>
      <c r="HH113" s="1" t="s">
        <v>115</v>
      </c>
      <c r="HJ113" s="1" t="s">
        <v>115</v>
      </c>
      <c r="HL113" s="1" t="s">
        <v>114</v>
      </c>
      <c r="HM113" s="1">
        <v>20</v>
      </c>
      <c r="HN113" s="1" t="s">
        <v>115</v>
      </c>
      <c r="HP113" s="1" t="s">
        <v>114</v>
      </c>
      <c r="HQ113" s="1">
        <v>5</v>
      </c>
      <c r="HR113" s="1" t="s">
        <v>114</v>
      </c>
      <c r="HS113" s="1">
        <v>8</v>
      </c>
      <c r="HT113" s="1" t="s">
        <v>115</v>
      </c>
      <c r="HV113" s="1" t="s">
        <v>114</v>
      </c>
      <c r="HW113" s="1">
        <v>2</v>
      </c>
      <c r="HX113" s="1" t="s">
        <v>114</v>
      </c>
      <c r="HY113" s="1">
        <v>3</v>
      </c>
      <c r="HZ113" s="1" t="s">
        <v>115</v>
      </c>
      <c r="IB113" s="1" t="s">
        <v>115</v>
      </c>
      <c r="ID113" s="1" t="s">
        <v>115</v>
      </c>
      <c r="IF113" s="1" t="s">
        <v>115</v>
      </c>
      <c r="IH113" s="1" t="s">
        <v>115</v>
      </c>
      <c r="IJ113" s="1" t="s">
        <v>115</v>
      </c>
      <c r="IL113" s="1" t="s">
        <v>115</v>
      </c>
      <c r="IN113" s="1" t="s">
        <v>115</v>
      </c>
      <c r="IP113" s="3">
        <v>31</v>
      </c>
      <c r="IQ113" s="3">
        <v>0</v>
      </c>
      <c r="IR113" s="3">
        <v>7</v>
      </c>
      <c r="IS113" s="1">
        <v>38</v>
      </c>
      <c r="IT113" s="1">
        <v>171</v>
      </c>
      <c r="IU113" s="1">
        <v>0</v>
      </c>
      <c r="IV113" s="1">
        <v>0</v>
      </c>
      <c r="IW113" s="1">
        <v>0</v>
      </c>
      <c r="IX113" s="1">
        <v>0</v>
      </c>
      <c r="IY113" s="1" t="s">
        <v>117</v>
      </c>
      <c r="IZ113" s="1" t="s">
        <v>114</v>
      </c>
      <c r="JA113" s="1" t="s">
        <v>117</v>
      </c>
      <c r="JB113" s="1" t="s">
        <v>130</v>
      </c>
      <c r="JC113" s="1">
        <v>280389498</v>
      </c>
      <c r="JD113" s="1" t="s">
        <v>365</v>
      </c>
      <c r="JE113" s="1">
        <v>128</v>
      </c>
    </row>
    <row r="114" spans="1:265" x14ac:dyDescent="0.25">
      <c r="A114" s="22">
        <v>44681</v>
      </c>
      <c r="B114" s="22">
        <v>44665</v>
      </c>
      <c r="C114" s="23" t="s">
        <v>262</v>
      </c>
      <c r="D114" s="23" t="s">
        <v>2855</v>
      </c>
      <c r="E114" s="23" t="s">
        <v>333</v>
      </c>
      <c r="F114" s="23" t="s">
        <v>2921</v>
      </c>
      <c r="G114" s="23" t="s">
        <v>366</v>
      </c>
      <c r="H114" s="1">
        <v>3</v>
      </c>
      <c r="I114" s="1">
        <v>1</v>
      </c>
      <c r="J114" s="1">
        <v>2</v>
      </c>
      <c r="K114" s="7">
        <v>11</v>
      </c>
      <c r="L114" s="7">
        <v>48</v>
      </c>
      <c r="M114" s="5">
        <v>4</v>
      </c>
      <c r="N114" s="6">
        <v>18</v>
      </c>
      <c r="O114" s="1">
        <v>1</v>
      </c>
      <c r="P114" s="1">
        <v>1</v>
      </c>
      <c r="Q114" s="1">
        <v>2</v>
      </c>
      <c r="R114" s="1">
        <v>4</v>
      </c>
      <c r="S114" s="1">
        <v>0</v>
      </c>
      <c r="T114" s="1">
        <v>1</v>
      </c>
      <c r="U114" s="1">
        <v>1</v>
      </c>
      <c r="V114" s="1">
        <v>4</v>
      </c>
      <c r="W114" s="1">
        <v>4</v>
      </c>
      <c r="X114" s="1">
        <v>0</v>
      </c>
      <c r="Y114" s="1">
        <v>0</v>
      </c>
      <c r="AH114" s="3">
        <v>0</v>
      </c>
      <c r="AM114" s="1">
        <v>0</v>
      </c>
      <c r="AV114" s="3">
        <v>0</v>
      </c>
      <c r="BA114" s="1">
        <v>2</v>
      </c>
      <c r="BB114" s="1">
        <v>7</v>
      </c>
      <c r="BC114" s="1" t="s">
        <v>112</v>
      </c>
      <c r="BD114" s="1">
        <v>1</v>
      </c>
      <c r="BE114" s="1">
        <v>0</v>
      </c>
      <c r="BF114" s="1">
        <v>0</v>
      </c>
      <c r="BG114" s="1">
        <v>2</v>
      </c>
      <c r="BJ114" s="3">
        <v>2</v>
      </c>
      <c r="BK114" s="1" t="s">
        <v>113</v>
      </c>
      <c r="BN114" s="1" t="s">
        <v>333</v>
      </c>
      <c r="BO114" s="1">
        <v>2</v>
      </c>
      <c r="BP114" s="1">
        <v>11</v>
      </c>
      <c r="BQ114" s="1" t="s">
        <v>112</v>
      </c>
      <c r="BR114" s="1">
        <v>1</v>
      </c>
      <c r="BS114" s="1">
        <v>0</v>
      </c>
      <c r="BT114" s="1">
        <v>0</v>
      </c>
      <c r="BU114" s="1">
        <v>2</v>
      </c>
      <c r="BX114" s="3">
        <v>2</v>
      </c>
      <c r="BY114" s="1" t="s">
        <v>113</v>
      </c>
      <c r="CB114" s="1" t="s">
        <v>333</v>
      </c>
      <c r="CC114" s="5">
        <v>0</v>
      </c>
      <c r="CD114" s="6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V114" s="1">
        <v>0</v>
      </c>
      <c r="CW114" s="1">
        <v>0</v>
      </c>
      <c r="DC114" s="1">
        <v>0</v>
      </c>
      <c r="DD114" s="1">
        <v>0</v>
      </c>
      <c r="DJ114" s="1">
        <v>0</v>
      </c>
      <c r="DK114" s="1">
        <v>0</v>
      </c>
      <c r="DQ114" s="5">
        <v>7</v>
      </c>
      <c r="DR114" s="6">
        <v>30</v>
      </c>
      <c r="DS114" s="1">
        <v>1</v>
      </c>
      <c r="DT114" s="1">
        <v>2</v>
      </c>
      <c r="DU114" s="1">
        <v>3</v>
      </c>
      <c r="DV114" s="1">
        <v>7</v>
      </c>
      <c r="DW114" s="1">
        <v>0</v>
      </c>
      <c r="DX114" s="1">
        <v>2</v>
      </c>
      <c r="DY114" s="1">
        <v>3</v>
      </c>
      <c r="DZ114" s="1">
        <v>4</v>
      </c>
      <c r="EA114" s="1">
        <v>8</v>
      </c>
      <c r="EB114" s="1">
        <v>0</v>
      </c>
      <c r="EC114" s="1">
        <v>0</v>
      </c>
      <c r="ED114" s="1">
        <v>0</v>
      </c>
      <c r="EH114" s="1">
        <v>7</v>
      </c>
      <c r="EI114" s="1">
        <v>30</v>
      </c>
      <c r="EJ114" s="1" t="s">
        <v>124</v>
      </c>
      <c r="EL114" s="1">
        <v>2015</v>
      </c>
      <c r="EM114" s="1">
        <v>0</v>
      </c>
      <c r="EN114" s="1">
        <v>0</v>
      </c>
      <c r="ER114" s="1">
        <v>0</v>
      </c>
      <c r="ES114" s="1">
        <v>0</v>
      </c>
      <c r="EW114" s="1" t="s">
        <v>114</v>
      </c>
      <c r="EX114" s="1">
        <v>4</v>
      </c>
      <c r="EY114" s="1" t="s">
        <v>115</v>
      </c>
      <c r="FA114" s="1" t="s">
        <v>114</v>
      </c>
      <c r="FB114" s="1">
        <v>7</v>
      </c>
      <c r="FC114" s="1" t="s">
        <v>115</v>
      </c>
      <c r="FE114" s="1" t="s">
        <v>115</v>
      </c>
      <c r="FG114" s="1" t="s">
        <v>115</v>
      </c>
      <c r="FI114" s="1" t="s">
        <v>115</v>
      </c>
      <c r="FK114" s="1" t="s">
        <v>115</v>
      </c>
      <c r="FM114" s="1" t="s">
        <v>115</v>
      </c>
      <c r="FO114" s="3">
        <v>4</v>
      </c>
      <c r="FP114" s="3">
        <v>0</v>
      </c>
      <c r="FQ114" s="3">
        <v>7</v>
      </c>
      <c r="FR114" s="1" t="s">
        <v>115</v>
      </c>
      <c r="FT114" s="1" t="s">
        <v>115</v>
      </c>
      <c r="FV114" s="1" t="s">
        <v>115</v>
      </c>
      <c r="FX114" s="1" t="s">
        <v>115</v>
      </c>
      <c r="FZ114" s="1" t="s">
        <v>115</v>
      </c>
      <c r="GB114" s="1" t="s">
        <v>115</v>
      </c>
      <c r="GE114" s="1" t="s">
        <v>114</v>
      </c>
      <c r="GF114" s="1">
        <v>4</v>
      </c>
      <c r="GG114" s="1" t="s">
        <v>115</v>
      </c>
      <c r="GI114" s="1" t="s">
        <v>114</v>
      </c>
      <c r="GJ114" s="1">
        <v>7</v>
      </c>
      <c r="GK114" s="1" t="s">
        <v>115</v>
      </c>
      <c r="GM114" s="1" t="s">
        <v>115</v>
      </c>
      <c r="GO114" s="1" t="s">
        <v>115</v>
      </c>
      <c r="GQ114" s="1" t="s">
        <v>115</v>
      </c>
      <c r="GS114" s="1" t="s">
        <v>115</v>
      </c>
      <c r="GU114" s="1" t="s">
        <v>115</v>
      </c>
      <c r="GW114" s="1" t="s">
        <v>115</v>
      </c>
      <c r="GY114" s="1" t="s">
        <v>115</v>
      </c>
      <c r="HA114" s="1" t="s">
        <v>115</v>
      </c>
      <c r="HC114" s="3">
        <v>4</v>
      </c>
      <c r="HD114" s="3">
        <v>0</v>
      </c>
      <c r="HE114" s="3">
        <v>7</v>
      </c>
      <c r="HF114" s="1" t="s">
        <v>115</v>
      </c>
      <c r="HH114" s="1" t="s">
        <v>115</v>
      </c>
      <c r="HJ114" s="1" t="s">
        <v>115</v>
      </c>
      <c r="HL114" s="1" t="s">
        <v>115</v>
      </c>
      <c r="HN114" s="1" t="s">
        <v>115</v>
      </c>
      <c r="HP114" s="1" t="s">
        <v>115</v>
      </c>
      <c r="HR114" s="1" t="s">
        <v>114</v>
      </c>
      <c r="HS114" s="1">
        <v>4</v>
      </c>
      <c r="HT114" s="1" t="s">
        <v>115</v>
      </c>
      <c r="HV114" s="1" t="s">
        <v>114</v>
      </c>
      <c r="HW114" s="1">
        <v>7</v>
      </c>
      <c r="HX114" s="1" t="s">
        <v>115</v>
      </c>
      <c r="HZ114" s="1" t="s">
        <v>115</v>
      </c>
      <c r="IB114" s="1" t="s">
        <v>115</v>
      </c>
      <c r="ID114" s="1" t="s">
        <v>115</v>
      </c>
      <c r="IF114" s="1" t="s">
        <v>115</v>
      </c>
      <c r="IH114" s="1" t="s">
        <v>115</v>
      </c>
      <c r="IJ114" s="1" t="s">
        <v>115</v>
      </c>
      <c r="IL114" s="1" t="s">
        <v>115</v>
      </c>
      <c r="IN114" s="1" t="s">
        <v>115</v>
      </c>
      <c r="IP114" s="3">
        <v>4</v>
      </c>
      <c r="IQ114" s="3">
        <v>0</v>
      </c>
      <c r="IR114" s="3">
        <v>7</v>
      </c>
      <c r="IS114" s="1">
        <v>13</v>
      </c>
      <c r="IT114" s="1">
        <v>56</v>
      </c>
      <c r="IU114" s="1">
        <v>0</v>
      </c>
      <c r="IV114" s="1">
        <v>0</v>
      </c>
      <c r="IW114" s="1">
        <v>2</v>
      </c>
      <c r="IX114" s="1">
        <v>8</v>
      </c>
      <c r="IY114" s="1" t="s">
        <v>117</v>
      </c>
      <c r="IZ114" s="1" t="s">
        <v>114</v>
      </c>
      <c r="JA114" s="1" t="s">
        <v>117</v>
      </c>
      <c r="JB114" s="1" t="s">
        <v>130</v>
      </c>
      <c r="JC114" s="1">
        <v>280389512</v>
      </c>
      <c r="JD114" s="1" t="s">
        <v>367</v>
      </c>
      <c r="JE114" s="1">
        <v>129</v>
      </c>
    </row>
    <row r="115" spans="1:265" x14ac:dyDescent="0.25">
      <c r="A115" s="22">
        <v>44681</v>
      </c>
      <c r="B115" s="22">
        <v>44665</v>
      </c>
      <c r="C115" s="23" t="s">
        <v>262</v>
      </c>
      <c r="D115" s="23" t="s">
        <v>2855</v>
      </c>
      <c r="E115" s="23" t="s">
        <v>333</v>
      </c>
      <c r="F115" s="23" t="s">
        <v>2921</v>
      </c>
      <c r="G115" s="23" t="s">
        <v>368</v>
      </c>
      <c r="H115" s="1">
        <v>4</v>
      </c>
      <c r="I115" s="1">
        <v>2</v>
      </c>
      <c r="J115" s="1">
        <v>2</v>
      </c>
      <c r="K115" s="7">
        <v>9</v>
      </c>
      <c r="L115" s="7">
        <v>49</v>
      </c>
      <c r="M115" s="5">
        <v>6</v>
      </c>
      <c r="N115" s="6">
        <v>28</v>
      </c>
      <c r="O115" s="1">
        <v>2</v>
      </c>
      <c r="P115" s="1">
        <v>2</v>
      </c>
      <c r="Q115" s="1">
        <v>3</v>
      </c>
      <c r="R115" s="1">
        <v>6</v>
      </c>
      <c r="S115" s="1">
        <v>0</v>
      </c>
      <c r="T115" s="1">
        <v>2</v>
      </c>
      <c r="U115" s="1">
        <v>3</v>
      </c>
      <c r="V115" s="1">
        <v>4</v>
      </c>
      <c r="W115" s="1">
        <v>6</v>
      </c>
      <c r="X115" s="1">
        <v>0</v>
      </c>
      <c r="Y115" s="1">
        <v>0</v>
      </c>
      <c r="AH115" s="3">
        <v>0</v>
      </c>
      <c r="AM115" s="1">
        <v>0</v>
      </c>
      <c r="AV115" s="3">
        <v>0</v>
      </c>
      <c r="BA115" s="1">
        <v>5</v>
      </c>
      <c r="BB115" s="1">
        <v>25</v>
      </c>
      <c r="BC115" s="1" t="s">
        <v>112</v>
      </c>
      <c r="BD115" s="1">
        <v>1</v>
      </c>
      <c r="BE115" s="1">
        <v>0</v>
      </c>
      <c r="BF115" s="1">
        <v>0</v>
      </c>
      <c r="BG115" s="1">
        <v>5</v>
      </c>
      <c r="BJ115" s="3">
        <v>5</v>
      </c>
      <c r="BK115" s="1" t="s">
        <v>113</v>
      </c>
      <c r="BN115" s="1" t="s">
        <v>333</v>
      </c>
      <c r="BO115" s="1">
        <v>1</v>
      </c>
      <c r="BP115" s="1">
        <v>3</v>
      </c>
      <c r="BQ115" s="1" t="s">
        <v>112</v>
      </c>
      <c r="BR115" s="1">
        <v>1</v>
      </c>
      <c r="BS115" s="1">
        <v>0</v>
      </c>
      <c r="BT115" s="1">
        <v>0</v>
      </c>
      <c r="BU115" s="1">
        <v>1</v>
      </c>
      <c r="BX115" s="3">
        <v>1</v>
      </c>
      <c r="BY115" s="1" t="s">
        <v>113</v>
      </c>
      <c r="CB115" s="1" t="s">
        <v>333</v>
      </c>
      <c r="CC115" s="5">
        <v>0</v>
      </c>
      <c r="CD115" s="6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V115" s="1">
        <v>0</v>
      </c>
      <c r="CW115" s="1">
        <v>0</v>
      </c>
      <c r="DC115" s="1">
        <v>0</v>
      </c>
      <c r="DD115" s="1">
        <v>0</v>
      </c>
      <c r="DJ115" s="1">
        <v>0</v>
      </c>
      <c r="DK115" s="1">
        <v>0</v>
      </c>
      <c r="DQ115" s="5">
        <v>3</v>
      </c>
      <c r="DR115" s="6">
        <v>21</v>
      </c>
      <c r="DS115" s="1">
        <v>0</v>
      </c>
      <c r="DT115" s="1">
        <v>1</v>
      </c>
      <c r="DU115" s="1">
        <v>2</v>
      </c>
      <c r="DV115" s="1">
        <v>3</v>
      </c>
      <c r="DW115" s="1">
        <v>0</v>
      </c>
      <c r="DX115" s="1">
        <v>3</v>
      </c>
      <c r="DY115" s="1">
        <v>4</v>
      </c>
      <c r="DZ115" s="1">
        <v>5</v>
      </c>
      <c r="EA115" s="1">
        <v>3</v>
      </c>
      <c r="EB115" s="1">
        <v>0</v>
      </c>
      <c r="EC115" s="1">
        <v>0</v>
      </c>
      <c r="ED115" s="1">
        <v>0</v>
      </c>
      <c r="EH115" s="1">
        <v>3</v>
      </c>
      <c r="EI115" s="1">
        <v>21</v>
      </c>
      <c r="EJ115" s="1" t="s">
        <v>124</v>
      </c>
      <c r="EL115" s="1">
        <v>2015</v>
      </c>
      <c r="EM115" s="1">
        <v>0</v>
      </c>
      <c r="EN115" s="1">
        <v>0</v>
      </c>
      <c r="ER115" s="1">
        <v>0</v>
      </c>
      <c r="ES115" s="1">
        <v>0</v>
      </c>
      <c r="EW115" s="1" t="s">
        <v>114</v>
      </c>
      <c r="EX115" s="1">
        <v>6</v>
      </c>
      <c r="EY115" s="1" t="s">
        <v>115</v>
      </c>
      <c r="FA115" s="1" t="s">
        <v>114</v>
      </c>
      <c r="FB115" s="1">
        <v>3</v>
      </c>
      <c r="FC115" s="1" t="s">
        <v>115</v>
      </c>
      <c r="FE115" s="1" t="s">
        <v>115</v>
      </c>
      <c r="FG115" s="1" t="s">
        <v>115</v>
      </c>
      <c r="FI115" s="1" t="s">
        <v>115</v>
      </c>
      <c r="FK115" s="1" t="s">
        <v>115</v>
      </c>
      <c r="FM115" s="1" t="s">
        <v>115</v>
      </c>
      <c r="FO115" s="3">
        <v>6</v>
      </c>
      <c r="FP115" s="3">
        <v>0</v>
      </c>
      <c r="FQ115" s="3">
        <v>3</v>
      </c>
      <c r="FR115" s="1" t="s">
        <v>115</v>
      </c>
      <c r="FT115" s="1" t="s">
        <v>115</v>
      </c>
      <c r="FV115" s="1" t="s">
        <v>115</v>
      </c>
      <c r="FX115" s="1" t="s">
        <v>115</v>
      </c>
      <c r="FZ115" s="1" t="s">
        <v>115</v>
      </c>
      <c r="GB115" s="1" t="s">
        <v>115</v>
      </c>
      <c r="GE115" s="1" t="s">
        <v>114</v>
      </c>
      <c r="GF115" s="1">
        <v>6</v>
      </c>
      <c r="GG115" s="1" t="s">
        <v>115</v>
      </c>
      <c r="GI115" s="1" t="s">
        <v>114</v>
      </c>
      <c r="GJ115" s="1">
        <v>3</v>
      </c>
      <c r="GK115" s="1" t="s">
        <v>115</v>
      </c>
      <c r="GM115" s="1" t="s">
        <v>115</v>
      </c>
      <c r="GO115" s="1" t="s">
        <v>115</v>
      </c>
      <c r="GQ115" s="1" t="s">
        <v>115</v>
      </c>
      <c r="GS115" s="1" t="s">
        <v>115</v>
      </c>
      <c r="GU115" s="1" t="s">
        <v>115</v>
      </c>
      <c r="GW115" s="1" t="s">
        <v>115</v>
      </c>
      <c r="GY115" s="1" t="s">
        <v>115</v>
      </c>
      <c r="HA115" s="1" t="s">
        <v>115</v>
      </c>
      <c r="HC115" s="3">
        <v>6</v>
      </c>
      <c r="HD115" s="3">
        <v>0</v>
      </c>
      <c r="HE115" s="3">
        <v>3</v>
      </c>
      <c r="HF115" s="1" t="s">
        <v>115</v>
      </c>
      <c r="HH115" s="1" t="s">
        <v>115</v>
      </c>
      <c r="HJ115" s="1" t="s">
        <v>115</v>
      </c>
      <c r="HL115" s="1" t="s">
        <v>115</v>
      </c>
      <c r="HN115" s="1" t="s">
        <v>115</v>
      </c>
      <c r="HP115" s="1" t="s">
        <v>115</v>
      </c>
      <c r="HR115" s="1" t="s">
        <v>114</v>
      </c>
      <c r="HS115" s="1">
        <v>6</v>
      </c>
      <c r="HT115" s="1" t="s">
        <v>115</v>
      </c>
      <c r="HV115" s="1" t="s">
        <v>114</v>
      </c>
      <c r="HW115" s="1">
        <v>2</v>
      </c>
      <c r="HX115" s="1" t="s">
        <v>115</v>
      </c>
      <c r="HZ115" s="1" t="s">
        <v>115</v>
      </c>
      <c r="IB115" s="1" t="s">
        <v>115</v>
      </c>
      <c r="ID115" s="1" t="s">
        <v>115</v>
      </c>
      <c r="IF115" s="1" t="s">
        <v>115</v>
      </c>
      <c r="IH115" s="1" t="s">
        <v>114</v>
      </c>
      <c r="II115" s="1">
        <v>1</v>
      </c>
      <c r="IJ115" s="1" t="s">
        <v>115</v>
      </c>
      <c r="IL115" s="1" t="s">
        <v>115</v>
      </c>
      <c r="IN115" s="1" t="s">
        <v>115</v>
      </c>
      <c r="IP115" s="3">
        <v>6</v>
      </c>
      <c r="IQ115" s="3">
        <v>0</v>
      </c>
      <c r="IR115" s="3">
        <v>3</v>
      </c>
      <c r="IS115" s="1">
        <v>14</v>
      </c>
      <c r="IT115" s="1">
        <v>71</v>
      </c>
      <c r="IU115" s="1">
        <v>0</v>
      </c>
      <c r="IV115" s="1">
        <v>0</v>
      </c>
      <c r="IW115" s="1">
        <v>5</v>
      </c>
      <c r="IX115" s="1">
        <v>22</v>
      </c>
      <c r="IY115" s="1" t="s">
        <v>117</v>
      </c>
      <c r="IZ115" s="1" t="s">
        <v>114</v>
      </c>
      <c r="JA115" s="1" t="s">
        <v>117</v>
      </c>
      <c r="JB115" s="1" t="s">
        <v>117</v>
      </c>
      <c r="JC115" s="1">
        <v>280389544</v>
      </c>
      <c r="JD115" s="1" t="s">
        <v>369</v>
      </c>
      <c r="JE115" s="1">
        <v>130</v>
      </c>
    </row>
    <row r="116" spans="1:265" x14ac:dyDescent="0.25">
      <c r="A116" s="22">
        <v>44681</v>
      </c>
      <c r="B116" s="22">
        <v>44661</v>
      </c>
      <c r="C116" s="23" t="s">
        <v>109</v>
      </c>
      <c r="D116" s="23" t="s">
        <v>2900</v>
      </c>
      <c r="E116" s="23" t="s">
        <v>287</v>
      </c>
      <c r="F116" s="23" t="s">
        <v>2930</v>
      </c>
      <c r="G116" s="23" t="s">
        <v>370</v>
      </c>
      <c r="H116" s="1">
        <v>3</v>
      </c>
      <c r="I116" s="1">
        <v>1</v>
      </c>
      <c r="J116" s="1">
        <v>2</v>
      </c>
      <c r="K116" s="7">
        <v>2</v>
      </c>
      <c r="L116" s="7">
        <v>7</v>
      </c>
      <c r="M116" s="5">
        <v>1</v>
      </c>
      <c r="N116" s="6">
        <v>3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1</v>
      </c>
      <c r="V116" s="1">
        <v>1</v>
      </c>
      <c r="W116" s="1">
        <v>1</v>
      </c>
      <c r="X116" s="1">
        <v>0</v>
      </c>
      <c r="Y116" s="1">
        <v>1</v>
      </c>
      <c r="Z116" s="1">
        <v>3</v>
      </c>
      <c r="AA116" s="1" t="s">
        <v>112</v>
      </c>
      <c r="AB116" s="1">
        <v>1</v>
      </c>
      <c r="AC116" s="1">
        <v>0</v>
      </c>
      <c r="AD116" s="1">
        <v>0</v>
      </c>
      <c r="AE116" s="1">
        <v>1</v>
      </c>
      <c r="AH116" s="3">
        <v>1</v>
      </c>
      <c r="AI116" s="1" t="s">
        <v>113</v>
      </c>
      <c r="AL116" s="1" t="s">
        <v>287</v>
      </c>
      <c r="AM116" s="1">
        <v>0</v>
      </c>
      <c r="AN116" s="1">
        <v>0</v>
      </c>
      <c r="AV116" s="3">
        <v>0</v>
      </c>
      <c r="BA116" s="1">
        <v>0</v>
      </c>
      <c r="BB116" s="1">
        <v>0</v>
      </c>
      <c r="BJ116" s="3">
        <v>0</v>
      </c>
      <c r="BO116" s="1">
        <v>0</v>
      </c>
      <c r="BP116" s="1">
        <v>0</v>
      </c>
      <c r="BX116" s="3">
        <v>0</v>
      </c>
      <c r="CC116" s="5">
        <v>0</v>
      </c>
      <c r="CD116" s="6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V116" s="1">
        <v>0</v>
      </c>
      <c r="CW116" s="1">
        <v>0</v>
      </c>
      <c r="DC116" s="1">
        <v>0</v>
      </c>
      <c r="DD116" s="1">
        <v>0</v>
      </c>
      <c r="DJ116" s="1">
        <v>0</v>
      </c>
      <c r="DK116" s="1">
        <v>0</v>
      </c>
      <c r="DQ116" s="5">
        <v>1</v>
      </c>
      <c r="DR116" s="6">
        <v>4</v>
      </c>
      <c r="DS116" s="1">
        <v>0</v>
      </c>
      <c r="DT116" s="1">
        <v>1</v>
      </c>
      <c r="DU116" s="1">
        <v>1</v>
      </c>
      <c r="DV116" s="1">
        <v>0</v>
      </c>
      <c r="DW116" s="1">
        <v>0</v>
      </c>
      <c r="DX116" s="1">
        <v>0</v>
      </c>
      <c r="DY116" s="1">
        <v>1</v>
      </c>
      <c r="DZ116" s="1">
        <v>0</v>
      </c>
      <c r="EA116" s="1">
        <v>1</v>
      </c>
      <c r="EB116" s="1">
        <v>0</v>
      </c>
      <c r="EC116" s="1">
        <v>1</v>
      </c>
      <c r="ED116" s="1">
        <v>4</v>
      </c>
      <c r="EE116" s="1" t="s">
        <v>124</v>
      </c>
      <c r="EG116" s="1">
        <v>2016</v>
      </c>
      <c r="EH116" s="1">
        <v>0</v>
      </c>
      <c r="EI116" s="1">
        <v>0</v>
      </c>
      <c r="EM116" s="1">
        <v>0</v>
      </c>
      <c r="EN116" s="1">
        <v>0</v>
      </c>
      <c r="ER116" s="1">
        <v>0</v>
      </c>
      <c r="ES116" s="1">
        <v>0</v>
      </c>
      <c r="EW116" s="1" t="s">
        <v>114</v>
      </c>
      <c r="EX116" s="1">
        <v>1</v>
      </c>
      <c r="EY116" s="1" t="s">
        <v>115</v>
      </c>
      <c r="FA116" s="1" t="s">
        <v>114</v>
      </c>
      <c r="FB116" s="1">
        <v>1</v>
      </c>
      <c r="FC116" s="1" t="s">
        <v>115</v>
      </c>
      <c r="FE116" s="1" t="s">
        <v>115</v>
      </c>
      <c r="FG116" s="1" t="s">
        <v>115</v>
      </c>
      <c r="FI116" s="1" t="s">
        <v>115</v>
      </c>
      <c r="FK116" s="1" t="s">
        <v>115</v>
      </c>
      <c r="FM116" s="1" t="s">
        <v>115</v>
      </c>
      <c r="FO116" s="3">
        <v>1</v>
      </c>
      <c r="FP116" s="3">
        <v>0</v>
      </c>
      <c r="FQ116" s="3">
        <v>1</v>
      </c>
      <c r="FR116" s="1" t="s">
        <v>115</v>
      </c>
      <c r="FT116" s="1" t="s">
        <v>115</v>
      </c>
      <c r="FV116" s="1" t="s">
        <v>115</v>
      </c>
      <c r="FX116" s="1" t="s">
        <v>115</v>
      </c>
      <c r="FZ116" s="1" t="s">
        <v>115</v>
      </c>
      <c r="GB116" s="1" t="s">
        <v>115</v>
      </c>
      <c r="GE116" s="1" t="s">
        <v>115</v>
      </c>
      <c r="GG116" s="1" t="s">
        <v>115</v>
      </c>
      <c r="GI116" s="1" t="s">
        <v>115</v>
      </c>
      <c r="GK116" s="1" t="s">
        <v>114</v>
      </c>
      <c r="GL116" s="1">
        <v>1</v>
      </c>
      <c r="GM116" s="1" t="s">
        <v>115</v>
      </c>
      <c r="GO116" s="1" t="s">
        <v>114</v>
      </c>
      <c r="GP116" s="1">
        <v>1</v>
      </c>
      <c r="GQ116" s="1" t="s">
        <v>115</v>
      </c>
      <c r="GS116" s="1" t="s">
        <v>115</v>
      </c>
      <c r="GU116" s="1" t="s">
        <v>115</v>
      </c>
      <c r="GW116" s="1" t="s">
        <v>115</v>
      </c>
      <c r="GY116" s="1" t="s">
        <v>115</v>
      </c>
      <c r="HA116" s="1" t="s">
        <v>115</v>
      </c>
      <c r="HC116" s="3">
        <v>1</v>
      </c>
      <c r="HD116" s="3">
        <v>0</v>
      </c>
      <c r="HE116" s="3">
        <v>1</v>
      </c>
      <c r="HF116" s="1" t="s">
        <v>115</v>
      </c>
      <c r="HH116" s="1" t="s">
        <v>115</v>
      </c>
      <c r="HJ116" s="1" t="s">
        <v>115</v>
      </c>
      <c r="HL116" s="1" t="s">
        <v>115</v>
      </c>
      <c r="HN116" s="1" t="s">
        <v>115</v>
      </c>
      <c r="HP116" s="1" t="s">
        <v>115</v>
      </c>
      <c r="HR116" s="1" t="s">
        <v>114</v>
      </c>
      <c r="HS116" s="1">
        <v>1</v>
      </c>
      <c r="HT116" s="1" t="s">
        <v>115</v>
      </c>
      <c r="HV116" s="1" t="s">
        <v>114</v>
      </c>
      <c r="HW116" s="1">
        <v>1</v>
      </c>
      <c r="HX116" s="1" t="s">
        <v>115</v>
      </c>
      <c r="HZ116" s="1" t="s">
        <v>115</v>
      </c>
      <c r="IB116" s="1" t="s">
        <v>115</v>
      </c>
      <c r="ID116" s="1" t="s">
        <v>115</v>
      </c>
      <c r="IF116" s="1" t="s">
        <v>115</v>
      </c>
      <c r="IH116" s="1" t="s">
        <v>115</v>
      </c>
      <c r="IJ116" s="1" t="s">
        <v>115</v>
      </c>
      <c r="IL116" s="1" t="s">
        <v>115</v>
      </c>
      <c r="IN116" s="1" t="s">
        <v>115</v>
      </c>
      <c r="IP116" s="3">
        <v>1</v>
      </c>
      <c r="IQ116" s="3">
        <v>0</v>
      </c>
      <c r="IR116" s="3">
        <v>1</v>
      </c>
      <c r="IS116" s="1">
        <v>1</v>
      </c>
      <c r="IT116" s="1">
        <v>3</v>
      </c>
      <c r="IU116" s="1">
        <v>1</v>
      </c>
      <c r="IV116" s="1">
        <v>4</v>
      </c>
      <c r="IW116" s="1">
        <v>0</v>
      </c>
      <c r="IX116" s="1">
        <v>0</v>
      </c>
      <c r="IY116" s="1" t="s">
        <v>118</v>
      </c>
      <c r="IZ116" s="1" t="s">
        <v>114</v>
      </c>
      <c r="JA116" s="1" t="s">
        <v>118</v>
      </c>
      <c r="JB116" s="1" t="s">
        <v>118</v>
      </c>
      <c r="JC116" s="1">
        <v>280442415</v>
      </c>
      <c r="JD116" s="1" t="s">
        <v>371</v>
      </c>
      <c r="JE116" s="1">
        <v>131</v>
      </c>
    </row>
    <row r="117" spans="1:265" x14ac:dyDescent="0.25">
      <c r="A117" s="22">
        <v>44681</v>
      </c>
      <c r="B117" s="22">
        <v>44662</v>
      </c>
      <c r="C117" s="23" t="s">
        <v>109</v>
      </c>
      <c r="D117" s="23" t="s">
        <v>2900</v>
      </c>
      <c r="E117" s="23" t="s">
        <v>287</v>
      </c>
      <c r="F117" s="23" t="s">
        <v>2930</v>
      </c>
      <c r="G117" s="23" t="s">
        <v>372</v>
      </c>
      <c r="H117" s="1">
        <v>3</v>
      </c>
      <c r="I117" s="1">
        <v>2</v>
      </c>
      <c r="J117" s="1">
        <v>1</v>
      </c>
      <c r="K117" s="7">
        <v>1</v>
      </c>
      <c r="L117" s="7">
        <v>6</v>
      </c>
      <c r="M117" s="5">
        <v>1</v>
      </c>
      <c r="N117" s="6">
        <v>6</v>
      </c>
      <c r="O117" s="1">
        <v>0</v>
      </c>
      <c r="P117" s="1">
        <v>1</v>
      </c>
      <c r="Q117" s="1">
        <v>0</v>
      </c>
      <c r="R117" s="1">
        <v>1</v>
      </c>
      <c r="S117" s="1">
        <v>0</v>
      </c>
      <c r="T117" s="1">
        <v>0</v>
      </c>
      <c r="U117" s="1">
        <v>0</v>
      </c>
      <c r="V117" s="1">
        <v>3</v>
      </c>
      <c r="W117" s="1">
        <v>1</v>
      </c>
      <c r="X117" s="1">
        <v>0</v>
      </c>
      <c r="Y117" s="1">
        <v>0</v>
      </c>
      <c r="Z117" s="1">
        <v>0</v>
      </c>
      <c r="AH117" s="3">
        <v>0</v>
      </c>
      <c r="AM117" s="1">
        <v>0</v>
      </c>
      <c r="AN117" s="1">
        <v>0</v>
      </c>
      <c r="AV117" s="3">
        <v>0</v>
      </c>
      <c r="BA117" s="1">
        <v>0</v>
      </c>
      <c r="BB117" s="1">
        <v>0</v>
      </c>
      <c r="BJ117" s="3">
        <v>0</v>
      </c>
      <c r="BO117" s="1">
        <v>1</v>
      </c>
      <c r="BP117" s="1">
        <v>6</v>
      </c>
      <c r="BQ117" s="1" t="s">
        <v>112</v>
      </c>
      <c r="BR117" s="1">
        <v>1</v>
      </c>
      <c r="BS117" s="1">
        <v>0</v>
      </c>
      <c r="BT117" s="1">
        <v>0</v>
      </c>
      <c r="BU117" s="1">
        <v>1</v>
      </c>
      <c r="BX117" s="3">
        <v>1</v>
      </c>
      <c r="BY117" s="1" t="s">
        <v>113</v>
      </c>
      <c r="CB117" s="1" t="s">
        <v>287</v>
      </c>
      <c r="CC117" s="5">
        <v>0</v>
      </c>
      <c r="CD117" s="6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V117" s="1">
        <v>0</v>
      </c>
      <c r="CW117" s="1">
        <v>0</v>
      </c>
      <c r="DC117" s="1">
        <v>0</v>
      </c>
      <c r="DD117" s="1">
        <v>0</v>
      </c>
      <c r="DJ117" s="1">
        <v>0</v>
      </c>
      <c r="DK117" s="1">
        <v>0</v>
      </c>
      <c r="DQ117" s="5">
        <v>0</v>
      </c>
      <c r="DR117" s="6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H117" s="1">
        <v>0</v>
      </c>
      <c r="EI117" s="1">
        <v>0</v>
      </c>
      <c r="EM117" s="1">
        <v>0</v>
      </c>
      <c r="EN117" s="1">
        <v>0</v>
      </c>
      <c r="ER117" s="1">
        <v>0</v>
      </c>
      <c r="ES117" s="1">
        <v>0</v>
      </c>
      <c r="EW117" s="1" t="s">
        <v>114</v>
      </c>
      <c r="EX117" s="1">
        <v>1</v>
      </c>
      <c r="EY117" s="1" t="s">
        <v>115</v>
      </c>
      <c r="FA117" s="1" t="s">
        <v>115</v>
      </c>
      <c r="FC117" s="1" t="s">
        <v>115</v>
      </c>
      <c r="FE117" s="1" t="s">
        <v>115</v>
      </c>
      <c r="FG117" s="1" t="s">
        <v>115</v>
      </c>
      <c r="FI117" s="1" t="s">
        <v>115</v>
      </c>
      <c r="FK117" s="1" t="s">
        <v>115</v>
      </c>
      <c r="FM117" s="1" t="s">
        <v>115</v>
      </c>
      <c r="FO117" s="3">
        <v>1</v>
      </c>
      <c r="FP117" s="3">
        <v>0</v>
      </c>
      <c r="FQ117" s="3">
        <v>0</v>
      </c>
      <c r="FR117" s="1" t="s">
        <v>114</v>
      </c>
      <c r="FS117" s="1">
        <v>1</v>
      </c>
      <c r="FT117" s="1" t="s">
        <v>115</v>
      </c>
      <c r="FV117" s="1" t="s">
        <v>115</v>
      </c>
      <c r="FX117" s="1" t="s">
        <v>115</v>
      </c>
      <c r="FZ117" s="1" t="s">
        <v>115</v>
      </c>
      <c r="GB117" s="1" t="s">
        <v>115</v>
      </c>
      <c r="GE117" s="1" t="s">
        <v>115</v>
      </c>
      <c r="GG117" s="1" t="s">
        <v>115</v>
      </c>
      <c r="GI117" s="1" t="s">
        <v>115</v>
      </c>
      <c r="GK117" s="1" t="s">
        <v>115</v>
      </c>
      <c r="GM117" s="1" t="s">
        <v>115</v>
      </c>
      <c r="GO117" s="1" t="s">
        <v>115</v>
      </c>
      <c r="GQ117" s="1" t="s">
        <v>115</v>
      </c>
      <c r="GS117" s="1" t="s">
        <v>115</v>
      </c>
      <c r="GU117" s="1" t="s">
        <v>115</v>
      </c>
      <c r="GW117" s="1" t="s">
        <v>115</v>
      </c>
      <c r="GY117" s="1" t="s">
        <v>115</v>
      </c>
      <c r="HA117" s="1" t="s">
        <v>115</v>
      </c>
      <c r="HC117" s="3">
        <v>1</v>
      </c>
      <c r="HD117" s="3">
        <v>0</v>
      </c>
      <c r="HE117" s="3">
        <v>0</v>
      </c>
      <c r="HF117" s="1" t="s">
        <v>115</v>
      </c>
      <c r="HH117" s="1" t="s">
        <v>115</v>
      </c>
      <c r="HJ117" s="1" t="s">
        <v>115</v>
      </c>
      <c r="HL117" s="1" t="s">
        <v>114</v>
      </c>
      <c r="HM117" s="1">
        <v>1</v>
      </c>
      <c r="HN117" s="1" t="s">
        <v>115</v>
      </c>
      <c r="HP117" s="1" t="s">
        <v>115</v>
      </c>
      <c r="HR117" s="1" t="s">
        <v>115</v>
      </c>
      <c r="HT117" s="1" t="s">
        <v>115</v>
      </c>
      <c r="HV117" s="1" t="s">
        <v>115</v>
      </c>
      <c r="HX117" s="1" t="s">
        <v>115</v>
      </c>
      <c r="HZ117" s="1" t="s">
        <v>115</v>
      </c>
      <c r="IB117" s="1" t="s">
        <v>115</v>
      </c>
      <c r="ID117" s="1" t="s">
        <v>115</v>
      </c>
      <c r="IF117" s="1" t="s">
        <v>115</v>
      </c>
      <c r="IH117" s="1" t="s">
        <v>115</v>
      </c>
      <c r="IJ117" s="1" t="s">
        <v>115</v>
      </c>
      <c r="IL117" s="1" t="s">
        <v>115</v>
      </c>
      <c r="IN117" s="1" t="s">
        <v>115</v>
      </c>
      <c r="IP117" s="3">
        <v>1</v>
      </c>
      <c r="IQ117" s="3">
        <v>0</v>
      </c>
      <c r="IR117" s="3">
        <v>0</v>
      </c>
      <c r="IS117" s="1">
        <v>1</v>
      </c>
      <c r="IT117" s="1">
        <v>6</v>
      </c>
      <c r="IU117" s="1">
        <v>0</v>
      </c>
      <c r="IV117" s="1">
        <v>0</v>
      </c>
      <c r="IW117" s="1">
        <v>0</v>
      </c>
      <c r="IX117" s="1">
        <v>0</v>
      </c>
      <c r="IY117" s="1" t="s">
        <v>118</v>
      </c>
      <c r="IZ117" s="1" t="s">
        <v>114</v>
      </c>
      <c r="JA117" s="1" t="s">
        <v>118</v>
      </c>
      <c r="JB117" s="1" t="s">
        <v>118</v>
      </c>
      <c r="JC117" s="1">
        <v>280442441</v>
      </c>
      <c r="JD117" s="1" t="s">
        <v>373</v>
      </c>
      <c r="JE117" s="1">
        <v>132</v>
      </c>
    </row>
    <row r="118" spans="1:265" x14ac:dyDescent="0.25">
      <c r="A118" s="22">
        <v>44681</v>
      </c>
      <c r="B118" s="22">
        <v>44661</v>
      </c>
      <c r="C118" s="23" t="s">
        <v>109</v>
      </c>
      <c r="D118" s="23" t="s">
        <v>2900</v>
      </c>
      <c r="E118" s="23" t="s">
        <v>283</v>
      </c>
      <c r="F118" s="23" t="s">
        <v>2901</v>
      </c>
      <c r="G118" s="23" t="s">
        <v>374</v>
      </c>
      <c r="H118" s="1">
        <v>3</v>
      </c>
      <c r="I118" s="1">
        <v>1</v>
      </c>
      <c r="J118" s="1">
        <v>2</v>
      </c>
      <c r="K118" s="7">
        <v>1</v>
      </c>
      <c r="L118" s="7">
        <v>5</v>
      </c>
      <c r="M118" s="5">
        <v>1</v>
      </c>
      <c r="N118" s="6">
        <v>5</v>
      </c>
      <c r="O118" s="1">
        <v>0</v>
      </c>
      <c r="P118" s="1">
        <v>1</v>
      </c>
      <c r="Q118" s="1">
        <v>1</v>
      </c>
      <c r="R118" s="1">
        <v>1</v>
      </c>
      <c r="S118" s="1">
        <v>0</v>
      </c>
      <c r="T118" s="1">
        <v>0</v>
      </c>
      <c r="U118" s="1">
        <v>0</v>
      </c>
      <c r="V118" s="1">
        <v>1</v>
      </c>
      <c r="W118" s="1">
        <v>1</v>
      </c>
      <c r="X118" s="1">
        <v>0</v>
      </c>
      <c r="Y118" s="1">
        <v>0</v>
      </c>
      <c r="Z118" s="1">
        <v>0</v>
      </c>
      <c r="AH118" s="3">
        <v>0</v>
      </c>
      <c r="AM118" s="1">
        <v>0</v>
      </c>
      <c r="AN118" s="1">
        <v>0</v>
      </c>
      <c r="AV118" s="3">
        <v>0</v>
      </c>
      <c r="BA118" s="1">
        <v>1</v>
      </c>
      <c r="BB118" s="1">
        <v>5</v>
      </c>
      <c r="BC118" s="1" t="s">
        <v>112</v>
      </c>
      <c r="BD118" s="1">
        <v>1</v>
      </c>
      <c r="BE118" s="1">
        <v>0</v>
      </c>
      <c r="BF118" s="1">
        <v>0</v>
      </c>
      <c r="BG118" s="1">
        <v>1</v>
      </c>
      <c r="BJ118" s="3">
        <v>1</v>
      </c>
      <c r="BK118" s="1" t="s">
        <v>113</v>
      </c>
      <c r="BN118" s="1" t="s">
        <v>283</v>
      </c>
      <c r="BO118" s="1">
        <v>0</v>
      </c>
      <c r="BP118" s="1">
        <v>0</v>
      </c>
      <c r="BX118" s="3">
        <v>0</v>
      </c>
      <c r="CC118" s="5">
        <v>0</v>
      </c>
      <c r="CD118" s="6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V118" s="1">
        <v>0</v>
      </c>
      <c r="CW118" s="1">
        <v>0</v>
      </c>
      <c r="DC118" s="1">
        <v>0</v>
      </c>
      <c r="DD118" s="1">
        <v>0</v>
      </c>
      <c r="DJ118" s="1">
        <v>0</v>
      </c>
      <c r="DK118" s="1">
        <v>0</v>
      </c>
      <c r="DQ118" s="5">
        <v>0</v>
      </c>
      <c r="DR118" s="6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H118" s="1">
        <v>0</v>
      </c>
      <c r="EI118" s="1">
        <v>0</v>
      </c>
      <c r="EM118" s="1">
        <v>0</v>
      </c>
      <c r="EN118" s="1">
        <v>0</v>
      </c>
      <c r="ER118" s="1">
        <v>0</v>
      </c>
      <c r="ES118" s="1">
        <v>0</v>
      </c>
      <c r="EW118" s="1" t="s">
        <v>114</v>
      </c>
      <c r="EX118" s="1">
        <v>1</v>
      </c>
      <c r="EY118" s="1" t="s">
        <v>115</v>
      </c>
      <c r="FA118" s="1" t="s">
        <v>115</v>
      </c>
      <c r="FC118" s="1" t="s">
        <v>115</v>
      </c>
      <c r="FE118" s="1" t="s">
        <v>115</v>
      </c>
      <c r="FG118" s="1" t="s">
        <v>115</v>
      </c>
      <c r="FI118" s="1" t="s">
        <v>115</v>
      </c>
      <c r="FK118" s="1" t="s">
        <v>115</v>
      </c>
      <c r="FM118" s="1" t="s">
        <v>115</v>
      </c>
      <c r="FO118" s="3">
        <v>1</v>
      </c>
      <c r="FP118" s="3">
        <v>0</v>
      </c>
      <c r="FQ118" s="3">
        <v>0</v>
      </c>
      <c r="FR118" s="1" t="s">
        <v>115</v>
      </c>
      <c r="FT118" s="1" t="s">
        <v>115</v>
      </c>
      <c r="FV118" s="1" t="s">
        <v>115</v>
      </c>
      <c r="FX118" s="1" t="s">
        <v>115</v>
      </c>
      <c r="FZ118" s="1" t="s">
        <v>115</v>
      </c>
      <c r="GB118" s="1" t="s">
        <v>115</v>
      </c>
      <c r="GE118" s="1" t="s">
        <v>114</v>
      </c>
      <c r="GF118" s="1">
        <v>1</v>
      </c>
      <c r="GG118" s="1" t="s">
        <v>115</v>
      </c>
      <c r="GI118" s="1" t="s">
        <v>115</v>
      </c>
      <c r="GK118" s="1" t="s">
        <v>115</v>
      </c>
      <c r="GM118" s="1" t="s">
        <v>115</v>
      </c>
      <c r="GO118" s="1" t="s">
        <v>115</v>
      </c>
      <c r="GQ118" s="1" t="s">
        <v>115</v>
      </c>
      <c r="GS118" s="1" t="s">
        <v>115</v>
      </c>
      <c r="GU118" s="1" t="s">
        <v>115</v>
      </c>
      <c r="GW118" s="1" t="s">
        <v>115</v>
      </c>
      <c r="GY118" s="1" t="s">
        <v>115</v>
      </c>
      <c r="HA118" s="1" t="s">
        <v>115</v>
      </c>
      <c r="HC118" s="3">
        <v>1</v>
      </c>
      <c r="HD118" s="3">
        <v>0</v>
      </c>
      <c r="HE118" s="3">
        <v>0</v>
      </c>
      <c r="HF118" s="1" t="s">
        <v>115</v>
      </c>
      <c r="HH118" s="1" t="s">
        <v>115</v>
      </c>
      <c r="HJ118" s="1" t="s">
        <v>115</v>
      </c>
      <c r="HL118" s="1" t="s">
        <v>114</v>
      </c>
      <c r="HM118" s="1">
        <v>1</v>
      </c>
      <c r="HN118" s="1" t="s">
        <v>115</v>
      </c>
      <c r="HP118" s="1" t="s">
        <v>115</v>
      </c>
      <c r="HR118" s="1" t="s">
        <v>115</v>
      </c>
      <c r="HT118" s="1" t="s">
        <v>115</v>
      </c>
      <c r="HV118" s="1" t="s">
        <v>115</v>
      </c>
      <c r="HX118" s="1" t="s">
        <v>115</v>
      </c>
      <c r="HZ118" s="1" t="s">
        <v>115</v>
      </c>
      <c r="IB118" s="1" t="s">
        <v>115</v>
      </c>
      <c r="ID118" s="1" t="s">
        <v>115</v>
      </c>
      <c r="IF118" s="1" t="s">
        <v>115</v>
      </c>
      <c r="IH118" s="1" t="s">
        <v>115</v>
      </c>
      <c r="IJ118" s="1" t="s">
        <v>115</v>
      </c>
      <c r="IL118" s="1" t="s">
        <v>115</v>
      </c>
      <c r="IN118" s="1" t="s">
        <v>115</v>
      </c>
      <c r="IP118" s="3">
        <v>1</v>
      </c>
      <c r="IQ118" s="3">
        <v>0</v>
      </c>
      <c r="IR118" s="3">
        <v>0</v>
      </c>
      <c r="IS118" s="1">
        <v>1</v>
      </c>
      <c r="IT118" s="1">
        <v>5</v>
      </c>
      <c r="IU118" s="1">
        <v>0</v>
      </c>
      <c r="IV118" s="1">
        <v>0</v>
      </c>
      <c r="IW118" s="1">
        <v>0</v>
      </c>
      <c r="IX118" s="1">
        <v>0</v>
      </c>
      <c r="IY118" s="1" t="s">
        <v>118</v>
      </c>
      <c r="IZ118" s="1" t="s">
        <v>114</v>
      </c>
      <c r="JA118" s="1" t="s">
        <v>118</v>
      </c>
      <c r="JB118" s="1" t="s">
        <v>118</v>
      </c>
      <c r="JC118" s="1">
        <v>280442453</v>
      </c>
      <c r="JD118" s="1" t="s">
        <v>375</v>
      </c>
      <c r="JE118" s="1">
        <v>133</v>
      </c>
    </row>
    <row r="119" spans="1:265" x14ac:dyDescent="0.25">
      <c r="A119" s="22">
        <v>44681</v>
      </c>
      <c r="B119" s="22">
        <v>44666</v>
      </c>
      <c r="C119" s="23" t="s">
        <v>1270</v>
      </c>
      <c r="D119" s="23" t="s">
        <v>2833</v>
      </c>
      <c r="E119" s="23" t="s">
        <v>1530</v>
      </c>
      <c r="F119" s="23" t="s">
        <v>2845</v>
      </c>
      <c r="G119" s="23" t="s">
        <v>1539</v>
      </c>
      <c r="H119" s="1">
        <v>1</v>
      </c>
      <c r="I119" s="1">
        <v>2</v>
      </c>
      <c r="J119" s="1">
        <v>3</v>
      </c>
      <c r="K119" s="2">
        <v>19</v>
      </c>
      <c r="L119" s="2">
        <v>81</v>
      </c>
      <c r="M119" s="5">
        <v>19</v>
      </c>
      <c r="N119" s="5">
        <v>81</v>
      </c>
      <c r="O119" s="1">
        <v>5</v>
      </c>
      <c r="P119" s="1">
        <v>7</v>
      </c>
      <c r="Q119" s="1">
        <v>11</v>
      </c>
      <c r="R119" s="1">
        <v>11</v>
      </c>
      <c r="S119" s="1">
        <v>1</v>
      </c>
      <c r="T119" s="1">
        <v>10</v>
      </c>
      <c r="U119" s="1">
        <v>11</v>
      </c>
      <c r="V119" s="1">
        <v>13</v>
      </c>
      <c r="W119" s="1">
        <v>12</v>
      </c>
      <c r="X119" s="1">
        <v>0</v>
      </c>
      <c r="Y119" s="1">
        <v>0</v>
      </c>
      <c r="Z119" s="1">
        <v>0</v>
      </c>
      <c r="AH119" s="3">
        <v>0</v>
      </c>
      <c r="AM119" s="1">
        <v>8</v>
      </c>
      <c r="AN119" s="1">
        <v>35</v>
      </c>
      <c r="AO119" s="1" t="s">
        <v>112</v>
      </c>
      <c r="AP119" s="1">
        <v>1</v>
      </c>
      <c r="AQ119" s="1">
        <v>0</v>
      </c>
      <c r="AR119" s="1">
        <v>0</v>
      </c>
      <c r="AS119" s="1">
        <v>8</v>
      </c>
      <c r="AV119" s="3">
        <v>8</v>
      </c>
      <c r="AW119" s="1" t="s">
        <v>113</v>
      </c>
      <c r="AZ119" s="1" t="s">
        <v>1530</v>
      </c>
      <c r="BA119" s="1">
        <v>2</v>
      </c>
      <c r="BB119" s="1">
        <v>13</v>
      </c>
      <c r="BC119" s="1" t="s">
        <v>112</v>
      </c>
      <c r="BD119" s="1">
        <v>1</v>
      </c>
      <c r="BE119" s="1">
        <v>0</v>
      </c>
      <c r="BF119" s="1">
        <v>0</v>
      </c>
      <c r="BG119" s="1">
        <v>2</v>
      </c>
      <c r="BJ119" s="3">
        <v>2</v>
      </c>
      <c r="BK119" s="1" t="s">
        <v>113</v>
      </c>
      <c r="BN119" s="1" t="s">
        <v>1530</v>
      </c>
      <c r="BO119" s="1">
        <v>9</v>
      </c>
      <c r="BP119" s="1">
        <v>33</v>
      </c>
      <c r="BQ119" s="1" t="s">
        <v>112</v>
      </c>
      <c r="BR119" s="1">
        <v>1</v>
      </c>
      <c r="BS119" s="1">
        <v>0</v>
      </c>
      <c r="BT119" s="1">
        <v>0</v>
      </c>
      <c r="BU119" s="1">
        <v>9</v>
      </c>
      <c r="BX119" s="3">
        <v>9</v>
      </c>
      <c r="BY119" s="1" t="s">
        <v>113</v>
      </c>
      <c r="CB119" s="1" t="s">
        <v>1530</v>
      </c>
      <c r="CC119" s="5">
        <v>0</v>
      </c>
      <c r="CD119" s="6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V119" s="1">
        <v>0</v>
      </c>
      <c r="CW119" s="1">
        <v>0</v>
      </c>
      <c r="DC119" s="1">
        <v>0</v>
      </c>
      <c r="DD119" s="1">
        <v>0</v>
      </c>
      <c r="DJ119" s="1">
        <v>0</v>
      </c>
      <c r="DK119" s="1">
        <v>0</v>
      </c>
      <c r="DQ119" s="5">
        <v>0</v>
      </c>
      <c r="DR119" s="6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H119" s="1">
        <v>0</v>
      </c>
      <c r="EI119" s="1">
        <v>0</v>
      </c>
      <c r="EM119" s="1">
        <v>0</v>
      </c>
      <c r="EN119" s="1">
        <v>0</v>
      </c>
      <c r="ER119" s="1">
        <v>0</v>
      </c>
      <c r="ES119" s="1">
        <v>0</v>
      </c>
      <c r="EW119" s="1" t="s">
        <v>114</v>
      </c>
      <c r="EX119" s="1">
        <v>19</v>
      </c>
      <c r="EY119" s="1" t="s">
        <v>115</v>
      </c>
      <c r="FA119" s="1" t="s">
        <v>115</v>
      </c>
      <c r="FC119" s="1" t="s">
        <v>115</v>
      </c>
      <c r="FE119" s="1" t="s">
        <v>115</v>
      </c>
      <c r="FG119" s="1" t="s">
        <v>115</v>
      </c>
      <c r="FI119" s="1" t="s">
        <v>115</v>
      </c>
      <c r="FK119" s="1" t="s">
        <v>115</v>
      </c>
      <c r="FM119" s="1" t="s">
        <v>115</v>
      </c>
      <c r="FO119" s="3">
        <v>19</v>
      </c>
      <c r="FP119" s="3">
        <v>0</v>
      </c>
      <c r="FQ119" s="3">
        <v>0</v>
      </c>
      <c r="FR119" s="1" t="s">
        <v>114</v>
      </c>
      <c r="FS119" s="1">
        <v>11</v>
      </c>
      <c r="FT119" s="1" t="s">
        <v>115</v>
      </c>
      <c r="FV119" s="1" t="s">
        <v>115</v>
      </c>
      <c r="FX119" s="1" t="s">
        <v>115</v>
      </c>
      <c r="FZ119" s="1" t="s">
        <v>115</v>
      </c>
      <c r="GB119" s="1" t="s">
        <v>115</v>
      </c>
      <c r="GE119" s="1" t="s">
        <v>114</v>
      </c>
      <c r="GF119" s="1">
        <v>8</v>
      </c>
      <c r="GG119" s="1" t="s">
        <v>115</v>
      </c>
      <c r="GI119" s="1" t="s">
        <v>115</v>
      </c>
      <c r="GK119" s="1" t="s">
        <v>115</v>
      </c>
      <c r="GM119" s="1" t="s">
        <v>115</v>
      </c>
      <c r="GO119" s="1" t="s">
        <v>115</v>
      </c>
      <c r="GQ119" s="1" t="s">
        <v>115</v>
      </c>
      <c r="GS119" s="1" t="s">
        <v>115</v>
      </c>
      <c r="GU119" s="1" t="s">
        <v>115</v>
      </c>
      <c r="GW119" s="1" t="s">
        <v>115</v>
      </c>
      <c r="GY119" s="1" t="s">
        <v>115</v>
      </c>
      <c r="HA119" s="1" t="s">
        <v>115</v>
      </c>
      <c r="HC119" s="3">
        <v>19</v>
      </c>
      <c r="HD119" s="3">
        <v>0</v>
      </c>
      <c r="HE119" s="3">
        <v>0</v>
      </c>
      <c r="HF119" s="1" t="s">
        <v>114</v>
      </c>
      <c r="HG119" s="1">
        <v>5</v>
      </c>
      <c r="HH119" s="1" t="s">
        <v>115</v>
      </c>
      <c r="HJ119" s="1" t="s">
        <v>115</v>
      </c>
      <c r="HL119" s="1" t="s">
        <v>114</v>
      </c>
      <c r="HM119" s="1">
        <v>8</v>
      </c>
      <c r="HN119" s="1" t="s">
        <v>115</v>
      </c>
      <c r="HP119" s="1" t="s">
        <v>115</v>
      </c>
      <c r="HR119" s="1" t="s">
        <v>114</v>
      </c>
      <c r="HS119" s="1">
        <v>6</v>
      </c>
      <c r="HT119" s="1" t="s">
        <v>115</v>
      </c>
      <c r="HV119" s="1" t="s">
        <v>115</v>
      </c>
      <c r="HX119" s="1" t="s">
        <v>115</v>
      </c>
      <c r="HZ119" s="1" t="s">
        <v>115</v>
      </c>
      <c r="IB119" s="1" t="s">
        <v>115</v>
      </c>
      <c r="ID119" s="1" t="s">
        <v>115</v>
      </c>
      <c r="IF119" s="1" t="s">
        <v>115</v>
      </c>
      <c r="IH119" s="1" t="s">
        <v>115</v>
      </c>
      <c r="IJ119" s="1" t="s">
        <v>115</v>
      </c>
      <c r="IL119" s="1" t="s">
        <v>115</v>
      </c>
      <c r="IN119" s="1" t="s">
        <v>115</v>
      </c>
      <c r="IP119" s="3">
        <v>19</v>
      </c>
      <c r="IQ119" s="3">
        <v>0</v>
      </c>
      <c r="IR119" s="3">
        <v>0</v>
      </c>
      <c r="IS119" s="1">
        <v>17</v>
      </c>
      <c r="IT119" s="1">
        <v>73</v>
      </c>
      <c r="IU119" s="1">
        <v>2</v>
      </c>
      <c r="IV119" s="1">
        <v>8</v>
      </c>
      <c r="IW119" s="1">
        <v>0</v>
      </c>
      <c r="IX119" s="1">
        <v>0</v>
      </c>
      <c r="IY119" s="1" t="s">
        <v>118</v>
      </c>
      <c r="IZ119" s="1" t="s">
        <v>114</v>
      </c>
      <c r="JA119" s="1" t="s">
        <v>118</v>
      </c>
      <c r="JB119" s="1" t="s">
        <v>118</v>
      </c>
      <c r="JC119" s="1">
        <v>284839144</v>
      </c>
      <c r="JD119" s="1" t="s">
        <v>2491</v>
      </c>
      <c r="JE119" s="1">
        <v>1415</v>
      </c>
    </row>
    <row r="120" spans="1:265" x14ac:dyDescent="0.25">
      <c r="A120" s="22">
        <v>44681</v>
      </c>
      <c r="B120" s="22">
        <v>44662</v>
      </c>
      <c r="C120" s="23" t="s">
        <v>109</v>
      </c>
      <c r="D120" s="23" t="s">
        <v>2900</v>
      </c>
      <c r="E120" s="23" t="s">
        <v>283</v>
      </c>
      <c r="F120" s="23" t="s">
        <v>2901</v>
      </c>
      <c r="G120" s="23" t="s">
        <v>154</v>
      </c>
      <c r="H120" s="1">
        <v>3</v>
      </c>
      <c r="I120" s="1">
        <v>1</v>
      </c>
      <c r="J120" s="1">
        <v>2</v>
      </c>
      <c r="K120" s="7">
        <v>1</v>
      </c>
      <c r="L120" s="7">
        <v>8</v>
      </c>
      <c r="M120" s="5">
        <v>1</v>
      </c>
      <c r="N120" s="6">
        <v>8</v>
      </c>
      <c r="O120" s="1">
        <v>0</v>
      </c>
      <c r="P120" s="1">
        <v>0</v>
      </c>
      <c r="Q120" s="1">
        <v>1</v>
      </c>
      <c r="R120" s="1">
        <v>0</v>
      </c>
      <c r="S120" s="1">
        <v>1</v>
      </c>
      <c r="T120" s="1">
        <v>0</v>
      </c>
      <c r="U120" s="1">
        <v>1</v>
      </c>
      <c r="V120" s="1">
        <v>4</v>
      </c>
      <c r="W120" s="1">
        <v>1</v>
      </c>
      <c r="X120" s="1">
        <v>0</v>
      </c>
      <c r="Y120" s="1">
        <v>0</v>
      </c>
      <c r="Z120" s="1">
        <v>0</v>
      </c>
      <c r="AH120" s="3">
        <v>0</v>
      </c>
      <c r="AM120" s="1">
        <v>0</v>
      </c>
      <c r="AN120" s="1">
        <v>0</v>
      </c>
      <c r="AV120" s="3">
        <v>0</v>
      </c>
      <c r="BA120" s="1">
        <v>1</v>
      </c>
      <c r="BB120" s="1">
        <v>8</v>
      </c>
      <c r="BC120" s="1" t="s">
        <v>112</v>
      </c>
      <c r="BD120" s="1">
        <v>1</v>
      </c>
      <c r="BE120" s="1">
        <v>0</v>
      </c>
      <c r="BF120" s="1">
        <v>0</v>
      </c>
      <c r="BG120" s="1">
        <v>1</v>
      </c>
      <c r="BJ120" s="3">
        <v>1</v>
      </c>
      <c r="BK120" s="1" t="s">
        <v>113</v>
      </c>
      <c r="BN120" s="1" t="s">
        <v>283</v>
      </c>
      <c r="BO120" s="1">
        <v>0</v>
      </c>
      <c r="BP120" s="1">
        <v>0</v>
      </c>
      <c r="BX120" s="3">
        <v>0</v>
      </c>
      <c r="CC120" s="5">
        <v>0</v>
      </c>
      <c r="CD120" s="6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V120" s="1">
        <v>0</v>
      </c>
      <c r="CW120" s="1">
        <v>0</v>
      </c>
      <c r="DC120" s="1">
        <v>0</v>
      </c>
      <c r="DD120" s="1">
        <v>0</v>
      </c>
      <c r="DJ120" s="1">
        <v>0</v>
      </c>
      <c r="DK120" s="1">
        <v>0</v>
      </c>
      <c r="DQ120" s="5">
        <v>0</v>
      </c>
      <c r="DR120" s="6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H120" s="1">
        <v>0</v>
      </c>
      <c r="EI120" s="1">
        <v>0</v>
      </c>
      <c r="EM120" s="1">
        <v>0</v>
      </c>
      <c r="EN120" s="1">
        <v>0</v>
      </c>
      <c r="ER120" s="1">
        <v>0</v>
      </c>
      <c r="ES120" s="1">
        <v>0</v>
      </c>
      <c r="EW120" s="1" t="s">
        <v>114</v>
      </c>
      <c r="EX120" s="1">
        <v>1</v>
      </c>
      <c r="EY120" s="1" t="s">
        <v>115</v>
      </c>
      <c r="FA120" s="1" t="s">
        <v>115</v>
      </c>
      <c r="FC120" s="1" t="s">
        <v>115</v>
      </c>
      <c r="FE120" s="1" t="s">
        <v>115</v>
      </c>
      <c r="FG120" s="1" t="s">
        <v>115</v>
      </c>
      <c r="FI120" s="1" t="s">
        <v>115</v>
      </c>
      <c r="FK120" s="1" t="s">
        <v>115</v>
      </c>
      <c r="FM120" s="1" t="s">
        <v>115</v>
      </c>
      <c r="FO120" s="3">
        <v>1</v>
      </c>
      <c r="FP120" s="3">
        <v>0</v>
      </c>
      <c r="FQ120" s="3">
        <v>0</v>
      </c>
      <c r="FR120" s="1" t="s">
        <v>114</v>
      </c>
      <c r="FS120" s="1">
        <v>1</v>
      </c>
      <c r="FT120" s="1" t="s">
        <v>115</v>
      </c>
      <c r="FV120" s="1" t="s">
        <v>115</v>
      </c>
      <c r="FX120" s="1" t="s">
        <v>115</v>
      </c>
      <c r="FZ120" s="1" t="s">
        <v>115</v>
      </c>
      <c r="GB120" s="1" t="s">
        <v>115</v>
      </c>
      <c r="GE120" s="1" t="s">
        <v>115</v>
      </c>
      <c r="GG120" s="1" t="s">
        <v>115</v>
      </c>
      <c r="GI120" s="1" t="s">
        <v>115</v>
      </c>
      <c r="GK120" s="1" t="s">
        <v>115</v>
      </c>
      <c r="GM120" s="1" t="s">
        <v>115</v>
      </c>
      <c r="GO120" s="1" t="s">
        <v>115</v>
      </c>
      <c r="GQ120" s="1" t="s">
        <v>115</v>
      </c>
      <c r="GS120" s="1" t="s">
        <v>115</v>
      </c>
      <c r="GU120" s="1" t="s">
        <v>115</v>
      </c>
      <c r="GW120" s="1" t="s">
        <v>115</v>
      </c>
      <c r="GY120" s="1" t="s">
        <v>115</v>
      </c>
      <c r="HA120" s="1" t="s">
        <v>115</v>
      </c>
      <c r="HC120" s="3">
        <v>1</v>
      </c>
      <c r="HD120" s="3">
        <v>0</v>
      </c>
      <c r="HE120" s="3">
        <v>0</v>
      </c>
      <c r="HF120" s="1" t="s">
        <v>115</v>
      </c>
      <c r="HH120" s="1" t="s">
        <v>115</v>
      </c>
      <c r="HJ120" s="1" t="s">
        <v>115</v>
      </c>
      <c r="HL120" s="1" t="s">
        <v>115</v>
      </c>
      <c r="HN120" s="1" t="s">
        <v>115</v>
      </c>
      <c r="HP120" s="1" t="s">
        <v>115</v>
      </c>
      <c r="HR120" s="1" t="s">
        <v>114</v>
      </c>
      <c r="HS120" s="1">
        <v>1</v>
      </c>
      <c r="HT120" s="1" t="s">
        <v>115</v>
      </c>
      <c r="HV120" s="1" t="s">
        <v>115</v>
      </c>
      <c r="HX120" s="1" t="s">
        <v>115</v>
      </c>
      <c r="HZ120" s="1" t="s">
        <v>115</v>
      </c>
      <c r="IB120" s="1" t="s">
        <v>115</v>
      </c>
      <c r="ID120" s="1" t="s">
        <v>115</v>
      </c>
      <c r="IF120" s="1" t="s">
        <v>115</v>
      </c>
      <c r="IH120" s="1" t="s">
        <v>115</v>
      </c>
      <c r="IJ120" s="1" t="s">
        <v>115</v>
      </c>
      <c r="IL120" s="1" t="s">
        <v>115</v>
      </c>
      <c r="IN120" s="1" t="s">
        <v>115</v>
      </c>
      <c r="IP120" s="3">
        <v>1</v>
      </c>
      <c r="IQ120" s="3">
        <v>0</v>
      </c>
      <c r="IR120" s="3">
        <v>0</v>
      </c>
      <c r="IS120" s="1">
        <v>1</v>
      </c>
      <c r="IT120" s="1">
        <v>8</v>
      </c>
      <c r="IU120" s="1">
        <v>0</v>
      </c>
      <c r="IV120" s="1">
        <v>0</v>
      </c>
      <c r="IW120" s="1">
        <v>0</v>
      </c>
      <c r="IX120" s="1">
        <v>0</v>
      </c>
      <c r="IY120" s="1" t="s">
        <v>118</v>
      </c>
      <c r="IZ120" s="1" t="s">
        <v>114</v>
      </c>
      <c r="JA120" s="1" t="s">
        <v>118</v>
      </c>
      <c r="JB120" s="1" t="s">
        <v>118</v>
      </c>
      <c r="JC120" s="1">
        <v>280442479</v>
      </c>
      <c r="JD120" s="1" t="s">
        <v>377</v>
      </c>
      <c r="JE120" s="1">
        <v>135</v>
      </c>
    </row>
    <row r="121" spans="1:265" x14ac:dyDescent="0.25">
      <c r="A121" s="22">
        <v>44681</v>
      </c>
      <c r="B121" s="22">
        <v>44662</v>
      </c>
      <c r="C121" s="23" t="s">
        <v>109</v>
      </c>
      <c r="D121" s="23" t="s">
        <v>2900</v>
      </c>
      <c r="E121" s="23" t="s">
        <v>283</v>
      </c>
      <c r="F121" s="23" t="s">
        <v>2901</v>
      </c>
      <c r="G121" s="23" t="s">
        <v>378</v>
      </c>
      <c r="H121" s="1">
        <v>3</v>
      </c>
      <c r="I121" s="1">
        <v>1</v>
      </c>
      <c r="J121" s="1">
        <v>2</v>
      </c>
      <c r="K121" s="7">
        <v>1</v>
      </c>
      <c r="L121" s="7">
        <v>5</v>
      </c>
      <c r="M121" s="5">
        <v>0</v>
      </c>
      <c r="N121" s="6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H121" s="3">
        <v>0</v>
      </c>
      <c r="AM121" s="1">
        <v>0</v>
      </c>
      <c r="AN121" s="1">
        <v>0</v>
      </c>
      <c r="AV121" s="3">
        <v>0</v>
      </c>
      <c r="BA121" s="1">
        <v>0</v>
      </c>
      <c r="BB121" s="1">
        <v>0</v>
      </c>
      <c r="BJ121" s="3">
        <v>0</v>
      </c>
      <c r="BO121" s="1">
        <v>0</v>
      </c>
      <c r="BP121" s="1">
        <v>0</v>
      </c>
      <c r="BX121" s="3">
        <v>0</v>
      </c>
      <c r="CC121" s="5">
        <v>1</v>
      </c>
      <c r="CD121" s="6">
        <v>5</v>
      </c>
      <c r="CE121" s="1">
        <v>0</v>
      </c>
      <c r="CF121" s="1">
        <v>1</v>
      </c>
      <c r="CG121" s="1">
        <v>0</v>
      </c>
      <c r="CH121" s="1">
        <v>0</v>
      </c>
      <c r="CI121" s="1">
        <v>0</v>
      </c>
      <c r="CJ121" s="1">
        <v>0</v>
      </c>
      <c r="CK121" s="1">
        <v>1</v>
      </c>
      <c r="CL121" s="1">
        <v>2</v>
      </c>
      <c r="CM121" s="1">
        <v>1</v>
      </c>
      <c r="CN121" s="1">
        <v>0</v>
      </c>
      <c r="CO121" s="1">
        <v>1</v>
      </c>
      <c r="CP121" s="1">
        <v>5</v>
      </c>
      <c r="CQ121" s="1" t="s">
        <v>112</v>
      </c>
      <c r="CR121" s="1" t="s">
        <v>156</v>
      </c>
      <c r="CS121" s="1" t="s">
        <v>157</v>
      </c>
      <c r="CT121" s="1" t="s">
        <v>379</v>
      </c>
      <c r="CV121" s="1">
        <v>0</v>
      </c>
      <c r="CW121" s="1">
        <v>0</v>
      </c>
      <c r="DC121" s="1">
        <v>0</v>
      </c>
      <c r="DD121" s="1">
        <v>0</v>
      </c>
      <c r="DJ121" s="1">
        <v>0</v>
      </c>
      <c r="DK121" s="1">
        <v>0</v>
      </c>
      <c r="DQ121" s="5">
        <v>0</v>
      </c>
      <c r="DR121" s="6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H121" s="1">
        <v>0</v>
      </c>
      <c r="EI121" s="1">
        <v>0</v>
      </c>
      <c r="EM121" s="1">
        <v>0</v>
      </c>
      <c r="EN121" s="1">
        <v>0</v>
      </c>
      <c r="ER121" s="1">
        <v>0</v>
      </c>
      <c r="ES121" s="1">
        <v>0</v>
      </c>
      <c r="EW121" s="1" t="s">
        <v>115</v>
      </c>
      <c r="EY121" s="1" t="s">
        <v>114</v>
      </c>
      <c r="EZ121" s="1">
        <v>1</v>
      </c>
      <c r="FA121" s="1" t="s">
        <v>115</v>
      </c>
      <c r="FC121" s="1" t="s">
        <v>115</v>
      </c>
      <c r="FE121" s="1" t="s">
        <v>115</v>
      </c>
      <c r="FG121" s="1" t="s">
        <v>115</v>
      </c>
      <c r="FI121" s="1" t="s">
        <v>115</v>
      </c>
      <c r="FK121" s="1" t="s">
        <v>115</v>
      </c>
      <c r="FM121" s="1" t="s">
        <v>115</v>
      </c>
      <c r="FO121" s="3">
        <v>0</v>
      </c>
      <c r="FP121" s="3">
        <v>1</v>
      </c>
      <c r="FQ121" s="3">
        <v>0</v>
      </c>
      <c r="FR121" s="1" t="s">
        <v>115</v>
      </c>
      <c r="FT121" s="1" t="s">
        <v>114</v>
      </c>
      <c r="FU121" s="1">
        <v>1</v>
      </c>
      <c r="FV121" s="1" t="s">
        <v>115</v>
      </c>
      <c r="FX121" s="1" t="s">
        <v>115</v>
      </c>
      <c r="FZ121" s="1" t="s">
        <v>115</v>
      </c>
      <c r="GB121" s="1" t="s">
        <v>115</v>
      </c>
      <c r="GE121" s="1" t="s">
        <v>115</v>
      </c>
      <c r="GG121" s="1" t="s">
        <v>115</v>
      </c>
      <c r="GI121" s="1" t="s">
        <v>115</v>
      </c>
      <c r="GK121" s="1" t="s">
        <v>115</v>
      </c>
      <c r="GM121" s="1" t="s">
        <v>115</v>
      </c>
      <c r="GO121" s="1" t="s">
        <v>115</v>
      </c>
      <c r="GQ121" s="1" t="s">
        <v>115</v>
      </c>
      <c r="GS121" s="1" t="s">
        <v>115</v>
      </c>
      <c r="GU121" s="1" t="s">
        <v>115</v>
      </c>
      <c r="GW121" s="1" t="s">
        <v>115</v>
      </c>
      <c r="GY121" s="1" t="s">
        <v>115</v>
      </c>
      <c r="HA121" s="1" t="s">
        <v>115</v>
      </c>
      <c r="HC121" s="3">
        <v>0</v>
      </c>
      <c r="HD121" s="3">
        <v>1</v>
      </c>
      <c r="HE121" s="3">
        <v>0</v>
      </c>
      <c r="HF121" s="1" t="s">
        <v>115</v>
      </c>
      <c r="HH121" s="1" t="s">
        <v>115</v>
      </c>
      <c r="HJ121" s="1" t="s">
        <v>115</v>
      </c>
      <c r="HL121" s="1" t="s">
        <v>115</v>
      </c>
      <c r="HN121" s="1" t="s">
        <v>114</v>
      </c>
      <c r="HO121" s="1">
        <v>1</v>
      </c>
      <c r="HP121" s="1" t="s">
        <v>115</v>
      </c>
      <c r="HR121" s="1" t="s">
        <v>115</v>
      </c>
      <c r="HT121" s="1" t="s">
        <v>115</v>
      </c>
      <c r="HV121" s="1" t="s">
        <v>115</v>
      </c>
      <c r="HX121" s="1" t="s">
        <v>115</v>
      </c>
      <c r="HZ121" s="1" t="s">
        <v>115</v>
      </c>
      <c r="IB121" s="1" t="s">
        <v>115</v>
      </c>
      <c r="ID121" s="1" t="s">
        <v>115</v>
      </c>
      <c r="IF121" s="1" t="s">
        <v>115</v>
      </c>
      <c r="IH121" s="1" t="s">
        <v>115</v>
      </c>
      <c r="IJ121" s="1" t="s">
        <v>115</v>
      </c>
      <c r="IL121" s="1" t="s">
        <v>115</v>
      </c>
      <c r="IN121" s="1" t="s">
        <v>115</v>
      </c>
      <c r="IP121" s="3">
        <v>0</v>
      </c>
      <c r="IQ121" s="3">
        <v>1</v>
      </c>
      <c r="IR121" s="3">
        <v>0</v>
      </c>
      <c r="IS121" s="1">
        <v>1</v>
      </c>
      <c r="IT121" s="1">
        <v>5</v>
      </c>
      <c r="IU121" s="1">
        <v>0</v>
      </c>
      <c r="IV121" s="1">
        <v>0</v>
      </c>
      <c r="IW121" s="1">
        <v>0</v>
      </c>
      <c r="IX121" s="1">
        <v>0</v>
      </c>
      <c r="IY121" s="1" t="s">
        <v>118</v>
      </c>
      <c r="IZ121" s="1" t="s">
        <v>114</v>
      </c>
      <c r="JA121" s="1" t="s">
        <v>118</v>
      </c>
      <c r="JB121" s="1" t="s">
        <v>118</v>
      </c>
      <c r="JC121" s="1">
        <v>280442491</v>
      </c>
      <c r="JD121" s="1" t="s">
        <v>380</v>
      </c>
      <c r="JE121" s="1">
        <v>136</v>
      </c>
    </row>
    <row r="122" spans="1:265" x14ac:dyDescent="0.25">
      <c r="A122" s="22">
        <v>44681</v>
      </c>
      <c r="B122" s="22">
        <v>44662</v>
      </c>
      <c r="C122" s="23" t="s">
        <v>109</v>
      </c>
      <c r="D122" s="23" t="s">
        <v>2900</v>
      </c>
      <c r="E122" s="23" t="s">
        <v>283</v>
      </c>
      <c r="F122" s="23" t="s">
        <v>2901</v>
      </c>
      <c r="G122" s="23" t="s">
        <v>381</v>
      </c>
      <c r="H122" s="1">
        <v>3</v>
      </c>
      <c r="I122" s="1">
        <v>1</v>
      </c>
      <c r="J122" s="1">
        <v>2</v>
      </c>
      <c r="K122" s="7">
        <v>2</v>
      </c>
      <c r="L122" s="7">
        <v>13</v>
      </c>
      <c r="M122" s="5">
        <v>2</v>
      </c>
      <c r="N122" s="6">
        <v>13</v>
      </c>
      <c r="O122" s="1">
        <v>0</v>
      </c>
      <c r="P122" s="1">
        <v>0</v>
      </c>
      <c r="Q122" s="1">
        <v>3</v>
      </c>
      <c r="R122" s="1">
        <v>2</v>
      </c>
      <c r="S122" s="1">
        <v>0</v>
      </c>
      <c r="T122" s="1">
        <v>0</v>
      </c>
      <c r="U122" s="1">
        <v>1</v>
      </c>
      <c r="V122" s="1">
        <v>5</v>
      </c>
      <c r="W122" s="1">
        <v>1</v>
      </c>
      <c r="X122" s="1">
        <v>1</v>
      </c>
      <c r="Y122" s="1">
        <v>0</v>
      </c>
      <c r="Z122" s="1">
        <v>0</v>
      </c>
      <c r="AH122" s="3">
        <v>0</v>
      </c>
      <c r="AM122" s="1">
        <v>0</v>
      </c>
      <c r="AN122" s="1">
        <v>0</v>
      </c>
      <c r="AV122" s="3">
        <v>0</v>
      </c>
      <c r="BA122" s="1">
        <v>2</v>
      </c>
      <c r="BB122" s="1">
        <v>13</v>
      </c>
      <c r="BC122" s="1" t="s">
        <v>112</v>
      </c>
      <c r="BD122" s="1">
        <v>1</v>
      </c>
      <c r="BE122" s="1">
        <v>0</v>
      </c>
      <c r="BF122" s="1">
        <v>0</v>
      </c>
      <c r="BG122" s="1">
        <v>2</v>
      </c>
      <c r="BJ122" s="3">
        <v>2</v>
      </c>
      <c r="BK122" s="1" t="s">
        <v>113</v>
      </c>
      <c r="BN122" s="1" t="s">
        <v>283</v>
      </c>
      <c r="BO122" s="1">
        <v>0</v>
      </c>
      <c r="BP122" s="1">
        <v>0</v>
      </c>
      <c r="BX122" s="3">
        <v>0</v>
      </c>
      <c r="CC122" s="5">
        <v>0</v>
      </c>
      <c r="CD122" s="6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V122" s="1">
        <v>0</v>
      </c>
      <c r="CW122" s="1">
        <v>0</v>
      </c>
      <c r="DC122" s="1">
        <v>0</v>
      </c>
      <c r="DD122" s="1">
        <v>0</v>
      </c>
      <c r="DJ122" s="1">
        <v>0</v>
      </c>
      <c r="DK122" s="1">
        <v>0</v>
      </c>
      <c r="DQ122" s="5">
        <v>0</v>
      </c>
      <c r="DR122" s="6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H122" s="1">
        <v>0</v>
      </c>
      <c r="EI122" s="1">
        <v>0</v>
      </c>
      <c r="EM122" s="1">
        <v>0</v>
      </c>
      <c r="EN122" s="1">
        <v>0</v>
      </c>
      <c r="ER122" s="1">
        <v>0</v>
      </c>
      <c r="ES122" s="1">
        <v>0</v>
      </c>
      <c r="EW122" s="1" t="s">
        <v>114</v>
      </c>
      <c r="EX122" s="1">
        <v>2</v>
      </c>
      <c r="EY122" s="1" t="s">
        <v>115</v>
      </c>
      <c r="FA122" s="1" t="s">
        <v>115</v>
      </c>
      <c r="FC122" s="1" t="s">
        <v>115</v>
      </c>
      <c r="FE122" s="1" t="s">
        <v>115</v>
      </c>
      <c r="FG122" s="1" t="s">
        <v>115</v>
      </c>
      <c r="FI122" s="1" t="s">
        <v>115</v>
      </c>
      <c r="FK122" s="1" t="s">
        <v>115</v>
      </c>
      <c r="FM122" s="1" t="s">
        <v>115</v>
      </c>
      <c r="FO122" s="3">
        <v>2</v>
      </c>
      <c r="FP122" s="3">
        <v>0</v>
      </c>
      <c r="FQ122" s="3">
        <v>0</v>
      </c>
      <c r="FR122" s="1" t="s">
        <v>114</v>
      </c>
      <c r="FS122" s="1">
        <v>1</v>
      </c>
      <c r="FT122" s="1" t="s">
        <v>115</v>
      </c>
      <c r="FV122" s="1" t="s">
        <v>115</v>
      </c>
      <c r="FX122" s="1" t="s">
        <v>115</v>
      </c>
      <c r="FZ122" s="1" t="s">
        <v>115</v>
      </c>
      <c r="GB122" s="1" t="s">
        <v>115</v>
      </c>
      <c r="GE122" s="1" t="s">
        <v>114</v>
      </c>
      <c r="GF122" s="1">
        <v>1</v>
      </c>
      <c r="GG122" s="1" t="s">
        <v>115</v>
      </c>
      <c r="GI122" s="1" t="s">
        <v>115</v>
      </c>
      <c r="GK122" s="1" t="s">
        <v>115</v>
      </c>
      <c r="GM122" s="1" t="s">
        <v>115</v>
      </c>
      <c r="GO122" s="1" t="s">
        <v>115</v>
      </c>
      <c r="GQ122" s="1" t="s">
        <v>115</v>
      </c>
      <c r="GS122" s="1" t="s">
        <v>115</v>
      </c>
      <c r="GU122" s="1" t="s">
        <v>115</v>
      </c>
      <c r="GW122" s="1" t="s">
        <v>115</v>
      </c>
      <c r="GY122" s="1" t="s">
        <v>115</v>
      </c>
      <c r="HA122" s="1" t="s">
        <v>115</v>
      </c>
      <c r="HC122" s="3">
        <v>2</v>
      </c>
      <c r="HD122" s="3">
        <v>0</v>
      </c>
      <c r="HE122" s="3">
        <v>0</v>
      </c>
      <c r="HF122" s="1" t="s">
        <v>114</v>
      </c>
      <c r="HG122" s="1">
        <v>1</v>
      </c>
      <c r="HH122" s="1" t="s">
        <v>115</v>
      </c>
      <c r="HJ122" s="1" t="s">
        <v>115</v>
      </c>
      <c r="HL122" s="1" t="s">
        <v>114</v>
      </c>
      <c r="HM122" s="1">
        <v>1</v>
      </c>
      <c r="HN122" s="1" t="s">
        <v>115</v>
      </c>
      <c r="HP122" s="1" t="s">
        <v>115</v>
      </c>
      <c r="HR122" s="1" t="s">
        <v>115</v>
      </c>
      <c r="HT122" s="1" t="s">
        <v>115</v>
      </c>
      <c r="HV122" s="1" t="s">
        <v>115</v>
      </c>
      <c r="HX122" s="1" t="s">
        <v>115</v>
      </c>
      <c r="HZ122" s="1" t="s">
        <v>115</v>
      </c>
      <c r="IB122" s="1" t="s">
        <v>115</v>
      </c>
      <c r="ID122" s="1" t="s">
        <v>115</v>
      </c>
      <c r="IF122" s="1" t="s">
        <v>115</v>
      </c>
      <c r="IH122" s="1" t="s">
        <v>115</v>
      </c>
      <c r="IJ122" s="1" t="s">
        <v>115</v>
      </c>
      <c r="IL122" s="1" t="s">
        <v>115</v>
      </c>
      <c r="IN122" s="1" t="s">
        <v>115</v>
      </c>
      <c r="IP122" s="3">
        <v>2</v>
      </c>
      <c r="IQ122" s="3">
        <v>0</v>
      </c>
      <c r="IR122" s="3">
        <v>0</v>
      </c>
      <c r="IS122" s="1">
        <v>2</v>
      </c>
      <c r="IT122" s="1">
        <v>13</v>
      </c>
      <c r="IU122" s="1">
        <v>0</v>
      </c>
      <c r="IV122" s="1">
        <v>0</v>
      </c>
      <c r="IW122" s="1">
        <v>0</v>
      </c>
      <c r="IX122" s="1">
        <v>0</v>
      </c>
      <c r="IY122" s="1" t="s">
        <v>118</v>
      </c>
      <c r="IZ122" s="1" t="s">
        <v>114</v>
      </c>
      <c r="JA122" s="1" t="s">
        <v>118</v>
      </c>
      <c r="JB122" s="1" t="s">
        <v>118</v>
      </c>
      <c r="JC122" s="1">
        <v>280442502</v>
      </c>
      <c r="JD122" s="1" t="s">
        <v>382</v>
      </c>
      <c r="JE122" s="1">
        <v>137</v>
      </c>
    </row>
    <row r="123" spans="1:265" x14ac:dyDescent="0.25">
      <c r="A123" s="22">
        <v>44681</v>
      </c>
      <c r="B123" s="22">
        <v>44662</v>
      </c>
      <c r="C123" s="23" t="s">
        <v>109</v>
      </c>
      <c r="D123" s="23" t="s">
        <v>2900</v>
      </c>
      <c r="E123" s="23" t="s">
        <v>283</v>
      </c>
      <c r="F123" s="23" t="s">
        <v>2901</v>
      </c>
      <c r="G123" s="23" t="s">
        <v>383</v>
      </c>
      <c r="H123" s="1">
        <v>3</v>
      </c>
      <c r="I123" s="1">
        <v>1</v>
      </c>
      <c r="J123" s="1">
        <v>2</v>
      </c>
      <c r="K123" s="7">
        <v>3</v>
      </c>
      <c r="L123" s="7">
        <v>12</v>
      </c>
      <c r="M123" s="5">
        <v>0</v>
      </c>
      <c r="N123" s="6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H123" s="3">
        <v>0</v>
      </c>
      <c r="AM123" s="1">
        <v>0</v>
      </c>
      <c r="AN123" s="1">
        <v>0</v>
      </c>
      <c r="AV123" s="3">
        <v>0</v>
      </c>
      <c r="BA123" s="1">
        <v>0</v>
      </c>
      <c r="BB123" s="1">
        <v>0</v>
      </c>
      <c r="BJ123" s="3">
        <v>0</v>
      </c>
      <c r="BO123" s="1">
        <v>0</v>
      </c>
      <c r="BP123" s="1">
        <v>0</v>
      </c>
      <c r="BX123" s="3">
        <v>0</v>
      </c>
      <c r="CC123" s="5">
        <v>0</v>
      </c>
      <c r="CD123" s="6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V123" s="1">
        <v>0</v>
      </c>
      <c r="CW123" s="1">
        <v>0</v>
      </c>
      <c r="DC123" s="1">
        <v>0</v>
      </c>
      <c r="DD123" s="1">
        <v>0</v>
      </c>
      <c r="DJ123" s="1">
        <v>0</v>
      </c>
      <c r="DK123" s="1">
        <v>0</v>
      </c>
      <c r="DQ123" s="5">
        <v>3</v>
      </c>
      <c r="DR123" s="6">
        <v>12</v>
      </c>
      <c r="DS123" s="1">
        <v>0</v>
      </c>
      <c r="DT123" s="1">
        <v>2</v>
      </c>
      <c r="DU123" s="1">
        <v>0</v>
      </c>
      <c r="DV123" s="1">
        <v>2</v>
      </c>
      <c r="DW123" s="1">
        <v>0</v>
      </c>
      <c r="DX123" s="1">
        <v>0</v>
      </c>
      <c r="DY123" s="1">
        <v>5</v>
      </c>
      <c r="DZ123" s="1">
        <v>0</v>
      </c>
      <c r="EA123" s="1">
        <v>3</v>
      </c>
      <c r="EB123" s="1">
        <v>0</v>
      </c>
      <c r="EC123" s="1">
        <v>3</v>
      </c>
      <c r="ED123" s="1">
        <v>12</v>
      </c>
      <c r="EE123" s="1" t="s">
        <v>124</v>
      </c>
      <c r="EG123" s="1">
        <v>2015</v>
      </c>
      <c r="EH123" s="1">
        <v>0</v>
      </c>
      <c r="EI123" s="1">
        <v>0</v>
      </c>
      <c r="EM123" s="1">
        <v>0</v>
      </c>
      <c r="EN123" s="1">
        <v>0</v>
      </c>
      <c r="ER123" s="1">
        <v>0</v>
      </c>
      <c r="ES123" s="1">
        <v>0</v>
      </c>
      <c r="EW123" s="1" t="s">
        <v>115</v>
      </c>
      <c r="EY123" s="1" t="s">
        <v>115</v>
      </c>
      <c r="FA123" s="1" t="s">
        <v>114</v>
      </c>
      <c r="FB123" s="1">
        <v>3</v>
      </c>
      <c r="FC123" s="1" t="s">
        <v>115</v>
      </c>
      <c r="FE123" s="1" t="s">
        <v>115</v>
      </c>
      <c r="FG123" s="1" t="s">
        <v>115</v>
      </c>
      <c r="FI123" s="1" t="s">
        <v>115</v>
      </c>
      <c r="FK123" s="1" t="s">
        <v>115</v>
      </c>
      <c r="FM123" s="1" t="s">
        <v>115</v>
      </c>
      <c r="FO123" s="3">
        <v>0</v>
      </c>
      <c r="FP123" s="3">
        <v>0</v>
      </c>
      <c r="FQ123" s="3">
        <v>3</v>
      </c>
      <c r="FR123" s="1" t="s">
        <v>115</v>
      </c>
      <c r="FT123" s="1" t="s">
        <v>115</v>
      </c>
      <c r="FV123" s="1" t="s">
        <v>114</v>
      </c>
      <c r="FW123" s="1">
        <v>3</v>
      </c>
      <c r="FX123" s="1" t="s">
        <v>115</v>
      </c>
      <c r="FZ123" s="1" t="s">
        <v>115</v>
      </c>
      <c r="GB123" s="1" t="s">
        <v>115</v>
      </c>
      <c r="GE123" s="1" t="s">
        <v>115</v>
      </c>
      <c r="GG123" s="1" t="s">
        <v>115</v>
      </c>
      <c r="GI123" s="1" t="s">
        <v>115</v>
      </c>
      <c r="GK123" s="1" t="s">
        <v>115</v>
      </c>
      <c r="GM123" s="1" t="s">
        <v>115</v>
      </c>
      <c r="GO123" s="1" t="s">
        <v>115</v>
      </c>
      <c r="GQ123" s="1" t="s">
        <v>115</v>
      </c>
      <c r="GS123" s="1" t="s">
        <v>115</v>
      </c>
      <c r="GU123" s="1" t="s">
        <v>115</v>
      </c>
      <c r="GW123" s="1" t="s">
        <v>115</v>
      </c>
      <c r="GY123" s="1" t="s">
        <v>115</v>
      </c>
      <c r="HA123" s="1" t="s">
        <v>115</v>
      </c>
      <c r="HC123" s="3">
        <v>0</v>
      </c>
      <c r="HD123" s="3">
        <v>0</v>
      </c>
      <c r="HE123" s="3">
        <v>3</v>
      </c>
      <c r="HF123" s="1" t="s">
        <v>115</v>
      </c>
      <c r="HH123" s="1" t="s">
        <v>115</v>
      </c>
      <c r="HJ123" s="1" t="s">
        <v>115</v>
      </c>
      <c r="HL123" s="1" t="s">
        <v>115</v>
      </c>
      <c r="HN123" s="1" t="s">
        <v>115</v>
      </c>
      <c r="HP123" s="1" t="s">
        <v>115</v>
      </c>
      <c r="HR123" s="1" t="s">
        <v>115</v>
      </c>
      <c r="HT123" s="1" t="s">
        <v>115</v>
      </c>
      <c r="HV123" s="1" t="s">
        <v>114</v>
      </c>
      <c r="HW123" s="1">
        <v>3</v>
      </c>
      <c r="HX123" s="1" t="s">
        <v>115</v>
      </c>
      <c r="HZ123" s="1" t="s">
        <v>115</v>
      </c>
      <c r="IB123" s="1" t="s">
        <v>115</v>
      </c>
      <c r="ID123" s="1" t="s">
        <v>115</v>
      </c>
      <c r="IF123" s="1" t="s">
        <v>115</v>
      </c>
      <c r="IH123" s="1" t="s">
        <v>115</v>
      </c>
      <c r="IJ123" s="1" t="s">
        <v>115</v>
      </c>
      <c r="IL123" s="1" t="s">
        <v>115</v>
      </c>
      <c r="IN123" s="1" t="s">
        <v>115</v>
      </c>
      <c r="IP123" s="3">
        <v>0</v>
      </c>
      <c r="IQ123" s="3">
        <v>0</v>
      </c>
      <c r="IR123" s="3">
        <v>3</v>
      </c>
      <c r="IS123" s="1">
        <v>0</v>
      </c>
      <c r="IT123" s="1">
        <v>0</v>
      </c>
      <c r="IU123" s="1">
        <v>3</v>
      </c>
      <c r="IV123" s="1">
        <v>12</v>
      </c>
      <c r="IW123" s="1">
        <v>0</v>
      </c>
      <c r="IX123" s="1">
        <v>0</v>
      </c>
      <c r="IY123" s="1" t="s">
        <v>118</v>
      </c>
      <c r="IZ123" s="1" t="s">
        <v>114</v>
      </c>
      <c r="JA123" s="1" t="s">
        <v>118</v>
      </c>
      <c r="JB123" s="1" t="s">
        <v>118</v>
      </c>
      <c r="JC123" s="1">
        <v>280442528</v>
      </c>
      <c r="JD123" s="1" t="s">
        <v>384</v>
      </c>
      <c r="JE123" s="1">
        <v>138</v>
      </c>
    </row>
    <row r="124" spans="1:265" x14ac:dyDescent="0.25">
      <c r="A124" s="22">
        <v>44681</v>
      </c>
      <c r="B124" s="22">
        <v>44663</v>
      </c>
      <c r="C124" s="23" t="s">
        <v>109</v>
      </c>
      <c r="D124" s="23" t="s">
        <v>2900</v>
      </c>
      <c r="E124" s="23" t="s">
        <v>283</v>
      </c>
      <c r="F124" s="23" t="s">
        <v>2901</v>
      </c>
      <c r="G124" s="23" t="s">
        <v>385</v>
      </c>
      <c r="H124" s="1">
        <v>3</v>
      </c>
      <c r="I124" s="1">
        <v>1</v>
      </c>
      <c r="J124" s="1">
        <v>2</v>
      </c>
      <c r="K124" s="7">
        <v>1</v>
      </c>
      <c r="L124" s="7">
        <v>3</v>
      </c>
      <c r="M124" s="5">
        <v>1</v>
      </c>
      <c r="N124" s="6">
        <v>3</v>
      </c>
      <c r="O124" s="1">
        <v>0</v>
      </c>
      <c r="P124" s="1">
        <v>0</v>
      </c>
      <c r="Q124" s="1">
        <v>0</v>
      </c>
      <c r="R124" s="1">
        <v>1</v>
      </c>
      <c r="S124" s="1">
        <v>0</v>
      </c>
      <c r="T124" s="1">
        <v>0</v>
      </c>
      <c r="U124" s="1">
        <v>0</v>
      </c>
      <c r="V124" s="1">
        <v>1</v>
      </c>
      <c r="W124" s="1">
        <v>1</v>
      </c>
      <c r="X124" s="1">
        <v>0</v>
      </c>
      <c r="Y124" s="1">
        <v>0</v>
      </c>
      <c r="Z124" s="1">
        <v>0</v>
      </c>
      <c r="AH124" s="3">
        <v>0</v>
      </c>
      <c r="AM124" s="1">
        <v>1</v>
      </c>
      <c r="AN124" s="1">
        <v>3</v>
      </c>
      <c r="AO124" s="1" t="s">
        <v>112</v>
      </c>
      <c r="AP124" s="1">
        <v>1</v>
      </c>
      <c r="AQ124" s="1">
        <v>0</v>
      </c>
      <c r="AR124" s="1">
        <v>0</v>
      </c>
      <c r="AS124" s="1">
        <v>1</v>
      </c>
      <c r="AV124" s="3">
        <v>1</v>
      </c>
      <c r="AW124" s="1" t="s">
        <v>113</v>
      </c>
      <c r="AZ124" s="1" t="s">
        <v>283</v>
      </c>
      <c r="BA124" s="1">
        <v>0</v>
      </c>
      <c r="BB124" s="1">
        <v>0</v>
      </c>
      <c r="BJ124" s="3">
        <v>0</v>
      </c>
      <c r="BO124" s="1">
        <v>0</v>
      </c>
      <c r="BP124" s="1">
        <v>0</v>
      </c>
      <c r="BX124" s="3">
        <v>0</v>
      </c>
      <c r="CC124" s="5">
        <v>0</v>
      </c>
      <c r="CD124" s="6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V124" s="1">
        <v>0</v>
      </c>
      <c r="CW124" s="1">
        <v>0</v>
      </c>
      <c r="DC124" s="1">
        <v>0</v>
      </c>
      <c r="DD124" s="1">
        <v>0</v>
      </c>
      <c r="DJ124" s="1">
        <v>0</v>
      </c>
      <c r="DK124" s="1">
        <v>0</v>
      </c>
      <c r="DQ124" s="5">
        <v>0</v>
      </c>
      <c r="DR124" s="6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H124" s="1">
        <v>0</v>
      </c>
      <c r="EI124" s="1">
        <v>0</v>
      </c>
      <c r="EM124" s="1">
        <v>0</v>
      </c>
      <c r="EN124" s="1">
        <v>0</v>
      </c>
      <c r="ER124" s="1">
        <v>0</v>
      </c>
      <c r="ES124" s="1">
        <v>0</v>
      </c>
      <c r="EW124" s="1" t="s">
        <v>114</v>
      </c>
      <c r="EX124" s="1">
        <v>1</v>
      </c>
      <c r="EY124" s="1" t="s">
        <v>115</v>
      </c>
      <c r="FA124" s="1" t="s">
        <v>115</v>
      </c>
      <c r="FC124" s="1" t="s">
        <v>115</v>
      </c>
      <c r="FE124" s="1" t="s">
        <v>115</v>
      </c>
      <c r="FG124" s="1" t="s">
        <v>115</v>
      </c>
      <c r="FI124" s="1" t="s">
        <v>115</v>
      </c>
      <c r="FK124" s="1" t="s">
        <v>115</v>
      </c>
      <c r="FM124" s="1" t="s">
        <v>115</v>
      </c>
      <c r="FO124" s="3">
        <v>1</v>
      </c>
      <c r="FP124" s="3">
        <v>0</v>
      </c>
      <c r="FQ124" s="3">
        <v>0</v>
      </c>
      <c r="FR124" s="1" t="s">
        <v>114</v>
      </c>
      <c r="FS124" s="1">
        <v>1</v>
      </c>
      <c r="FT124" s="1" t="s">
        <v>115</v>
      </c>
      <c r="FV124" s="1" t="s">
        <v>115</v>
      </c>
      <c r="FX124" s="1" t="s">
        <v>115</v>
      </c>
      <c r="FZ124" s="1" t="s">
        <v>115</v>
      </c>
      <c r="GB124" s="1" t="s">
        <v>115</v>
      </c>
      <c r="GE124" s="1" t="s">
        <v>115</v>
      </c>
      <c r="GG124" s="1" t="s">
        <v>115</v>
      </c>
      <c r="GI124" s="1" t="s">
        <v>115</v>
      </c>
      <c r="GK124" s="1" t="s">
        <v>115</v>
      </c>
      <c r="GM124" s="1" t="s">
        <v>115</v>
      </c>
      <c r="GO124" s="1" t="s">
        <v>115</v>
      </c>
      <c r="GQ124" s="1" t="s">
        <v>115</v>
      </c>
      <c r="GS124" s="1" t="s">
        <v>115</v>
      </c>
      <c r="GU124" s="1" t="s">
        <v>115</v>
      </c>
      <c r="GW124" s="1" t="s">
        <v>115</v>
      </c>
      <c r="GY124" s="1" t="s">
        <v>115</v>
      </c>
      <c r="HA124" s="1" t="s">
        <v>115</v>
      </c>
      <c r="HC124" s="3">
        <v>1</v>
      </c>
      <c r="HD124" s="3">
        <v>0</v>
      </c>
      <c r="HE124" s="3">
        <v>0</v>
      </c>
      <c r="HF124" s="1" t="s">
        <v>115</v>
      </c>
      <c r="HH124" s="1" t="s">
        <v>115</v>
      </c>
      <c r="HJ124" s="1" t="s">
        <v>115</v>
      </c>
      <c r="HL124" s="1" t="s">
        <v>114</v>
      </c>
      <c r="HM124" s="1">
        <v>1</v>
      </c>
      <c r="HN124" s="1" t="s">
        <v>115</v>
      </c>
      <c r="HP124" s="1" t="s">
        <v>115</v>
      </c>
      <c r="HR124" s="1" t="s">
        <v>115</v>
      </c>
      <c r="HT124" s="1" t="s">
        <v>115</v>
      </c>
      <c r="HV124" s="1" t="s">
        <v>115</v>
      </c>
      <c r="HX124" s="1" t="s">
        <v>115</v>
      </c>
      <c r="HZ124" s="1" t="s">
        <v>115</v>
      </c>
      <c r="IB124" s="1" t="s">
        <v>115</v>
      </c>
      <c r="ID124" s="1" t="s">
        <v>115</v>
      </c>
      <c r="IF124" s="1" t="s">
        <v>115</v>
      </c>
      <c r="IH124" s="1" t="s">
        <v>115</v>
      </c>
      <c r="IJ124" s="1" t="s">
        <v>115</v>
      </c>
      <c r="IL124" s="1" t="s">
        <v>115</v>
      </c>
      <c r="IN124" s="1" t="s">
        <v>115</v>
      </c>
      <c r="IP124" s="3">
        <v>1</v>
      </c>
      <c r="IQ124" s="3">
        <v>0</v>
      </c>
      <c r="IR124" s="3">
        <v>0</v>
      </c>
      <c r="IS124" s="1">
        <v>1</v>
      </c>
      <c r="IT124" s="1">
        <v>3</v>
      </c>
      <c r="IU124" s="1">
        <v>0</v>
      </c>
      <c r="IV124" s="1">
        <v>0</v>
      </c>
      <c r="IW124" s="1">
        <v>0</v>
      </c>
      <c r="IX124" s="1">
        <v>0</v>
      </c>
      <c r="IY124" s="1" t="s">
        <v>118</v>
      </c>
      <c r="IZ124" s="1" t="s">
        <v>114</v>
      </c>
      <c r="JA124" s="1" t="s">
        <v>118</v>
      </c>
      <c r="JB124" s="1" t="s">
        <v>118</v>
      </c>
      <c r="JC124" s="1">
        <v>280442552</v>
      </c>
      <c r="JD124" s="1" t="s">
        <v>386</v>
      </c>
      <c r="JE124" s="1">
        <v>139</v>
      </c>
    </row>
    <row r="125" spans="1:265" x14ac:dyDescent="0.25">
      <c r="A125" s="22">
        <v>44681</v>
      </c>
      <c r="B125" s="22">
        <v>44662</v>
      </c>
      <c r="C125" s="23" t="s">
        <v>109</v>
      </c>
      <c r="D125" s="23" t="s">
        <v>2900</v>
      </c>
      <c r="E125" s="23" t="s">
        <v>283</v>
      </c>
      <c r="F125" s="23" t="s">
        <v>2901</v>
      </c>
      <c r="G125" s="23" t="s">
        <v>388</v>
      </c>
      <c r="H125" s="1">
        <v>3</v>
      </c>
      <c r="I125" s="1">
        <v>1</v>
      </c>
      <c r="J125" s="1">
        <v>2</v>
      </c>
      <c r="K125" s="7">
        <v>2</v>
      </c>
      <c r="L125" s="7">
        <v>6</v>
      </c>
      <c r="M125" s="5">
        <v>2</v>
      </c>
      <c r="N125" s="6">
        <v>6</v>
      </c>
      <c r="O125" s="1">
        <v>0</v>
      </c>
      <c r="P125" s="1">
        <v>0</v>
      </c>
      <c r="Q125" s="1">
        <v>1</v>
      </c>
      <c r="R125" s="1">
        <v>2</v>
      </c>
      <c r="S125" s="1">
        <v>0</v>
      </c>
      <c r="T125" s="1">
        <v>0</v>
      </c>
      <c r="U125" s="1">
        <v>0</v>
      </c>
      <c r="V125" s="1">
        <v>2</v>
      </c>
      <c r="W125" s="1">
        <v>1</v>
      </c>
      <c r="X125" s="1">
        <v>0</v>
      </c>
      <c r="Y125" s="1">
        <v>0</v>
      </c>
      <c r="Z125" s="1">
        <v>0</v>
      </c>
      <c r="AH125" s="3">
        <v>0</v>
      </c>
      <c r="AM125" s="1">
        <v>0</v>
      </c>
      <c r="AN125" s="1">
        <v>0</v>
      </c>
      <c r="AV125" s="3">
        <v>0</v>
      </c>
      <c r="BA125" s="1">
        <v>2</v>
      </c>
      <c r="BB125" s="1">
        <v>6</v>
      </c>
      <c r="BC125" s="1" t="s">
        <v>112</v>
      </c>
      <c r="BD125" s="1">
        <v>1</v>
      </c>
      <c r="BE125" s="1">
        <v>0</v>
      </c>
      <c r="BF125" s="1">
        <v>0</v>
      </c>
      <c r="BG125" s="1">
        <v>2</v>
      </c>
      <c r="BJ125" s="3">
        <v>2</v>
      </c>
      <c r="BK125" s="1" t="s">
        <v>113</v>
      </c>
      <c r="BN125" s="1" t="s">
        <v>283</v>
      </c>
      <c r="BO125" s="1">
        <v>0</v>
      </c>
      <c r="BP125" s="1">
        <v>0</v>
      </c>
      <c r="BX125" s="3">
        <v>0</v>
      </c>
      <c r="CC125" s="5">
        <v>0</v>
      </c>
      <c r="CD125" s="6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V125" s="1">
        <v>0</v>
      </c>
      <c r="CW125" s="1">
        <v>0</v>
      </c>
      <c r="DC125" s="1">
        <v>0</v>
      </c>
      <c r="DD125" s="1">
        <v>0</v>
      </c>
      <c r="DJ125" s="1">
        <v>0</v>
      </c>
      <c r="DK125" s="1">
        <v>0</v>
      </c>
      <c r="DQ125" s="5">
        <v>0</v>
      </c>
      <c r="DR125" s="6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H125" s="1">
        <v>0</v>
      </c>
      <c r="EI125" s="1">
        <v>0</v>
      </c>
      <c r="EM125" s="1">
        <v>0</v>
      </c>
      <c r="EN125" s="1">
        <v>0</v>
      </c>
      <c r="ER125" s="1">
        <v>0</v>
      </c>
      <c r="ES125" s="1">
        <v>0</v>
      </c>
      <c r="EW125" s="1" t="s">
        <v>114</v>
      </c>
      <c r="EX125" s="1">
        <v>2</v>
      </c>
      <c r="EY125" s="1" t="s">
        <v>115</v>
      </c>
      <c r="FA125" s="1" t="s">
        <v>115</v>
      </c>
      <c r="FC125" s="1" t="s">
        <v>115</v>
      </c>
      <c r="FE125" s="1" t="s">
        <v>115</v>
      </c>
      <c r="FG125" s="1" t="s">
        <v>115</v>
      </c>
      <c r="FI125" s="1" t="s">
        <v>115</v>
      </c>
      <c r="FK125" s="1" t="s">
        <v>115</v>
      </c>
      <c r="FM125" s="1" t="s">
        <v>115</v>
      </c>
      <c r="FO125" s="3">
        <v>2</v>
      </c>
      <c r="FP125" s="3">
        <v>0</v>
      </c>
      <c r="FQ125" s="3">
        <v>0</v>
      </c>
      <c r="FR125" s="1" t="s">
        <v>114</v>
      </c>
      <c r="FS125" s="1">
        <v>2</v>
      </c>
      <c r="FT125" s="1" t="s">
        <v>115</v>
      </c>
      <c r="FV125" s="1" t="s">
        <v>115</v>
      </c>
      <c r="FX125" s="1" t="s">
        <v>115</v>
      </c>
      <c r="FZ125" s="1" t="s">
        <v>115</v>
      </c>
      <c r="GB125" s="1" t="s">
        <v>115</v>
      </c>
      <c r="GE125" s="1" t="s">
        <v>115</v>
      </c>
      <c r="GG125" s="1" t="s">
        <v>115</v>
      </c>
      <c r="GI125" s="1" t="s">
        <v>115</v>
      </c>
      <c r="GK125" s="1" t="s">
        <v>115</v>
      </c>
      <c r="GM125" s="1" t="s">
        <v>115</v>
      </c>
      <c r="GO125" s="1" t="s">
        <v>115</v>
      </c>
      <c r="GQ125" s="1" t="s">
        <v>115</v>
      </c>
      <c r="GS125" s="1" t="s">
        <v>115</v>
      </c>
      <c r="GU125" s="1" t="s">
        <v>115</v>
      </c>
      <c r="GW125" s="1" t="s">
        <v>115</v>
      </c>
      <c r="GY125" s="1" t="s">
        <v>115</v>
      </c>
      <c r="HA125" s="1" t="s">
        <v>115</v>
      </c>
      <c r="HC125" s="3">
        <v>2</v>
      </c>
      <c r="HD125" s="3">
        <v>0</v>
      </c>
      <c r="HE125" s="3">
        <v>0</v>
      </c>
      <c r="HF125" s="1" t="s">
        <v>115</v>
      </c>
      <c r="HH125" s="1" t="s">
        <v>115</v>
      </c>
      <c r="HJ125" s="1" t="s">
        <v>115</v>
      </c>
      <c r="HL125" s="1" t="s">
        <v>114</v>
      </c>
      <c r="HM125" s="1">
        <v>2</v>
      </c>
      <c r="HN125" s="1" t="s">
        <v>115</v>
      </c>
      <c r="HP125" s="1" t="s">
        <v>115</v>
      </c>
      <c r="HR125" s="1" t="s">
        <v>115</v>
      </c>
      <c r="HT125" s="1" t="s">
        <v>115</v>
      </c>
      <c r="HV125" s="1" t="s">
        <v>115</v>
      </c>
      <c r="HX125" s="1" t="s">
        <v>115</v>
      </c>
      <c r="HZ125" s="1" t="s">
        <v>115</v>
      </c>
      <c r="IB125" s="1" t="s">
        <v>115</v>
      </c>
      <c r="ID125" s="1" t="s">
        <v>115</v>
      </c>
      <c r="IF125" s="1" t="s">
        <v>115</v>
      </c>
      <c r="IH125" s="1" t="s">
        <v>115</v>
      </c>
      <c r="IJ125" s="1" t="s">
        <v>115</v>
      </c>
      <c r="IL125" s="1" t="s">
        <v>115</v>
      </c>
      <c r="IN125" s="1" t="s">
        <v>115</v>
      </c>
      <c r="IP125" s="3">
        <v>2</v>
      </c>
      <c r="IQ125" s="3">
        <v>0</v>
      </c>
      <c r="IR125" s="3">
        <v>0</v>
      </c>
      <c r="IS125" s="1">
        <v>2</v>
      </c>
      <c r="IT125" s="1">
        <v>6</v>
      </c>
      <c r="IU125" s="1">
        <v>0</v>
      </c>
      <c r="IV125" s="1">
        <v>0</v>
      </c>
      <c r="IW125" s="1">
        <v>0</v>
      </c>
      <c r="IX125" s="1">
        <v>0</v>
      </c>
      <c r="IY125" s="1" t="s">
        <v>118</v>
      </c>
      <c r="IZ125" s="1" t="s">
        <v>114</v>
      </c>
      <c r="JA125" s="1" t="s">
        <v>118</v>
      </c>
      <c r="JB125" s="1" t="s">
        <v>118</v>
      </c>
      <c r="JC125" s="1">
        <v>280442578</v>
      </c>
      <c r="JD125" s="1" t="s">
        <v>389</v>
      </c>
      <c r="JE125" s="1">
        <v>141</v>
      </c>
    </row>
    <row r="126" spans="1:265" x14ac:dyDescent="0.25">
      <c r="A126" s="22">
        <v>44681</v>
      </c>
      <c r="B126" s="22">
        <v>44661</v>
      </c>
      <c r="C126" s="23" t="s">
        <v>109</v>
      </c>
      <c r="D126" s="23" t="s">
        <v>2900</v>
      </c>
      <c r="E126" s="23" t="s">
        <v>283</v>
      </c>
      <c r="F126" s="23" t="s">
        <v>2901</v>
      </c>
      <c r="G126" s="23" t="s">
        <v>390</v>
      </c>
      <c r="H126" s="1">
        <v>3</v>
      </c>
      <c r="I126" s="1">
        <v>2</v>
      </c>
      <c r="J126" s="1">
        <v>1</v>
      </c>
      <c r="K126" s="7">
        <v>4</v>
      </c>
      <c r="L126" s="7">
        <v>14</v>
      </c>
      <c r="M126" s="5">
        <v>4</v>
      </c>
      <c r="N126" s="6">
        <v>14</v>
      </c>
      <c r="O126" s="1">
        <v>1</v>
      </c>
      <c r="P126" s="1">
        <v>2</v>
      </c>
      <c r="Q126" s="1">
        <v>4</v>
      </c>
      <c r="R126" s="1">
        <v>2</v>
      </c>
      <c r="S126" s="1">
        <v>0</v>
      </c>
      <c r="T126" s="1">
        <v>0</v>
      </c>
      <c r="U126" s="1">
        <v>0</v>
      </c>
      <c r="V126" s="1">
        <v>2</v>
      </c>
      <c r="W126" s="1">
        <v>3</v>
      </c>
      <c r="X126" s="1">
        <v>0</v>
      </c>
      <c r="Y126" s="1">
        <v>0</v>
      </c>
      <c r="Z126" s="1">
        <v>0</v>
      </c>
      <c r="AH126" s="3">
        <v>0</v>
      </c>
      <c r="AM126" s="1">
        <v>0</v>
      </c>
      <c r="AN126" s="1">
        <v>0</v>
      </c>
      <c r="AV126" s="3">
        <v>0</v>
      </c>
      <c r="BA126" s="1">
        <v>4</v>
      </c>
      <c r="BB126" s="1">
        <v>14</v>
      </c>
      <c r="BC126" s="1" t="s">
        <v>112</v>
      </c>
      <c r="BD126" s="1">
        <v>1</v>
      </c>
      <c r="BE126" s="1">
        <v>0</v>
      </c>
      <c r="BF126" s="1">
        <v>0</v>
      </c>
      <c r="BG126" s="1">
        <v>4</v>
      </c>
      <c r="BJ126" s="3">
        <v>4</v>
      </c>
      <c r="BK126" s="1" t="s">
        <v>113</v>
      </c>
      <c r="BN126" s="1" t="s">
        <v>283</v>
      </c>
      <c r="BO126" s="1">
        <v>0</v>
      </c>
      <c r="BP126" s="1">
        <v>0</v>
      </c>
      <c r="BX126" s="3">
        <v>0</v>
      </c>
      <c r="CC126" s="5">
        <v>0</v>
      </c>
      <c r="CD126" s="6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V126" s="1">
        <v>0</v>
      </c>
      <c r="CW126" s="1">
        <v>0</v>
      </c>
      <c r="DC126" s="1">
        <v>0</v>
      </c>
      <c r="DD126" s="1">
        <v>0</v>
      </c>
      <c r="DJ126" s="1">
        <v>0</v>
      </c>
      <c r="DK126" s="1">
        <v>0</v>
      </c>
      <c r="DQ126" s="5">
        <v>0</v>
      </c>
      <c r="DR126" s="6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H126" s="1">
        <v>0</v>
      </c>
      <c r="EI126" s="1">
        <v>0</v>
      </c>
      <c r="EM126" s="1">
        <v>0</v>
      </c>
      <c r="EN126" s="1">
        <v>0</v>
      </c>
      <c r="ER126" s="1">
        <v>0</v>
      </c>
      <c r="ES126" s="1">
        <v>0</v>
      </c>
      <c r="EW126" s="1" t="s">
        <v>114</v>
      </c>
      <c r="EX126" s="1">
        <v>4</v>
      </c>
      <c r="EY126" s="1" t="s">
        <v>115</v>
      </c>
      <c r="FA126" s="1" t="s">
        <v>115</v>
      </c>
      <c r="FC126" s="1" t="s">
        <v>115</v>
      </c>
      <c r="FE126" s="1" t="s">
        <v>115</v>
      </c>
      <c r="FG126" s="1" t="s">
        <v>115</v>
      </c>
      <c r="FI126" s="1" t="s">
        <v>115</v>
      </c>
      <c r="FK126" s="1" t="s">
        <v>115</v>
      </c>
      <c r="FM126" s="1" t="s">
        <v>115</v>
      </c>
      <c r="FO126" s="3">
        <v>4</v>
      </c>
      <c r="FP126" s="3">
        <v>0</v>
      </c>
      <c r="FQ126" s="3">
        <v>0</v>
      </c>
      <c r="FR126" s="1" t="s">
        <v>114</v>
      </c>
      <c r="FS126" s="1">
        <v>3</v>
      </c>
      <c r="FT126" s="1" t="s">
        <v>115</v>
      </c>
      <c r="FV126" s="1" t="s">
        <v>115</v>
      </c>
      <c r="FX126" s="1" t="s">
        <v>115</v>
      </c>
      <c r="FZ126" s="1" t="s">
        <v>115</v>
      </c>
      <c r="GB126" s="1" t="s">
        <v>115</v>
      </c>
      <c r="GE126" s="1" t="s">
        <v>114</v>
      </c>
      <c r="GF126" s="1">
        <v>1</v>
      </c>
      <c r="GG126" s="1" t="s">
        <v>115</v>
      </c>
      <c r="GI126" s="1" t="s">
        <v>115</v>
      </c>
      <c r="GK126" s="1" t="s">
        <v>115</v>
      </c>
      <c r="GM126" s="1" t="s">
        <v>115</v>
      </c>
      <c r="GO126" s="1" t="s">
        <v>115</v>
      </c>
      <c r="GQ126" s="1" t="s">
        <v>115</v>
      </c>
      <c r="GS126" s="1" t="s">
        <v>115</v>
      </c>
      <c r="GU126" s="1" t="s">
        <v>115</v>
      </c>
      <c r="GW126" s="1" t="s">
        <v>115</v>
      </c>
      <c r="GY126" s="1" t="s">
        <v>115</v>
      </c>
      <c r="HA126" s="1" t="s">
        <v>115</v>
      </c>
      <c r="HC126" s="3">
        <v>4</v>
      </c>
      <c r="HD126" s="3">
        <v>0</v>
      </c>
      <c r="HE126" s="3">
        <v>0</v>
      </c>
      <c r="HF126" s="1" t="s">
        <v>114</v>
      </c>
      <c r="HG126" s="1">
        <v>2</v>
      </c>
      <c r="HH126" s="1" t="s">
        <v>115</v>
      </c>
      <c r="HJ126" s="1" t="s">
        <v>115</v>
      </c>
      <c r="HL126" s="1" t="s">
        <v>114</v>
      </c>
      <c r="HM126" s="1">
        <v>2</v>
      </c>
      <c r="HN126" s="1" t="s">
        <v>115</v>
      </c>
      <c r="HP126" s="1" t="s">
        <v>115</v>
      </c>
      <c r="HR126" s="1" t="s">
        <v>115</v>
      </c>
      <c r="HT126" s="1" t="s">
        <v>115</v>
      </c>
      <c r="HV126" s="1" t="s">
        <v>115</v>
      </c>
      <c r="HX126" s="1" t="s">
        <v>115</v>
      </c>
      <c r="HZ126" s="1" t="s">
        <v>115</v>
      </c>
      <c r="IB126" s="1" t="s">
        <v>115</v>
      </c>
      <c r="ID126" s="1" t="s">
        <v>115</v>
      </c>
      <c r="IF126" s="1" t="s">
        <v>115</v>
      </c>
      <c r="IH126" s="1" t="s">
        <v>115</v>
      </c>
      <c r="IJ126" s="1" t="s">
        <v>115</v>
      </c>
      <c r="IL126" s="1" t="s">
        <v>115</v>
      </c>
      <c r="IN126" s="1" t="s">
        <v>115</v>
      </c>
      <c r="IP126" s="3">
        <v>4</v>
      </c>
      <c r="IQ126" s="3">
        <v>0</v>
      </c>
      <c r="IR126" s="3">
        <v>0</v>
      </c>
      <c r="IS126" s="1">
        <v>4</v>
      </c>
      <c r="IT126" s="1">
        <v>14</v>
      </c>
      <c r="IU126" s="1">
        <v>0</v>
      </c>
      <c r="IV126" s="1">
        <v>0</v>
      </c>
      <c r="IW126" s="1">
        <v>0</v>
      </c>
      <c r="IX126" s="1">
        <v>0</v>
      </c>
      <c r="IY126" s="1" t="s">
        <v>118</v>
      </c>
      <c r="IZ126" s="1" t="s">
        <v>114</v>
      </c>
      <c r="JA126" s="1" t="s">
        <v>118</v>
      </c>
      <c r="JB126" s="1" t="s">
        <v>118</v>
      </c>
      <c r="JC126" s="1">
        <v>280442594</v>
      </c>
      <c r="JD126" s="1" t="s">
        <v>391</v>
      </c>
      <c r="JE126" s="1">
        <v>142</v>
      </c>
    </row>
    <row r="127" spans="1:265" x14ac:dyDescent="0.25">
      <c r="A127" s="22">
        <v>44681</v>
      </c>
      <c r="B127" s="22">
        <v>44661</v>
      </c>
      <c r="C127" s="23" t="s">
        <v>109</v>
      </c>
      <c r="D127" s="23" t="s">
        <v>2900</v>
      </c>
      <c r="E127" s="23" t="s">
        <v>392</v>
      </c>
      <c r="F127" s="23" t="s">
        <v>2903</v>
      </c>
      <c r="G127" s="23" t="s">
        <v>393</v>
      </c>
      <c r="H127" s="1">
        <v>3</v>
      </c>
      <c r="I127" s="1">
        <v>1</v>
      </c>
      <c r="J127" s="1">
        <v>2</v>
      </c>
      <c r="K127" s="7">
        <v>5</v>
      </c>
      <c r="L127" s="7">
        <v>26</v>
      </c>
      <c r="M127" s="5">
        <v>4</v>
      </c>
      <c r="N127" s="6">
        <v>22</v>
      </c>
      <c r="O127" s="1">
        <v>0</v>
      </c>
      <c r="P127" s="1">
        <v>1</v>
      </c>
      <c r="Q127" s="1">
        <v>5</v>
      </c>
      <c r="R127" s="1">
        <v>2</v>
      </c>
      <c r="S127" s="1">
        <v>0</v>
      </c>
      <c r="T127" s="1">
        <v>0</v>
      </c>
      <c r="U127" s="1">
        <v>1</v>
      </c>
      <c r="V127" s="1">
        <v>8</v>
      </c>
      <c r="W127" s="1">
        <v>5</v>
      </c>
      <c r="X127" s="1">
        <v>0</v>
      </c>
      <c r="Y127" s="1">
        <v>3</v>
      </c>
      <c r="Z127" s="1">
        <v>17</v>
      </c>
      <c r="AA127" s="1" t="s">
        <v>112</v>
      </c>
      <c r="AB127" s="1">
        <v>1</v>
      </c>
      <c r="AC127" s="1">
        <v>0</v>
      </c>
      <c r="AD127" s="1">
        <v>0</v>
      </c>
      <c r="AE127" s="1">
        <v>3</v>
      </c>
      <c r="AH127" s="3">
        <v>3</v>
      </c>
      <c r="AI127" s="1" t="s">
        <v>113</v>
      </c>
      <c r="AL127" s="1" t="s">
        <v>109</v>
      </c>
      <c r="AM127" s="1">
        <v>1</v>
      </c>
      <c r="AN127" s="1">
        <v>5</v>
      </c>
      <c r="AO127" s="1" t="s">
        <v>112</v>
      </c>
      <c r="AP127" s="1">
        <v>1</v>
      </c>
      <c r="AQ127" s="1">
        <v>0</v>
      </c>
      <c r="AR127" s="1">
        <v>0</v>
      </c>
      <c r="AS127" s="1">
        <v>1</v>
      </c>
      <c r="AV127" s="3">
        <v>1</v>
      </c>
      <c r="AW127" s="1" t="s">
        <v>113</v>
      </c>
      <c r="AZ127" s="1" t="s">
        <v>392</v>
      </c>
      <c r="BA127" s="1">
        <v>0</v>
      </c>
      <c r="BB127" s="1">
        <v>0</v>
      </c>
      <c r="BJ127" s="3">
        <v>0</v>
      </c>
      <c r="BO127" s="1">
        <v>0</v>
      </c>
      <c r="BP127" s="1">
        <v>0</v>
      </c>
      <c r="BX127" s="3">
        <v>0</v>
      </c>
      <c r="CC127" s="5">
        <v>0</v>
      </c>
      <c r="CD127" s="6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V127" s="1">
        <v>0</v>
      </c>
      <c r="CW127" s="1">
        <v>0</v>
      </c>
      <c r="DC127" s="1">
        <v>0</v>
      </c>
      <c r="DD127" s="1">
        <v>0</v>
      </c>
      <c r="DJ127" s="1">
        <v>0</v>
      </c>
      <c r="DK127" s="1">
        <v>0</v>
      </c>
      <c r="DQ127" s="5">
        <v>1</v>
      </c>
      <c r="DR127" s="6">
        <v>4</v>
      </c>
      <c r="DS127" s="1">
        <v>0</v>
      </c>
      <c r="DT127" s="1">
        <v>0</v>
      </c>
      <c r="DU127" s="1">
        <v>0</v>
      </c>
      <c r="DV127" s="1">
        <v>0</v>
      </c>
      <c r="DW127" s="1">
        <v>1</v>
      </c>
      <c r="DX127" s="1">
        <v>0</v>
      </c>
      <c r="DY127" s="1">
        <v>1</v>
      </c>
      <c r="DZ127" s="1">
        <v>1</v>
      </c>
      <c r="EA127" s="1">
        <v>1</v>
      </c>
      <c r="EB127" s="1">
        <v>0</v>
      </c>
      <c r="EC127" s="1">
        <v>1</v>
      </c>
      <c r="ED127" s="1">
        <v>4</v>
      </c>
      <c r="EE127" s="1" t="s">
        <v>121</v>
      </c>
      <c r="EG127" s="1">
        <v>2015</v>
      </c>
      <c r="EH127" s="1">
        <v>0</v>
      </c>
      <c r="EI127" s="1">
        <v>0</v>
      </c>
      <c r="EM127" s="1">
        <v>0</v>
      </c>
      <c r="EN127" s="1">
        <v>0</v>
      </c>
      <c r="ER127" s="1">
        <v>0</v>
      </c>
      <c r="ES127" s="1">
        <v>0</v>
      </c>
      <c r="EW127" s="1" t="s">
        <v>114</v>
      </c>
      <c r="EX127" s="1">
        <v>4</v>
      </c>
      <c r="EY127" s="1" t="s">
        <v>115</v>
      </c>
      <c r="FA127" s="1" t="s">
        <v>114</v>
      </c>
      <c r="FB127" s="1">
        <v>1</v>
      </c>
      <c r="FC127" s="1" t="s">
        <v>115</v>
      </c>
      <c r="FE127" s="1" t="s">
        <v>115</v>
      </c>
      <c r="FG127" s="1" t="s">
        <v>115</v>
      </c>
      <c r="FI127" s="1" t="s">
        <v>115</v>
      </c>
      <c r="FK127" s="1" t="s">
        <v>115</v>
      </c>
      <c r="FM127" s="1" t="s">
        <v>115</v>
      </c>
      <c r="FO127" s="3">
        <v>4</v>
      </c>
      <c r="FP127" s="3">
        <v>0</v>
      </c>
      <c r="FQ127" s="3">
        <v>1</v>
      </c>
      <c r="FR127" s="1" t="s">
        <v>114</v>
      </c>
      <c r="FS127" s="1">
        <v>2</v>
      </c>
      <c r="FT127" s="1" t="s">
        <v>115</v>
      </c>
      <c r="FV127" s="1" t="s">
        <v>115</v>
      </c>
      <c r="FX127" s="1" t="s">
        <v>115</v>
      </c>
      <c r="FZ127" s="1" t="s">
        <v>115</v>
      </c>
      <c r="GB127" s="1" t="s">
        <v>115</v>
      </c>
      <c r="GE127" s="1" t="s">
        <v>115</v>
      </c>
      <c r="GG127" s="1" t="s">
        <v>115</v>
      </c>
      <c r="GI127" s="1" t="s">
        <v>115</v>
      </c>
      <c r="GK127" s="1" t="s">
        <v>114</v>
      </c>
      <c r="GL127" s="1">
        <v>2</v>
      </c>
      <c r="GM127" s="1" t="s">
        <v>115</v>
      </c>
      <c r="GO127" s="1" t="s">
        <v>114</v>
      </c>
      <c r="GP127" s="1">
        <v>1</v>
      </c>
      <c r="GQ127" s="1" t="s">
        <v>115</v>
      </c>
      <c r="GS127" s="1" t="s">
        <v>115</v>
      </c>
      <c r="GU127" s="1" t="s">
        <v>115</v>
      </c>
      <c r="GW127" s="1" t="s">
        <v>115</v>
      </c>
      <c r="GY127" s="1" t="s">
        <v>115</v>
      </c>
      <c r="HA127" s="1" t="s">
        <v>115</v>
      </c>
      <c r="HC127" s="3">
        <v>4</v>
      </c>
      <c r="HD127" s="3">
        <v>0</v>
      </c>
      <c r="HE127" s="3">
        <v>1</v>
      </c>
      <c r="HF127" s="1" t="s">
        <v>115</v>
      </c>
      <c r="HH127" s="1" t="s">
        <v>115</v>
      </c>
      <c r="HJ127" s="1" t="s">
        <v>115</v>
      </c>
      <c r="HL127" s="1" t="s">
        <v>115</v>
      </c>
      <c r="HN127" s="1" t="s">
        <v>115</v>
      </c>
      <c r="HP127" s="1" t="s">
        <v>114</v>
      </c>
      <c r="HQ127" s="1">
        <v>1</v>
      </c>
      <c r="HR127" s="1" t="s">
        <v>114</v>
      </c>
      <c r="HS127" s="1">
        <v>4</v>
      </c>
      <c r="HT127" s="1" t="s">
        <v>115</v>
      </c>
      <c r="HV127" s="1" t="s">
        <v>115</v>
      </c>
      <c r="HX127" s="1" t="s">
        <v>115</v>
      </c>
      <c r="HZ127" s="1" t="s">
        <v>115</v>
      </c>
      <c r="IB127" s="1" t="s">
        <v>115</v>
      </c>
      <c r="ID127" s="1" t="s">
        <v>115</v>
      </c>
      <c r="IF127" s="1" t="s">
        <v>115</v>
      </c>
      <c r="IH127" s="1" t="s">
        <v>115</v>
      </c>
      <c r="IJ127" s="1" t="s">
        <v>115</v>
      </c>
      <c r="IL127" s="1" t="s">
        <v>115</v>
      </c>
      <c r="IN127" s="1" t="s">
        <v>115</v>
      </c>
      <c r="IP127" s="3">
        <v>4</v>
      </c>
      <c r="IQ127" s="3">
        <v>0</v>
      </c>
      <c r="IR127" s="3">
        <v>1</v>
      </c>
      <c r="IS127" s="1">
        <v>5</v>
      </c>
      <c r="IT127" s="1">
        <v>26</v>
      </c>
      <c r="IU127" s="1">
        <v>0</v>
      </c>
      <c r="IV127" s="1">
        <v>0</v>
      </c>
      <c r="IW127" s="1">
        <v>0</v>
      </c>
      <c r="IX127" s="1">
        <v>0</v>
      </c>
      <c r="IY127" s="1" t="s">
        <v>118</v>
      </c>
      <c r="IZ127" s="1" t="s">
        <v>114</v>
      </c>
      <c r="JA127" s="1" t="s">
        <v>118</v>
      </c>
      <c r="JB127" s="1" t="s">
        <v>118</v>
      </c>
      <c r="JC127" s="1">
        <v>280442607</v>
      </c>
      <c r="JD127" s="1" t="s">
        <v>394</v>
      </c>
      <c r="JE127" s="1">
        <v>143</v>
      </c>
    </row>
    <row r="128" spans="1:265" x14ac:dyDescent="0.25">
      <c r="A128" s="22">
        <v>44681</v>
      </c>
      <c r="B128" s="22">
        <v>44662</v>
      </c>
      <c r="C128" s="25" t="s">
        <v>2876</v>
      </c>
      <c r="D128" s="23" t="s">
        <v>2877</v>
      </c>
      <c r="E128" s="23" t="s">
        <v>395</v>
      </c>
      <c r="F128" s="23" t="s">
        <v>2898</v>
      </c>
      <c r="G128" s="23" t="s">
        <v>396</v>
      </c>
      <c r="H128" s="1">
        <v>3</v>
      </c>
      <c r="I128" s="1">
        <v>1</v>
      </c>
      <c r="J128" s="1">
        <v>2</v>
      </c>
      <c r="K128" s="7">
        <v>1</v>
      </c>
      <c r="L128" s="7">
        <v>1</v>
      </c>
      <c r="M128" s="5">
        <v>1</v>
      </c>
      <c r="N128" s="6">
        <v>1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1</v>
      </c>
      <c r="Y128" s="1">
        <v>0</v>
      </c>
      <c r="Z128" s="1">
        <v>0</v>
      </c>
      <c r="AH128" s="3">
        <v>0</v>
      </c>
      <c r="AM128" s="1">
        <v>0</v>
      </c>
      <c r="AN128" s="1">
        <v>0</v>
      </c>
      <c r="AV128" s="3">
        <v>0</v>
      </c>
      <c r="BA128" s="1">
        <v>0</v>
      </c>
      <c r="BB128" s="1">
        <v>0</v>
      </c>
      <c r="BJ128" s="3">
        <v>0</v>
      </c>
      <c r="BO128" s="1">
        <v>1</v>
      </c>
      <c r="BP128" s="1">
        <v>1</v>
      </c>
      <c r="BQ128" s="1" t="s">
        <v>112</v>
      </c>
      <c r="BR128" s="1">
        <v>1</v>
      </c>
      <c r="BS128" s="1">
        <v>0</v>
      </c>
      <c r="BT128" s="1">
        <v>0</v>
      </c>
      <c r="BU128" s="1">
        <v>1</v>
      </c>
      <c r="BX128" s="3">
        <v>1</v>
      </c>
      <c r="BY128" s="1" t="s">
        <v>113</v>
      </c>
      <c r="CB128" s="1" t="s">
        <v>395</v>
      </c>
      <c r="CC128" s="5">
        <v>0</v>
      </c>
      <c r="CD128" s="6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V128" s="1">
        <v>0</v>
      </c>
      <c r="CW128" s="1">
        <v>0</v>
      </c>
      <c r="DC128" s="1">
        <v>0</v>
      </c>
      <c r="DD128" s="1">
        <v>0</v>
      </c>
      <c r="DJ128" s="1">
        <v>0</v>
      </c>
      <c r="DK128" s="1">
        <v>0</v>
      </c>
      <c r="DQ128" s="5">
        <v>0</v>
      </c>
      <c r="DR128" s="6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H128" s="1">
        <v>0</v>
      </c>
      <c r="EI128" s="1">
        <v>0</v>
      </c>
      <c r="EM128" s="1">
        <v>0</v>
      </c>
      <c r="EN128" s="1">
        <v>0</v>
      </c>
      <c r="ER128" s="1">
        <v>0</v>
      </c>
      <c r="ES128" s="1">
        <v>0</v>
      </c>
      <c r="EW128" s="1" t="s">
        <v>114</v>
      </c>
      <c r="EX128" s="1">
        <v>1</v>
      </c>
      <c r="EY128" s="1" t="s">
        <v>115</v>
      </c>
      <c r="FA128" s="1" t="s">
        <v>115</v>
      </c>
      <c r="FC128" s="1" t="s">
        <v>115</v>
      </c>
      <c r="FE128" s="1" t="s">
        <v>115</v>
      </c>
      <c r="FG128" s="1" t="s">
        <v>115</v>
      </c>
      <c r="FI128" s="1" t="s">
        <v>115</v>
      </c>
      <c r="FK128" s="1" t="s">
        <v>115</v>
      </c>
      <c r="FM128" s="1" t="s">
        <v>115</v>
      </c>
      <c r="FO128" s="3">
        <v>1</v>
      </c>
      <c r="FP128" s="3">
        <v>0</v>
      </c>
      <c r="FQ128" s="3">
        <v>0</v>
      </c>
      <c r="FR128" s="1" t="s">
        <v>114</v>
      </c>
      <c r="FS128" s="1">
        <v>1</v>
      </c>
      <c r="FT128" s="1" t="s">
        <v>115</v>
      </c>
      <c r="FV128" s="1" t="s">
        <v>115</v>
      </c>
      <c r="FX128" s="1" t="s">
        <v>115</v>
      </c>
      <c r="FZ128" s="1" t="s">
        <v>115</v>
      </c>
      <c r="GB128" s="1" t="s">
        <v>115</v>
      </c>
      <c r="GE128" s="1" t="s">
        <v>115</v>
      </c>
      <c r="GG128" s="1" t="s">
        <v>115</v>
      </c>
      <c r="GI128" s="1" t="s">
        <v>115</v>
      </c>
      <c r="GK128" s="1" t="s">
        <v>115</v>
      </c>
      <c r="GM128" s="1" t="s">
        <v>115</v>
      </c>
      <c r="GO128" s="1" t="s">
        <v>115</v>
      </c>
      <c r="GQ128" s="1" t="s">
        <v>115</v>
      </c>
      <c r="GS128" s="1" t="s">
        <v>115</v>
      </c>
      <c r="GU128" s="1" t="s">
        <v>115</v>
      </c>
      <c r="GW128" s="1" t="s">
        <v>115</v>
      </c>
      <c r="GY128" s="1" t="s">
        <v>115</v>
      </c>
      <c r="HA128" s="1" t="s">
        <v>115</v>
      </c>
      <c r="HC128" s="3">
        <v>1</v>
      </c>
      <c r="HD128" s="3">
        <v>0</v>
      </c>
      <c r="HE128" s="3">
        <v>0</v>
      </c>
      <c r="HF128" s="1" t="s">
        <v>115</v>
      </c>
      <c r="HH128" s="1" t="s">
        <v>115</v>
      </c>
      <c r="HJ128" s="1" t="s">
        <v>115</v>
      </c>
      <c r="HL128" s="1" t="s">
        <v>114</v>
      </c>
      <c r="HM128" s="1">
        <v>1</v>
      </c>
      <c r="HN128" s="1" t="s">
        <v>115</v>
      </c>
      <c r="HP128" s="1" t="s">
        <v>115</v>
      </c>
      <c r="HR128" s="1" t="s">
        <v>115</v>
      </c>
      <c r="HT128" s="1" t="s">
        <v>115</v>
      </c>
      <c r="HV128" s="1" t="s">
        <v>115</v>
      </c>
      <c r="HX128" s="1" t="s">
        <v>115</v>
      </c>
      <c r="HZ128" s="1" t="s">
        <v>115</v>
      </c>
      <c r="IB128" s="1" t="s">
        <v>115</v>
      </c>
      <c r="ID128" s="1" t="s">
        <v>115</v>
      </c>
      <c r="IF128" s="1" t="s">
        <v>115</v>
      </c>
      <c r="IH128" s="1" t="s">
        <v>115</v>
      </c>
      <c r="IJ128" s="1" t="s">
        <v>115</v>
      </c>
      <c r="IL128" s="1" t="s">
        <v>115</v>
      </c>
      <c r="IN128" s="1" t="s">
        <v>115</v>
      </c>
      <c r="IP128" s="3">
        <v>1</v>
      </c>
      <c r="IQ128" s="3">
        <v>0</v>
      </c>
      <c r="IR128" s="3">
        <v>0</v>
      </c>
      <c r="IS128" s="1">
        <v>0</v>
      </c>
      <c r="IT128" s="1">
        <v>0</v>
      </c>
      <c r="IU128" s="1">
        <v>1</v>
      </c>
      <c r="IV128" s="1">
        <v>1</v>
      </c>
      <c r="IW128" s="1">
        <v>0</v>
      </c>
      <c r="IX128" s="1">
        <v>0</v>
      </c>
      <c r="IY128" s="1" t="s">
        <v>118</v>
      </c>
      <c r="IZ128" s="1" t="s">
        <v>114</v>
      </c>
      <c r="JA128" s="1" t="s">
        <v>118</v>
      </c>
      <c r="JB128" s="1" t="s">
        <v>116</v>
      </c>
      <c r="JC128" s="1">
        <v>280523589</v>
      </c>
      <c r="JD128" s="1" t="s">
        <v>397</v>
      </c>
      <c r="JE128" s="1">
        <v>144</v>
      </c>
    </row>
    <row r="129" spans="1:265" x14ac:dyDescent="0.25">
      <c r="A129" s="22">
        <v>44681</v>
      </c>
      <c r="B129" s="22">
        <v>44662</v>
      </c>
      <c r="C129" s="23" t="s">
        <v>170</v>
      </c>
      <c r="D129" s="23" t="s">
        <v>2939</v>
      </c>
      <c r="E129" s="23" t="s">
        <v>171</v>
      </c>
      <c r="F129" s="23" t="s">
        <v>2940</v>
      </c>
      <c r="G129" s="23" t="s">
        <v>753</v>
      </c>
      <c r="H129" s="1">
        <v>3</v>
      </c>
      <c r="I129" s="1">
        <v>1</v>
      </c>
      <c r="J129" s="1">
        <v>2</v>
      </c>
      <c r="K129" s="7">
        <v>3</v>
      </c>
      <c r="L129" s="7">
        <v>6</v>
      </c>
      <c r="M129" s="5">
        <v>1</v>
      </c>
      <c r="N129" s="6">
        <v>4</v>
      </c>
      <c r="O129" s="1">
        <v>0</v>
      </c>
      <c r="P129" s="1">
        <v>0</v>
      </c>
      <c r="Q129" s="1">
        <v>0</v>
      </c>
      <c r="R129" s="1">
        <v>2</v>
      </c>
      <c r="S129" s="1">
        <v>0</v>
      </c>
      <c r="T129" s="1">
        <v>0</v>
      </c>
      <c r="U129" s="1">
        <v>0</v>
      </c>
      <c r="V129" s="1">
        <v>0</v>
      </c>
      <c r="W129" s="1">
        <v>2</v>
      </c>
      <c r="X129" s="1">
        <v>0</v>
      </c>
      <c r="Y129" s="1">
        <v>1</v>
      </c>
      <c r="Z129" s="1">
        <v>4</v>
      </c>
      <c r="AA129" s="1" t="s">
        <v>112</v>
      </c>
      <c r="AB129" s="1">
        <v>1</v>
      </c>
      <c r="AC129" s="1">
        <v>0</v>
      </c>
      <c r="AD129" s="1">
        <v>0</v>
      </c>
      <c r="AE129" s="1">
        <v>1</v>
      </c>
      <c r="AH129" s="3">
        <v>1</v>
      </c>
      <c r="AI129" s="1" t="s">
        <v>113</v>
      </c>
      <c r="AL129" s="1" t="s">
        <v>171</v>
      </c>
      <c r="AM129" s="1">
        <v>0</v>
      </c>
      <c r="AN129" s="1">
        <v>0</v>
      </c>
      <c r="AV129" s="3">
        <v>0</v>
      </c>
      <c r="BA129" s="1">
        <v>0</v>
      </c>
      <c r="BB129" s="1">
        <v>0</v>
      </c>
      <c r="BJ129" s="3">
        <v>0</v>
      </c>
      <c r="BO129" s="1">
        <v>0</v>
      </c>
      <c r="BP129" s="1">
        <v>0</v>
      </c>
      <c r="BX129" s="3">
        <v>0</v>
      </c>
      <c r="CC129" s="5">
        <v>0</v>
      </c>
      <c r="CD129" s="6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V129" s="1">
        <v>0</v>
      </c>
      <c r="CW129" s="1">
        <v>0</v>
      </c>
      <c r="DC129" s="1">
        <v>0</v>
      </c>
      <c r="DD129" s="1">
        <v>0</v>
      </c>
      <c r="DJ129" s="1">
        <v>0</v>
      </c>
      <c r="DK129" s="1">
        <v>0</v>
      </c>
      <c r="DQ129" s="5">
        <v>2</v>
      </c>
      <c r="DR129" s="6">
        <v>2</v>
      </c>
      <c r="DS129" s="1">
        <v>0</v>
      </c>
      <c r="DT129" s="1">
        <v>0</v>
      </c>
      <c r="DU129" s="1">
        <v>0</v>
      </c>
      <c r="DV129" s="1">
        <v>1</v>
      </c>
      <c r="DW129" s="1">
        <v>0</v>
      </c>
      <c r="DX129" s="1">
        <v>0</v>
      </c>
      <c r="DY129" s="1">
        <v>0</v>
      </c>
      <c r="DZ129" s="1">
        <v>0</v>
      </c>
      <c r="EA129" s="1">
        <v>1</v>
      </c>
      <c r="EB129" s="1">
        <v>0</v>
      </c>
      <c r="EC129" s="1">
        <v>0</v>
      </c>
      <c r="ED129" s="1">
        <v>0</v>
      </c>
      <c r="EH129" s="1">
        <v>2</v>
      </c>
      <c r="EI129" s="1">
        <v>2</v>
      </c>
      <c r="EJ129" s="1" t="s">
        <v>121</v>
      </c>
      <c r="EL129" s="1">
        <v>2015</v>
      </c>
      <c r="EM129" s="1">
        <v>0</v>
      </c>
      <c r="EN129" s="1">
        <v>0</v>
      </c>
      <c r="ER129" s="1">
        <v>0</v>
      </c>
      <c r="ES129" s="1">
        <v>0</v>
      </c>
      <c r="EW129" s="1" t="s">
        <v>114</v>
      </c>
      <c r="EX129" s="1">
        <v>1</v>
      </c>
      <c r="EY129" s="1" t="s">
        <v>115</v>
      </c>
      <c r="FA129" s="1" t="s">
        <v>114</v>
      </c>
      <c r="FB129" s="1">
        <v>2</v>
      </c>
      <c r="FC129" s="1" t="s">
        <v>115</v>
      </c>
      <c r="FE129" s="1" t="s">
        <v>115</v>
      </c>
      <c r="FG129" s="1" t="s">
        <v>115</v>
      </c>
      <c r="FI129" s="1" t="s">
        <v>115</v>
      </c>
      <c r="FK129" s="1" t="s">
        <v>115</v>
      </c>
      <c r="FM129" s="1" t="s">
        <v>115</v>
      </c>
      <c r="FO129" s="3">
        <v>1</v>
      </c>
      <c r="FP129" s="3">
        <v>0</v>
      </c>
      <c r="FQ129" s="3">
        <v>2</v>
      </c>
      <c r="FR129" s="1" t="s">
        <v>115</v>
      </c>
      <c r="FT129" s="1" t="s">
        <v>115</v>
      </c>
      <c r="FV129" s="1" t="s">
        <v>115</v>
      </c>
      <c r="FX129" s="1" t="s">
        <v>115</v>
      </c>
      <c r="FZ129" s="1" t="s">
        <v>115</v>
      </c>
      <c r="GB129" s="1" t="s">
        <v>115</v>
      </c>
      <c r="GE129" s="1" t="s">
        <v>114</v>
      </c>
      <c r="GF129" s="1">
        <v>1</v>
      </c>
      <c r="GG129" s="1" t="s">
        <v>115</v>
      </c>
      <c r="GI129" s="1" t="s">
        <v>115</v>
      </c>
      <c r="GK129" s="1" t="s">
        <v>115</v>
      </c>
      <c r="GM129" s="1" t="s">
        <v>115</v>
      </c>
      <c r="GO129" s="1" t="s">
        <v>114</v>
      </c>
      <c r="GP129" s="1">
        <v>2</v>
      </c>
      <c r="GQ129" s="1" t="s">
        <v>115</v>
      </c>
      <c r="GS129" s="1" t="s">
        <v>115</v>
      </c>
      <c r="GU129" s="1" t="s">
        <v>115</v>
      </c>
      <c r="GW129" s="1" t="s">
        <v>115</v>
      </c>
      <c r="GY129" s="1" t="s">
        <v>115</v>
      </c>
      <c r="HA129" s="1" t="s">
        <v>115</v>
      </c>
      <c r="HC129" s="3">
        <v>1</v>
      </c>
      <c r="HD129" s="3">
        <v>0</v>
      </c>
      <c r="HE129" s="3">
        <v>2</v>
      </c>
      <c r="HF129" s="1" t="s">
        <v>115</v>
      </c>
      <c r="HH129" s="1" t="s">
        <v>115</v>
      </c>
      <c r="HJ129" s="1" t="s">
        <v>115</v>
      </c>
      <c r="HL129" s="1" t="s">
        <v>115</v>
      </c>
      <c r="HN129" s="1" t="s">
        <v>115</v>
      </c>
      <c r="HP129" s="1" t="s">
        <v>115</v>
      </c>
      <c r="HR129" s="1" t="s">
        <v>115</v>
      </c>
      <c r="HT129" s="1" t="s">
        <v>115</v>
      </c>
      <c r="HV129" s="1" t="s">
        <v>115</v>
      </c>
      <c r="HX129" s="1" t="s">
        <v>114</v>
      </c>
      <c r="HY129" s="1">
        <v>1</v>
      </c>
      <c r="HZ129" s="1" t="s">
        <v>115</v>
      </c>
      <c r="IB129" s="1" t="s">
        <v>114</v>
      </c>
      <c r="IC129" s="1">
        <v>2</v>
      </c>
      <c r="ID129" s="1" t="s">
        <v>115</v>
      </c>
      <c r="IF129" s="1" t="s">
        <v>115</v>
      </c>
      <c r="IH129" s="1" t="s">
        <v>115</v>
      </c>
      <c r="IJ129" s="1" t="s">
        <v>115</v>
      </c>
      <c r="IL129" s="1" t="s">
        <v>115</v>
      </c>
      <c r="IN129" s="1" t="s">
        <v>115</v>
      </c>
      <c r="IP129" s="3">
        <v>1</v>
      </c>
      <c r="IQ129" s="3">
        <v>0</v>
      </c>
      <c r="IR129" s="3">
        <v>2</v>
      </c>
      <c r="IS129" s="1">
        <v>4</v>
      </c>
      <c r="IT129" s="1">
        <v>7</v>
      </c>
      <c r="IU129" s="1">
        <v>0</v>
      </c>
      <c r="IV129" s="1">
        <v>0</v>
      </c>
      <c r="IW129" s="1">
        <v>1</v>
      </c>
      <c r="IX129" s="1">
        <v>1</v>
      </c>
      <c r="IY129" s="1" t="s">
        <v>118</v>
      </c>
      <c r="IZ129" s="1" t="s">
        <v>114</v>
      </c>
      <c r="JA129" s="1" t="s">
        <v>118</v>
      </c>
      <c r="JB129" s="1" t="s">
        <v>130</v>
      </c>
      <c r="JC129" s="1">
        <v>285060004</v>
      </c>
      <c r="JD129" s="1" t="s">
        <v>2678</v>
      </c>
      <c r="JE129" s="1">
        <v>1611</v>
      </c>
    </row>
    <row r="130" spans="1:265" x14ac:dyDescent="0.25">
      <c r="A130" s="22">
        <v>44681</v>
      </c>
      <c r="B130" s="22">
        <v>44660</v>
      </c>
      <c r="C130" s="25" t="s">
        <v>2876</v>
      </c>
      <c r="D130" s="23" t="s">
        <v>2877</v>
      </c>
      <c r="E130" s="23" t="s">
        <v>395</v>
      </c>
      <c r="F130" s="23" t="s">
        <v>2898</v>
      </c>
      <c r="G130" s="23" t="s">
        <v>399</v>
      </c>
      <c r="H130" s="1">
        <v>3</v>
      </c>
      <c r="I130" s="1">
        <v>1</v>
      </c>
      <c r="J130" s="1">
        <v>2</v>
      </c>
      <c r="K130" s="7">
        <v>1</v>
      </c>
      <c r="L130" s="7">
        <v>5</v>
      </c>
      <c r="M130" s="5">
        <v>1</v>
      </c>
      <c r="N130" s="6">
        <v>5</v>
      </c>
      <c r="O130" s="1">
        <v>0</v>
      </c>
      <c r="P130" s="1">
        <v>2</v>
      </c>
      <c r="Q130" s="1">
        <v>1</v>
      </c>
      <c r="R130" s="1">
        <v>1</v>
      </c>
      <c r="S130" s="1">
        <v>0</v>
      </c>
      <c r="T130" s="1">
        <v>0</v>
      </c>
      <c r="U130" s="1">
        <v>0</v>
      </c>
      <c r="V130" s="1">
        <v>0</v>
      </c>
      <c r="W130" s="1">
        <v>1</v>
      </c>
      <c r="X130" s="1">
        <v>0</v>
      </c>
      <c r="Y130" s="1">
        <v>0</v>
      </c>
      <c r="Z130" s="1">
        <v>0</v>
      </c>
      <c r="AH130" s="3">
        <v>0</v>
      </c>
      <c r="AM130" s="1">
        <v>0</v>
      </c>
      <c r="AN130" s="1">
        <v>0</v>
      </c>
      <c r="AV130" s="3">
        <v>0</v>
      </c>
      <c r="BA130" s="1">
        <v>0</v>
      </c>
      <c r="BB130" s="1">
        <v>0</v>
      </c>
      <c r="BJ130" s="3">
        <v>0</v>
      </c>
      <c r="BO130" s="1">
        <v>1</v>
      </c>
      <c r="BP130" s="1">
        <v>5</v>
      </c>
      <c r="BQ130" s="1" t="s">
        <v>112</v>
      </c>
      <c r="BR130" s="1">
        <v>1</v>
      </c>
      <c r="BS130" s="1">
        <v>0</v>
      </c>
      <c r="BT130" s="1">
        <v>0</v>
      </c>
      <c r="BU130" s="1">
        <v>1</v>
      </c>
      <c r="BX130" s="3">
        <v>1</v>
      </c>
      <c r="BY130" s="1" t="s">
        <v>113</v>
      </c>
      <c r="CB130" s="1" t="s">
        <v>395</v>
      </c>
      <c r="CC130" s="5">
        <v>0</v>
      </c>
      <c r="CD130" s="6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V130" s="1">
        <v>0</v>
      </c>
      <c r="CW130" s="1">
        <v>0</v>
      </c>
      <c r="DC130" s="1">
        <v>0</v>
      </c>
      <c r="DD130" s="1">
        <v>0</v>
      </c>
      <c r="DJ130" s="1">
        <v>0</v>
      </c>
      <c r="DK130" s="1">
        <v>0</v>
      </c>
      <c r="DQ130" s="5">
        <v>0</v>
      </c>
      <c r="DR130" s="6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H130" s="1">
        <v>0</v>
      </c>
      <c r="EI130" s="1">
        <v>0</v>
      </c>
      <c r="EM130" s="1">
        <v>0</v>
      </c>
      <c r="EN130" s="1">
        <v>0</v>
      </c>
      <c r="ER130" s="1">
        <v>0</v>
      </c>
      <c r="ES130" s="1">
        <v>0</v>
      </c>
      <c r="EW130" s="1" t="s">
        <v>114</v>
      </c>
      <c r="EX130" s="1">
        <v>1</v>
      </c>
      <c r="EY130" s="1" t="s">
        <v>115</v>
      </c>
      <c r="FA130" s="1" t="s">
        <v>115</v>
      </c>
      <c r="FC130" s="1" t="s">
        <v>115</v>
      </c>
      <c r="FE130" s="1" t="s">
        <v>115</v>
      </c>
      <c r="FG130" s="1" t="s">
        <v>115</v>
      </c>
      <c r="FI130" s="1" t="s">
        <v>115</v>
      </c>
      <c r="FK130" s="1" t="s">
        <v>115</v>
      </c>
      <c r="FM130" s="1" t="s">
        <v>115</v>
      </c>
      <c r="FO130" s="3">
        <v>1</v>
      </c>
      <c r="FP130" s="3">
        <v>0</v>
      </c>
      <c r="FQ130" s="3">
        <v>0</v>
      </c>
      <c r="FR130" s="1" t="s">
        <v>114</v>
      </c>
      <c r="FS130" s="1">
        <v>1</v>
      </c>
      <c r="FT130" s="1" t="s">
        <v>115</v>
      </c>
      <c r="FV130" s="1" t="s">
        <v>115</v>
      </c>
      <c r="FX130" s="1" t="s">
        <v>115</v>
      </c>
      <c r="FZ130" s="1" t="s">
        <v>115</v>
      </c>
      <c r="GB130" s="1" t="s">
        <v>115</v>
      </c>
      <c r="GE130" s="1" t="s">
        <v>115</v>
      </c>
      <c r="GG130" s="1" t="s">
        <v>115</v>
      </c>
      <c r="GI130" s="1" t="s">
        <v>115</v>
      </c>
      <c r="GK130" s="1" t="s">
        <v>115</v>
      </c>
      <c r="GM130" s="1" t="s">
        <v>115</v>
      </c>
      <c r="GO130" s="1" t="s">
        <v>115</v>
      </c>
      <c r="GQ130" s="1" t="s">
        <v>115</v>
      </c>
      <c r="GS130" s="1" t="s">
        <v>115</v>
      </c>
      <c r="GU130" s="1" t="s">
        <v>115</v>
      </c>
      <c r="GW130" s="1" t="s">
        <v>115</v>
      </c>
      <c r="GY130" s="1" t="s">
        <v>115</v>
      </c>
      <c r="HA130" s="1" t="s">
        <v>115</v>
      </c>
      <c r="HC130" s="3">
        <v>1</v>
      </c>
      <c r="HD130" s="3">
        <v>0</v>
      </c>
      <c r="HE130" s="3">
        <v>0</v>
      </c>
      <c r="HF130" s="1" t="s">
        <v>115</v>
      </c>
      <c r="HH130" s="1" t="s">
        <v>115</v>
      </c>
      <c r="HJ130" s="1" t="s">
        <v>115</v>
      </c>
      <c r="HL130" s="1" t="s">
        <v>115</v>
      </c>
      <c r="HN130" s="1" t="s">
        <v>115</v>
      </c>
      <c r="HP130" s="1" t="s">
        <v>115</v>
      </c>
      <c r="HR130" s="1" t="s">
        <v>115</v>
      </c>
      <c r="HT130" s="1" t="s">
        <v>115</v>
      </c>
      <c r="HV130" s="1" t="s">
        <v>115</v>
      </c>
      <c r="HX130" s="1" t="s">
        <v>114</v>
      </c>
      <c r="HY130" s="1">
        <v>1</v>
      </c>
      <c r="HZ130" s="1" t="s">
        <v>115</v>
      </c>
      <c r="IB130" s="1" t="s">
        <v>115</v>
      </c>
      <c r="ID130" s="1" t="s">
        <v>115</v>
      </c>
      <c r="IF130" s="1" t="s">
        <v>115</v>
      </c>
      <c r="IH130" s="1" t="s">
        <v>115</v>
      </c>
      <c r="IJ130" s="1" t="s">
        <v>115</v>
      </c>
      <c r="IL130" s="1" t="s">
        <v>115</v>
      </c>
      <c r="IN130" s="1" t="s">
        <v>115</v>
      </c>
      <c r="IP130" s="3">
        <v>1</v>
      </c>
      <c r="IQ130" s="3">
        <v>0</v>
      </c>
      <c r="IR130" s="3">
        <v>0</v>
      </c>
      <c r="IS130" s="1">
        <v>0</v>
      </c>
      <c r="IT130" s="1">
        <v>0</v>
      </c>
      <c r="IU130" s="1">
        <v>1</v>
      </c>
      <c r="IV130" s="1">
        <v>5</v>
      </c>
      <c r="IW130" s="1">
        <v>0</v>
      </c>
      <c r="IX130" s="1">
        <v>0</v>
      </c>
      <c r="IY130" s="1" t="s">
        <v>118</v>
      </c>
      <c r="IZ130" s="1" t="s">
        <v>114</v>
      </c>
      <c r="JA130" s="1" t="s">
        <v>118</v>
      </c>
      <c r="JB130" s="1" t="s">
        <v>116</v>
      </c>
      <c r="JC130" s="1">
        <v>280523608</v>
      </c>
      <c r="JD130" s="1" t="s">
        <v>400</v>
      </c>
      <c r="JE130" s="1">
        <v>146</v>
      </c>
    </row>
    <row r="131" spans="1:265" x14ac:dyDescent="0.25">
      <c r="A131" s="22">
        <v>44681</v>
      </c>
      <c r="B131" s="22">
        <v>44662</v>
      </c>
      <c r="C131" s="25" t="s">
        <v>2876</v>
      </c>
      <c r="D131" s="23" t="s">
        <v>2877</v>
      </c>
      <c r="E131" s="23" t="s">
        <v>158</v>
      </c>
      <c r="F131" s="23" t="s">
        <v>2878</v>
      </c>
      <c r="G131" s="23" t="s">
        <v>401</v>
      </c>
      <c r="H131" s="1">
        <v>3</v>
      </c>
      <c r="I131" s="1">
        <v>1</v>
      </c>
      <c r="J131" s="1">
        <v>2</v>
      </c>
      <c r="K131" s="7">
        <v>1</v>
      </c>
      <c r="L131" s="7">
        <v>6</v>
      </c>
      <c r="M131" s="5">
        <v>0</v>
      </c>
      <c r="N131" s="6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H131" s="3">
        <v>0</v>
      </c>
      <c r="AM131" s="1">
        <v>0</v>
      </c>
      <c r="AN131" s="1">
        <v>0</v>
      </c>
      <c r="AV131" s="3">
        <v>0</v>
      </c>
      <c r="BA131" s="1">
        <v>0</v>
      </c>
      <c r="BB131" s="1">
        <v>0</v>
      </c>
      <c r="BJ131" s="3">
        <v>0</v>
      </c>
      <c r="BO131" s="1">
        <v>0</v>
      </c>
      <c r="BP131" s="1">
        <v>0</v>
      </c>
      <c r="BX131" s="3">
        <v>0</v>
      </c>
      <c r="CC131" s="5">
        <v>0</v>
      </c>
      <c r="CD131" s="6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V131" s="1">
        <v>0</v>
      </c>
      <c r="CW131" s="1">
        <v>0</v>
      </c>
      <c r="DC131" s="1">
        <v>0</v>
      </c>
      <c r="DD131" s="1">
        <v>0</v>
      </c>
      <c r="DJ131" s="1">
        <v>0</v>
      </c>
      <c r="DK131" s="1">
        <v>0</v>
      </c>
      <c r="DQ131" s="5">
        <v>1</v>
      </c>
      <c r="DR131" s="6">
        <v>6</v>
      </c>
      <c r="DS131" s="1">
        <v>1</v>
      </c>
      <c r="DT131" s="1">
        <v>0</v>
      </c>
      <c r="DU131" s="1">
        <v>1</v>
      </c>
      <c r="DV131" s="1">
        <v>1</v>
      </c>
      <c r="DW131" s="1">
        <v>0</v>
      </c>
      <c r="DX131" s="1">
        <v>0</v>
      </c>
      <c r="DY131" s="1">
        <v>0</v>
      </c>
      <c r="DZ131" s="1">
        <v>2</v>
      </c>
      <c r="EA131" s="1">
        <v>1</v>
      </c>
      <c r="EB131" s="1">
        <v>0</v>
      </c>
      <c r="EC131" s="1">
        <v>0</v>
      </c>
      <c r="ED131" s="1">
        <v>0</v>
      </c>
      <c r="EH131" s="1">
        <v>1</v>
      </c>
      <c r="EI131" s="1">
        <v>6</v>
      </c>
      <c r="EJ131" s="1" t="s">
        <v>124</v>
      </c>
      <c r="EL131" s="1">
        <v>2015</v>
      </c>
      <c r="EM131" s="1">
        <v>0</v>
      </c>
      <c r="EN131" s="1">
        <v>0</v>
      </c>
      <c r="ER131" s="1">
        <v>0</v>
      </c>
      <c r="ES131" s="1">
        <v>0</v>
      </c>
      <c r="EW131" s="1" t="s">
        <v>115</v>
      </c>
      <c r="EY131" s="1" t="s">
        <v>115</v>
      </c>
      <c r="FA131" s="1" t="s">
        <v>114</v>
      </c>
      <c r="FB131" s="1">
        <v>1</v>
      </c>
      <c r="FC131" s="1" t="s">
        <v>115</v>
      </c>
      <c r="FE131" s="1" t="s">
        <v>115</v>
      </c>
      <c r="FG131" s="1" t="s">
        <v>115</v>
      </c>
      <c r="FI131" s="1" t="s">
        <v>115</v>
      </c>
      <c r="FK131" s="1" t="s">
        <v>115</v>
      </c>
      <c r="FM131" s="1" t="s">
        <v>115</v>
      </c>
      <c r="FO131" s="3">
        <v>0</v>
      </c>
      <c r="FP131" s="3">
        <v>0</v>
      </c>
      <c r="FQ131" s="3">
        <v>1</v>
      </c>
      <c r="FR131" s="1" t="s">
        <v>115</v>
      </c>
      <c r="FT131" s="1" t="s">
        <v>115</v>
      </c>
      <c r="FV131" s="1" t="s">
        <v>115</v>
      </c>
      <c r="FX131" s="1" t="s">
        <v>115</v>
      </c>
      <c r="FZ131" s="1" t="s">
        <v>115</v>
      </c>
      <c r="GB131" s="1" t="s">
        <v>115</v>
      </c>
      <c r="GE131" s="1" t="s">
        <v>115</v>
      </c>
      <c r="GG131" s="1" t="s">
        <v>115</v>
      </c>
      <c r="GI131" s="1" t="s">
        <v>114</v>
      </c>
      <c r="GJ131" s="1">
        <v>1</v>
      </c>
      <c r="GK131" s="1" t="s">
        <v>115</v>
      </c>
      <c r="GM131" s="1" t="s">
        <v>115</v>
      </c>
      <c r="GO131" s="1" t="s">
        <v>115</v>
      </c>
      <c r="GQ131" s="1" t="s">
        <v>115</v>
      </c>
      <c r="GS131" s="1" t="s">
        <v>115</v>
      </c>
      <c r="GU131" s="1" t="s">
        <v>115</v>
      </c>
      <c r="GW131" s="1" t="s">
        <v>115</v>
      </c>
      <c r="GY131" s="1" t="s">
        <v>115</v>
      </c>
      <c r="HA131" s="1" t="s">
        <v>115</v>
      </c>
      <c r="HC131" s="3">
        <v>0</v>
      </c>
      <c r="HD131" s="3">
        <v>0</v>
      </c>
      <c r="HE131" s="3">
        <v>1</v>
      </c>
      <c r="HF131" s="1" t="s">
        <v>115</v>
      </c>
      <c r="HH131" s="1" t="s">
        <v>115</v>
      </c>
      <c r="HJ131" s="1" t="s">
        <v>115</v>
      </c>
      <c r="HL131" s="1" t="s">
        <v>115</v>
      </c>
      <c r="HN131" s="1" t="s">
        <v>115</v>
      </c>
      <c r="HP131" s="1" t="s">
        <v>115</v>
      </c>
      <c r="HR131" s="1" t="s">
        <v>115</v>
      </c>
      <c r="HT131" s="1" t="s">
        <v>115</v>
      </c>
      <c r="HV131" s="1" t="s">
        <v>114</v>
      </c>
      <c r="HW131" s="1">
        <v>1</v>
      </c>
      <c r="HX131" s="1" t="s">
        <v>115</v>
      </c>
      <c r="HZ131" s="1" t="s">
        <v>115</v>
      </c>
      <c r="IB131" s="1" t="s">
        <v>115</v>
      </c>
      <c r="ID131" s="1" t="s">
        <v>115</v>
      </c>
      <c r="IF131" s="1" t="s">
        <v>115</v>
      </c>
      <c r="IH131" s="1" t="s">
        <v>115</v>
      </c>
      <c r="IJ131" s="1" t="s">
        <v>115</v>
      </c>
      <c r="IL131" s="1" t="s">
        <v>115</v>
      </c>
      <c r="IN131" s="1" t="s">
        <v>115</v>
      </c>
      <c r="IP131" s="3">
        <v>0</v>
      </c>
      <c r="IQ131" s="3">
        <v>0</v>
      </c>
      <c r="IR131" s="3">
        <v>1</v>
      </c>
      <c r="IS131" s="1">
        <v>1</v>
      </c>
      <c r="IT131" s="1">
        <v>6</v>
      </c>
      <c r="IU131" s="1">
        <v>0</v>
      </c>
      <c r="IV131" s="1">
        <v>0</v>
      </c>
      <c r="IW131" s="1">
        <v>0</v>
      </c>
      <c r="IX131" s="1">
        <v>0</v>
      </c>
      <c r="IY131" s="1" t="s">
        <v>118</v>
      </c>
      <c r="IZ131" s="1" t="s">
        <v>114</v>
      </c>
      <c r="JA131" s="1" t="s">
        <v>118</v>
      </c>
      <c r="JB131" s="1" t="s">
        <v>118</v>
      </c>
      <c r="JC131" s="1">
        <v>280528683</v>
      </c>
      <c r="JD131" s="1" t="s">
        <v>402</v>
      </c>
      <c r="JE131" s="1">
        <v>147</v>
      </c>
    </row>
    <row r="132" spans="1:265" x14ac:dyDescent="0.25">
      <c r="A132" s="22">
        <v>44681</v>
      </c>
      <c r="B132" s="22">
        <v>44659</v>
      </c>
      <c r="C132" s="25" t="s">
        <v>2876</v>
      </c>
      <c r="D132" s="23" t="s">
        <v>2877</v>
      </c>
      <c r="E132" s="23" t="s">
        <v>158</v>
      </c>
      <c r="F132" s="23" t="s">
        <v>2878</v>
      </c>
      <c r="G132" s="23" t="s">
        <v>403</v>
      </c>
      <c r="H132" s="1">
        <v>3</v>
      </c>
      <c r="I132" s="1">
        <v>1</v>
      </c>
      <c r="J132" s="1">
        <v>2</v>
      </c>
      <c r="K132" s="7">
        <v>1</v>
      </c>
      <c r="L132" s="7">
        <v>8</v>
      </c>
      <c r="M132" s="5">
        <v>1</v>
      </c>
      <c r="N132" s="6">
        <v>8</v>
      </c>
      <c r="O132" s="1">
        <v>1</v>
      </c>
      <c r="P132" s="1">
        <v>0</v>
      </c>
      <c r="Q132" s="1">
        <v>2</v>
      </c>
      <c r="R132" s="1">
        <v>1</v>
      </c>
      <c r="S132" s="1">
        <v>0</v>
      </c>
      <c r="T132" s="1">
        <v>0</v>
      </c>
      <c r="U132" s="1">
        <v>3</v>
      </c>
      <c r="V132" s="1">
        <v>0</v>
      </c>
      <c r="W132" s="1">
        <v>1</v>
      </c>
      <c r="X132" s="1">
        <v>0</v>
      </c>
      <c r="Y132" s="1">
        <v>1</v>
      </c>
      <c r="Z132" s="1">
        <v>8</v>
      </c>
      <c r="AA132" s="1" t="s">
        <v>112</v>
      </c>
      <c r="AB132" s="1">
        <v>1</v>
      </c>
      <c r="AC132" s="1">
        <v>0</v>
      </c>
      <c r="AD132" s="1">
        <v>0</v>
      </c>
      <c r="AE132" s="1">
        <v>1</v>
      </c>
      <c r="AH132" s="3">
        <v>1</v>
      </c>
      <c r="AI132" s="1" t="s">
        <v>113</v>
      </c>
      <c r="AL132" s="1" t="s">
        <v>213</v>
      </c>
      <c r="AM132" s="1">
        <v>0</v>
      </c>
      <c r="AN132" s="1">
        <v>0</v>
      </c>
      <c r="AV132" s="3">
        <v>0</v>
      </c>
      <c r="BA132" s="1">
        <v>0</v>
      </c>
      <c r="BB132" s="1">
        <v>0</v>
      </c>
      <c r="BJ132" s="3">
        <v>0</v>
      </c>
      <c r="BO132" s="1">
        <v>0</v>
      </c>
      <c r="BP132" s="1">
        <v>0</v>
      </c>
      <c r="BX132" s="3">
        <v>0</v>
      </c>
      <c r="CC132" s="5">
        <v>0</v>
      </c>
      <c r="CD132" s="6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V132" s="1">
        <v>0</v>
      </c>
      <c r="CW132" s="1">
        <v>0</v>
      </c>
      <c r="DC132" s="1">
        <v>0</v>
      </c>
      <c r="DD132" s="1">
        <v>0</v>
      </c>
      <c r="DJ132" s="1">
        <v>0</v>
      </c>
      <c r="DK132" s="1">
        <v>0</v>
      </c>
      <c r="DQ132" s="5">
        <v>0</v>
      </c>
      <c r="DR132" s="6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H132" s="1">
        <v>0</v>
      </c>
      <c r="EI132" s="1">
        <v>0</v>
      </c>
      <c r="EM132" s="1">
        <v>0</v>
      </c>
      <c r="EN132" s="1">
        <v>0</v>
      </c>
      <c r="ER132" s="1">
        <v>0</v>
      </c>
      <c r="ES132" s="1">
        <v>0</v>
      </c>
      <c r="EW132" s="1" t="s">
        <v>114</v>
      </c>
      <c r="EX132" s="1">
        <v>1</v>
      </c>
      <c r="EY132" s="1" t="s">
        <v>115</v>
      </c>
      <c r="FA132" s="1" t="s">
        <v>115</v>
      </c>
      <c r="FC132" s="1" t="s">
        <v>115</v>
      </c>
      <c r="FE132" s="1" t="s">
        <v>115</v>
      </c>
      <c r="FG132" s="1" t="s">
        <v>115</v>
      </c>
      <c r="FI132" s="1" t="s">
        <v>115</v>
      </c>
      <c r="FK132" s="1" t="s">
        <v>115</v>
      </c>
      <c r="FM132" s="1" t="s">
        <v>115</v>
      </c>
      <c r="FO132" s="3">
        <v>1</v>
      </c>
      <c r="FP132" s="3">
        <v>0</v>
      </c>
      <c r="FQ132" s="3">
        <v>0</v>
      </c>
      <c r="FR132" s="1" t="s">
        <v>115</v>
      </c>
      <c r="FT132" s="1" t="s">
        <v>115</v>
      </c>
      <c r="FV132" s="1" t="s">
        <v>115</v>
      </c>
      <c r="FX132" s="1" t="s">
        <v>114</v>
      </c>
      <c r="FY132" s="1">
        <v>1</v>
      </c>
      <c r="FZ132" s="1" t="s">
        <v>115</v>
      </c>
      <c r="GB132" s="1" t="s">
        <v>115</v>
      </c>
      <c r="GE132" s="1" t="s">
        <v>115</v>
      </c>
      <c r="GG132" s="1" t="s">
        <v>115</v>
      </c>
      <c r="GI132" s="1" t="s">
        <v>115</v>
      </c>
      <c r="GK132" s="1" t="s">
        <v>115</v>
      </c>
      <c r="GM132" s="1" t="s">
        <v>115</v>
      </c>
      <c r="GO132" s="1" t="s">
        <v>115</v>
      </c>
      <c r="GQ132" s="1" t="s">
        <v>115</v>
      </c>
      <c r="GS132" s="1" t="s">
        <v>115</v>
      </c>
      <c r="GU132" s="1" t="s">
        <v>115</v>
      </c>
      <c r="GW132" s="1" t="s">
        <v>115</v>
      </c>
      <c r="GY132" s="1" t="s">
        <v>115</v>
      </c>
      <c r="HA132" s="1" t="s">
        <v>115</v>
      </c>
      <c r="HC132" s="3">
        <v>1</v>
      </c>
      <c r="HD132" s="3">
        <v>0</v>
      </c>
      <c r="HE132" s="3">
        <v>0</v>
      </c>
      <c r="HF132" s="1" t="s">
        <v>115</v>
      </c>
      <c r="HH132" s="1" t="s">
        <v>115</v>
      </c>
      <c r="HJ132" s="1" t="s">
        <v>115</v>
      </c>
      <c r="HL132" s="1" t="s">
        <v>115</v>
      </c>
      <c r="HN132" s="1" t="s">
        <v>115</v>
      </c>
      <c r="HP132" s="1" t="s">
        <v>115</v>
      </c>
      <c r="HR132" s="1" t="s">
        <v>114</v>
      </c>
      <c r="HS132" s="1">
        <v>1</v>
      </c>
      <c r="HT132" s="1" t="s">
        <v>115</v>
      </c>
      <c r="HV132" s="1" t="s">
        <v>115</v>
      </c>
      <c r="HX132" s="1" t="s">
        <v>115</v>
      </c>
      <c r="HZ132" s="1" t="s">
        <v>115</v>
      </c>
      <c r="IB132" s="1" t="s">
        <v>115</v>
      </c>
      <c r="ID132" s="1" t="s">
        <v>115</v>
      </c>
      <c r="IF132" s="1" t="s">
        <v>115</v>
      </c>
      <c r="IH132" s="1" t="s">
        <v>115</v>
      </c>
      <c r="IJ132" s="1" t="s">
        <v>115</v>
      </c>
      <c r="IL132" s="1" t="s">
        <v>115</v>
      </c>
      <c r="IN132" s="1" t="s">
        <v>115</v>
      </c>
      <c r="IP132" s="3">
        <v>1</v>
      </c>
      <c r="IQ132" s="3">
        <v>0</v>
      </c>
      <c r="IR132" s="3">
        <v>0</v>
      </c>
      <c r="IS132" s="1">
        <v>1</v>
      </c>
      <c r="IT132" s="1">
        <v>8</v>
      </c>
      <c r="IU132" s="1">
        <v>0</v>
      </c>
      <c r="IV132" s="1">
        <v>0</v>
      </c>
      <c r="IW132" s="1">
        <v>0</v>
      </c>
      <c r="IX132" s="1">
        <v>0</v>
      </c>
      <c r="IY132" s="1" t="s">
        <v>118</v>
      </c>
      <c r="IZ132" s="1" t="s">
        <v>114</v>
      </c>
      <c r="JA132" s="1" t="s">
        <v>118</v>
      </c>
      <c r="JB132" s="1" t="s">
        <v>130</v>
      </c>
      <c r="JC132" s="1">
        <v>280528690</v>
      </c>
      <c r="JD132" s="1" t="s">
        <v>404</v>
      </c>
      <c r="JE132" s="1">
        <v>148</v>
      </c>
    </row>
    <row r="133" spans="1:265" s="11" customFormat="1" x14ac:dyDescent="0.25">
      <c r="A133" s="22">
        <v>44681</v>
      </c>
      <c r="B133" s="24">
        <v>44666</v>
      </c>
      <c r="C133" s="25" t="s">
        <v>1270</v>
      </c>
      <c r="D133" s="23" t="s">
        <v>2833</v>
      </c>
      <c r="E133" s="25" t="s">
        <v>1530</v>
      </c>
      <c r="F133" s="23" t="s">
        <v>2845</v>
      </c>
      <c r="G133" s="25" t="s">
        <v>730</v>
      </c>
      <c r="H133" s="11">
        <v>2</v>
      </c>
      <c r="I133" s="11">
        <v>1</v>
      </c>
      <c r="J133" s="11">
        <v>3</v>
      </c>
      <c r="K133" s="16">
        <v>5</v>
      </c>
      <c r="L133" s="16">
        <v>21</v>
      </c>
      <c r="M133" s="13">
        <v>5</v>
      </c>
      <c r="N133" s="13">
        <v>21</v>
      </c>
      <c r="O133" s="11">
        <v>0</v>
      </c>
      <c r="P133" s="11">
        <v>2</v>
      </c>
      <c r="Q133" s="11">
        <v>3</v>
      </c>
      <c r="R133" s="11">
        <v>4</v>
      </c>
      <c r="S133" s="11">
        <v>0</v>
      </c>
      <c r="T133" s="11">
        <v>2</v>
      </c>
      <c r="U133" s="11">
        <v>3</v>
      </c>
      <c r="V133" s="11">
        <v>4</v>
      </c>
      <c r="W133" s="11">
        <v>2</v>
      </c>
      <c r="X133" s="11">
        <v>1</v>
      </c>
      <c r="Y133" s="11">
        <v>0</v>
      </c>
      <c r="Z133" s="11">
        <v>0</v>
      </c>
      <c r="AH133" s="15">
        <v>0</v>
      </c>
      <c r="AM133" s="11">
        <v>2</v>
      </c>
      <c r="AN133" s="11">
        <v>10</v>
      </c>
      <c r="AO133" s="11" t="s">
        <v>112</v>
      </c>
      <c r="AP133" s="11">
        <v>1</v>
      </c>
      <c r="AQ133" s="11">
        <v>0</v>
      </c>
      <c r="AR133" s="11">
        <v>0</v>
      </c>
      <c r="AS133" s="11">
        <v>2</v>
      </c>
      <c r="AV133" s="15">
        <v>2</v>
      </c>
      <c r="AW133" s="11" t="s">
        <v>113</v>
      </c>
      <c r="AZ133" s="11" t="s">
        <v>1530</v>
      </c>
      <c r="BA133" s="11">
        <v>3</v>
      </c>
      <c r="BB133" s="11">
        <v>11</v>
      </c>
      <c r="BC133" s="11" t="s">
        <v>112</v>
      </c>
      <c r="BD133" s="11">
        <v>1</v>
      </c>
      <c r="BE133" s="11">
        <v>0</v>
      </c>
      <c r="BF133" s="11">
        <v>0</v>
      </c>
      <c r="BG133" s="11">
        <v>3</v>
      </c>
      <c r="BJ133" s="15">
        <v>3</v>
      </c>
      <c r="BK133" s="11" t="s">
        <v>113</v>
      </c>
      <c r="BN133" s="11" t="s">
        <v>1530</v>
      </c>
      <c r="BO133" s="11">
        <v>0</v>
      </c>
      <c r="BP133" s="11">
        <v>0</v>
      </c>
      <c r="BX133" s="15">
        <v>0</v>
      </c>
      <c r="CC133" s="13">
        <v>0</v>
      </c>
      <c r="CD133" s="14">
        <v>0</v>
      </c>
      <c r="CE133" s="11">
        <v>0</v>
      </c>
      <c r="CF133" s="11">
        <v>0</v>
      </c>
      <c r="CG133" s="11">
        <v>0</v>
      </c>
      <c r="CH133" s="11">
        <v>0</v>
      </c>
      <c r="CI133" s="11">
        <v>0</v>
      </c>
      <c r="CJ133" s="11">
        <v>0</v>
      </c>
      <c r="CK133" s="11">
        <v>0</v>
      </c>
      <c r="CL133" s="11">
        <v>0</v>
      </c>
      <c r="CM133" s="11">
        <v>0</v>
      </c>
      <c r="CN133" s="11">
        <v>0</v>
      </c>
      <c r="CO133" s="11">
        <v>0</v>
      </c>
      <c r="CP133" s="11">
        <v>0</v>
      </c>
      <c r="CV133" s="11">
        <v>0</v>
      </c>
      <c r="CW133" s="11">
        <v>0</v>
      </c>
      <c r="DC133" s="11">
        <v>0</v>
      </c>
      <c r="DD133" s="11">
        <v>0</v>
      </c>
      <c r="DJ133" s="11">
        <v>0</v>
      </c>
      <c r="DK133" s="11">
        <v>0</v>
      </c>
      <c r="DQ133" s="13">
        <v>0</v>
      </c>
      <c r="DR133" s="14">
        <v>0</v>
      </c>
      <c r="DS133" s="11">
        <v>0</v>
      </c>
      <c r="DT133" s="11">
        <v>0</v>
      </c>
      <c r="DU133" s="11">
        <v>0</v>
      </c>
      <c r="DV133" s="11">
        <v>0</v>
      </c>
      <c r="DW133" s="11">
        <v>0</v>
      </c>
      <c r="DX133" s="11">
        <v>0</v>
      </c>
      <c r="DY133" s="11">
        <v>0</v>
      </c>
      <c r="DZ133" s="11">
        <v>0</v>
      </c>
      <c r="EA133" s="11">
        <v>0</v>
      </c>
      <c r="EB133" s="11">
        <v>0</v>
      </c>
      <c r="EC133" s="11">
        <v>0</v>
      </c>
      <c r="ED133" s="11">
        <v>0</v>
      </c>
      <c r="EH133" s="11">
        <v>0</v>
      </c>
      <c r="EI133" s="11">
        <v>0</v>
      </c>
      <c r="EM133" s="11">
        <v>0</v>
      </c>
      <c r="EN133" s="11">
        <v>0</v>
      </c>
      <c r="ER133" s="11">
        <v>0</v>
      </c>
      <c r="ES133" s="11">
        <v>0</v>
      </c>
      <c r="EW133" s="11" t="s">
        <v>114</v>
      </c>
      <c r="EX133" s="11">
        <v>5</v>
      </c>
      <c r="EY133" s="11" t="s">
        <v>115</v>
      </c>
      <c r="FA133" s="11" t="s">
        <v>115</v>
      </c>
      <c r="FC133" s="11" t="s">
        <v>115</v>
      </c>
      <c r="FE133" s="11" t="s">
        <v>115</v>
      </c>
      <c r="FG133" s="11" t="s">
        <v>115</v>
      </c>
      <c r="FI133" s="11" t="s">
        <v>115</v>
      </c>
      <c r="FK133" s="11" t="s">
        <v>115</v>
      </c>
      <c r="FM133" s="11" t="s">
        <v>115</v>
      </c>
      <c r="FO133" s="15">
        <v>5</v>
      </c>
      <c r="FP133" s="15">
        <v>0</v>
      </c>
      <c r="FQ133" s="15">
        <v>0</v>
      </c>
      <c r="FR133" s="11" t="s">
        <v>114</v>
      </c>
      <c r="FS133" s="11">
        <v>1</v>
      </c>
      <c r="FT133" s="11" t="s">
        <v>115</v>
      </c>
      <c r="FV133" s="11" t="s">
        <v>115</v>
      </c>
      <c r="FX133" s="11" t="s">
        <v>115</v>
      </c>
      <c r="FZ133" s="11" t="s">
        <v>115</v>
      </c>
      <c r="GB133" s="11" t="s">
        <v>115</v>
      </c>
      <c r="GE133" s="11" t="s">
        <v>114</v>
      </c>
      <c r="GF133" s="11">
        <v>4</v>
      </c>
      <c r="GG133" s="11" t="s">
        <v>115</v>
      </c>
      <c r="GI133" s="11" t="s">
        <v>115</v>
      </c>
      <c r="GK133" s="11" t="s">
        <v>115</v>
      </c>
      <c r="GM133" s="11" t="s">
        <v>115</v>
      </c>
      <c r="GO133" s="11" t="s">
        <v>115</v>
      </c>
      <c r="GQ133" s="11" t="s">
        <v>115</v>
      </c>
      <c r="GS133" s="11" t="s">
        <v>115</v>
      </c>
      <c r="GU133" s="11" t="s">
        <v>115</v>
      </c>
      <c r="GW133" s="11" t="s">
        <v>115</v>
      </c>
      <c r="GY133" s="11" t="s">
        <v>115</v>
      </c>
      <c r="HA133" s="11" t="s">
        <v>115</v>
      </c>
      <c r="HC133" s="15">
        <v>5</v>
      </c>
      <c r="HD133" s="15">
        <v>0</v>
      </c>
      <c r="HE133" s="15">
        <v>0</v>
      </c>
      <c r="HF133" s="11" t="s">
        <v>115</v>
      </c>
      <c r="HH133" s="11" t="s">
        <v>115</v>
      </c>
      <c r="HJ133" s="11" t="s">
        <v>115</v>
      </c>
      <c r="HL133" s="11" t="s">
        <v>114</v>
      </c>
      <c r="HM133" s="11">
        <v>1</v>
      </c>
      <c r="HN133" s="11" t="s">
        <v>115</v>
      </c>
      <c r="HP133" s="11" t="s">
        <v>115</v>
      </c>
      <c r="HR133" s="11" t="s">
        <v>114</v>
      </c>
      <c r="HS133" s="11">
        <v>4</v>
      </c>
      <c r="HT133" s="11" t="s">
        <v>115</v>
      </c>
      <c r="HV133" s="11" t="s">
        <v>115</v>
      </c>
      <c r="HX133" s="11" t="s">
        <v>115</v>
      </c>
      <c r="HZ133" s="11" t="s">
        <v>115</v>
      </c>
      <c r="IB133" s="11" t="s">
        <v>115</v>
      </c>
      <c r="ID133" s="11" t="s">
        <v>115</v>
      </c>
      <c r="IF133" s="11" t="s">
        <v>115</v>
      </c>
      <c r="IH133" s="11" t="s">
        <v>115</v>
      </c>
      <c r="IJ133" s="11" t="s">
        <v>115</v>
      </c>
      <c r="IL133" s="11" t="s">
        <v>115</v>
      </c>
      <c r="IN133" s="11" t="s">
        <v>115</v>
      </c>
      <c r="IP133" s="15">
        <v>5</v>
      </c>
      <c r="IQ133" s="15">
        <v>0</v>
      </c>
      <c r="IR133" s="15">
        <v>0</v>
      </c>
      <c r="IS133" s="11">
        <v>6</v>
      </c>
      <c r="IT133" s="11">
        <v>26</v>
      </c>
      <c r="IU133" s="11">
        <v>0</v>
      </c>
      <c r="IV133" s="11">
        <v>0</v>
      </c>
      <c r="IW133" s="11">
        <v>1</v>
      </c>
      <c r="IX133" s="11">
        <v>5</v>
      </c>
      <c r="IY133" s="11" t="s">
        <v>118</v>
      </c>
      <c r="IZ133" s="11" t="s">
        <v>114</v>
      </c>
      <c r="JA133" s="11" t="s">
        <v>118</v>
      </c>
      <c r="JB133" s="11" t="s">
        <v>130</v>
      </c>
      <c r="JC133" s="11">
        <v>284839225</v>
      </c>
      <c r="JD133" s="11" t="s">
        <v>2498</v>
      </c>
      <c r="JE133" s="11">
        <v>1422</v>
      </c>
    </row>
    <row r="134" spans="1:265" x14ac:dyDescent="0.25">
      <c r="A134" s="22">
        <v>44681</v>
      </c>
      <c r="B134" s="22">
        <v>44661</v>
      </c>
      <c r="C134" s="23" t="s">
        <v>109</v>
      </c>
      <c r="D134" s="23" t="s">
        <v>2900</v>
      </c>
      <c r="E134" s="23" t="s">
        <v>392</v>
      </c>
      <c r="F134" s="23" t="s">
        <v>2903</v>
      </c>
      <c r="G134" s="23" t="s">
        <v>405</v>
      </c>
      <c r="H134" s="1">
        <v>3</v>
      </c>
      <c r="I134" s="1">
        <v>1</v>
      </c>
      <c r="J134" s="1">
        <v>2</v>
      </c>
      <c r="K134" s="7">
        <v>1</v>
      </c>
      <c r="L134" s="7">
        <v>3</v>
      </c>
      <c r="M134" s="5">
        <v>1</v>
      </c>
      <c r="N134" s="6">
        <v>3</v>
      </c>
      <c r="O134" s="1">
        <v>0</v>
      </c>
      <c r="P134" s="1">
        <v>1</v>
      </c>
      <c r="Q134" s="1">
        <v>0</v>
      </c>
      <c r="R134" s="1">
        <v>1</v>
      </c>
      <c r="S134" s="1">
        <v>0</v>
      </c>
      <c r="T134" s="1">
        <v>0</v>
      </c>
      <c r="U134" s="1">
        <v>0</v>
      </c>
      <c r="V134" s="1">
        <v>0</v>
      </c>
      <c r="W134" s="1">
        <v>1</v>
      </c>
      <c r="X134" s="1">
        <v>0</v>
      </c>
      <c r="Y134" s="1">
        <v>0</v>
      </c>
      <c r="Z134" s="1">
        <v>0</v>
      </c>
      <c r="AH134" s="3">
        <v>0</v>
      </c>
      <c r="AM134" s="1">
        <v>0</v>
      </c>
      <c r="AN134" s="1">
        <v>0</v>
      </c>
      <c r="AV134" s="3">
        <v>0</v>
      </c>
      <c r="BA134" s="1">
        <v>1</v>
      </c>
      <c r="BB134" s="1">
        <v>3</v>
      </c>
      <c r="BC134" s="1" t="s">
        <v>112</v>
      </c>
      <c r="BD134" s="1">
        <v>1</v>
      </c>
      <c r="BE134" s="1">
        <v>0</v>
      </c>
      <c r="BF134" s="1">
        <v>0</v>
      </c>
      <c r="BG134" s="1">
        <v>1</v>
      </c>
      <c r="BJ134" s="3">
        <v>1</v>
      </c>
      <c r="BK134" s="1" t="s">
        <v>113</v>
      </c>
      <c r="BN134" s="1" t="s">
        <v>392</v>
      </c>
      <c r="BO134" s="1">
        <v>0</v>
      </c>
      <c r="BP134" s="1">
        <v>0</v>
      </c>
      <c r="BX134" s="3">
        <v>0</v>
      </c>
      <c r="CC134" s="5">
        <v>0</v>
      </c>
      <c r="CD134" s="6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V134" s="1">
        <v>0</v>
      </c>
      <c r="CW134" s="1">
        <v>0</v>
      </c>
      <c r="DC134" s="1">
        <v>0</v>
      </c>
      <c r="DD134" s="1">
        <v>0</v>
      </c>
      <c r="DJ134" s="1">
        <v>0</v>
      </c>
      <c r="DK134" s="1">
        <v>0</v>
      </c>
      <c r="DQ134" s="5">
        <v>0</v>
      </c>
      <c r="DR134" s="6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H134" s="1">
        <v>0</v>
      </c>
      <c r="EI134" s="1">
        <v>0</v>
      </c>
      <c r="EM134" s="1">
        <v>0</v>
      </c>
      <c r="EN134" s="1">
        <v>0</v>
      </c>
      <c r="ER134" s="1">
        <v>0</v>
      </c>
      <c r="ES134" s="1">
        <v>0</v>
      </c>
      <c r="EW134" s="1" t="s">
        <v>114</v>
      </c>
      <c r="EX134" s="1">
        <v>1</v>
      </c>
      <c r="EY134" s="1" t="s">
        <v>115</v>
      </c>
      <c r="FA134" s="1" t="s">
        <v>115</v>
      </c>
      <c r="FC134" s="1" t="s">
        <v>115</v>
      </c>
      <c r="FE134" s="1" t="s">
        <v>115</v>
      </c>
      <c r="FG134" s="1" t="s">
        <v>115</v>
      </c>
      <c r="FI134" s="1" t="s">
        <v>115</v>
      </c>
      <c r="FK134" s="1" t="s">
        <v>115</v>
      </c>
      <c r="FM134" s="1" t="s">
        <v>115</v>
      </c>
      <c r="FO134" s="3">
        <v>1</v>
      </c>
      <c r="FP134" s="3">
        <v>0</v>
      </c>
      <c r="FQ134" s="3">
        <v>0</v>
      </c>
      <c r="FR134" s="1" t="s">
        <v>114</v>
      </c>
      <c r="FS134" s="1">
        <v>1</v>
      </c>
      <c r="FT134" s="1" t="s">
        <v>115</v>
      </c>
      <c r="FV134" s="1" t="s">
        <v>115</v>
      </c>
      <c r="FX134" s="1" t="s">
        <v>115</v>
      </c>
      <c r="FZ134" s="1" t="s">
        <v>115</v>
      </c>
      <c r="GB134" s="1" t="s">
        <v>115</v>
      </c>
      <c r="GE134" s="1" t="s">
        <v>115</v>
      </c>
      <c r="GG134" s="1" t="s">
        <v>115</v>
      </c>
      <c r="GI134" s="1" t="s">
        <v>115</v>
      </c>
      <c r="GK134" s="1" t="s">
        <v>115</v>
      </c>
      <c r="GM134" s="1" t="s">
        <v>115</v>
      </c>
      <c r="GO134" s="1" t="s">
        <v>115</v>
      </c>
      <c r="GQ134" s="1" t="s">
        <v>115</v>
      </c>
      <c r="GS134" s="1" t="s">
        <v>115</v>
      </c>
      <c r="GU134" s="1" t="s">
        <v>115</v>
      </c>
      <c r="GW134" s="1" t="s">
        <v>115</v>
      </c>
      <c r="GY134" s="1" t="s">
        <v>115</v>
      </c>
      <c r="HA134" s="1" t="s">
        <v>115</v>
      </c>
      <c r="HC134" s="3">
        <v>1</v>
      </c>
      <c r="HD134" s="3">
        <v>0</v>
      </c>
      <c r="HE134" s="3">
        <v>0</v>
      </c>
      <c r="HF134" s="1" t="s">
        <v>115</v>
      </c>
      <c r="HH134" s="1" t="s">
        <v>115</v>
      </c>
      <c r="HJ134" s="1" t="s">
        <v>115</v>
      </c>
      <c r="HL134" s="1" t="s">
        <v>115</v>
      </c>
      <c r="HN134" s="1" t="s">
        <v>115</v>
      </c>
      <c r="HP134" s="1" t="s">
        <v>115</v>
      </c>
      <c r="HR134" s="1" t="s">
        <v>114</v>
      </c>
      <c r="HS134" s="1">
        <v>1</v>
      </c>
      <c r="HT134" s="1" t="s">
        <v>115</v>
      </c>
      <c r="HV134" s="1" t="s">
        <v>115</v>
      </c>
      <c r="HX134" s="1" t="s">
        <v>115</v>
      </c>
      <c r="HZ134" s="1" t="s">
        <v>115</v>
      </c>
      <c r="IB134" s="1" t="s">
        <v>115</v>
      </c>
      <c r="ID134" s="1" t="s">
        <v>115</v>
      </c>
      <c r="IF134" s="1" t="s">
        <v>115</v>
      </c>
      <c r="IH134" s="1" t="s">
        <v>115</v>
      </c>
      <c r="IJ134" s="1" t="s">
        <v>115</v>
      </c>
      <c r="IL134" s="1" t="s">
        <v>115</v>
      </c>
      <c r="IN134" s="1" t="s">
        <v>115</v>
      </c>
      <c r="IP134" s="3">
        <v>1</v>
      </c>
      <c r="IQ134" s="3">
        <v>0</v>
      </c>
      <c r="IR134" s="3">
        <v>0</v>
      </c>
      <c r="IS134" s="1">
        <v>1</v>
      </c>
      <c r="IT134" s="1">
        <v>3</v>
      </c>
      <c r="IU134" s="1">
        <v>0</v>
      </c>
      <c r="IV134" s="1">
        <v>0</v>
      </c>
      <c r="IW134" s="1">
        <v>0</v>
      </c>
      <c r="IX134" s="1">
        <v>0</v>
      </c>
      <c r="IY134" s="1" t="s">
        <v>118</v>
      </c>
      <c r="IZ134" s="1" t="s">
        <v>114</v>
      </c>
      <c r="JA134" s="1" t="s">
        <v>118</v>
      </c>
      <c r="JB134" s="1" t="s">
        <v>118</v>
      </c>
      <c r="JC134" s="1">
        <v>280529345</v>
      </c>
      <c r="JD134" s="1" t="s">
        <v>406</v>
      </c>
      <c r="JE134" s="1">
        <v>150</v>
      </c>
    </row>
    <row r="135" spans="1:265" x14ac:dyDescent="0.25">
      <c r="A135" s="22">
        <v>44681</v>
      </c>
      <c r="B135" s="22">
        <v>44661</v>
      </c>
      <c r="C135" s="23" t="s">
        <v>109</v>
      </c>
      <c r="D135" s="23" t="s">
        <v>2900</v>
      </c>
      <c r="E135" s="23" t="s">
        <v>392</v>
      </c>
      <c r="F135" s="23" t="s">
        <v>2903</v>
      </c>
      <c r="G135" s="23" t="s">
        <v>408</v>
      </c>
      <c r="H135" s="1">
        <v>3</v>
      </c>
      <c r="I135" s="1">
        <v>1</v>
      </c>
      <c r="J135" s="1">
        <v>2</v>
      </c>
      <c r="K135" s="7">
        <v>2</v>
      </c>
      <c r="L135" s="7">
        <v>12</v>
      </c>
      <c r="M135" s="5">
        <v>0</v>
      </c>
      <c r="N135" s="6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H135" s="3">
        <v>0</v>
      </c>
      <c r="AM135" s="1">
        <v>0</v>
      </c>
      <c r="AN135" s="1">
        <v>0</v>
      </c>
      <c r="AV135" s="3">
        <v>0</v>
      </c>
      <c r="BA135" s="1">
        <v>0</v>
      </c>
      <c r="BB135" s="1">
        <v>0</v>
      </c>
      <c r="BJ135" s="3">
        <v>0</v>
      </c>
      <c r="BO135" s="1">
        <v>0</v>
      </c>
      <c r="BP135" s="1">
        <v>0</v>
      </c>
      <c r="BX135" s="3">
        <v>0</v>
      </c>
      <c r="CC135" s="5">
        <v>0</v>
      </c>
      <c r="CD135" s="6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V135" s="1">
        <v>0</v>
      </c>
      <c r="CW135" s="1">
        <v>0</v>
      </c>
      <c r="DC135" s="1">
        <v>0</v>
      </c>
      <c r="DD135" s="1">
        <v>0</v>
      </c>
      <c r="DJ135" s="1">
        <v>0</v>
      </c>
      <c r="DK135" s="1">
        <v>0</v>
      </c>
      <c r="DQ135" s="5">
        <v>2</v>
      </c>
      <c r="DR135" s="6">
        <v>12</v>
      </c>
      <c r="DS135" s="1">
        <v>0</v>
      </c>
      <c r="DT135" s="1">
        <v>3</v>
      </c>
      <c r="DU135" s="1">
        <v>3</v>
      </c>
      <c r="DV135" s="1">
        <v>1</v>
      </c>
      <c r="DW135" s="1">
        <v>0</v>
      </c>
      <c r="DX135" s="1">
        <v>0</v>
      </c>
      <c r="DY135" s="1">
        <v>0</v>
      </c>
      <c r="DZ135" s="1">
        <v>2</v>
      </c>
      <c r="EA135" s="1">
        <v>3</v>
      </c>
      <c r="EB135" s="1">
        <v>0</v>
      </c>
      <c r="EC135" s="1">
        <v>2</v>
      </c>
      <c r="ED135" s="1">
        <v>12</v>
      </c>
      <c r="EE135" s="1" t="s">
        <v>121</v>
      </c>
      <c r="EG135" s="1">
        <v>2015</v>
      </c>
      <c r="EH135" s="1">
        <v>0</v>
      </c>
      <c r="EI135" s="1">
        <v>0</v>
      </c>
      <c r="EM135" s="1">
        <v>0</v>
      </c>
      <c r="EN135" s="1">
        <v>0</v>
      </c>
      <c r="ER135" s="1">
        <v>0</v>
      </c>
      <c r="ES135" s="1">
        <v>0</v>
      </c>
      <c r="EW135" s="1" t="s">
        <v>115</v>
      </c>
      <c r="EY135" s="1" t="s">
        <v>115</v>
      </c>
      <c r="FA135" s="1" t="s">
        <v>114</v>
      </c>
      <c r="FB135" s="1">
        <v>2</v>
      </c>
      <c r="FC135" s="1" t="s">
        <v>115</v>
      </c>
      <c r="FE135" s="1" t="s">
        <v>115</v>
      </c>
      <c r="FG135" s="1" t="s">
        <v>115</v>
      </c>
      <c r="FI135" s="1" t="s">
        <v>115</v>
      </c>
      <c r="FK135" s="1" t="s">
        <v>115</v>
      </c>
      <c r="FM135" s="1" t="s">
        <v>115</v>
      </c>
      <c r="FO135" s="3">
        <v>0</v>
      </c>
      <c r="FP135" s="3">
        <v>0</v>
      </c>
      <c r="FQ135" s="3">
        <v>2</v>
      </c>
      <c r="FR135" s="1" t="s">
        <v>115</v>
      </c>
      <c r="FT135" s="1" t="s">
        <v>115</v>
      </c>
      <c r="FV135" s="1" t="s">
        <v>114</v>
      </c>
      <c r="FW135" s="1">
        <v>2</v>
      </c>
      <c r="FX135" s="1" t="s">
        <v>115</v>
      </c>
      <c r="FZ135" s="1" t="s">
        <v>115</v>
      </c>
      <c r="GB135" s="1" t="s">
        <v>115</v>
      </c>
      <c r="GE135" s="1" t="s">
        <v>115</v>
      </c>
      <c r="GG135" s="1" t="s">
        <v>115</v>
      </c>
      <c r="GI135" s="1" t="s">
        <v>115</v>
      </c>
      <c r="GK135" s="1" t="s">
        <v>115</v>
      </c>
      <c r="GM135" s="1" t="s">
        <v>115</v>
      </c>
      <c r="GO135" s="1" t="s">
        <v>115</v>
      </c>
      <c r="GQ135" s="1" t="s">
        <v>115</v>
      </c>
      <c r="GS135" s="1" t="s">
        <v>115</v>
      </c>
      <c r="GU135" s="1" t="s">
        <v>115</v>
      </c>
      <c r="GW135" s="1" t="s">
        <v>115</v>
      </c>
      <c r="GY135" s="1" t="s">
        <v>115</v>
      </c>
      <c r="HA135" s="1" t="s">
        <v>115</v>
      </c>
      <c r="HC135" s="3">
        <v>0</v>
      </c>
      <c r="HD135" s="3">
        <v>0</v>
      </c>
      <c r="HE135" s="3">
        <v>2</v>
      </c>
      <c r="HF135" s="1" t="s">
        <v>115</v>
      </c>
      <c r="HH135" s="1" t="s">
        <v>115</v>
      </c>
      <c r="HJ135" s="1" t="s">
        <v>115</v>
      </c>
      <c r="HL135" s="1" t="s">
        <v>115</v>
      </c>
      <c r="HN135" s="1" t="s">
        <v>115</v>
      </c>
      <c r="HP135" s="1" t="s">
        <v>115</v>
      </c>
      <c r="HR135" s="1" t="s">
        <v>115</v>
      </c>
      <c r="HT135" s="1" t="s">
        <v>115</v>
      </c>
      <c r="HV135" s="1" t="s">
        <v>114</v>
      </c>
      <c r="HW135" s="1">
        <v>2</v>
      </c>
      <c r="HX135" s="1" t="s">
        <v>115</v>
      </c>
      <c r="HZ135" s="1" t="s">
        <v>115</v>
      </c>
      <c r="IB135" s="1" t="s">
        <v>115</v>
      </c>
      <c r="ID135" s="1" t="s">
        <v>115</v>
      </c>
      <c r="IF135" s="1" t="s">
        <v>115</v>
      </c>
      <c r="IH135" s="1" t="s">
        <v>115</v>
      </c>
      <c r="IJ135" s="1" t="s">
        <v>115</v>
      </c>
      <c r="IL135" s="1" t="s">
        <v>115</v>
      </c>
      <c r="IN135" s="1" t="s">
        <v>115</v>
      </c>
      <c r="IP135" s="3">
        <v>0</v>
      </c>
      <c r="IQ135" s="3">
        <v>0</v>
      </c>
      <c r="IR135" s="3">
        <v>2</v>
      </c>
      <c r="IS135" s="1">
        <v>0</v>
      </c>
      <c r="IT135" s="1">
        <v>0</v>
      </c>
      <c r="IU135" s="1">
        <v>2</v>
      </c>
      <c r="IV135" s="1">
        <v>12</v>
      </c>
      <c r="IW135" s="1">
        <v>0</v>
      </c>
      <c r="IX135" s="1">
        <v>0</v>
      </c>
      <c r="IY135" s="1" t="s">
        <v>118</v>
      </c>
      <c r="IZ135" s="1" t="s">
        <v>114</v>
      </c>
      <c r="JA135" s="1" t="s">
        <v>118</v>
      </c>
      <c r="JB135" s="1" t="s">
        <v>118</v>
      </c>
      <c r="JC135" s="1">
        <v>280529428</v>
      </c>
      <c r="JD135" s="1" t="s">
        <v>409</v>
      </c>
      <c r="JE135" s="1">
        <v>153</v>
      </c>
    </row>
    <row r="136" spans="1:265" x14ac:dyDescent="0.25">
      <c r="A136" s="22">
        <v>44681</v>
      </c>
      <c r="B136" s="22">
        <v>44661</v>
      </c>
      <c r="C136" s="23" t="s">
        <v>109</v>
      </c>
      <c r="D136" s="23" t="s">
        <v>2900</v>
      </c>
      <c r="E136" s="23" t="s">
        <v>392</v>
      </c>
      <c r="F136" s="23" t="s">
        <v>2903</v>
      </c>
      <c r="G136" s="23" t="s">
        <v>410</v>
      </c>
      <c r="H136" s="1">
        <v>3</v>
      </c>
      <c r="I136" s="1">
        <v>1</v>
      </c>
      <c r="J136" s="1">
        <v>2</v>
      </c>
      <c r="K136" s="7">
        <v>1</v>
      </c>
      <c r="L136" s="7">
        <v>2</v>
      </c>
      <c r="M136" s="5">
        <v>1</v>
      </c>
      <c r="N136" s="6">
        <v>2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1</v>
      </c>
      <c r="W136" s="1">
        <v>0</v>
      </c>
      <c r="X136" s="1">
        <v>1</v>
      </c>
      <c r="Y136" s="1">
        <v>0</v>
      </c>
      <c r="Z136" s="1">
        <v>0</v>
      </c>
      <c r="AH136" s="3">
        <v>0</v>
      </c>
      <c r="AM136" s="1">
        <v>0</v>
      </c>
      <c r="AN136" s="1">
        <v>0</v>
      </c>
      <c r="AV136" s="3">
        <v>0</v>
      </c>
      <c r="BA136" s="1">
        <v>1</v>
      </c>
      <c r="BB136" s="1">
        <v>2</v>
      </c>
      <c r="BC136" s="1" t="s">
        <v>112</v>
      </c>
      <c r="BD136" s="1">
        <v>1</v>
      </c>
      <c r="BE136" s="1">
        <v>0</v>
      </c>
      <c r="BF136" s="1">
        <v>0</v>
      </c>
      <c r="BG136" s="1">
        <v>1</v>
      </c>
      <c r="BJ136" s="3">
        <v>1</v>
      </c>
      <c r="BK136" s="1" t="s">
        <v>113</v>
      </c>
      <c r="BN136" s="1" t="s">
        <v>392</v>
      </c>
      <c r="BO136" s="1">
        <v>0</v>
      </c>
      <c r="BP136" s="1">
        <v>0</v>
      </c>
      <c r="BX136" s="3">
        <v>0</v>
      </c>
      <c r="CC136" s="5">
        <v>0</v>
      </c>
      <c r="CD136" s="6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V136" s="1">
        <v>0</v>
      </c>
      <c r="CW136" s="1">
        <v>0</v>
      </c>
      <c r="DC136" s="1">
        <v>0</v>
      </c>
      <c r="DD136" s="1">
        <v>0</v>
      </c>
      <c r="DJ136" s="1">
        <v>0</v>
      </c>
      <c r="DK136" s="1">
        <v>0</v>
      </c>
      <c r="DQ136" s="5">
        <v>0</v>
      </c>
      <c r="DR136" s="6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H136" s="1">
        <v>0</v>
      </c>
      <c r="EI136" s="1">
        <v>0</v>
      </c>
      <c r="EM136" s="1">
        <v>0</v>
      </c>
      <c r="EN136" s="1">
        <v>0</v>
      </c>
      <c r="ER136" s="1">
        <v>0</v>
      </c>
      <c r="ES136" s="1">
        <v>0</v>
      </c>
      <c r="EW136" s="1" t="s">
        <v>114</v>
      </c>
      <c r="EX136" s="1">
        <v>1</v>
      </c>
      <c r="EY136" s="1" t="s">
        <v>115</v>
      </c>
      <c r="FA136" s="1" t="s">
        <v>115</v>
      </c>
      <c r="FC136" s="1" t="s">
        <v>115</v>
      </c>
      <c r="FE136" s="1" t="s">
        <v>115</v>
      </c>
      <c r="FG136" s="1" t="s">
        <v>115</v>
      </c>
      <c r="FI136" s="1" t="s">
        <v>115</v>
      </c>
      <c r="FK136" s="1" t="s">
        <v>115</v>
      </c>
      <c r="FM136" s="1" t="s">
        <v>115</v>
      </c>
      <c r="FO136" s="3">
        <v>1</v>
      </c>
      <c r="FP136" s="3">
        <v>0</v>
      </c>
      <c r="FQ136" s="3">
        <v>0</v>
      </c>
      <c r="FR136" s="1" t="s">
        <v>114</v>
      </c>
      <c r="FS136" s="1">
        <v>1</v>
      </c>
      <c r="FT136" s="1" t="s">
        <v>115</v>
      </c>
      <c r="FV136" s="1" t="s">
        <v>115</v>
      </c>
      <c r="FX136" s="1" t="s">
        <v>115</v>
      </c>
      <c r="FZ136" s="1" t="s">
        <v>115</v>
      </c>
      <c r="GB136" s="1" t="s">
        <v>115</v>
      </c>
      <c r="GE136" s="1" t="s">
        <v>115</v>
      </c>
      <c r="GG136" s="1" t="s">
        <v>115</v>
      </c>
      <c r="GI136" s="1" t="s">
        <v>115</v>
      </c>
      <c r="GK136" s="1" t="s">
        <v>115</v>
      </c>
      <c r="GM136" s="1" t="s">
        <v>115</v>
      </c>
      <c r="GO136" s="1" t="s">
        <v>115</v>
      </c>
      <c r="GQ136" s="1" t="s">
        <v>115</v>
      </c>
      <c r="GS136" s="1" t="s">
        <v>115</v>
      </c>
      <c r="GU136" s="1" t="s">
        <v>115</v>
      </c>
      <c r="GW136" s="1" t="s">
        <v>115</v>
      </c>
      <c r="GY136" s="1" t="s">
        <v>115</v>
      </c>
      <c r="HA136" s="1" t="s">
        <v>115</v>
      </c>
      <c r="HC136" s="3">
        <v>1</v>
      </c>
      <c r="HD136" s="3">
        <v>0</v>
      </c>
      <c r="HE136" s="3">
        <v>0</v>
      </c>
      <c r="HF136" s="1" t="s">
        <v>115</v>
      </c>
      <c r="HH136" s="1" t="s">
        <v>115</v>
      </c>
      <c r="HJ136" s="1" t="s">
        <v>115</v>
      </c>
      <c r="HL136" s="1" t="s">
        <v>115</v>
      </c>
      <c r="HN136" s="1" t="s">
        <v>115</v>
      </c>
      <c r="HP136" s="1" t="s">
        <v>115</v>
      </c>
      <c r="HR136" s="1" t="s">
        <v>114</v>
      </c>
      <c r="HS136" s="1">
        <v>1</v>
      </c>
      <c r="HT136" s="1" t="s">
        <v>115</v>
      </c>
      <c r="HV136" s="1" t="s">
        <v>115</v>
      </c>
      <c r="HX136" s="1" t="s">
        <v>115</v>
      </c>
      <c r="HZ136" s="1" t="s">
        <v>115</v>
      </c>
      <c r="IB136" s="1" t="s">
        <v>115</v>
      </c>
      <c r="ID136" s="1" t="s">
        <v>115</v>
      </c>
      <c r="IF136" s="1" t="s">
        <v>115</v>
      </c>
      <c r="IH136" s="1" t="s">
        <v>115</v>
      </c>
      <c r="IJ136" s="1" t="s">
        <v>115</v>
      </c>
      <c r="IL136" s="1" t="s">
        <v>115</v>
      </c>
      <c r="IN136" s="1" t="s">
        <v>115</v>
      </c>
      <c r="IP136" s="3">
        <v>1</v>
      </c>
      <c r="IQ136" s="3">
        <v>0</v>
      </c>
      <c r="IR136" s="3">
        <v>0</v>
      </c>
      <c r="IS136" s="1">
        <v>1</v>
      </c>
      <c r="IT136" s="1">
        <v>2</v>
      </c>
      <c r="IU136" s="1">
        <v>0</v>
      </c>
      <c r="IV136" s="1">
        <v>0</v>
      </c>
      <c r="IW136" s="1">
        <v>0</v>
      </c>
      <c r="IX136" s="1">
        <v>0</v>
      </c>
      <c r="IY136" s="1" t="s">
        <v>118</v>
      </c>
      <c r="IZ136" s="1" t="s">
        <v>114</v>
      </c>
      <c r="JA136" s="1" t="s">
        <v>118</v>
      </c>
      <c r="JB136" s="1" t="s">
        <v>118</v>
      </c>
      <c r="JC136" s="1">
        <v>280529433</v>
      </c>
      <c r="JD136" s="1" t="s">
        <v>411</v>
      </c>
      <c r="JE136" s="1">
        <v>154</v>
      </c>
    </row>
    <row r="137" spans="1:265" x14ac:dyDescent="0.25">
      <c r="A137" s="22">
        <v>44681</v>
      </c>
      <c r="B137" s="22">
        <v>44662</v>
      </c>
      <c r="C137" s="23" t="s">
        <v>109</v>
      </c>
      <c r="D137" s="23" t="s">
        <v>2900</v>
      </c>
      <c r="E137" s="23" t="s">
        <v>392</v>
      </c>
      <c r="F137" s="23" t="s">
        <v>2903</v>
      </c>
      <c r="G137" s="23" t="s">
        <v>284</v>
      </c>
      <c r="H137" s="1">
        <v>3</v>
      </c>
      <c r="I137" s="1">
        <v>1</v>
      </c>
      <c r="J137" s="1">
        <v>2</v>
      </c>
      <c r="K137" s="7">
        <v>2</v>
      </c>
      <c r="L137" s="7">
        <v>9</v>
      </c>
      <c r="M137" s="5">
        <v>2</v>
      </c>
      <c r="N137" s="6">
        <v>9</v>
      </c>
      <c r="O137" s="1">
        <v>0</v>
      </c>
      <c r="P137" s="1">
        <v>1</v>
      </c>
      <c r="Q137" s="1">
        <v>2</v>
      </c>
      <c r="R137" s="1">
        <v>1</v>
      </c>
      <c r="S137" s="1">
        <v>0</v>
      </c>
      <c r="T137" s="1">
        <v>0</v>
      </c>
      <c r="U137" s="1">
        <v>1</v>
      </c>
      <c r="V137" s="1">
        <v>2</v>
      </c>
      <c r="W137" s="1">
        <v>2</v>
      </c>
      <c r="X137" s="1">
        <v>0</v>
      </c>
      <c r="Y137" s="1">
        <v>0</v>
      </c>
      <c r="Z137" s="1">
        <v>0</v>
      </c>
      <c r="AH137" s="3">
        <v>0</v>
      </c>
      <c r="AM137" s="1">
        <v>0</v>
      </c>
      <c r="AN137" s="1">
        <v>0</v>
      </c>
      <c r="AV137" s="3">
        <v>0</v>
      </c>
      <c r="BA137" s="1">
        <v>2</v>
      </c>
      <c r="BB137" s="1">
        <v>9</v>
      </c>
      <c r="BC137" s="1" t="s">
        <v>112</v>
      </c>
      <c r="BD137" s="1">
        <v>1</v>
      </c>
      <c r="BE137" s="1">
        <v>0</v>
      </c>
      <c r="BF137" s="1">
        <v>0</v>
      </c>
      <c r="BG137" s="1">
        <v>2</v>
      </c>
      <c r="BJ137" s="3">
        <v>2</v>
      </c>
      <c r="BK137" s="1" t="s">
        <v>113</v>
      </c>
      <c r="BN137" s="1" t="s">
        <v>392</v>
      </c>
      <c r="BO137" s="1">
        <v>0</v>
      </c>
      <c r="BP137" s="1">
        <v>0</v>
      </c>
      <c r="BX137" s="3">
        <v>0</v>
      </c>
      <c r="CC137" s="5">
        <v>0</v>
      </c>
      <c r="CD137" s="6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V137" s="1">
        <v>0</v>
      </c>
      <c r="CW137" s="1">
        <v>0</v>
      </c>
      <c r="DC137" s="1">
        <v>0</v>
      </c>
      <c r="DD137" s="1">
        <v>0</v>
      </c>
      <c r="DJ137" s="1">
        <v>0</v>
      </c>
      <c r="DK137" s="1">
        <v>0</v>
      </c>
      <c r="DQ137" s="5">
        <v>0</v>
      </c>
      <c r="DR137" s="6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H137" s="1">
        <v>0</v>
      </c>
      <c r="EI137" s="1">
        <v>0</v>
      </c>
      <c r="EM137" s="1">
        <v>0</v>
      </c>
      <c r="EN137" s="1">
        <v>0</v>
      </c>
      <c r="ER137" s="1">
        <v>0</v>
      </c>
      <c r="ES137" s="1">
        <v>0</v>
      </c>
      <c r="EW137" s="1" t="s">
        <v>114</v>
      </c>
      <c r="EX137" s="1">
        <v>2</v>
      </c>
      <c r="EY137" s="1" t="s">
        <v>115</v>
      </c>
      <c r="FA137" s="1" t="s">
        <v>115</v>
      </c>
      <c r="FC137" s="1" t="s">
        <v>115</v>
      </c>
      <c r="FE137" s="1" t="s">
        <v>115</v>
      </c>
      <c r="FG137" s="1" t="s">
        <v>115</v>
      </c>
      <c r="FI137" s="1" t="s">
        <v>115</v>
      </c>
      <c r="FK137" s="1" t="s">
        <v>115</v>
      </c>
      <c r="FM137" s="1" t="s">
        <v>115</v>
      </c>
      <c r="FO137" s="3">
        <v>2</v>
      </c>
      <c r="FP137" s="3">
        <v>0</v>
      </c>
      <c r="FQ137" s="3">
        <v>0</v>
      </c>
      <c r="FR137" s="1" t="s">
        <v>115</v>
      </c>
      <c r="FT137" s="1" t="s">
        <v>115</v>
      </c>
      <c r="FV137" s="1" t="s">
        <v>115</v>
      </c>
      <c r="FX137" s="1" t="s">
        <v>115</v>
      </c>
      <c r="FZ137" s="1" t="s">
        <v>115</v>
      </c>
      <c r="GB137" s="1" t="s">
        <v>115</v>
      </c>
      <c r="GE137" s="1" t="s">
        <v>114</v>
      </c>
      <c r="GF137" s="1">
        <v>1</v>
      </c>
      <c r="GG137" s="1" t="s">
        <v>115</v>
      </c>
      <c r="GI137" s="1" t="s">
        <v>115</v>
      </c>
      <c r="GK137" s="1" t="s">
        <v>114</v>
      </c>
      <c r="GL137" s="1">
        <v>1</v>
      </c>
      <c r="GM137" s="1" t="s">
        <v>115</v>
      </c>
      <c r="GO137" s="1" t="s">
        <v>115</v>
      </c>
      <c r="GQ137" s="1" t="s">
        <v>115</v>
      </c>
      <c r="GS137" s="1" t="s">
        <v>115</v>
      </c>
      <c r="GU137" s="1" t="s">
        <v>115</v>
      </c>
      <c r="GW137" s="1" t="s">
        <v>115</v>
      </c>
      <c r="GY137" s="1" t="s">
        <v>115</v>
      </c>
      <c r="HA137" s="1" t="s">
        <v>115</v>
      </c>
      <c r="HC137" s="3">
        <v>2</v>
      </c>
      <c r="HD137" s="3">
        <v>0</v>
      </c>
      <c r="HE137" s="3">
        <v>0</v>
      </c>
      <c r="HF137" s="1" t="s">
        <v>114</v>
      </c>
      <c r="HG137" s="1">
        <v>1</v>
      </c>
      <c r="HH137" s="1" t="s">
        <v>115</v>
      </c>
      <c r="HJ137" s="1" t="s">
        <v>115</v>
      </c>
      <c r="HL137" s="1" t="s">
        <v>115</v>
      </c>
      <c r="HN137" s="1" t="s">
        <v>115</v>
      </c>
      <c r="HP137" s="1" t="s">
        <v>115</v>
      </c>
      <c r="HR137" s="1" t="s">
        <v>114</v>
      </c>
      <c r="HS137" s="1">
        <v>1</v>
      </c>
      <c r="HT137" s="1" t="s">
        <v>115</v>
      </c>
      <c r="HV137" s="1" t="s">
        <v>115</v>
      </c>
      <c r="HX137" s="1" t="s">
        <v>115</v>
      </c>
      <c r="HZ137" s="1" t="s">
        <v>115</v>
      </c>
      <c r="IB137" s="1" t="s">
        <v>115</v>
      </c>
      <c r="ID137" s="1" t="s">
        <v>115</v>
      </c>
      <c r="IF137" s="1" t="s">
        <v>115</v>
      </c>
      <c r="IH137" s="1" t="s">
        <v>115</v>
      </c>
      <c r="IJ137" s="1" t="s">
        <v>115</v>
      </c>
      <c r="IL137" s="1" t="s">
        <v>115</v>
      </c>
      <c r="IN137" s="1" t="s">
        <v>115</v>
      </c>
      <c r="IP137" s="3">
        <v>2</v>
      </c>
      <c r="IQ137" s="3">
        <v>0</v>
      </c>
      <c r="IR137" s="3">
        <v>0</v>
      </c>
      <c r="IS137" s="1">
        <v>0</v>
      </c>
      <c r="IT137" s="1">
        <v>0</v>
      </c>
      <c r="IU137" s="1">
        <v>2</v>
      </c>
      <c r="IV137" s="1">
        <v>9</v>
      </c>
      <c r="IW137" s="1">
        <v>0</v>
      </c>
      <c r="IX137" s="1">
        <v>0</v>
      </c>
      <c r="IY137" s="1" t="s">
        <v>118</v>
      </c>
      <c r="IZ137" s="1" t="s">
        <v>114</v>
      </c>
      <c r="JA137" s="1" t="s">
        <v>118</v>
      </c>
      <c r="JB137" s="1" t="s">
        <v>118</v>
      </c>
      <c r="JC137" s="1">
        <v>280529436</v>
      </c>
      <c r="JD137" s="1" t="s">
        <v>412</v>
      </c>
      <c r="JE137" s="1">
        <v>155</v>
      </c>
    </row>
    <row r="138" spans="1:265" x14ac:dyDescent="0.25">
      <c r="A138" s="22">
        <v>44681</v>
      </c>
      <c r="B138" s="22">
        <v>44662</v>
      </c>
      <c r="C138" s="23" t="s">
        <v>109</v>
      </c>
      <c r="D138" s="23" t="s">
        <v>2900</v>
      </c>
      <c r="E138" s="23" t="s">
        <v>392</v>
      </c>
      <c r="F138" s="23" t="s">
        <v>2903</v>
      </c>
      <c r="G138" s="23" t="s">
        <v>413</v>
      </c>
      <c r="H138" s="1">
        <v>3</v>
      </c>
      <c r="I138" s="1">
        <v>1</v>
      </c>
      <c r="J138" s="1">
        <v>2</v>
      </c>
      <c r="K138" s="7">
        <v>1</v>
      </c>
      <c r="L138" s="7">
        <v>5</v>
      </c>
      <c r="M138" s="5">
        <v>0</v>
      </c>
      <c r="N138" s="6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H138" s="3">
        <v>0</v>
      </c>
      <c r="AM138" s="1">
        <v>0</v>
      </c>
      <c r="AN138" s="1">
        <v>0</v>
      </c>
      <c r="AV138" s="3">
        <v>0</v>
      </c>
      <c r="BA138" s="1">
        <v>0</v>
      </c>
      <c r="BB138" s="1">
        <v>0</v>
      </c>
      <c r="BJ138" s="3">
        <v>0</v>
      </c>
      <c r="BO138" s="1">
        <v>0</v>
      </c>
      <c r="BP138" s="1">
        <v>0</v>
      </c>
      <c r="BX138" s="3">
        <v>0</v>
      </c>
      <c r="CC138" s="5">
        <v>0</v>
      </c>
      <c r="CD138" s="6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V138" s="1">
        <v>0</v>
      </c>
      <c r="CW138" s="1">
        <v>0</v>
      </c>
      <c r="DC138" s="1">
        <v>0</v>
      </c>
      <c r="DD138" s="1">
        <v>0</v>
      </c>
      <c r="DJ138" s="1">
        <v>0</v>
      </c>
      <c r="DK138" s="1">
        <v>0</v>
      </c>
      <c r="DQ138" s="5">
        <v>1</v>
      </c>
      <c r="DR138" s="6">
        <v>5</v>
      </c>
      <c r="DS138" s="1">
        <v>0</v>
      </c>
      <c r="DT138" s="1">
        <v>1</v>
      </c>
      <c r="DU138" s="1">
        <v>2</v>
      </c>
      <c r="DV138" s="1">
        <v>1</v>
      </c>
      <c r="DW138" s="1">
        <v>0</v>
      </c>
      <c r="DX138" s="1">
        <v>0</v>
      </c>
      <c r="DY138" s="1">
        <v>0</v>
      </c>
      <c r="DZ138" s="1">
        <v>0</v>
      </c>
      <c r="EA138" s="1">
        <v>1</v>
      </c>
      <c r="EB138" s="1">
        <v>0</v>
      </c>
      <c r="EC138" s="1">
        <v>0</v>
      </c>
      <c r="ED138" s="1">
        <v>0</v>
      </c>
      <c r="EH138" s="1">
        <v>1</v>
      </c>
      <c r="EI138" s="1">
        <v>5</v>
      </c>
      <c r="EJ138" s="1" t="s">
        <v>121</v>
      </c>
      <c r="EL138" s="1">
        <v>2016</v>
      </c>
      <c r="EM138" s="1">
        <v>0</v>
      </c>
      <c r="EN138" s="1">
        <v>0</v>
      </c>
      <c r="ER138" s="1">
        <v>0</v>
      </c>
      <c r="ES138" s="1">
        <v>0</v>
      </c>
      <c r="EW138" s="1" t="s">
        <v>115</v>
      </c>
      <c r="EY138" s="1" t="s">
        <v>115</v>
      </c>
      <c r="FA138" s="1" t="s">
        <v>114</v>
      </c>
      <c r="FB138" s="1">
        <v>1</v>
      </c>
      <c r="FC138" s="1" t="s">
        <v>115</v>
      </c>
      <c r="FE138" s="1" t="s">
        <v>115</v>
      </c>
      <c r="FG138" s="1" t="s">
        <v>115</v>
      </c>
      <c r="FI138" s="1" t="s">
        <v>115</v>
      </c>
      <c r="FK138" s="1" t="s">
        <v>115</v>
      </c>
      <c r="FM138" s="1" t="s">
        <v>115</v>
      </c>
      <c r="FO138" s="3">
        <v>0</v>
      </c>
      <c r="FP138" s="3">
        <v>0</v>
      </c>
      <c r="FQ138" s="3">
        <v>1</v>
      </c>
      <c r="FR138" s="1" t="s">
        <v>115</v>
      </c>
      <c r="FT138" s="1" t="s">
        <v>115</v>
      </c>
      <c r="FV138" s="1" t="s">
        <v>115</v>
      </c>
      <c r="FX138" s="1" t="s">
        <v>115</v>
      </c>
      <c r="FZ138" s="1" t="s">
        <v>115</v>
      </c>
      <c r="GB138" s="1" t="s">
        <v>115</v>
      </c>
      <c r="GE138" s="1" t="s">
        <v>115</v>
      </c>
      <c r="GG138" s="1" t="s">
        <v>115</v>
      </c>
      <c r="GI138" s="1" t="s">
        <v>115</v>
      </c>
      <c r="GK138" s="1" t="s">
        <v>115</v>
      </c>
      <c r="GM138" s="1" t="s">
        <v>115</v>
      </c>
      <c r="GO138" s="1" t="s">
        <v>114</v>
      </c>
      <c r="GP138" s="1">
        <v>1</v>
      </c>
      <c r="GQ138" s="1" t="s">
        <v>115</v>
      </c>
      <c r="GS138" s="1" t="s">
        <v>115</v>
      </c>
      <c r="GU138" s="1" t="s">
        <v>115</v>
      </c>
      <c r="GW138" s="1" t="s">
        <v>115</v>
      </c>
      <c r="GY138" s="1" t="s">
        <v>115</v>
      </c>
      <c r="HA138" s="1" t="s">
        <v>115</v>
      </c>
      <c r="HC138" s="3">
        <v>0</v>
      </c>
      <c r="HD138" s="3">
        <v>0</v>
      </c>
      <c r="HE138" s="3">
        <v>1</v>
      </c>
      <c r="HF138" s="1" t="s">
        <v>115</v>
      </c>
      <c r="HH138" s="1" t="s">
        <v>115</v>
      </c>
      <c r="HJ138" s="1" t="s">
        <v>115</v>
      </c>
      <c r="HL138" s="1" t="s">
        <v>115</v>
      </c>
      <c r="HN138" s="1" t="s">
        <v>115</v>
      </c>
      <c r="HP138" s="1" t="s">
        <v>115</v>
      </c>
      <c r="HR138" s="1" t="s">
        <v>115</v>
      </c>
      <c r="HT138" s="1" t="s">
        <v>115</v>
      </c>
      <c r="HV138" s="1" t="s">
        <v>114</v>
      </c>
      <c r="HW138" s="1">
        <v>1</v>
      </c>
      <c r="HX138" s="1" t="s">
        <v>115</v>
      </c>
      <c r="HZ138" s="1" t="s">
        <v>115</v>
      </c>
      <c r="IB138" s="1" t="s">
        <v>115</v>
      </c>
      <c r="ID138" s="1" t="s">
        <v>115</v>
      </c>
      <c r="IF138" s="1" t="s">
        <v>115</v>
      </c>
      <c r="IH138" s="1" t="s">
        <v>115</v>
      </c>
      <c r="IJ138" s="1" t="s">
        <v>115</v>
      </c>
      <c r="IL138" s="1" t="s">
        <v>115</v>
      </c>
      <c r="IN138" s="1" t="s">
        <v>115</v>
      </c>
      <c r="IP138" s="3">
        <v>0</v>
      </c>
      <c r="IQ138" s="3">
        <v>0</v>
      </c>
      <c r="IR138" s="3">
        <v>1</v>
      </c>
      <c r="IS138" s="1">
        <v>1</v>
      </c>
      <c r="IT138" s="1">
        <v>5</v>
      </c>
      <c r="IU138" s="1">
        <v>0</v>
      </c>
      <c r="IV138" s="1">
        <v>0</v>
      </c>
      <c r="IW138" s="1">
        <v>0</v>
      </c>
      <c r="IX138" s="1">
        <v>0</v>
      </c>
      <c r="IY138" s="1" t="s">
        <v>118</v>
      </c>
      <c r="IZ138" s="1" t="s">
        <v>114</v>
      </c>
      <c r="JA138" s="1" t="s">
        <v>118</v>
      </c>
      <c r="JB138" s="1" t="s">
        <v>118</v>
      </c>
      <c r="JC138" s="1">
        <v>280529441</v>
      </c>
      <c r="JD138" s="1" t="s">
        <v>414</v>
      </c>
      <c r="JE138" s="1">
        <v>156</v>
      </c>
    </row>
    <row r="139" spans="1:265" x14ac:dyDescent="0.25">
      <c r="A139" s="22">
        <v>44681</v>
      </c>
      <c r="B139" s="22">
        <v>44662</v>
      </c>
      <c r="C139" s="23" t="s">
        <v>109</v>
      </c>
      <c r="D139" s="23" t="s">
        <v>2900</v>
      </c>
      <c r="E139" s="23" t="s">
        <v>392</v>
      </c>
      <c r="F139" s="23" t="s">
        <v>2903</v>
      </c>
      <c r="G139" s="23" t="s">
        <v>372</v>
      </c>
      <c r="H139" s="1">
        <v>3</v>
      </c>
      <c r="I139" s="1">
        <v>1</v>
      </c>
      <c r="J139" s="1">
        <v>2</v>
      </c>
      <c r="K139" s="7">
        <v>4</v>
      </c>
      <c r="L139" s="7">
        <v>14</v>
      </c>
      <c r="M139" s="5">
        <v>4</v>
      </c>
      <c r="N139" s="6">
        <v>14</v>
      </c>
      <c r="O139" s="1">
        <v>0</v>
      </c>
      <c r="P139" s="1">
        <v>1</v>
      </c>
      <c r="Q139" s="1">
        <v>5</v>
      </c>
      <c r="R139" s="1">
        <v>3</v>
      </c>
      <c r="S139" s="1">
        <v>2</v>
      </c>
      <c r="T139" s="1">
        <v>0</v>
      </c>
      <c r="U139" s="1">
        <v>0</v>
      </c>
      <c r="V139" s="1">
        <v>1</v>
      </c>
      <c r="W139" s="1">
        <v>2</v>
      </c>
      <c r="X139" s="1">
        <v>0</v>
      </c>
      <c r="Y139" s="1">
        <v>0</v>
      </c>
      <c r="Z139" s="1">
        <v>0</v>
      </c>
      <c r="AH139" s="3">
        <v>0</v>
      </c>
      <c r="AM139" s="1">
        <v>0</v>
      </c>
      <c r="AN139" s="1">
        <v>0</v>
      </c>
      <c r="AV139" s="3">
        <v>0</v>
      </c>
      <c r="BA139" s="1">
        <v>4</v>
      </c>
      <c r="BB139" s="1">
        <v>14</v>
      </c>
      <c r="BC139" s="1" t="s">
        <v>112</v>
      </c>
      <c r="BD139" s="1">
        <v>1</v>
      </c>
      <c r="BE139" s="1">
        <v>0</v>
      </c>
      <c r="BF139" s="1">
        <v>0</v>
      </c>
      <c r="BG139" s="1">
        <v>4</v>
      </c>
      <c r="BJ139" s="3">
        <v>4</v>
      </c>
      <c r="BK139" s="1" t="s">
        <v>113</v>
      </c>
      <c r="BN139" s="1" t="s">
        <v>392</v>
      </c>
      <c r="BO139" s="1">
        <v>0</v>
      </c>
      <c r="BP139" s="1">
        <v>0</v>
      </c>
      <c r="BX139" s="3">
        <v>0</v>
      </c>
      <c r="CC139" s="5">
        <v>0</v>
      </c>
      <c r="CD139" s="6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V139" s="1">
        <v>0</v>
      </c>
      <c r="CW139" s="1">
        <v>0</v>
      </c>
      <c r="DC139" s="1">
        <v>0</v>
      </c>
      <c r="DD139" s="1">
        <v>0</v>
      </c>
      <c r="DJ139" s="1">
        <v>0</v>
      </c>
      <c r="DK139" s="1">
        <v>0</v>
      </c>
      <c r="DQ139" s="5">
        <v>0</v>
      </c>
      <c r="DR139" s="6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H139" s="1">
        <v>0</v>
      </c>
      <c r="EI139" s="1">
        <v>0</v>
      </c>
      <c r="EM139" s="1">
        <v>0</v>
      </c>
      <c r="EN139" s="1">
        <v>0</v>
      </c>
      <c r="ER139" s="1">
        <v>0</v>
      </c>
      <c r="ES139" s="1">
        <v>0</v>
      </c>
      <c r="EW139" s="1" t="s">
        <v>114</v>
      </c>
      <c r="EX139" s="1">
        <v>4</v>
      </c>
      <c r="EY139" s="1" t="s">
        <v>115</v>
      </c>
      <c r="FA139" s="1" t="s">
        <v>115</v>
      </c>
      <c r="FC139" s="1" t="s">
        <v>115</v>
      </c>
      <c r="FE139" s="1" t="s">
        <v>115</v>
      </c>
      <c r="FG139" s="1" t="s">
        <v>115</v>
      </c>
      <c r="FI139" s="1" t="s">
        <v>115</v>
      </c>
      <c r="FK139" s="1" t="s">
        <v>115</v>
      </c>
      <c r="FM139" s="1" t="s">
        <v>115</v>
      </c>
      <c r="FO139" s="3">
        <v>4</v>
      </c>
      <c r="FP139" s="3">
        <v>0</v>
      </c>
      <c r="FQ139" s="3">
        <v>0</v>
      </c>
      <c r="FR139" s="1" t="s">
        <v>114</v>
      </c>
      <c r="FS139" s="1">
        <v>1</v>
      </c>
      <c r="FT139" s="1" t="s">
        <v>115</v>
      </c>
      <c r="FV139" s="1" t="s">
        <v>115</v>
      </c>
      <c r="FX139" s="1" t="s">
        <v>115</v>
      </c>
      <c r="FZ139" s="1" t="s">
        <v>115</v>
      </c>
      <c r="GB139" s="1" t="s">
        <v>115</v>
      </c>
      <c r="GE139" s="1" t="s">
        <v>114</v>
      </c>
      <c r="GF139" s="1">
        <v>3</v>
      </c>
      <c r="GG139" s="1" t="s">
        <v>115</v>
      </c>
      <c r="GI139" s="1" t="s">
        <v>115</v>
      </c>
      <c r="GK139" s="1" t="s">
        <v>115</v>
      </c>
      <c r="GM139" s="1" t="s">
        <v>115</v>
      </c>
      <c r="GO139" s="1" t="s">
        <v>115</v>
      </c>
      <c r="GQ139" s="1" t="s">
        <v>115</v>
      </c>
      <c r="GS139" s="1" t="s">
        <v>115</v>
      </c>
      <c r="GU139" s="1" t="s">
        <v>115</v>
      </c>
      <c r="GW139" s="1" t="s">
        <v>115</v>
      </c>
      <c r="GY139" s="1" t="s">
        <v>115</v>
      </c>
      <c r="HA139" s="1" t="s">
        <v>115</v>
      </c>
      <c r="HC139" s="3">
        <v>4</v>
      </c>
      <c r="HD139" s="3">
        <v>0</v>
      </c>
      <c r="HE139" s="3">
        <v>0</v>
      </c>
      <c r="HF139" s="1" t="s">
        <v>115</v>
      </c>
      <c r="HH139" s="1" t="s">
        <v>115</v>
      </c>
      <c r="HJ139" s="1" t="s">
        <v>115</v>
      </c>
      <c r="HL139" s="1" t="s">
        <v>115</v>
      </c>
      <c r="HN139" s="1" t="s">
        <v>115</v>
      </c>
      <c r="HP139" s="1" t="s">
        <v>115</v>
      </c>
      <c r="HR139" s="1" t="s">
        <v>114</v>
      </c>
      <c r="HS139" s="1">
        <v>4</v>
      </c>
      <c r="HT139" s="1" t="s">
        <v>115</v>
      </c>
      <c r="HV139" s="1" t="s">
        <v>115</v>
      </c>
      <c r="HX139" s="1" t="s">
        <v>115</v>
      </c>
      <c r="HZ139" s="1" t="s">
        <v>115</v>
      </c>
      <c r="IB139" s="1" t="s">
        <v>115</v>
      </c>
      <c r="ID139" s="1" t="s">
        <v>115</v>
      </c>
      <c r="IF139" s="1" t="s">
        <v>115</v>
      </c>
      <c r="IH139" s="1" t="s">
        <v>115</v>
      </c>
      <c r="IJ139" s="1" t="s">
        <v>115</v>
      </c>
      <c r="IL139" s="1" t="s">
        <v>115</v>
      </c>
      <c r="IN139" s="1" t="s">
        <v>115</v>
      </c>
      <c r="IP139" s="3">
        <v>4</v>
      </c>
      <c r="IQ139" s="3">
        <v>0</v>
      </c>
      <c r="IR139" s="3">
        <v>0</v>
      </c>
      <c r="IS139" s="1">
        <v>4</v>
      </c>
      <c r="IT139" s="1">
        <v>14</v>
      </c>
      <c r="IU139" s="1">
        <v>0</v>
      </c>
      <c r="IV139" s="1">
        <v>0</v>
      </c>
      <c r="IW139" s="1">
        <v>0</v>
      </c>
      <c r="IX139" s="1">
        <v>0</v>
      </c>
      <c r="IY139" s="1" t="s">
        <v>118</v>
      </c>
      <c r="IZ139" s="1" t="s">
        <v>114</v>
      </c>
      <c r="JA139" s="1" t="s">
        <v>118</v>
      </c>
      <c r="JB139" s="1" t="s">
        <v>118</v>
      </c>
      <c r="JC139" s="1">
        <v>280529447</v>
      </c>
      <c r="JD139" s="1" t="s">
        <v>415</v>
      </c>
      <c r="JE139" s="1">
        <v>157</v>
      </c>
    </row>
    <row r="140" spans="1:265" x14ac:dyDescent="0.25">
      <c r="A140" s="22">
        <v>44681</v>
      </c>
      <c r="B140" s="22">
        <v>44661</v>
      </c>
      <c r="C140" s="23" t="s">
        <v>109</v>
      </c>
      <c r="D140" s="23" t="s">
        <v>2900</v>
      </c>
      <c r="E140" s="23" t="s">
        <v>392</v>
      </c>
      <c r="F140" s="23" t="s">
        <v>2903</v>
      </c>
      <c r="G140" s="23" t="s">
        <v>417</v>
      </c>
      <c r="H140" s="1">
        <v>3</v>
      </c>
      <c r="I140" s="1">
        <v>1</v>
      </c>
      <c r="J140" s="1">
        <v>2</v>
      </c>
      <c r="K140" s="7">
        <v>5</v>
      </c>
      <c r="L140" s="7">
        <v>17</v>
      </c>
      <c r="M140" s="5">
        <v>5</v>
      </c>
      <c r="N140" s="6">
        <v>17</v>
      </c>
      <c r="O140" s="1">
        <v>0</v>
      </c>
      <c r="P140" s="1">
        <v>0</v>
      </c>
      <c r="Q140" s="1">
        <v>4</v>
      </c>
      <c r="R140" s="1">
        <v>3</v>
      </c>
      <c r="S140" s="1">
        <v>0</v>
      </c>
      <c r="T140" s="1">
        <v>0</v>
      </c>
      <c r="U140" s="1">
        <v>0</v>
      </c>
      <c r="V140" s="1">
        <v>5</v>
      </c>
      <c r="W140" s="1">
        <v>4</v>
      </c>
      <c r="X140" s="1">
        <v>1</v>
      </c>
      <c r="Y140" s="1">
        <v>1</v>
      </c>
      <c r="Z140" s="1">
        <v>3</v>
      </c>
      <c r="AA140" s="1" t="s">
        <v>112</v>
      </c>
      <c r="AB140" s="1">
        <v>1</v>
      </c>
      <c r="AC140" s="1">
        <v>0</v>
      </c>
      <c r="AD140" s="1">
        <v>0</v>
      </c>
      <c r="AE140" s="1">
        <v>1</v>
      </c>
      <c r="AH140" s="3">
        <v>1</v>
      </c>
      <c r="AI140" s="1" t="s">
        <v>113</v>
      </c>
      <c r="AL140" s="1" t="s">
        <v>392</v>
      </c>
      <c r="AM140" s="1">
        <v>0</v>
      </c>
      <c r="AN140" s="1">
        <v>0</v>
      </c>
      <c r="AV140" s="3">
        <v>0</v>
      </c>
      <c r="BA140" s="1">
        <v>3</v>
      </c>
      <c r="BB140" s="1">
        <v>12</v>
      </c>
      <c r="BC140" s="1" t="s">
        <v>112</v>
      </c>
      <c r="BD140" s="1">
        <v>1</v>
      </c>
      <c r="BE140" s="1">
        <v>0</v>
      </c>
      <c r="BF140" s="1">
        <v>0</v>
      </c>
      <c r="BG140" s="1">
        <v>3</v>
      </c>
      <c r="BJ140" s="3">
        <v>3</v>
      </c>
      <c r="BK140" s="1" t="s">
        <v>113</v>
      </c>
      <c r="BN140" s="1" t="s">
        <v>392</v>
      </c>
      <c r="BO140" s="1">
        <v>1</v>
      </c>
      <c r="BP140" s="1">
        <v>2</v>
      </c>
      <c r="BQ140" s="1" t="s">
        <v>112</v>
      </c>
      <c r="BR140" s="1">
        <v>1</v>
      </c>
      <c r="BS140" s="1">
        <v>0</v>
      </c>
      <c r="BT140" s="1">
        <v>0</v>
      </c>
      <c r="BU140" s="1">
        <v>1</v>
      </c>
      <c r="BX140" s="3">
        <v>1</v>
      </c>
      <c r="BY140" s="1" t="s">
        <v>113</v>
      </c>
      <c r="CB140" s="1" t="s">
        <v>392</v>
      </c>
      <c r="CC140" s="5">
        <v>0</v>
      </c>
      <c r="CD140" s="6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V140" s="1">
        <v>0</v>
      </c>
      <c r="CW140" s="1">
        <v>0</v>
      </c>
      <c r="DC140" s="1">
        <v>0</v>
      </c>
      <c r="DD140" s="1">
        <v>0</v>
      </c>
      <c r="DJ140" s="1">
        <v>0</v>
      </c>
      <c r="DK140" s="1">
        <v>0</v>
      </c>
      <c r="DQ140" s="5">
        <v>0</v>
      </c>
      <c r="DR140" s="6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H140" s="1">
        <v>0</v>
      </c>
      <c r="EI140" s="1">
        <v>0</v>
      </c>
      <c r="EM140" s="1">
        <v>0</v>
      </c>
      <c r="EN140" s="1">
        <v>0</v>
      </c>
      <c r="ER140" s="1">
        <v>0</v>
      </c>
      <c r="ES140" s="1">
        <v>0</v>
      </c>
      <c r="EW140" s="1" t="s">
        <v>114</v>
      </c>
      <c r="EX140" s="1">
        <v>5</v>
      </c>
      <c r="EY140" s="1" t="s">
        <v>115</v>
      </c>
      <c r="FA140" s="1" t="s">
        <v>115</v>
      </c>
      <c r="FC140" s="1" t="s">
        <v>115</v>
      </c>
      <c r="FE140" s="1" t="s">
        <v>115</v>
      </c>
      <c r="FG140" s="1" t="s">
        <v>115</v>
      </c>
      <c r="FI140" s="1" t="s">
        <v>115</v>
      </c>
      <c r="FK140" s="1" t="s">
        <v>115</v>
      </c>
      <c r="FM140" s="1" t="s">
        <v>115</v>
      </c>
      <c r="FO140" s="3">
        <v>5</v>
      </c>
      <c r="FP140" s="3">
        <v>0</v>
      </c>
      <c r="FQ140" s="3">
        <v>0</v>
      </c>
      <c r="FR140" s="1" t="s">
        <v>114</v>
      </c>
      <c r="FS140" s="1">
        <v>2</v>
      </c>
      <c r="FT140" s="1" t="s">
        <v>115</v>
      </c>
      <c r="FV140" s="1" t="s">
        <v>115</v>
      </c>
      <c r="FX140" s="1" t="s">
        <v>115</v>
      </c>
      <c r="FZ140" s="1" t="s">
        <v>115</v>
      </c>
      <c r="GB140" s="1" t="s">
        <v>115</v>
      </c>
      <c r="GE140" s="1" t="s">
        <v>115</v>
      </c>
      <c r="GG140" s="1" t="s">
        <v>115</v>
      </c>
      <c r="GI140" s="1" t="s">
        <v>115</v>
      </c>
      <c r="GK140" s="1" t="s">
        <v>114</v>
      </c>
      <c r="GL140" s="1">
        <v>3</v>
      </c>
      <c r="GM140" s="1" t="s">
        <v>115</v>
      </c>
      <c r="GO140" s="1" t="s">
        <v>115</v>
      </c>
      <c r="GQ140" s="1" t="s">
        <v>115</v>
      </c>
      <c r="GS140" s="1" t="s">
        <v>115</v>
      </c>
      <c r="GU140" s="1" t="s">
        <v>115</v>
      </c>
      <c r="GW140" s="1" t="s">
        <v>115</v>
      </c>
      <c r="GY140" s="1" t="s">
        <v>115</v>
      </c>
      <c r="HA140" s="1" t="s">
        <v>115</v>
      </c>
      <c r="HC140" s="3">
        <v>5</v>
      </c>
      <c r="HD140" s="3">
        <v>0</v>
      </c>
      <c r="HE140" s="3">
        <v>0</v>
      </c>
      <c r="HF140" s="1" t="s">
        <v>115</v>
      </c>
      <c r="HH140" s="1" t="s">
        <v>115</v>
      </c>
      <c r="HJ140" s="1" t="s">
        <v>115</v>
      </c>
      <c r="HL140" s="1" t="s">
        <v>115</v>
      </c>
      <c r="HN140" s="1" t="s">
        <v>115</v>
      </c>
      <c r="HP140" s="1" t="s">
        <v>115</v>
      </c>
      <c r="HR140" s="1" t="s">
        <v>114</v>
      </c>
      <c r="HS140" s="1">
        <v>5</v>
      </c>
      <c r="HT140" s="1" t="s">
        <v>115</v>
      </c>
      <c r="HV140" s="1" t="s">
        <v>115</v>
      </c>
      <c r="HX140" s="1" t="s">
        <v>115</v>
      </c>
      <c r="HZ140" s="1" t="s">
        <v>115</v>
      </c>
      <c r="IB140" s="1" t="s">
        <v>115</v>
      </c>
      <c r="ID140" s="1" t="s">
        <v>115</v>
      </c>
      <c r="IF140" s="1" t="s">
        <v>115</v>
      </c>
      <c r="IH140" s="1" t="s">
        <v>115</v>
      </c>
      <c r="IJ140" s="1" t="s">
        <v>115</v>
      </c>
      <c r="IL140" s="1" t="s">
        <v>115</v>
      </c>
      <c r="IN140" s="1" t="s">
        <v>115</v>
      </c>
      <c r="IP140" s="3">
        <v>5</v>
      </c>
      <c r="IQ140" s="3">
        <v>0</v>
      </c>
      <c r="IR140" s="3">
        <v>0</v>
      </c>
      <c r="IS140" s="1">
        <v>4</v>
      </c>
      <c r="IT140" s="1">
        <v>15</v>
      </c>
      <c r="IU140" s="1">
        <v>1</v>
      </c>
      <c r="IV140" s="1">
        <v>2</v>
      </c>
      <c r="IW140" s="1">
        <v>0</v>
      </c>
      <c r="IX140" s="1">
        <v>0</v>
      </c>
      <c r="IY140" s="1" t="s">
        <v>118</v>
      </c>
      <c r="IZ140" s="1" t="s">
        <v>114</v>
      </c>
      <c r="JA140" s="1" t="s">
        <v>118</v>
      </c>
      <c r="JB140" s="1" t="s">
        <v>118</v>
      </c>
      <c r="JC140" s="1">
        <v>280529457</v>
      </c>
      <c r="JD140" s="1" t="s">
        <v>418</v>
      </c>
      <c r="JE140" s="1">
        <v>159</v>
      </c>
    </row>
    <row r="141" spans="1:265" x14ac:dyDescent="0.25">
      <c r="A141" s="22">
        <v>44681</v>
      </c>
      <c r="B141" s="22">
        <v>44661</v>
      </c>
      <c r="C141" s="23" t="s">
        <v>109</v>
      </c>
      <c r="D141" s="23" t="s">
        <v>2900</v>
      </c>
      <c r="E141" s="23" t="s">
        <v>392</v>
      </c>
      <c r="F141" s="23" t="s">
        <v>2903</v>
      </c>
      <c r="G141" s="23" t="s">
        <v>154</v>
      </c>
      <c r="H141" s="1">
        <v>3</v>
      </c>
      <c r="I141" s="1">
        <v>3</v>
      </c>
      <c r="J141" s="1">
        <v>0</v>
      </c>
      <c r="K141" s="7">
        <v>1</v>
      </c>
      <c r="L141" s="7">
        <v>3</v>
      </c>
      <c r="M141" s="5">
        <v>1</v>
      </c>
      <c r="N141" s="6">
        <v>3</v>
      </c>
      <c r="O141" s="1">
        <v>0</v>
      </c>
      <c r="P141" s="1">
        <v>1</v>
      </c>
      <c r="Q141" s="1">
        <v>0</v>
      </c>
      <c r="R141" s="1">
        <v>1</v>
      </c>
      <c r="S141" s="1">
        <v>0</v>
      </c>
      <c r="T141" s="1">
        <v>0</v>
      </c>
      <c r="U141" s="1">
        <v>0</v>
      </c>
      <c r="V141" s="1">
        <v>0</v>
      </c>
      <c r="W141" s="1">
        <v>1</v>
      </c>
      <c r="X141" s="1">
        <v>0</v>
      </c>
      <c r="Y141" s="1">
        <v>0</v>
      </c>
      <c r="Z141" s="1">
        <v>0</v>
      </c>
      <c r="AH141" s="3">
        <v>0</v>
      </c>
      <c r="AM141" s="1">
        <v>0</v>
      </c>
      <c r="AN141" s="1">
        <v>0</v>
      </c>
      <c r="AV141" s="3">
        <v>0</v>
      </c>
      <c r="BA141" s="1">
        <v>1</v>
      </c>
      <c r="BB141" s="1">
        <v>3</v>
      </c>
      <c r="BC141" s="1" t="s">
        <v>112</v>
      </c>
      <c r="BD141" s="1">
        <v>1</v>
      </c>
      <c r="BE141" s="1">
        <v>0</v>
      </c>
      <c r="BF141" s="1">
        <v>0</v>
      </c>
      <c r="BG141" s="1">
        <v>1</v>
      </c>
      <c r="BJ141" s="3">
        <v>1</v>
      </c>
      <c r="BK141" s="1" t="s">
        <v>113</v>
      </c>
      <c r="BN141" s="1" t="s">
        <v>392</v>
      </c>
      <c r="BO141" s="1">
        <v>0</v>
      </c>
      <c r="BP141" s="1">
        <v>0</v>
      </c>
      <c r="BX141" s="3">
        <v>0</v>
      </c>
      <c r="CC141" s="5">
        <v>0</v>
      </c>
      <c r="CD141" s="6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V141" s="1">
        <v>0</v>
      </c>
      <c r="CW141" s="1">
        <v>0</v>
      </c>
      <c r="DC141" s="1">
        <v>0</v>
      </c>
      <c r="DD141" s="1">
        <v>0</v>
      </c>
      <c r="DJ141" s="1">
        <v>0</v>
      </c>
      <c r="DK141" s="1">
        <v>0</v>
      </c>
      <c r="DQ141" s="5">
        <v>0</v>
      </c>
      <c r="DR141" s="6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H141" s="1">
        <v>0</v>
      </c>
      <c r="EI141" s="1">
        <v>0</v>
      </c>
      <c r="EM141" s="1">
        <v>0</v>
      </c>
      <c r="EN141" s="1">
        <v>0</v>
      </c>
      <c r="ER141" s="1">
        <v>0</v>
      </c>
      <c r="ES141" s="1">
        <v>0</v>
      </c>
      <c r="EW141" s="1" t="s">
        <v>114</v>
      </c>
      <c r="EX141" s="1">
        <v>1</v>
      </c>
      <c r="EY141" s="1" t="s">
        <v>115</v>
      </c>
      <c r="FA141" s="1" t="s">
        <v>115</v>
      </c>
      <c r="FC141" s="1" t="s">
        <v>115</v>
      </c>
      <c r="FE141" s="1" t="s">
        <v>115</v>
      </c>
      <c r="FG141" s="1" t="s">
        <v>115</v>
      </c>
      <c r="FI141" s="1" t="s">
        <v>115</v>
      </c>
      <c r="FK141" s="1" t="s">
        <v>115</v>
      </c>
      <c r="FM141" s="1" t="s">
        <v>115</v>
      </c>
      <c r="FO141" s="3">
        <v>1</v>
      </c>
      <c r="FP141" s="3">
        <v>0</v>
      </c>
      <c r="FQ141" s="3">
        <v>0</v>
      </c>
      <c r="FR141" s="1" t="s">
        <v>115</v>
      </c>
      <c r="FT141" s="1" t="s">
        <v>115</v>
      </c>
      <c r="FV141" s="1" t="s">
        <v>115</v>
      </c>
      <c r="FX141" s="1" t="s">
        <v>115</v>
      </c>
      <c r="FZ141" s="1" t="s">
        <v>115</v>
      </c>
      <c r="GB141" s="1" t="s">
        <v>115</v>
      </c>
      <c r="GE141" s="1" t="s">
        <v>115</v>
      </c>
      <c r="GG141" s="1" t="s">
        <v>115</v>
      </c>
      <c r="GI141" s="1" t="s">
        <v>115</v>
      </c>
      <c r="GK141" s="1" t="s">
        <v>114</v>
      </c>
      <c r="GL141" s="1">
        <v>1</v>
      </c>
      <c r="GM141" s="1" t="s">
        <v>115</v>
      </c>
      <c r="GO141" s="1" t="s">
        <v>115</v>
      </c>
      <c r="GQ141" s="1" t="s">
        <v>115</v>
      </c>
      <c r="GS141" s="1" t="s">
        <v>115</v>
      </c>
      <c r="GU141" s="1" t="s">
        <v>115</v>
      </c>
      <c r="GW141" s="1" t="s">
        <v>115</v>
      </c>
      <c r="GY141" s="1" t="s">
        <v>115</v>
      </c>
      <c r="HA141" s="1" t="s">
        <v>115</v>
      </c>
      <c r="HC141" s="3">
        <v>1</v>
      </c>
      <c r="HD141" s="3">
        <v>0</v>
      </c>
      <c r="HE141" s="3">
        <v>0</v>
      </c>
      <c r="HF141" s="1" t="s">
        <v>115</v>
      </c>
      <c r="HH141" s="1" t="s">
        <v>115</v>
      </c>
      <c r="HJ141" s="1" t="s">
        <v>115</v>
      </c>
      <c r="HL141" s="1" t="s">
        <v>115</v>
      </c>
      <c r="HN141" s="1" t="s">
        <v>115</v>
      </c>
      <c r="HP141" s="1" t="s">
        <v>115</v>
      </c>
      <c r="HR141" s="1" t="s">
        <v>115</v>
      </c>
      <c r="HT141" s="1" t="s">
        <v>115</v>
      </c>
      <c r="HV141" s="1" t="s">
        <v>115</v>
      </c>
      <c r="HX141" s="1" t="s">
        <v>114</v>
      </c>
      <c r="HY141" s="1">
        <v>1</v>
      </c>
      <c r="HZ141" s="1" t="s">
        <v>115</v>
      </c>
      <c r="IB141" s="1" t="s">
        <v>115</v>
      </c>
      <c r="ID141" s="1" t="s">
        <v>115</v>
      </c>
      <c r="IF141" s="1" t="s">
        <v>115</v>
      </c>
      <c r="IH141" s="1" t="s">
        <v>115</v>
      </c>
      <c r="IJ141" s="1" t="s">
        <v>115</v>
      </c>
      <c r="IL141" s="1" t="s">
        <v>115</v>
      </c>
      <c r="IN141" s="1" t="s">
        <v>115</v>
      </c>
      <c r="IP141" s="3">
        <v>1</v>
      </c>
      <c r="IQ141" s="3">
        <v>0</v>
      </c>
      <c r="IR141" s="3">
        <v>0</v>
      </c>
      <c r="IS141" s="1">
        <v>1</v>
      </c>
      <c r="IT141" s="1">
        <v>3</v>
      </c>
      <c r="IU141" s="1">
        <v>0</v>
      </c>
      <c r="IV141" s="1">
        <v>0</v>
      </c>
      <c r="IW141" s="1">
        <v>0</v>
      </c>
      <c r="IX141" s="1">
        <v>0</v>
      </c>
      <c r="IY141" s="1" t="s">
        <v>118</v>
      </c>
      <c r="IZ141" s="1" t="s">
        <v>114</v>
      </c>
      <c r="JA141" s="1" t="s">
        <v>118</v>
      </c>
      <c r="JB141" s="1" t="s">
        <v>118</v>
      </c>
      <c r="JC141" s="1">
        <v>280529466</v>
      </c>
      <c r="JD141" s="1" t="s">
        <v>419</v>
      </c>
      <c r="JE141" s="1">
        <v>160</v>
      </c>
    </row>
    <row r="142" spans="1:265" x14ac:dyDescent="0.25">
      <c r="A142" s="22">
        <v>44681</v>
      </c>
      <c r="B142" s="22">
        <v>44661</v>
      </c>
      <c r="C142" s="23" t="s">
        <v>109</v>
      </c>
      <c r="D142" s="23" t="s">
        <v>2900</v>
      </c>
      <c r="E142" s="23" t="s">
        <v>392</v>
      </c>
      <c r="F142" s="23" t="s">
        <v>2903</v>
      </c>
      <c r="G142" s="23" t="s">
        <v>420</v>
      </c>
      <c r="H142" s="1">
        <v>3</v>
      </c>
      <c r="I142" s="1">
        <v>1</v>
      </c>
      <c r="J142" s="1">
        <v>2</v>
      </c>
      <c r="K142" s="7">
        <v>17</v>
      </c>
      <c r="L142" s="7">
        <v>69</v>
      </c>
      <c r="M142" s="5">
        <v>0</v>
      </c>
      <c r="N142" s="6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H142" s="3">
        <v>0</v>
      </c>
      <c r="AM142" s="1">
        <v>0</v>
      </c>
      <c r="AN142" s="1">
        <v>0</v>
      </c>
      <c r="AV142" s="3">
        <v>0</v>
      </c>
      <c r="BA142" s="1">
        <v>0</v>
      </c>
      <c r="BB142" s="1">
        <v>0</v>
      </c>
      <c r="BJ142" s="3">
        <v>0</v>
      </c>
      <c r="BO142" s="1">
        <v>0</v>
      </c>
      <c r="BP142" s="1">
        <v>0</v>
      </c>
      <c r="BX142" s="3">
        <v>0</v>
      </c>
      <c r="CC142" s="5">
        <v>0</v>
      </c>
      <c r="CD142" s="6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V142" s="1">
        <v>0</v>
      </c>
      <c r="CW142" s="1">
        <v>0</v>
      </c>
      <c r="DC142" s="1">
        <v>0</v>
      </c>
      <c r="DD142" s="1">
        <v>0</v>
      </c>
      <c r="DJ142" s="1">
        <v>0</v>
      </c>
      <c r="DK142" s="1">
        <v>0</v>
      </c>
      <c r="DQ142" s="5">
        <v>17</v>
      </c>
      <c r="DR142" s="6">
        <v>69</v>
      </c>
      <c r="DS142" s="1">
        <v>2</v>
      </c>
      <c r="DT142" s="1">
        <v>9</v>
      </c>
      <c r="DU142" s="1">
        <v>13</v>
      </c>
      <c r="DV142" s="1">
        <v>11</v>
      </c>
      <c r="DW142" s="1">
        <v>0</v>
      </c>
      <c r="DX142" s="1">
        <v>3</v>
      </c>
      <c r="DY142" s="1">
        <v>10</v>
      </c>
      <c r="DZ142" s="1">
        <v>7</v>
      </c>
      <c r="EA142" s="1">
        <v>12</v>
      </c>
      <c r="EB142" s="1">
        <v>2</v>
      </c>
      <c r="EC142" s="1">
        <v>17</v>
      </c>
      <c r="ED142" s="1">
        <v>69</v>
      </c>
      <c r="EE142" s="1" t="s">
        <v>121</v>
      </c>
      <c r="EG142" s="1">
        <v>2015</v>
      </c>
      <c r="EH142" s="1">
        <v>0</v>
      </c>
      <c r="EI142" s="1">
        <v>0</v>
      </c>
      <c r="EM142" s="1">
        <v>0</v>
      </c>
      <c r="EN142" s="1">
        <v>0</v>
      </c>
      <c r="ER142" s="1">
        <v>0</v>
      </c>
      <c r="ES142" s="1">
        <v>0</v>
      </c>
      <c r="EW142" s="1" t="s">
        <v>115</v>
      </c>
      <c r="EY142" s="1" t="s">
        <v>115</v>
      </c>
      <c r="FA142" s="1" t="s">
        <v>114</v>
      </c>
      <c r="FB142" s="1">
        <v>17</v>
      </c>
      <c r="FC142" s="1" t="s">
        <v>115</v>
      </c>
      <c r="FE142" s="1" t="s">
        <v>115</v>
      </c>
      <c r="FG142" s="1" t="s">
        <v>115</v>
      </c>
      <c r="FI142" s="1" t="s">
        <v>115</v>
      </c>
      <c r="FK142" s="1" t="s">
        <v>115</v>
      </c>
      <c r="FM142" s="1" t="s">
        <v>115</v>
      </c>
      <c r="FO142" s="3">
        <v>0</v>
      </c>
      <c r="FP142" s="3">
        <v>0</v>
      </c>
      <c r="FQ142" s="3">
        <v>17</v>
      </c>
      <c r="FR142" s="1" t="s">
        <v>115</v>
      </c>
      <c r="FT142" s="1" t="s">
        <v>115</v>
      </c>
      <c r="FV142" s="1" t="s">
        <v>114</v>
      </c>
      <c r="FW142" s="1">
        <v>12</v>
      </c>
      <c r="FX142" s="1" t="s">
        <v>115</v>
      </c>
      <c r="FZ142" s="1" t="s">
        <v>115</v>
      </c>
      <c r="GB142" s="1" t="s">
        <v>115</v>
      </c>
      <c r="GE142" s="1" t="s">
        <v>115</v>
      </c>
      <c r="GG142" s="1" t="s">
        <v>115</v>
      </c>
      <c r="GI142" s="1" t="s">
        <v>115</v>
      </c>
      <c r="GK142" s="1" t="s">
        <v>115</v>
      </c>
      <c r="GM142" s="1" t="s">
        <v>115</v>
      </c>
      <c r="GO142" s="1" t="s">
        <v>114</v>
      </c>
      <c r="GP142" s="1">
        <v>5</v>
      </c>
      <c r="GQ142" s="1" t="s">
        <v>115</v>
      </c>
      <c r="GS142" s="1" t="s">
        <v>115</v>
      </c>
      <c r="GU142" s="1" t="s">
        <v>115</v>
      </c>
      <c r="GW142" s="1" t="s">
        <v>115</v>
      </c>
      <c r="GY142" s="1" t="s">
        <v>115</v>
      </c>
      <c r="HA142" s="1" t="s">
        <v>115</v>
      </c>
      <c r="HC142" s="3">
        <v>0</v>
      </c>
      <c r="HD142" s="3">
        <v>0</v>
      </c>
      <c r="HE142" s="3">
        <v>17</v>
      </c>
      <c r="HF142" s="1" t="s">
        <v>115</v>
      </c>
      <c r="HH142" s="1" t="s">
        <v>115</v>
      </c>
      <c r="HJ142" s="1" t="s">
        <v>115</v>
      </c>
      <c r="HL142" s="1" t="s">
        <v>115</v>
      </c>
      <c r="HN142" s="1" t="s">
        <v>115</v>
      </c>
      <c r="HP142" s="1" t="s">
        <v>114</v>
      </c>
      <c r="HQ142" s="1">
        <v>17</v>
      </c>
      <c r="HR142" s="1" t="s">
        <v>115</v>
      </c>
      <c r="HT142" s="1" t="s">
        <v>115</v>
      </c>
      <c r="HV142" s="1" t="s">
        <v>115</v>
      </c>
      <c r="HX142" s="1" t="s">
        <v>115</v>
      </c>
      <c r="HZ142" s="1" t="s">
        <v>115</v>
      </c>
      <c r="IB142" s="1" t="s">
        <v>115</v>
      </c>
      <c r="ID142" s="1" t="s">
        <v>115</v>
      </c>
      <c r="IF142" s="1" t="s">
        <v>115</v>
      </c>
      <c r="IH142" s="1" t="s">
        <v>115</v>
      </c>
      <c r="IJ142" s="1" t="s">
        <v>115</v>
      </c>
      <c r="IL142" s="1" t="s">
        <v>115</v>
      </c>
      <c r="IN142" s="1" t="s">
        <v>115</v>
      </c>
      <c r="IP142" s="3">
        <v>0</v>
      </c>
      <c r="IQ142" s="3">
        <v>0</v>
      </c>
      <c r="IR142" s="3">
        <v>17</v>
      </c>
      <c r="IS142" s="1">
        <v>0</v>
      </c>
      <c r="IT142" s="1">
        <v>0</v>
      </c>
      <c r="IU142" s="1">
        <v>17</v>
      </c>
      <c r="IV142" s="1">
        <v>69</v>
      </c>
      <c r="IW142" s="1">
        <v>0</v>
      </c>
      <c r="IX142" s="1">
        <v>0</v>
      </c>
      <c r="IY142" s="1" t="s">
        <v>118</v>
      </c>
      <c r="IZ142" s="1" t="s">
        <v>114</v>
      </c>
      <c r="JA142" s="1" t="s">
        <v>118</v>
      </c>
      <c r="JB142" s="1" t="s">
        <v>118</v>
      </c>
      <c r="JC142" s="1">
        <v>280529474</v>
      </c>
      <c r="JD142" s="1" t="s">
        <v>421</v>
      </c>
      <c r="JE142" s="1">
        <v>161</v>
      </c>
    </row>
    <row r="143" spans="1:265" x14ac:dyDescent="0.25">
      <c r="A143" s="22">
        <v>44681</v>
      </c>
      <c r="B143" s="22">
        <v>44661</v>
      </c>
      <c r="C143" s="23" t="s">
        <v>109</v>
      </c>
      <c r="D143" s="23" t="s">
        <v>2900</v>
      </c>
      <c r="E143" s="23" t="s">
        <v>109</v>
      </c>
      <c r="F143" s="23" t="s">
        <v>2929</v>
      </c>
      <c r="G143" s="23" t="s">
        <v>109</v>
      </c>
      <c r="H143" s="1">
        <v>3</v>
      </c>
      <c r="I143" s="1">
        <v>1</v>
      </c>
      <c r="J143" s="1">
        <v>2</v>
      </c>
      <c r="K143" s="7">
        <v>107</v>
      </c>
      <c r="L143" s="7">
        <v>433</v>
      </c>
      <c r="M143" s="5">
        <v>25</v>
      </c>
      <c r="N143" s="6">
        <v>138</v>
      </c>
      <c r="O143" s="1">
        <v>3</v>
      </c>
      <c r="P143" s="1">
        <v>17</v>
      </c>
      <c r="Q143" s="1">
        <v>28</v>
      </c>
      <c r="R143" s="1">
        <v>20</v>
      </c>
      <c r="S143" s="1">
        <v>2</v>
      </c>
      <c r="T143" s="1">
        <v>3</v>
      </c>
      <c r="U143" s="1">
        <v>14</v>
      </c>
      <c r="V143" s="1">
        <v>22</v>
      </c>
      <c r="W143" s="1">
        <v>25</v>
      </c>
      <c r="X143" s="1">
        <v>4</v>
      </c>
      <c r="Y143" s="1">
        <v>11</v>
      </c>
      <c r="Z143" s="1">
        <v>63</v>
      </c>
      <c r="AA143" s="1" t="s">
        <v>141</v>
      </c>
      <c r="AB143" s="1">
        <v>0</v>
      </c>
      <c r="AC143" s="1">
        <v>1</v>
      </c>
      <c r="AD143" s="1">
        <v>0</v>
      </c>
      <c r="AF143" s="1">
        <v>11</v>
      </c>
      <c r="AH143" s="3">
        <v>11</v>
      </c>
      <c r="AI143" s="1" t="s">
        <v>113</v>
      </c>
      <c r="AL143" s="1" t="s">
        <v>109</v>
      </c>
      <c r="AM143" s="1">
        <v>9</v>
      </c>
      <c r="AN143" s="1">
        <v>41</v>
      </c>
      <c r="AO143" s="1" t="s">
        <v>141</v>
      </c>
      <c r="AP143" s="1">
        <v>0</v>
      </c>
      <c r="AQ143" s="1">
        <v>1</v>
      </c>
      <c r="AR143" s="1">
        <v>0</v>
      </c>
      <c r="AT143" s="1">
        <v>9</v>
      </c>
      <c r="AV143" s="3">
        <v>9</v>
      </c>
      <c r="AW143" s="1" t="s">
        <v>113</v>
      </c>
      <c r="AZ143" s="1" t="s">
        <v>109</v>
      </c>
      <c r="BA143" s="1">
        <v>5</v>
      </c>
      <c r="BB143" s="1">
        <v>34</v>
      </c>
      <c r="BC143" s="1" t="s">
        <v>141</v>
      </c>
      <c r="BD143" s="1">
        <v>0</v>
      </c>
      <c r="BE143" s="1">
        <v>1</v>
      </c>
      <c r="BF143" s="1">
        <v>0</v>
      </c>
      <c r="BH143" s="1">
        <v>5</v>
      </c>
      <c r="BJ143" s="3">
        <v>5</v>
      </c>
      <c r="BK143" s="1" t="s">
        <v>113</v>
      </c>
      <c r="BN143" s="1" t="s">
        <v>109</v>
      </c>
      <c r="BO143" s="1">
        <v>0</v>
      </c>
      <c r="BP143" s="1">
        <v>0</v>
      </c>
      <c r="BX143" s="3">
        <v>0</v>
      </c>
      <c r="CC143" s="5">
        <v>2</v>
      </c>
      <c r="CD143" s="6">
        <v>10</v>
      </c>
      <c r="CE143" s="1">
        <v>0</v>
      </c>
      <c r="CF143" s="1">
        <v>0</v>
      </c>
      <c r="CG143" s="1">
        <v>1</v>
      </c>
      <c r="CH143" s="1">
        <v>3</v>
      </c>
      <c r="CI143" s="1">
        <v>0</v>
      </c>
      <c r="CJ143" s="1">
        <v>0</v>
      </c>
      <c r="CK143" s="1">
        <v>0</v>
      </c>
      <c r="CL143" s="1">
        <v>0</v>
      </c>
      <c r="CM143" s="1">
        <v>6</v>
      </c>
      <c r="CN143" s="1">
        <v>0</v>
      </c>
      <c r="CO143" s="1">
        <v>0</v>
      </c>
      <c r="CP143" s="1">
        <v>0</v>
      </c>
      <c r="CV143" s="1">
        <v>0</v>
      </c>
      <c r="CW143" s="1">
        <v>0</v>
      </c>
      <c r="DC143" s="1">
        <v>2</v>
      </c>
      <c r="DD143" s="1">
        <v>10</v>
      </c>
      <c r="DE143" s="1" t="s">
        <v>141</v>
      </c>
      <c r="DF143" s="1" t="s">
        <v>113</v>
      </c>
      <c r="DI143" s="1" t="s">
        <v>109</v>
      </c>
      <c r="DJ143" s="1">
        <v>0</v>
      </c>
      <c r="DK143" s="1">
        <v>0</v>
      </c>
      <c r="DQ143" s="5">
        <v>80</v>
      </c>
      <c r="DR143" s="6">
        <v>285</v>
      </c>
      <c r="DS143" s="1">
        <v>2</v>
      </c>
      <c r="DT143" s="1">
        <v>12</v>
      </c>
      <c r="DU143" s="1">
        <v>48</v>
      </c>
      <c r="DV143" s="1">
        <v>44</v>
      </c>
      <c r="DW143" s="1">
        <v>8</v>
      </c>
      <c r="DX143" s="1">
        <v>4</v>
      </c>
      <c r="DY143" s="1">
        <v>19</v>
      </c>
      <c r="DZ143" s="1">
        <v>63</v>
      </c>
      <c r="EA143" s="1">
        <v>68</v>
      </c>
      <c r="EB143" s="1">
        <v>17</v>
      </c>
      <c r="EC143" s="1">
        <v>2</v>
      </c>
      <c r="ED143" s="1">
        <v>9</v>
      </c>
      <c r="EE143" s="1" t="s">
        <v>223</v>
      </c>
      <c r="EG143" s="1">
        <v>2016</v>
      </c>
      <c r="EH143" s="1">
        <v>26</v>
      </c>
      <c r="EI143" s="1">
        <v>78</v>
      </c>
      <c r="EJ143" s="1" t="s">
        <v>124</v>
      </c>
      <c r="EL143" s="1">
        <v>2015</v>
      </c>
      <c r="EM143" s="1">
        <v>30</v>
      </c>
      <c r="EN143" s="1">
        <v>104</v>
      </c>
      <c r="EO143" s="1" t="s">
        <v>124</v>
      </c>
      <c r="EQ143" s="1">
        <v>2015</v>
      </c>
      <c r="ER143" s="1">
        <v>22</v>
      </c>
      <c r="ES143" s="1">
        <v>94</v>
      </c>
      <c r="ET143" s="1" t="s">
        <v>124</v>
      </c>
      <c r="EV143" s="1">
        <v>2016</v>
      </c>
      <c r="EW143" s="1" t="s">
        <v>114</v>
      </c>
      <c r="EX143" s="1">
        <v>25</v>
      </c>
      <c r="EY143" s="1" t="s">
        <v>114</v>
      </c>
      <c r="EZ143" s="1">
        <v>2</v>
      </c>
      <c r="FA143" s="1" t="s">
        <v>114</v>
      </c>
      <c r="FB143" s="1">
        <v>80</v>
      </c>
      <c r="FC143" s="1" t="s">
        <v>115</v>
      </c>
      <c r="FE143" s="1" t="s">
        <v>115</v>
      </c>
      <c r="FG143" s="1" t="s">
        <v>115</v>
      </c>
      <c r="FI143" s="1" t="s">
        <v>115</v>
      </c>
      <c r="FK143" s="1" t="s">
        <v>115</v>
      </c>
      <c r="FM143" s="1" t="s">
        <v>115</v>
      </c>
      <c r="FO143" s="3">
        <v>25</v>
      </c>
      <c r="FP143" s="3">
        <v>2</v>
      </c>
      <c r="FQ143" s="3">
        <v>80</v>
      </c>
      <c r="FR143" s="1" t="s">
        <v>114</v>
      </c>
      <c r="FS143" s="1">
        <v>7</v>
      </c>
      <c r="FT143" s="1" t="s">
        <v>115</v>
      </c>
      <c r="FV143" s="1" t="s">
        <v>115</v>
      </c>
      <c r="FX143" s="1" t="s">
        <v>115</v>
      </c>
      <c r="FZ143" s="1" t="s">
        <v>115</v>
      </c>
      <c r="GB143" s="1" t="s">
        <v>115</v>
      </c>
      <c r="GE143" s="1" t="s">
        <v>115</v>
      </c>
      <c r="GG143" s="1" t="s">
        <v>114</v>
      </c>
      <c r="GH143" s="1">
        <v>2</v>
      </c>
      <c r="GI143" s="1" t="s">
        <v>114</v>
      </c>
      <c r="GJ143" s="1">
        <v>68</v>
      </c>
      <c r="GK143" s="1" t="s">
        <v>114</v>
      </c>
      <c r="GL143" s="1">
        <v>18</v>
      </c>
      <c r="GM143" s="1" t="s">
        <v>115</v>
      </c>
      <c r="GO143" s="1" t="s">
        <v>114</v>
      </c>
      <c r="GP143" s="1">
        <v>12</v>
      </c>
      <c r="GQ143" s="1" t="s">
        <v>115</v>
      </c>
      <c r="GS143" s="1" t="s">
        <v>115</v>
      </c>
      <c r="GU143" s="1" t="s">
        <v>115</v>
      </c>
      <c r="GW143" s="1" t="s">
        <v>115</v>
      </c>
      <c r="GY143" s="1" t="s">
        <v>115</v>
      </c>
      <c r="HA143" s="1" t="s">
        <v>115</v>
      </c>
      <c r="HC143" s="3">
        <v>25</v>
      </c>
      <c r="HD143" s="3">
        <v>2</v>
      </c>
      <c r="HE143" s="3">
        <v>80</v>
      </c>
      <c r="HF143" s="1" t="s">
        <v>115</v>
      </c>
      <c r="HH143" s="1" t="s">
        <v>115</v>
      </c>
      <c r="HJ143" s="1" t="s">
        <v>115</v>
      </c>
      <c r="HL143" s="1" t="s">
        <v>115</v>
      </c>
      <c r="HN143" s="1" t="s">
        <v>115</v>
      </c>
      <c r="HP143" s="1" t="s">
        <v>115</v>
      </c>
      <c r="HR143" s="1" t="s">
        <v>114</v>
      </c>
      <c r="HS143" s="1">
        <v>19</v>
      </c>
      <c r="HT143" s="1" t="s">
        <v>114</v>
      </c>
      <c r="HU143" s="1">
        <v>2</v>
      </c>
      <c r="HV143" s="1" t="s">
        <v>114</v>
      </c>
      <c r="HW143" s="1">
        <v>68</v>
      </c>
      <c r="HX143" s="1" t="s">
        <v>114</v>
      </c>
      <c r="HY143" s="1">
        <v>6</v>
      </c>
      <c r="HZ143" s="1" t="s">
        <v>115</v>
      </c>
      <c r="IB143" s="1" t="s">
        <v>114</v>
      </c>
      <c r="IC143" s="1">
        <v>12</v>
      </c>
      <c r="ID143" s="1" t="s">
        <v>115</v>
      </c>
      <c r="IF143" s="1" t="s">
        <v>115</v>
      </c>
      <c r="IH143" s="1" t="s">
        <v>115</v>
      </c>
      <c r="IJ143" s="1" t="s">
        <v>115</v>
      </c>
      <c r="IL143" s="1" t="s">
        <v>115</v>
      </c>
      <c r="IN143" s="1" t="s">
        <v>115</v>
      </c>
      <c r="IP143" s="3">
        <v>25</v>
      </c>
      <c r="IQ143" s="3">
        <v>2</v>
      </c>
      <c r="IR143" s="3">
        <v>80</v>
      </c>
      <c r="IS143" s="1">
        <v>123</v>
      </c>
      <c r="IT143" s="1">
        <v>482</v>
      </c>
      <c r="IU143" s="1">
        <v>0</v>
      </c>
      <c r="IV143" s="1">
        <v>0</v>
      </c>
      <c r="IW143" s="1">
        <v>16</v>
      </c>
      <c r="IX143" s="1">
        <v>49</v>
      </c>
      <c r="IY143" s="1" t="s">
        <v>118</v>
      </c>
      <c r="IZ143" s="1" t="s">
        <v>114</v>
      </c>
      <c r="JA143" s="1" t="s">
        <v>118</v>
      </c>
      <c r="JB143" s="1" t="s">
        <v>118</v>
      </c>
      <c r="JC143" s="1">
        <v>280529479</v>
      </c>
      <c r="JD143" s="1" t="s">
        <v>422</v>
      </c>
      <c r="JE143" s="1">
        <v>162</v>
      </c>
    </row>
    <row r="144" spans="1:265" x14ac:dyDescent="0.25">
      <c r="A144" s="22">
        <v>44681</v>
      </c>
      <c r="B144" s="22">
        <v>44660</v>
      </c>
      <c r="C144" s="25" t="s">
        <v>2876</v>
      </c>
      <c r="D144" s="23" t="s">
        <v>2877</v>
      </c>
      <c r="E144" s="23" t="s">
        <v>423</v>
      </c>
      <c r="F144" s="23" t="s">
        <v>2880</v>
      </c>
      <c r="G144" s="23" t="s">
        <v>424</v>
      </c>
      <c r="H144" s="1">
        <v>3</v>
      </c>
      <c r="I144" s="1">
        <v>1</v>
      </c>
      <c r="J144" s="1">
        <v>2</v>
      </c>
      <c r="K144" s="7">
        <v>2</v>
      </c>
      <c r="L144" s="7">
        <v>10</v>
      </c>
      <c r="M144" s="5">
        <v>1</v>
      </c>
      <c r="N144" s="6">
        <v>5</v>
      </c>
      <c r="O144" s="1">
        <v>0</v>
      </c>
      <c r="P144" s="1">
        <v>1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3</v>
      </c>
      <c r="W144" s="1">
        <v>1</v>
      </c>
      <c r="X144" s="1">
        <v>0</v>
      </c>
      <c r="Y144" s="1">
        <v>0</v>
      </c>
      <c r="Z144" s="1">
        <v>0</v>
      </c>
      <c r="AH144" s="3">
        <v>0</v>
      </c>
      <c r="AM144" s="1">
        <v>0</v>
      </c>
      <c r="AN144" s="1">
        <v>0</v>
      </c>
      <c r="AV144" s="3">
        <v>0</v>
      </c>
      <c r="BA144" s="1">
        <v>1</v>
      </c>
      <c r="BB144" s="1">
        <v>5</v>
      </c>
      <c r="BC144" s="1" t="s">
        <v>112</v>
      </c>
      <c r="BD144" s="1">
        <v>1</v>
      </c>
      <c r="BE144" s="1">
        <v>0</v>
      </c>
      <c r="BF144" s="1">
        <v>0</v>
      </c>
      <c r="BG144" s="1">
        <v>1</v>
      </c>
      <c r="BJ144" s="3">
        <v>1</v>
      </c>
      <c r="BK144" s="1" t="s">
        <v>113</v>
      </c>
      <c r="BN144" s="1" t="s">
        <v>423</v>
      </c>
      <c r="BO144" s="1">
        <v>0</v>
      </c>
      <c r="BP144" s="1">
        <v>0</v>
      </c>
      <c r="BX144" s="3">
        <v>0</v>
      </c>
      <c r="CC144" s="5">
        <v>0</v>
      </c>
      <c r="CD144" s="6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V144" s="1">
        <v>0</v>
      </c>
      <c r="CW144" s="1">
        <v>0</v>
      </c>
      <c r="DC144" s="1">
        <v>0</v>
      </c>
      <c r="DD144" s="1">
        <v>0</v>
      </c>
      <c r="DJ144" s="1">
        <v>0</v>
      </c>
      <c r="DK144" s="1">
        <v>0</v>
      </c>
      <c r="DQ144" s="5">
        <v>1</v>
      </c>
      <c r="DR144" s="6">
        <v>5</v>
      </c>
      <c r="DS144" s="1">
        <v>0</v>
      </c>
      <c r="DT144" s="1">
        <v>1</v>
      </c>
      <c r="DU144" s="1">
        <v>0</v>
      </c>
      <c r="DV144" s="1">
        <v>1</v>
      </c>
      <c r="DW144" s="1">
        <v>0</v>
      </c>
      <c r="DX144" s="1">
        <v>0</v>
      </c>
      <c r="DY144" s="1">
        <v>1</v>
      </c>
      <c r="DZ144" s="1">
        <v>1</v>
      </c>
      <c r="EA144" s="1">
        <v>1</v>
      </c>
      <c r="EB144" s="1">
        <v>0</v>
      </c>
      <c r="EC144" s="1">
        <v>0</v>
      </c>
      <c r="ED144" s="1">
        <v>0</v>
      </c>
      <c r="EH144" s="1">
        <v>0</v>
      </c>
      <c r="EI144" s="1">
        <v>0</v>
      </c>
      <c r="EM144" s="1">
        <v>0</v>
      </c>
      <c r="EN144" s="1">
        <v>0</v>
      </c>
      <c r="ER144" s="1">
        <v>1</v>
      </c>
      <c r="ES144" s="1">
        <v>5</v>
      </c>
      <c r="ET144" s="1" t="s">
        <v>124</v>
      </c>
      <c r="EV144" s="1">
        <v>2019</v>
      </c>
      <c r="EW144" s="1" t="s">
        <v>114</v>
      </c>
      <c r="EX144" s="1">
        <v>1</v>
      </c>
      <c r="EY144" s="1" t="s">
        <v>115</v>
      </c>
      <c r="FA144" s="1" t="s">
        <v>114</v>
      </c>
      <c r="FB144" s="1">
        <v>1</v>
      </c>
      <c r="FC144" s="1" t="s">
        <v>115</v>
      </c>
      <c r="FE144" s="1" t="s">
        <v>115</v>
      </c>
      <c r="FG144" s="1" t="s">
        <v>115</v>
      </c>
      <c r="FI144" s="1" t="s">
        <v>115</v>
      </c>
      <c r="FK144" s="1" t="s">
        <v>115</v>
      </c>
      <c r="FM144" s="1" t="s">
        <v>115</v>
      </c>
      <c r="FO144" s="3">
        <v>1</v>
      </c>
      <c r="FP144" s="3">
        <v>0</v>
      </c>
      <c r="FQ144" s="3">
        <v>1</v>
      </c>
      <c r="FR144" s="1" t="s">
        <v>115</v>
      </c>
      <c r="FT144" s="1" t="s">
        <v>115</v>
      </c>
      <c r="FV144" s="1" t="s">
        <v>115</v>
      </c>
      <c r="FX144" s="1" t="s">
        <v>114</v>
      </c>
      <c r="FY144" s="1">
        <v>1</v>
      </c>
      <c r="FZ144" s="1" t="s">
        <v>115</v>
      </c>
      <c r="GB144" s="1" t="s">
        <v>115</v>
      </c>
      <c r="GE144" s="1" t="s">
        <v>115</v>
      </c>
      <c r="GG144" s="1" t="s">
        <v>115</v>
      </c>
      <c r="GI144" s="1" t="s">
        <v>115</v>
      </c>
      <c r="GK144" s="1" t="s">
        <v>115</v>
      </c>
      <c r="GM144" s="1" t="s">
        <v>115</v>
      </c>
      <c r="GO144" s="1" t="s">
        <v>114</v>
      </c>
      <c r="GP144" s="1">
        <v>1</v>
      </c>
      <c r="GQ144" s="1" t="s">
        <v>115</v>
      </c>
      <c r="GS144" s="1" t="s">
        <v>115</v>
      </c>
      <c r="GU144" s="1" t="s">
        <v>115</v>
      </c>
      <c r="GW144" s="1" t="s">
        <v>115</v>
      </c>
      <c r="GY144" s="1" t="s">
        <v>115</v>
      </c>
      <c r="HA144" s="1" t="s">
        <v>115</v>
      </c>
      <c r="HC144" s="3">
        <v>1</v>
      </c>
      <c r="HD144" s="3">
        <v>0</v>
      </c>
      <c r="HE144" s="3">
        <v>1</v>
      </c>
      <c r="HF144" s="1" t="s">
        <v>115</v>
      </c>
      <c r="HH144" s="1" t="s">
        <v>115</v>
      </c>
      <c r="HJ144" s="1" t="s">
        <v>115</v>
      </c>
      <c r="HL144" s="1" t="s">
        <v>115</v>
      </c>
      <c r="HN144" s="1" t="s">
        <v>115</v>
      </c>
      <c r="HP144" s="1" t="s">
        <v>115</v>
      </c>
      <c r="HR144" s="1" t="s">
        <v>114</v>
      </c>
      <c r="HS144" s="1">
        <v>1</v>
      </c>
      <c r="HT144" s="1" t="s">
        <v>115</v>
      </c>
      <c r="HV144" s="1" t="s">
        <v>114</v>
      </c>
      <c r="HW144" s="1">
        <v>1</v>
      </c>
      <c r="HX144" s="1" t="s">
        <v>115</v>
      </c>
      <c r="HZ144" s="1" t="s">
        <v>115</v>
      </c>
      <c r="IB144" s="1" t="s">
        <v>115</v>
      </c>
      <c r="ID144" s="1" t="s">
        <v>115</v>
      </c>
      <c r="IF144" s="1" t="s">
        <v>115</v>
      </c>
      <c r="IH144" s="1" t="s">
        <v>115</v>
      </c>
      <c r="IJ144" s="1" t="s">
        <v>115</v>
      </c>
      <c r="IL144" s="1" t="s">
        <v>115</v>
      </c>
      <c r="IN144" s="1" t="s">
        <v>115</v>
      </c>
      <c r="IP144" s="3">
        <v>1</v>
      </c>
      <c r="IQ144" s="3">
        <v>0</v>
      </c>
      <c r="IR144" s="3">
        <v>1</v>
      </c>
      <c r="IS144" s="1">
        <v>2</v>
      </c>
      <c r="IT144" s="1">
        <v>10</v>
      </c>
      <c r="IU144" s="1">
        <v>0</v>
      </c>
      <c r="IV144" s="1">
        <v>0</v>
      </c>
      <c r="IW144" s="1">
        <v>0</v>
      </c>
      <c r="IX144" s="1">
        <v>0</v>
      </c>
      <c r="IY144" s="1" t="s">
        <v>118</v>
      </c>
      <c r="IZ144" s="1" t="s">
        <v>114</v>
      </c>
      <c r="JA144" s="1" t="s">
        <v>118</v>
      </c>
      <c r="JB144" s="1" t="s">
        <v>116</v>
      </c>
      <c r="JC144" s="1">
        <v>280539227</v>
      </c>
      <c r="JD144" s="1" t="s">
        <v>425</v>
      </c>
      <c r="JE144" s="1">
        <v>163</v>
      </c>
    </row>
    <row r="145" spans="1:265" x14ac:dyDescent="0.25">
      <c r="A145" s="22">
        <v>44681</v>
      </c>
      <c r="B145" s="22">
        <v>44658</v>
      </c>
      <c r="C145" s="25" t="s">
        <v>2876</v>
      </c>
      <c r="D145" s="23" t="s">
        <v>2877</v>
      </c>
      <c r="E145" s="23" t="s">
        <v>423</v>
      </c>
      <c r="F145" s="23" t="s">
        <v>2880</v>
      </c>
      <c r="G145" s="23" t="s">
        <v>427</v>
      </c>
      <c r="H145" s="1">
        <v>3</v>
      </c>
      <c r="I145" s="1">
        <v>1</v>
      </c>
      <c r="J145" s="1">
        <v>2</v>
      </c>
      <c r="K145" s="7">
        <v>1</v>
      </c>
      <c r="L145" s="7">
        <v>4</v>
      </c>
      <c r="M145" s="5">
        <v>1</v>
      </c>
      <c r="N145" s="6">
        <v>4</v>
      </c>
      <c r="O145" s="1">
        <v>0</v>
      </c>
      <c r="P145" s="1">
        <v>1</v>
      </c>
      <c r="Q145" s="1">
        <v>0</v>
      </c>
      <c r="R145" s="1">
        <v>0</v>
      </c>
      <c r="S145" s="1">
        <v>0</v>
      </c>
      <c r="T145" s="1">
        <v>0</v>
      </c>
      <c r="U145" s="1">
        <v>1</v>
      </c>
      <c r="V145" s="1">
        <v>0</v>
      </c>
      <c r="W145" s="1">
        <v>1</v>
      </c>
      <c r="X145" s="1">
        <v>1</v>
      </c>
      <c r="Y145" s="1">
        <v>0</v>
      </c>
      <c r="Z145" s="1">
        <v>0</v>
      </c>
      <c r="AH145" s="3">
        <v>0</v>
      </c>
      <c r="AM145" s="1">
        <v>0</v>
      </c>
      <c r="AN145" s="1">
        <v>0</v>
      </c>
      <c r="AV145" s="3">
        <v>0</v>
      </c>
      <c r="BA145" s="1">
        <v>1</v>
      </c>
      <c r="BB145" s="1">
        <v>4</v>
      </c>
      <c r="BC145" s="1" t="s">
        <v>112</v>
      </c>
      <c r="BD145" s="1">
        <v>1</v>
      </c>
      <c r="BE145" s="1">
        <v>0</v>
      </c>
      <c r="BF145" s="1">
        <v>0</v>
      </c>
      <c r="BG145" s="1">
        <v>1</v>
      </c>
      <c r="BJ145" s="3">
        <v>1</v>
      </c>
      <c r="BK145" s="1" t="s">
        <v>113</v>
      </c>
      <c r="BN145" s="1" t="s">
        <v>423</v>
      </c>
      <c r="BO145" s="1">
        <v>0</v>
      </c>
      <c r="BP145" s="1">
        <v>0</v>
      </c>
      <c r="BX145" s="3">
        <v>0</v>
      </c>
      <c r="CC145" s="5">
        <v>0</v>
      </c>
      <c r="CD145" s="6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V145" s="1">
        <v>0</v>
      </c>
      <c r="CW145" s="1">
        <v>0</v>
      </c>
      <c r="DC145" s="1">
        <v>0</v>
      </c>
      <c r="DD145" s="1">
        <v>0</v>
      </c>
      <c r="DJ145" s="1">
        <v>0</v>
      </c>
      <c r="DK145" s="1">
        <v>0</v>
      </c>
      <c r="DQ145" s="5">
        <v>0</v>
      </c>
      <c r="DR145" s="6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H145" s="1">
        <v>0</v>
      </c>
      <c r="EI145" s="1">
        <v>0</v>
      </c>
      <c r="EM145" s="1">
        <v>0</v>
      </c>
      <c r="EN145" s="1">
        <v>0</v>
      </c>
      <c r="ER145" s="1">
        <v>0</v>
      </c>
      <c r="ES145" s="1">
        <v>0</v>
      </c>
      <c r="EW145" s="1" t="s">
        <v>114</v>
      </c>
      <c r="EX145" s="1">
        <v>1</v>
      </c>
      <c r="EY145" s="1" t="s">
        <v>115</v>
      </c>
      <c r="FA145" s="1" t="s">
        <v>115</v>
      </c>
      <c r="FC145" s="1" t="s">
        <v>115</v>
      </c>
      <c r="FE145" s="1" t="s">
        <v>115</v>
      </c>
      <c r="FG145" s="1" t="s">
        <v>115</v>
      </c>
      <c r="FI145" s="1" t="s">
        <v>115</v>
      </c>
      <c r="FK145" s="1" t="s">
        <v>115</v>
      </c>
      <c r="FM145" s="1" t="s">
        <v>115</v>
      </c>
      <c r="FO145" s="3">
        <v>1</v>
      </c>
      <c r="FP145" s="3">
        <v>0</v>
      </c>
      <c r="FQ145" s="3">
        <v>0</v>
      </c>
      <c r="FR145" s="1" t="s">
        <v>114</v>
      </c>
      <c r="FS145" s="1">
        <v>1</v>
      </c>
      <c r="FT145" s="1" t="s">
        <v>115</v>
      </c>
      <c r="FV145" s="1" t="s">
        <v>115</v>
      </c>
      <c r="FX145" s="1" t="s">
        <v>115</v>
      </c>
      <c r="FZ145" s="1" t="s">
        <v>115</v>
      </c>
      <c r="GB145" s="1" t="s">
        <v>115</v>
      </c>
      <c r="GE145" s="1" t="s">
        <v>115</v>
      </c>
      <c r="GG145" s="1" t="s">
        <v>115</v>
      </c>
      <c r="GI145" s="1" t="s">
        <v>115</v>
      </c>
      <c r="GK145" s="1" t="s">
        <v>115</v>
      </c>
      <c r="GM145" s="1" t="s">
        <v>115</v>
      </c>
      <c r="GO145" s="1" t="s">
        <v>115</v>
      </c>
      <c r="GQ145" s="1" t="s">
        <v>115</v>
      </c>
      <c r="GS145" s="1" t="s">
        <v>115</v>
      </c>
      <c r="GU145" s="1" t="s">
        <v>115</v>
      </c>
      <c r="GW145" s="1" t="s">
        <v>115</v>
      </c>
      <c r="GY145" s="1" t="s">
        <v>115</v>
      </c>
      <c r="HA145" s="1" t="s">
        <v>115</v>
      </c>
      <c r="HC145" s="3">
        <v>1</v>
      </c>
      <c r="HD145" s="3">
        <v>0</v>
      </c>
      <c r="HE145" s="3">
        <v>0</v>
      </c>
      <c r="HF145" s="1" t="s">
        <v>114</v>
      </c>
      <c r="HG145" s="1">
        <v>1</v>
      </c>
      <c r="HH145" s="1" t="s">
        <v>115</v>
      </c>
      <c r="HJ145" s="1" t="s">
        <v>115</v>
      </c>
      <c r="HL145" s="1" t="s">
        <v>115</v>
      </c>
      <c r="HN145" s="1" t="s">
        <v>115</v>
      </c>
      <c r="HP145" s="1" t="s">
        <v>115</v>
      </c>
      <c r="HR145" s="1" t="s">
        <v>115</v>
      </c>
      <c r="HT145" s="1" t="s">
        <v>115</v>
      </c>
      <c r="HV145" s="1" t="s">
        <v>115</v>
      </c>
      <c r="HX145" s="1" t="s">
        <v>115</v>
      </c>
      <c r="HZ145" s="1" t="s">
        <v>115</v>
      </c>
      <c r="IB145" s="1" t="s">
        <v>115</v>
      </c>
      <c r="ID145" s="1" t="s">
        <v>115</v>
      </c>
      <c r="IF145" s="1" t="s">
        <v>115</v>
      </c>
      <c r="IH145" s="1" t="s">
        <v>115</v>
      </c>
      <c r="IJ145" s="1" t="s">
        <v>115</v>
      </c>
      <c r="IL145" s="1" t="s">
        <v>115</v>
      </c>
      <c r="IN145" s="1" t="s">
        <v>115</v>
      </c>
      <c r="IP145" s="3">
        <v>1</v>
      </c>
      <c r="IQ145" s="3">
        <v>0</v>
      </c>
      <c r="IR145" s="3">
        <v>0</v>
      </c>
      <c r="IS145" s="1">
        <v>1</v>
      </c>
      <c r="IT145" s="1">
        <v>4</v>
      </c>
      <c r="IU145" s="1">
        <v>0</v>
      </c>
      <c r="IV145" s="1">
        <v>0</v>
      </c>
      <c r="IW145" s="1">
        <v>0</v>
      </c>
      <c r="IX145" s="1">
        <v>0</v>
      </c>
      <c r="IY145" s="1" t="s">
        <v>118</v>
      </c>
      <c r="IZ145" s="1" t="s">
        <v>114</v>
      </c>
      <c r="JA145" s="1" t="s">
        <v>118</v>
      </c>
      <c r="JB145" s="1" t="s">
        <v>118</v>
      </c>
      <c r="JC145" s="1">
        <v>280539253</v>
      </c>
      <c r="JD145" s="1" t="s">
        <v>428</v>
      </c>
      <c r="JE145" s="1">
        <v>166</v>
      </c>
    </row>
    <row r="146" spans="1:265" x14ac:dyDescent="0.25">
      <c r="A146" s="22">
        <v>44681</v>
      </c>
      <c r="B146" s="22">
        <v>44666</v>
      </c>
      <c r="C146" s="23" t="s">
        <v>1270</v>
      </c>
      <c r="D146" s="23" t="s">
        <v>2833</v>
      </c>
      <c r="E146" s="23" t="s">
        <v>1530</v>
      </c>
      <c r="F146" s="23" t="s">
        <v>2845</v>
      </c>
      <c r="G146" s="23" t="s">
        <v>484</v>
      </c>
      <c r="H146" s="1">
        <v>1</v>
      </c>
      <c r="I146" s="1">
        <v>2</v>
      </c>
      <c r="J146" s="1">
        <v>3</v>
      </c>
      <c r="K146" s="2">
        <v>11</v>
      </c>
      <c r="L146" s="2">
        <v>57</v>
      </c>
      <c r="M146" s="5">
        <v>11</v>
      </c>
      <c r="N146" s="5">
        <v>57</v>
      </c>
      <c r="O146" s="1">
        <v>3</v>
      </c>
      <c r="P146" s="1">
        <v>4</v>
      </c>
      <c r="Q146" s="1">
        <v>3</v>
      </c>
      <c r="R146" s="1">
        <v>11</v>
      </c>
      <c r="S146" s="1">
        <v>1</v>
      </c>
      <c r="T146" s="1">
        <v>3</v>
      </c>
      <c r="U146" s="1">
        <v>6</v>
      </c>
      <c r="V146" s="1">
        <v>8</v>
      </c>
      <c r="W146" s="1">
        <v>16</v>
      </c>
      <c r="X146" s="1">
        <v>2</v>
      </c>
      <c r="Y146" s="1">
        <v>0</v>
      </c>
      <c r="Z146" s="1">
        <v>0</v>
      </c>
      <c r="AH146" s="3">
        <v>0</v>
      </c>
      <c r="AM146" s="1">
        <v>0</v>
      </c>
      <c r="AN146" s="1">
        <v>0</v>
      </c>
      <c r="AV146" s="3">
        <v>0</v>
      </c>
      <c r="BA146" s="1">
        <v>10</v>
      </c>
      <c r="BB146" s="1">
        <v>53</v>
      </c>
      <c r="BC146" s="1" t="s">
        <v>112</v>
      </c>
      <c r="BD146" s="1">
        <v>1</v>
      </c>
      <c r="BE146" s="1">
        <v>0</v>
      </c>
      <c r="BF146" s="1">
        <v>0</v>
      </c>
      <c r="BG146" s="1">
        <v>10</v>
      </c>
      <c r="BJ146" s="3">
        <v>10</v>
      </c>
      <c r="BK146" s="1" t="s">
        <v>113</v>
      </c>
      <c r="BN146" s="1" t="s">
        <v>1530</v>
      </c>
      <c r="BO146" s="1">
        <v>1</v>
      </c>
      <c r="BP146" s="1">
        <v>4</v>
      </c>
      <c r="BQ146" s="1" t="s">
        <v>112</v>
      </c>
      <c r="BR146" s="1">
        <v>1</v>
      </c>
      <c r="BS146" s="1">
        <v>0</v>
      </c>
      <c r="BT146" s="1">
        <v>0</v>
      </c>
      <c r="BU146" s="1">
        <v>1</v>
      </c>
      <c r="BX146" s="3">
        <v>1</v>
      </c>
      <c r="BY146" s="1" t="s">
        <v>113</v>
      </c>
      <c r="CB146" s="1" t="s">
        <v>1530</v>
      </c>
      <c r="CC146" s="5">
        <v>0</v>
      </c>
      <c r="CD146" s="6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V146" s="1">
        <v>0</v>
      </c>
      <c r="CW146" s="1">
        <v>0</v>
      </c>
      <c r="DC146" s="1">
        <v>0</v>
      </c>
      <c r="DD146" s="1">
        <v>0</v>
      </c>
      <c r="DJ146" s="1">
        <v>0</v>
      </c>
      <c r="DK146" s="1">
        <v>0</v>
      </c>
      <c r="DQ146" s="5">
        <v>0</v>
      </c>
      <c r="DR146" s="6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H146" s="1">
        <v>0</v>
      </c>
      <c r="EI146" s="1">
        <v>0</v>
      </c>
      <c r="EM146" s="1">
        <v>0</v>
      </c>
      <c r="EN146" s="1">
        <v>0</v>
      </c>
      <c r="ER146" s="1">
        <v>0</v>
      </c>
      <c r="ES146" s="1">
        <v>0</v>
      </c>
      <c r="EW146" s="1" t="s">
        <v>114</v>
      </c>
      <c r="EX146" s="1">
        <v>11</v>
      </c>
      <c r="EY146" s="1" t="s">
        <v>115</v>
      </c>
      <c r="FA146" s="1" t="s">
        <v>115</v>
      </c>
      <c r="FC146" s="1" t="s">
        <v>115</v>
      </c>
      <c r="FE146" s="1" t="s">
        <v>115</v>
      </c>
      <c r="FG146" s="1" t="s">
        <v>115</v>
      </c>
      <c r="FI146" s="1" t="s">
        <v>115</v>
      </c>
      <c r="FK146" s="1" t="s">
        <v>115</v>
      </c>
      <c r="FM146" s="1" t="s">
        <v>115</v>
      </c>
      <c r="FO146" s="3">
        <v>11</v>
      </c>
      <c r="FP146" s="3">
        <v>0</v>
      </c>
      <c r="FQ146" s="3">
        <v>0</v>
      </c>
      <c r="FR146" s="1" t="s">
        <v>114</v>
      </c>
      <c r="FS146" s="1">
        <v>7</v>
      </c>
      <c r="FT146" s="1" t="s">
        <v>115</v>
      </c>
      <c r="FV146" s="1" t="s">
        <v>115</v>
      </c>
      <c r="FX146" s="1" t="s">
        <v>115</v>
      </c>
      <c r="FZ146" s="1" t="s">
        <v>115</v>
      </c>
      <c r="GB146" s="1" t="s">
        <v>115</v>
      </c>
      <c r="GE146" s="1" t="s">
        <v>114</v>
      </c>
      <c r="GF146" s="1">
        <v>3</v>
      </c>
      <c r="GG146" s="1" t="s">
        <v>115</v>
      </c>
      <c r="GI146" s="1" t="s">
        <v>115</v>
      </c>
      <c r="GK146" s="1" t="s">
        <v>114</v>
      </c>
      <c r="GL146" s="1">
        <v>1</v>
      </c>
      <c r="GM146" s="1" t="s">
        <v>115</v>
      </c>
      <c r="GO146" s="1" t="s">
        <v>115</v>
      </c>
      <c r="GQ146" s="1" t="s">
        <v>115</v>
      </c>
      <c r="GS146" s="1" t="s">
        <v>115</v>
      </c>
      <c r="GU146" s="1" t="s">
        <v>115</v>
      </c>
      <c r="GW146" s="1" t="s">
        <v>115</v>
      </c>
      <c r="GY146" s="1" t="s">
        <v>115</v>
      </c>
      <c r="HA146" s="1" t="s">
        <v>115</v>
      </c>
      <c r="HC146" s="3">
        <v>11</v>
      </c>
      <c r="HD146" s="3">
        <v>0</v>
      </c>
      <c r="HE146" s="3">
        <v>0</v>
      </c>
      <c r="HF146" s="1" t="s">
        <v>114</v>
      </c>
      <c r="HG146" s="1">
        <v>5</v>
      </c>
      <c r="HH146" s="1" t="s">
        <v>115</v>
      </c>
      <c r="HJ146" s="1" t="s">
        <v>115</v>
      </c>
      <c r="HL146" s="1" t="s">
        <v>114</v>
      </c>
      <c r="HM146" s="1">
        <v>3</v>
      </c>
      <c r="HN146" s="1" t="s">
        <v>115</v>
      </c>
      <c r="HP146" s="1" t="s">
        <v>115</v>
      </c>
      <c r="HR146" s="1" t="s">
        <v>114</v>
      </c>
      <c r="HS146" s="1">
        <v>3</v>
      </c>
      <c r="HT146" s="1" t="s">
        <v>115</v>
      </c>
      <c r="HV146" s="1" t="s">
        <v>115</v>
      </c>
      <c r="HX146" s="1" t="s">
        <v>115</v>
      </c>
      <c r="HZ146" s="1" t="s">
        <v>115</v>
      </c>
      <c r="IB146" s="1" t="s">
        <v>115</v>
      </c>
      <c r="ID146" s="1" t="s">
        <v>115</v>
      </c>
      <c r="IF146" s="1" t="s">
        <v>115</v>
      </c>
      <c r="IH146" s="1" t="s">
        <v>115</v>
      </c>
      <c r="IJ146" s="1" t="s">
        <v>115</v>
      </c>
      <c r="IL146" s="1" t="s">
        <v>115</v>
      </c>
      <c r="IN146" s="1" t="s">
        <v>115</v>
      </c>
      <c r="IP146" s="3">
        <v>11</v>
      </c>
      <c r="IQ146" s="3">
        <v>0</v>
      </c>
      <c r="IR146" s="3">
        <v>0</v>
      </c>
      <c r="IS146" s="1">
        <v>10</v>
      </c>
      <c r="IT146" s="1">
        <v>53</v>
      </c>
      <c r="IU146" s="1">
        <v>1</v>
      </c>
      <c r="IV146" s="1">
        <v>4</v>
      </c>
      <c r="IW146" s="1">
        <v>0</v>
      </c>
      <c r="IX146" s="1">
        <v>0</v>
      </c>
      <c r="IY146" s="1" t="s">
        <v>118</v>
      </c>
      <c r="IZ146" s="1" t="s">
        <v>114</v>
      </c>
      <c r="JA146" s="1" t="s">
        <v>118</v>
      </c>
      <c r="JB146" s="1" t="s">
        <v>118</v>
      </c>
      <c r="JC146" s="1">
        <v>284839495</v>
      </c>
      <c r="JD146" s="1" t="s">
        <v>2501</v>
      </c>
      <c r="JE146" s="1">
        <v>1425</v>
      </c>
    </row>
    <row r="147" spans="1:265" x14ac:dyDescent="0.25">
      <c r="A147" s="22">
        <v>44681</v>
      </c>
      <c r="B147" s="22">
        <v>44665</v>
      </c>
      <c r="C147" s="23" t="s">
        <v>262</v>
      </c>
      <c r="D147" s="23" t="s">
        <v>2855</v>
      </c>
      <c r="E147" s="23" t="s">
        <v>333</v>
      </c>
      <c r="F147" s="23" t="s">
        <v>2921</v>
      </c>
      <c r="G147" s="23" t="s">
        <v>138</v>
      </c>
      <c r="H147" s="1">
        <v>3</v>
      </c>
      <c r="I147" s="1">
        <v>1</v>
      </c>
      <c r="J147" s="1">
        <v>2</v>
      </c>
      <c r="K147" s="7">
        <v>12</v>
      </c>
      <c r="L147" s="7">
        <v>59</v>
      </c>
      <c r="M147" s="5">
        <v>8</v>
      </c>
      <c r="N147" s="6">
        <v>39</v>
      </c>
      <c r="O147" s="1">
        <v>1</v>
      </c>
      <c r="P147" s="1">
        <v>2</v>
      </c>
      <c r="Q147" s="1">
        <v>7</v>
      </c>
      <c r="R147" s="1">
        <v>5</v>
      </c>
      <c r="S147" s="1">
        <v>1</v>
      </c>
      <c r="T147" s="1">
        <v>3</v>
      </c>
      <c r="U147" s="1">
        <v>3</v>
      </c>
      <c r="V147" s="1">
        <v>10</v>
      </c>
      <c r="W147" s="1">
        <v>6</v>
      </c>
      <c r="X147" s="1">
        <v>1</v>
      </c>
      <c r="Y147" s="1">
        <v>1</v>
      </c>
      <c r="Z147" s="1">
        <v>5</v>
      </c>
      <c r="AA147" s="1" t="s">
        <v>112</v>
      </c>
      <c r="AB147" s="1">
        <v>1</v>
      </c>
      <c r="AC147" s="1">
        <v>0</v>
      </c>
      <c r="AD147" s="1">
        <v>0</v>
      </c>
      <c r="AE147" s="1">
        <v>1</v>
      </c>
      <c r="AH147" s="3">
        <v>1</v>
      </c>
      <c r="AI147" s="1" t="s">
        <v>113</v>
      </c>
      <c r="AL147" s="1" t="s">
        <v>333</v>
      </c>
      <c r="AM147" s="1">
        <v>2</v>
      </c>
      <c r="AN147" s="1">
        <v>12</v>
      </c>
      <c r="AO147" s="1" t="s">
        <v>112</v>
      </c>
      <c r="AP147" s="1">
        <v>1</v>
      </c>
      <c r="AQ147" s="1">
        <v>0</v>
      </c>
      <c r="AR147" s="1">
        <v>0</v>
      </c>
      <c r="AS147" s="1">
        <v>2</v>
      </c>
      <c r="AV147" s="3">
        <v>2</v>
      </c>
      <c r="AW147" s="1" t="s">
        <v>113</v>
      </c>
      <c r="AZ147" s="1" t="s">
        <v>333</v>
      </c>
      <c r="BA147" s="1">
        <v>4</v>
      </c>
      <c r="BB147" s="1">
        <v>18</v>
      </c>
      <c r="BC147" s="1" t="s">
        <v>112</v>
      </c>
      <c r="BD147" s="1">
        <v>1</v>
      </c>
      <c r="BE147" s="1">
        <v>0</v>
      </c>
      <c r="BF147" s="1">
        <v>0</v>
      </c>
      <c r="BG147" s="1">
        <v>4</v>
      </c>
      <c r="BJ147" s="3">
        <v>4</v>
      </c>
      <c r="BK147" s="1" t="s">
        <v>113</v>
      </c>
      <c r="BN147" s="1" t="s">
        <v>333</v>
      </c>
      <c r="BO147" s="1">
        <v>1</v>
      </c>
      <c r="BP147" s="1">
        <v>4</v>
      </c>
      <c r="BQ147" s="1" t="s">
        <v>112</v>
      </c>
      <c r="BR147" s="1">
        <v>1</v>
      </c>
      <c r="BS147" s="1">
        <v>0</v>
      </c>
      <c r="BT147" s="1">
        <v>0</v>
      </c>
      <c r="BU147" s="1">
        <v>1</v>
      </c>
      <c r="BX147" s="3">
        <v>1</v>
      </c>
      <c r="BY147" s="1" t="s">
        <v>113</v>
      </c>
      <c r="CB147" s="1" t="s">
        <v>333</v>
      </c>
      <c r="CC147" s="5">
        <v>0</v>
      </c>
      <c r="CD147" s="6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V147" s="1">
        <v>0</v>
      </c>
      <c r="CW147" s="1">
        <v>0</v>
      </c>
      <c r="DC147" s="1">
        <v>0</v>
      </c>
      <c r="DD147" s="1">
        <v>0</v>
      </c>
      <c r="DJ147" s="1">
        <v>0</v>
      </c>
      <c r="DK147" s="1">
        <v>0</v>
      </c>
      <c r="DQ147" s="5">
        <v>4</v>
      </c>
      <c r="DR147" s="6">
        <v>20</v>
      </c>
      <c r="DS147" s="1">
        <v>1</v>
      </c>
      <c r="DT147" s="1">
        <v>1</v>
      </c>
      <c r="DU147" s="1">
        <v>4</v>
      </c>
      <c r="DV147" s="1">
        <v>3</v>
      </c>
      <c r="DW147" s="1">
        <v>0</v>
      </c>
      <c r="DX147" s="1">
        <v>1</v>
      </c>
      <c r="DY147" s="1">
        <v>2</v>
      </c>
      <c r="DZ147" s="1">
        <v>5</v>
      </c>
      <c r="EA147" s="1">
        <v>3</v>
      </c>
      <c r="EB147" s="1">
        <v>0</v>
      </c>
      <c r="EC147" s="1">
        <v>1</v>
      </c>
      <c r="ED147" s="1">
        <v>7</v>
      </c>
      <c r="EE147" s="1" t="s">
        <v>124</v>
      </c>
      <c r="EG147" s="1">
        <v>2015</v>
      </c>
      <c r="EH147" s="1">
        <v>3</v>
      </c>
      <c r="EI147" s="1">
        <v>13</v>
      </c>
      <c r="EJ147" s="1" t="s">
        <v>124</v>
      </c>
      <c r="EL147" s="1">
        <v>2015</v>
      </c>
      <c r="EM147" s="1">
        <v>0</v>
      </c>
      <c r="EN147" s="1">
        <v>0</v>
      </c>
      <c r="ER147" s="1">
        <v>0</v>
      </c>
      <c r="ES147" s="1">
        <v>0</v>
      </c>
      <c r="EW147" s="1" t="s">
        <v>114</v>
      </c>
      <c r="EX147" s="1">
        <v>8</v>
      </c>
      <c r="EY147" s="1" t="s">
        <v>115</v>
      </c>
      <c r="FA147" s="1" t="s">
        <v>114</v>
      </c>
      <c r="FB147" s="1">
        <v>4</v>
      </c>
      <c r="FC147" s="1" t="s">
        <v>115</v>
      </c>
      <c r="FE147" s="1" t="s">
        <v>115</v>
      </c>
      <c r="FG147" s="1" t="s">
        <v>115</v>
      </c>
      <c r="FI147" s="1" t="s">
        <v>115</v>
      </c>
      <c r="FK147" s="1" t="s">
        <v>115</v>
      </c>
      <c r="FM147" s="1" t="s">
        <v>115</v>
      </c>
      <c r="FO147" s="3">
        <v>8</v>
      </c>
      <c r="FP147" s="3">
        <v>0</v>
      </c>
      <c r="FQ147" s="3">
        <v>4</v>
      </c>
      <c r="FR147" s="1" t="s">
        <v>114</v>
      </c>
      <c r="FS147" s="1">
        <v>2</v>
      </c>
      <c r="FT147" s="1" t="s">
        <v>115</v>
      </c>
      <c r="FV147" s="1" t="s">
        <v>114</v>
      </c>
      <c r="FW147" s="1">
        <v>1</v>
      </c>
      <c r="FX147" s="1" t="s">
        <v>115</v>
      </c>
      <c r="FZ147" s="1" t="s">
        <v>115</v>
      </c>
      <c r="GB147" s="1" t="s">
        <v>115</v>
      </c>
      <c r="GE147" s="1" t="s">
        <v>114</v>
      </c>
      <c r="GF147" s="1">
        <v>5</v>
      </c>
      <c r="GG147" s="1" t="s">
        <v>115</v>
      </c>
      <c r="GI147" s="1" t="s">
        <v>114</v>
      </c>
      <c r="GJ147" s="1">
        <v>2</v>
      </c>
      <c r="GK147" s="1" t="s">
        <v>114</v>
      </c>
      <c r="GL147" s="1">
        <v>1</v>
      </c>
      <c r="GM147" s="1" t="s">
        <v>115</v>
      </c>
      <c r="GO147" s="1" t="s">
        <v>114</v>
      </c>
      <c r="GP147" s="1">
        <v>1</v>
      </c>
      <c r="GQ147" s="1" t="s">
        <v>115</v>
      </c>
      <c r="GS147" s="1" t="s">
        <v>115</v>
      </c>
      <c r="GU147" s="1" t="s">
        <v>115</v>
      </c>
      <c r="GW147" s="1" t="s">
        <v>115</v>
      </c>
      <c r="GY147" s="1" t="s">
        <v>115</v>
      </c>
      <c r="HA147" s="1" t="s">
        <v>115</v>
      </c>
      <c r="HC147" s="3">
        <v>8</v>
      </c>
      <c r="HD147" s="3">
        <v>0</v>
      </c>
      <c r="HE147" s="3">
        <v>4</v>
      </c>
      <c r="HF147" s="1" t="s">
        <v>114</v>
      </c>
      <c r="HG147" s="1">
        <v>1</v>
      </c>
      <c r="HH147" s="1" t="s">
        <v>115</v>
      </c>
      <c r="HJ147" s="1" t="s">
        <v>114</v>
      </c>
      <c r="HK147" s="1">
        <v>1</v>
      </c>
      <c r="HL147" s="1" t="s">
        <v>114</v>
      </c>
      <c r="HM147" s="1">
        <v>3</v>
      </c>
      <c r="HN147" s="1" t="s">
        <v>115</v>
      </c>
      <c r="HP147" s="1" t="s">
        <v>115</v>
      </c>
      <c r="HR147" s="1" t="s">
        <v>114</v>
      </c>
      <c r="HS147" s="1">
        <v>4</v>
      </c>
      <c r="HT147" s="1" t="s">
        <v>115</v>
      </c>
      <c r="HV147" s="1" t="s">
        <v>115</v>
      </c>
      <c r="HX147" s="1" t="s">
        <v>115</v>
      </c>
      <c r="HZ147" s="1" t="s">
        <v>115</v>
      </c>
      <c r="IB147" s="1" t="s">
        <v>115</v>
      </c>
      <c r="ID147" s="1" t="s">
        <v>115</v>
      </c>
      <c r="IF147" s="1" t="s">
        <v>115</v>
      </c>
      <c r="IH147" s="1" t="s">
        <v>114</v>
      </c>
      <c r="II147" s="1">
        <v>3</v>
      </c>
      <c r="IJ147" s="1" t="s">
        <v>115</v>
      </c>
      <c r="IL147" s="1" t="s">
        <v>115</v>
      </c>
      <c r="IN147" s="1" t="s">
        <v>115</v>
      </c>
      <c r="IP147" s="3">
        <v>8</v>
      </c>
      <c r="IQ147" s="3">
        <v>0</v>
      </c>
      <c r="IR147" s="3">
        <v>4</v>
      </c>
      <c r="IS147" s="1">
        <v>12</v>
      </c>
      <c r="IT147" s="1">
        <v>59</v>
      </c>
      <c r="IU147" s="1">
        <v>0</v>
      </c>
      <c r="IV147" s="1">
        <v>0</v>
      </c>
      <c r="IW147" s="1">
        <v>0</v>
      </c>
      <c r="IX147" s="1">
        <v>0</v>
      </c>
      <c r="IY147" s="1" t="s">
        <v>117</v>
      </c>
      <c r="IZ147" s="1" t="s">
        <v>114</v>
      </c>
      <c r="JA147" s="1" t="s">
        <v>117</v>
      </c>
      <c r="JB147" s="1" t="s">
        <v>130</v>
      </c>
      <c r="JC147" s="1">
        <v>280620100</v>
      </c>
      <c r="JD147" s="1" t="s">
        <v>430</v>
      </c>
      <c r="JE147" s="1">
        <v>168</v>
      </c>
    </row>
    <row r="148" spans="1:265" x14ac:dyDescent="0.25">
      <c r="A148" s="22">
        <v>44681</v>
      </c>
      <c r="B148" s="22">
        <v>44666</v>
      </c>
      <c r="C148" s="23" t="s">
        <v>262</v>
      </c>
      <c r="D148" s="23" t="s">
        <v>2855</v>
      </c>
      <c r="E148" s="23" t="s">
        <v>333</v>
      </c>
      <c r="F148" s="23" t="s">
        <v>2921</v>
      </c>
      <c r="G148" s="23" t="s">
        <v>431</v>
      </c>
      <c r="H148" s="1">
        <v>3</v>
      </c>
      <c r="I148" s="1">
        <v>1</v>
      </c>
      <c r="J148" s="1">
        <v>2</v>
      </c>
      <c r="K148" s="7">
        <v>1</v>
      </c>
      <c r="L148" s="7">
        <v>2</v>
      </c>
      <c r="M148" s="5">
        <v>1</v>
      </c>
      <c r="N148" s="6">
        <v>2</v>
      </c>
      <c r="O148" s="1">
        <v>0</v>
      </c>
      <c r="P148" s="1">
        <v>0</v>
      </c>
      <c r="Q148" s="1">
        <v>0</v>
      </c>
      <c r="R148" s="1">
        <v>1</v>
      </c>
      <c r="S148" s="1">
        <v>0</v>
      </c>
      <c r="T148" s="1">
        <v>0</v>
      </c>
      <c r="U148" s="1">
        <v>0</v>
      </c>
      <c r="V148" s="1">
        <v>0</v>
      </c>
      <c r="W148" s="1">
        <v>1</v>
      </c>
      <c r="X148" s="1">
        <v>0</v>
      </c>
      <c r="Y148" s="1">
        <v>0</v>
      </c>
      <c r="AH148" s="3">
        <v>0</v>
      </c>
      <c r="AM148" s="1">
        <v>0</v>
      </c>
      <c r="AV148" s="3">
        <v>0</v>
      </c>
      <c r="BA148" s="1">
        <v>1</v>
      </c>
      <c r="BB148" s="1">
        <v>2</v>
      </c>
      <c r="BC148" s="1" t="s">
        <v>112</v>
      </c>
      <c r="BD148" s="1">
        <v>1</v>
      </c>
      <c r="BE148" s="1">
        <v>0</v>
      </c>
      <c r="BF148" s="1">
        <v>0</v>
      </c>
      <c r="BG148" s="1">
        <v>1</v>
      </c>
      <c r="BJ148" s="3">
        <v>1</v>
      </c>
      <c r="BK148" s="1" t="s">
        <v>113</v>
      </c>
      <c r="BN148" s="1" t="s">
        <v>333</v>
      </c>
      <c r="BO148" s="1">
        <v>0</v>
      </c>
      <c r="BX148" s="3">
        <v>0</v>
      </c>
      <c r="CC148" s="5">
        <v>0</v>
      </c>
      <c r="CD148" s="6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V148" s="1">
        <v>0</v>
      </c>
      <c r="CW148" s="1">
        <v>0</v>
      </c>
      <c r="DC148" s="1">
        <v>0</v>
      </c>
      <c r="DD148" s="1">
        <v>0</v>
      </c>
      <c r="DJ148" s="1">
        <v>0</v>
      </c>
      <c r="DK148" s="1">
        <v>0</v>
      </c>
      <c r="DQ148" s="5">
        <v>0</v>
      </c>
      <c r="DR148" s="6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H148" s="1">
        <v>0</v>
      </c>
      <c r="EI148" s="1">
        <v>0</v>
      </c>
      <c r="EM148" s="1">
        <v>0</v>
      </c>
      <c r="EN148" s="1">
        <v>0</v>
      </c>
      <c r="ER148" s="1">
        <v>0</v>
      </c>
      <c r="ES148" s="1">
        <v>0</v>
      </c>
      <c r="EW148" s="1" t="s">
        <v>114</v>
      </c>
      <c r="EX148" s="1">
        <v>1</v>
      </c>
      <c r="EY148" s="1" t="s">
        <v>115</v>
      </c>
      <c r="FA148" s="1" t="s">
        <v>115</v>
      </c>
      <c r="FC148" s="1" t="s">
        <v>115</v>
      </c>
      <c r="FE148" s="1" t="s">
        <v>115</v>
      </c>
      <c r="FG148" s="1" t="s">
        <v>115</v>
      </c>
      <c r="FI148" s="1" t="s">
        <v>115</v>
      </c>
      <c r="FK148" s="1" t="s">
        <v>115</v>
      </c>
      <c r="FM148" s="1" t="s">
        <v>115</v>
      </c>
      <c r="FO148" s="3">
        <v>1</v>
      </c>
      <c r="FP148" s="3">
        <v>0</v>
      </c>
      <c r="FQ148" s="3">
        <v>0</v>
      </c>
      <c r="FR148" s="1" t="s">
        <v>115</v>
      </c>
      <c r="FT148" s="1" t="s">
        <v>115</v>
      </c>
      <c r="FV148" s="1" t="s">
        <v>115</v>
      </c>
      <c r="FX148" s="1" t="s">
        <v>115</v>
      </c>
      <c r="FZ148" s="1" t="s">
        <v>115</v>
      </c>
      <c r="GB148" s="1" t="s">
        <v>115</v>
      </c>
      <c r="GE148" s="1" t="s">
        <v>114</v>
      </c>
      <c r="GF148" s="1">
        <v>1</v>
      </c>
      <c r="GG148" s="1" t="s">
        <v>115</v>
      </c>
      <c r="GI148" s="1" t="s">
        <v>115</v>
      </c>
      <c r="GK148" s="1" t="s">
        <v>115</v>
      </c>
      <c r="GM148" s="1" t="s">
        <v>115</v>
      </c>
      <c r="GO148" s="1" t="s">
        <v>115</v>
      </c>
      <c r="GQ148" s="1" t="s">
        <v>115</v>
      </c>
      <c r="GS148" s="1" t="s">
        <v>115</v>
      </c>
      <c r="GU148" s="1" t="s">
        <v>115</v>
      </c>
      <c r="GW148" s="1" t="s">
        <v>115</v>
      </c>
      <c r="GY148" s="1" t="s">
        <v>115</v>
      </c>
      <c r="HA148" s="1" t="s">
        <v>115</v>
      </c>
      <c r="HC148" s="3">
        <v>1</v>
      </c>
      <c r="HD148" s="3">
        <v>0</v>
      </c>
      <c r="HE148" s="3">
        <v>0</v>
      </c>
      <c r="HF148" s="1" t="s">
        <v>115</v>
      </c>
      <c r="HH148" s="1" t="s">
        <v>115</v>
      </c>
      <c r="HJ148" s="1" t="s">
        <v>115</v>
      </c>
      <c r="HL148" s="1" t="s">
        <v>115</v>
      </c>
      <c r="HN148" s="1" t="s">
        <v>115</v>
      </c>
      <c r="HP148" s="1" t="s">
        <v>115</v>
      </c>
      <c r="HR148" s="1" t="s">
        <v>114</v>
      </c>
      <c r="HS148" s="1">
        <v>1</v>
      </c>
      <c r="HT148" s="1" t="s">
        <v>115</v>
      </c>
      <c r="HV148" s="1" t="s">
        <v>115</v>
      </c>
      <c r="HX148" s="1" t="s">
        <v>115</v>
      </c>
      <c r="HZ148" s="1" t="s">
        <v>115</v>
      </c>
      <c r="IB148" s="1" t="s">
        <v>115</v>
      </c>
      <c r="ID148" s="1" t="s">
        <v>115</v>
      </c>
      <c r="IF148" s="1" t="s">
        <v>115</v>
      </c>
      <c r="IH148" s="1" t="s">
        <v>115</v>
      </c>
      <c r="IJ148" s="1" t="s">
        <v>115</v>
      </c>
      <c r="IL148" s="1" t="s">
        <v>115</v>
      </c>
      <c r="IN148" s="1" t="s">
        <v>115</v>
      </c>
      <c r="IP148" s="3">
        <v>1</v>
      </c>
      <c r="IQ148" s="3">
        <v>0</v>
      </c>
      <c r="IR148" s="3">
        <v>0</v>
      </c>
      <c r="IS148" s="1">
        <v>1</v>
      </c>
      <c r="IT148" s="1">
        <v>2</v>
      </c>
      <c r="IU148" s="1">
        <v>0</v>
      </c>
      <c r="IV148" s="1">
        <v>0</v>
      </c>
      <c r="IW148" s="1">
        <v>0</v>
      </c>
      <c r="IX148" s="1">
        <v>0</v>
      </c>
      <c r="IY148" s="1" t="s">
        <v>118</v>
      </c>
      <c r="IZ148" s="1" t="s">
        <v>114</v>
      </c>
      <c r="JA148" s="1" t="s">
        <v>118</v>
      </c>
      <c r="JB148" s="1" t="s">
        <v>130</v>
      </c>
      <c r="JC148" s="1">
        <v>280620106</v>
      </c>
      <c r="JD148" s="1" t="s">
        <v>432</v>
      </c>
      <c r="JE148" s="1">
        <v>169</v>
      </c>
    </row>
    <row r="149" spans="1:265" x14ac:dyDescent="0.25">
      <c r="A149" s="22">
        <v>44681</v>
      </c>
      <c r="B149" s="22">
        <v>44665</v>
      </c>
      <c r="C149" s="23" t="s">
        <v>262</v>
      </c>
      <c r="D149" s="23" t="s">
        <v>2855</v>
      </c>
      <c r="E149" s="23" t="s">
        <v>333</v>
      </c>
      <c r="F149" s="23" t="s">
        <v>2921</v>
      </c>
      <c r="G149" s="23" t="s">
        <v>433</v>
      </c>
      <c r="H149" s="1">
        <v>3</v>
      </c>
      <c r="I149" s="1">
        <v>1</v>
      </c>
      <c r="J149" s="1">
        <v>2</v>
      </c>
      <c r="K149" s="7">
        <v>6</v>
      </c>
      <c r="L149" s="7">
        <v>21</v>
      </c>
      <c r="M149" s="5">
        <v>6</v>
      </c>
      <c r="N149" s="6">
        <v>21</v>
      </c>
      <c r="O149" s="1">
        <v>1</v>
      </c>
      <c r="P149" s="1">
        <v>1</v>
      </c>
      <c r="Q149" s="1">
        <v>5</v>
      </c>
      <c r="R149" s="1">
        <v>2</v>
      </c>
      <c r="S149" s="1">
        <v>0</v>
      </c>
      <c r="T149" s="1">
        <v>2</v>
      </c>
      <c r="U149" s="1">
        <v>2</v>
      </c>
      <c r="V149" s="1">
        <v>4</v>
      </c>
      <c r="W149" s="1">
        <v>3</v>
      </c>
      <c r="X149" s="1">
        <v>1</v>
      </c>
      <c r="Y149" s="1">
        <v>2</v>
      </c>
      <c r="Z149" s="1">
        <v>9</v>
      </c>
      <c r="AA149" s="1" t="s">
        <v>112</v>
      </c>
      <c r="AB149" s="1">
        <v>1</v>
      </c>
      <c r="AC149" s="1">
        <v>0</v>
      </c>
      <c r="AD149" s="1">
        <v>0</v>
      </c>
      <c r="AE149" s="1">
        <v>2</v>
      </c>
      <c r="AH149" s="3">
        <v>2</v>
      </c>
      <c r="AI149" s="1" t="s">
        <v>113</v>
      </c>
      <c r="AL149" s="1" t="s">
        <v>333</v>
      </c>
      <c r="AM149" s="1">
        <v>1</v>
      </c>
      <c r="AN149" s="1">
        <v>2</v>
      </c>
      <c r="AO149" s="1" t="s">
        <v>112</v>
      </c>
      <c r="AP149" s="1">
        <v>1</v>
      </c>
      <c r="AQ149" s="1">
        <v>0</v>
      </c>
      <c r="AR149" s="1">
        <v>0</v>
      </c>
      <c r="AS149" s="1">
        <v>1</v>
      </c>
      <c r="AV149" s="3">
        <v>1</v>
      </c>
      <c r="AW149" s="1" t="s">
        <v>113</v>
      </c>
      <c r="AZ149" s="1" t="s">
        <v>333</v>
      </c>
      <c r="BA149" s="1">
        <v>3</v>
      </c>
      <c r="BB149" s="1">
        <v>10</v>
      </c>
      <c r="BC149" s="1" t="s">
        <v>112</v>
      </c>
      <c r="BD149" s="1">
        <v>1</v>
      </c>
      <c r="BE149" s="1">
        <v>0</v>
      </c>
      <c r="BF149" s="1">
        <v>0</v>
      </c>
      <c r="BG149" s="1">
        <v>3</v>
      </c>
      <c r="BJ149" s="3">
        <v>3</v>
      </c>
      <c r="BK149" s="1" t="s">
        <v>113</v>
      </c>
      <c r="BN149" s="1" t="s">
        <v>333</v>
      </c>
      <c r="BO149" s="1">
        <v>0</v>
      </c>
      <c r="BX149" s="3">
        <v>0</v>
      </c>
      <c r="CC149" s="5">
        <v>0</v>
      </c>
      <c r="CD149" s="6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V149" s="1">
        <v>0</v>
      </c>
      <c r="CW149" s="1">
        <v>0</v>
      </c>
      <c r="DC149" s="1">
        <v>0</v>
      </c>
      <c r="DD149" s="1">
        <v>0</v>
      </c>
      <c r="DJ149" s="1">
        <v>0</v>
      </c>
      <c r="DK149" s="1">
        <v>0</v>
      </c>
      <c r="DQ149" s="5">
        <v>0</v>
      </c>
      <c r="DR149" s="6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H149" s="1">
        <v>0</v>
      </c>
      <c r="EI149" s="1">
        <v>0</v>
      </c>
      <c r="EM149" s="1">
        <v>0</v>
      </c>
      <c r="EN149" s="1">
        <v>0</v>
      </c>
      <c r="ER149" s="1">
        <v>0</v>
      </c>
      <c r="ES149" s="1">
        <v>0</v>
      </c>
      <c r="EW149" s="1" t="s">
        <v>114</v>
      </c>
      <c r="EX149" s="1">
        <v>6</v>
      </c>
      <c r="EY149" s="1" t="s">
        <v>115</v>
      </c>
      <c r="FA149" s="1" t="s">
        <v>115</v>
      </c>
      <c r="FC149" s="1" t="s">
        <v>115</v>
      </c>
      <c r="FE149" s="1" t="s">
        <v>115</v>
      </c>
      <c r="FG149" s="1" t="s">
        <v>115</v>
      </c>
      <c r="FI149" s="1" t="s">
        <v>115</v>
      </c>
      <c r="FK149" s="1" t="s">
        <v>115</v>
      </c>
      <c r="FM149" s="1" t="s">
        <v>115</v>
      </c>
      <c r="FO149" s="3">
        <v>6</v>
      </c>
      <c r="FP149" s="3">
        <v>0</v>
      </c>
      <c r="FQ149" s="3">
        <v>0</v>
      </c>
      <c r="FR149" s="1" t="s">
        <v>114</v>
      </c>
      <c r="FS149" s="1">
        <v>1</v>
      </c>
      <c r="FT149" s="1" t="s">
        <v>115</v>
      </c>
      <c r="FV149" s="1" t="s">
        <v>115</v>
      </c>
      <c r="FX149" s="1" t="s">
        <v>115</v>
      </c>
      <c r="FZ149" s="1" t="s">
        <v>115</v>
      </c>
      <c r="GB149" s="1" t="s">
        <v>115</v>
      </c>
      <c r="GE149" s="1" t="s">
        <v>114</v>
      </c>
      <c r="GF149" s="1">
        <v>5</v>
      </c>
      <c r="GG149" s="1" t="s">
        <v>115</v>
      </c>
      <c r="GI149" s="1" t="s">
        <v>115</v>
      </c>
      <c r="GK149" s="1" t="s">
        <v>115</v>
      </c>
      <c r="GM149" s="1" t="s">
        <v>115</v>
      </c>
      <c r="GO149" s="1" t="s">
        <v>115</v>
      </c>
      <c r="GQ149" s="1" t="s">
        <v>115</v>
      </c>
      <c r="GS149" s="1" t="s">
        <v>115</v>
      </c>
      <c r="GU149" s="1" t="s">
        <v>115</v>
      </c>
      <c r="GW149" s="1" t="s">
        <v>115</v>
      </c>
      <c r="GY149" s="1" t="s">
        <v>115</v>
      </c>
      <c r="HA149" s="1" t="s">
        <v>115</v>
      </c>
      <c r="HC149" s="3">
        <v>6</v>
      </c>
      <c r="HD149" s="3">
        <v>0</v>
      </c>
      <c r="HE149" s="3">
        <v>0</v>
      </c>
      <c r="HF149" s="1" t="s">
        <v>114</v>
      </c>
      <c r="HG149" s="1">
        <v>2</v>
      </c>
      <c r="HH149" s="1" t="s">
        <v>115</v>
      </c>
      <c r="HJ149" s="1" t="s">
        <v>115</v>
      </c>
      <c r="HL149" s="1" t="s">
        <v>115</v>
      </c>
      <c r="HN149" s="1" t="s">
        <v>115</v>
      </c>
      <c r="HP149" s="1" t="s">
        <v>115</v>
      </c>
      <c r="HR149" s="1" t="s">
        <v>114</v>
      </c>
      <c r="HS149" s="1">
        <v>4</v>
      </c>
      <c r="HT149" s="1" t="s">
        <v>115</v>
      </c>
      <c r="HV149" s="1" t="s">
        <v>115</v>
      </c>
      <c r="HX149" s="1" t="s">
        <v>115</v>
      </c>
      <c r="HZ149" s="1" t="s">
        <v>115</v>
      </c>
      <c r="IB149" s="1" t="s">
        <v>115</v>
      </c>
      <c r="ID149" s="1" t="s">
        <v>115</v>
      </c>
      <c r="IF149" s="1" t="s">
        <v>115</v>
      </c>
      <c r="IH149" s="1" t="s">
        <v>115</v>
      </c>
      <c r="IJ149" s="1" t="s">
        <v>115</v>
      </c>
      <c r="IL149" s="1" t="s">
        <v>115</v>
      </c>
      <c r="IN149" s="1" t="s">
        <v>115</v>
      </c>
      <c r="IP149" s="3">
        <v>6</v>
      </c>
      <c r="IQ149" s="3">
        <v>0</v>
      </c>
      <c r="IR149" s="3">
        <v>0</v>
      </c>
      <c r="IS149" s="1">
        <v>6</v>
      </c>
      <c r="IT149" s="1">
        <v>21</v>
      </c>
      <c r="IU149" s="1">
        <v>0</v>
      </c>
      <c r="IV149" s="1">
        <v>0</v>
      </c>
      <c r="IW149" s="1">
        <v>0</v>
      </c>
      <c r="IX149" s="1">
        <v>0</v>
      </c>
      <c r="IY149" s="1" t="s">
        <v>117</v>
      </c>
      <c r="IZ149" s="1" t="s">
        <v>114</v>
      </c>
      <c r="JA149" s="1" t="s">
        <v>117</v>
      </c>
      <c r="JB149" s="1" t="s">
        <v>130</v>
      </c>
      <c r="JC149" s="1">
        <v>280620110</v>
      </c>
      <c r="JD149" s="1" t="s">
        <v>434</v>
      </c>
      <c r="JE149" s="1">
        <v>170</v>
      </c>
    </row>
    <row r="150" spans="1:265" x14ac:dyDescent="0.25">
      <c r="A150" s="22">
        <v>44681</v>
      </c>
      <c r="B150" s="22">
        <v>44665</v>
      </c>
      <c r="C150" s="23" t="s">
        <v>262</v>
      </c>
      <c r="D150" s="23" t="s">
        <v>2855</v>
      </c>
      <c r="E150" s="23" t="s">
        <v>333</v>
      </c>
      <c r="F150" s="23" t="s">
        <v>2921</v>
      </c>
      <c r="G150" s="23" t="s">
        <v>435</v>
      </c>
      <c r="H150" s="1">
        <v>3</v>
      </c>
      <c r="I150" s="1">
        <v>2</v>
      </c>
      <c r="J150" s="1">
        <v>1</v>
      </c>
      <c r="K150" s="7">
        <v>26</v>
      </c>
      <c r="L150" s="7">
        <v>136</v>
      </c>
      <c r="M150" s="5">
        <v>14</v>
      </c>
      <c r="N150" s="6">
        <v>71</v>
      </c>
      <c r="O150" s="1">
        <v>2</v>
      </c>
      <c r="P150" s="1">
        <v>3</v>
      </c>
      <c r="Q150" s="1">
        <v>15</v>
      </c>
      <c r="R150" s="1">
        <v>9</v>
      </c>
      <c r="S150" s="1">
        <v>1</v>
      </c>
      <c r="T150" s="1">
        <v>3</v>
      </c>
      <c r="U150" s="1">
        <v>6</v>
      </c>
      <c r="V150" s="1">
        <v>17</v>
      </c>
      <c r="W150" s="1">
        <v>13</v>
      </c>
      <c r="X150" s="1">
        <v>2</v>
      </c>
      <c r="Y150" s="1">
        <v>3</v>
      </c>
      <c r="Z150" s="1">
        <v>15</v>
      </c>
      <c r="AA150" s="1" t="s">
        <v>112</v>
      </c>
      <c r="AB150" s="1">
        <v>1</v>
      </c>
      <c r="AC150" s="1">
        <v>0</v>
      </c>
      <c r="AD150" s="1">
        <v>0</v>
      </c>
      <c r="AE150" s="1">
        <v>3</v>
      </c>
      <c r="AH150" s="3">
        <v>3</v>
      </c>
      <c r="AI150" s="1" t="s">
        <v>113</v>
      </c>
      <c r="AL150" s="1" t="s">
        <v>333</v>
      </c>
      <c r="AM150" s="1">
        <v>4</v>
      </c>
      <c r="AN150" s="1">
        <v>17</v>
      </c>
      <c r="AO150" s="1" t="s">
        <v>112</v>
      </c>
      <c r="AP150" s="1">
        <v>1</v>
      </c>
      <c r="AQ150" s="1">
        <v>0</v>
      </c>
      <c r="AR150" s="1">
        <v>0</v>
      </c>
      <c r="AS150" s="1">
        <v>4</v>
      </c>
      <c r="AV150" s="3">
        <v>4</v>
      </c>
      <c r="AW150" s="1" t="s">
        <v>113</v>
      </c>
      <c r="AZ150" s="1" t="s">
        <v>333</v>
      </c>
      <c r="BA150" s="1">
        <v>5</v>
      </c>
      <c r="BB150" s="1">
        <v>28</v>
      </c>
      <c r="BC150" s="1" t="s">
        <v>112</v>
      </c>
      <c r="BD150" s="1">
        <v>1</v>
      </c>
      <c r="BE150" s="1">
        <v>0</v>
      </c>
      <c r="BF150" s="1">
        <v>0</v>
      </c>
      <c r="BG150" s="1">
        <v>5</v>
      </c>
      <c r="BJ150" s="3">
        <v>5</v>
      </c>
      <c r="BK150" s="1" t="s">
        <v>113</v>
      </c>
      <c r="BN150" s="1" t="s">
        <v>333</v>
      </c>
      <c r="BO150" s="1">
        <v>2</v>
      </c>
      <c r="BP150" s="1">
        <v>11</v>
      </c>
      <c r="BQ150" s="1" t="s">
        <v>112</v>
      </c>
      <c r="BR150" s="1">
        <v>1</v>
      </c>
      <c r="BS150" s="1">
        <v>0</v>
      </c>
      <c r="BT150" s="1">
        <v>0</v>
      </c>
      <c r="BU150" s="1">
        <v>2</v>
      </c>
      <c r="BX150" s="3">
        <v>2</v>
      </c>
      <c r="BY150" s="1" t="s">
        <v>113</v>
      </c>
      <c r="CB150" s="1" t="s">
        <v>333</v>
      </c>
      <c r="CC150" s="5">
        <v>0</v>
      </c>
      <c r="CD150" s="6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V150" s="1">
        <v>0</v>
      </c>
      <c r="CW150" s="1">
        <v>0</v>
      </c>
      <c r="DC150" s="1">
        <v>0</v>
      </c>
      <c r="DD150" s="1">
        <v>0</v>
      </c>
      <c r="DJ150" s="1">
        <v>0</v>
      </c>
      <c r="DK150" s="1">
        <v>0</v>
      </c>
      <c r="DQ150" s="5">
        <v>12</v>
      </c>
      <c r="DR150" s="6">
        <v>65</v>
      </c>
      <c r="DS150" s="1">
        <v>1</v>
      </c>
      <c r="DT150" s="1">
        <v>2</v>
      </c>
      <c r="DU150" s="1">
        <v>15</v>
      </c>
      <c r="DV150" s="1">
        <v>11</v>
      </c>
      <c r="DW150" s="1">
        <v>0</v>
      </c>
      <c r="DX150" s="1">
        <v>2</v>
      </c>
      <c r="DY150" s="1">
        <v>5</v>
      </c>
      <c r="DZ150" s="1">
        <v>14</v>
      </c>
      <c r="EA150" s="1">
        <v>14</v>
      </c>
      <c r="EB150" s="1">
        <v>1</v>
      </c>
      <c r="EC150" s="1">
        <v>4</v>
      </c>
      <c r="ED150" s="1">
        <v>22</v>
      </c>
      <c r="EE150" s="1" t="s">
        <v>124</v>
      </c>
      <c r="EG150" s="1">
        <v>2015</v>
      </c>
      <c r="EH150" s="1">
        <v>8</v>
      </c>
      <c r="EI150" s="1">
        <v>43</v>
      </c>
      <c r="EJ150" s="1" t="s">
        <v>124</v>
      </c>
      <c r="EL150" s="1">
        <v>2015</v>
      </c>
      <c r="EM150" s="1">
        <v>0</v>
      </c>
      <c r="EN150" s="1">
        <v>0</v>
      </c>
      <c r="ER150" s="1">
        <v>0</v>
      </c>
      <c r="ES150" s="1">
        <v>0</v>
      </c>
      <c r="EW150" s="1" t="s">
        <v>114</v>
      </c>
      <c r="EX150" s="1">
        <v>14</v>
      </c>
      <c r="EY150" s="1" t="s">
        <v>115</v>
      </c>
      <c r="FA150" s="1" t="s">
        <v>114</v>
      </c>
      <c r="FB150" s="1">
        <v>12</v>
      </c>
      <c r="FC150" s="1" t="s">
        <v>115</v>
      </c>
      <c r="FE150" s="1" t="s">
        <v>115</v>
      </c>
      <c r="FG150" s="1" t="s">
        <v>115</v>
      </c>
      <c r="FI150" s="1" t="s">
        <v>115</v>
      </c>
      <c r="FK150" s="1" t="s">
        <v>115</v>
      </c>
      <c r="FM150" s="1" t="s">
        <v>115</v>
      </c>
      <c r="FO150" s="3">
        <v>14</v>
      </c>
      <c r="FP150" s="3">
        <v>0</v>
      </c>
      <c r="FQ150" s="3">
        <v>12</v>
      </c>
      <c r="FR150" s="1" t="s">
        <v>114</v>
      </c>
      <c r="FS150" s="1">
        <v>3</v>
      </c>
      <c r="FT150" s="1" t="s">
        <v>115</v>
      </c>
      <c r="FV150" s="1" t="s">
        <v>114</v>
      </c>
      <c r="FW150" s="1">
        <v>2</v>
      </c>
      <c r="FX150" s="1" t="s">
        <v>115</v>
      </c>
      <c r="FZ150" s="1" t="s">
        <v>115</v>
      </c>
      <c r="GB150" s="1" t="s">
        <v>115</v>
      </c>
      <c r="GE150" s="1" t="s">
        <v>114</v>
      </c>
      <c r="GF150" s="1">
        <v>6</v>
      </c>
      <c r="GG150" s="1" t="s">
        <v>115</v>
      </c>
      <c r="GI150" s="1" t="s">
        <v>114</v>
      </c>
      <c r="GJ150" s="1">
        <v>6</v>
      </c>
      <c r="GK150" s="1" t="s">
        <v>114</v>
      </c>
      <c r="GL150" s="1">
        <v>5</v>
      </c>
      <c r="GM150" s="1" t="s">
        <v>115</v>
      </c>
      <c r="GO150" s="1" t="s">
        <v>114</v>
      </c>
      <c r="GP150" s="1">
        <v>4</v>
      </c>
      <c r="GQ150" s="1" t="s">
        <v>115</v>
      </c>
      <c r="GS150" s="1" t="s">
        <v>115</v>
      </c>
      <c r="GU150" s="1" t="s">
        <v>115</v>
      </c>
      <c r="GW150" s="1" t="s">
        <v>115</v>
      </c>
      <c r="GY150" s="1" t="s">
        <v>115</v>
      </c>
      <c r="HA150" s="1" t="s">
        <v>115</v>
      </c>
      <c r="HC150" s="3">
        <v>14</v>
      </c>
      <c r="HD150" s="3">
        <v>0</v>
      </c>
      <c r="HE150" s="3">
        <v>12</v>
      </c>
      <c r="HF150" s="1" t="s">
        <v>115</v>
      </c>
      <c r="HH150" s="1" t="s">
        <v>115</v>
      </c>
      <c r="HJ150" s="1" t="s">
        <v>115</v>
      </c>
      <c r="HL150" s="1" t="s">
        <v>114</v>
      </c>
      <c r="HM150" s="1">
        <v>4</v>
      </c>
      <c r="HN150" s="1" t="s">
        <v>115</v>
      </c>
      <c r="HP150" s="1" t="s">
        <v>114</v>
      </c>
      <c r="HQ150" s="1">
        <v>8</v>
      </c>
      <c r="HR150" s="1" t="s">
        <v>114</v>
      </c>
      <c r="HS150" s="1">
        <v>6</v>
      </c>
      <c r="HT150" s="1" t="s">
        <v>115</v>
      </c>
      <c r="HV150" s="1" t="s">
        <v>115</v>
      </c>
      <c r="HX150" s="1" t="s">
        <v>114</v>
      </c>
      <c r="HY150" s="1">
        <v>1</v>
      </c>
      <c r="HZ150" s="1" t="s">
        <v>115</v>
      </c>
      <c r="IB150" s="1" t="s">
        <v>115</v>
      </c>
      <c r="ID150" s="1" t="s">
        <v>114</v>
      </c>
      <c r="IE150" s="1">
        <v>3</v>
      </c>
      <c r="IF150" s="1" t="s">
        <v>115</v>
      </c>
      <c r="IH150" s="1" t="s">
        <v>114</v>
      </c>
      <c r="II150" s="1">
        <v>4</v>
      </c>
      <c r="IJ150" s="1" t="s">
        <v>115</v>
      </c>
      <c r="IL150" s="1" t="s">
        <v>115</v>
      </c>
      <c r="IN150" s="1" t="s">
        <v>115</v>
      </c>
      <c r="IP150" s="3">
        <v>14</v>
      </c>
      <c r="IQ150" s="3">
        <v>0</v>
      </c>
      <c r="IR150" s="3">
        <v>12</v>
      </c>
      <c r="IS150" s="1">
        <v>26</v>
      </c>
      <c r="IT150" s="1">
        <v>136</v>
      </c>
      <c r="IU150" s="1">
        <v>0</v>
      </c>
      <c r="IV150" s="1">
        <v>0</v>
      </c>
      <c r="IW150" s="1">
        <v>0</v>
      </c>
      <c r="IX150" s="1">
        <v>0</v>
      </c>
      <c r="IY150" s="1" t="s">
        <v>117</v>
      </c>
      <c r="IZ150" s="1" t="s">
        <v>114</v>
      </c>
      <c r="JA150" s="1" t="s">
        <v>117</v>
      </c>
      <c r="JB150" s="1" t="s">
        <v>130</v>
      </c>
      <c r="JC150" s="1">
        <v>280620115</v>
      </c>
      <c r="JD150" s="1" t="s">
        <v>436</v>
      </c>
      <c r="JE150" s="1">
        <v>171</v>
      </c>
    </row>
    <row r="151" spans="1:265" x14ac:dyDescent="0.25">
      <c r="A151" s="22">
        <v>44681</v>
      </c>
      <c r="B151" s="22">
        <v>44666</v>
      </c>
      <c r="C151" s="23" t="s">
        <v>262</v>
      </c>
      <c r="D151" s="23" t="s">
        <v>2855</v>
      </c>
      <c r="E151" s="23" t="s">
        <v>333</v>
      </c>
      <c r="F151" s="23" t="s">
        <v>2921</v>
      </c>
      <c r="G151" s="23" t="s">
        <v>438</v>
      </c>
      <c r="H151" s="1">
        <v>3</v>
      </c>
      <c r="I151" s="1">
        <v>1</v>
      </c>
      <c r="J151" s="1">
        <v>2</v>
      </c>
      <c r="K151" s="7">
        <v>19</v>
      </c>
      <c r="L151" s="7">
        <v>96</v>
      </c>
      <c r="M151" s="5">
        <v>19</v>
      </c>
      <c r="N151" s="6">
        <v>96</v>
      </c>
      <c r="O151" s="1">
        <v>3</v>
      </c>
      <c r="P151" s="1">
        <v>5</v>
      </c>
      <c r="Q151" s="1">
        <v>24</v>
      </c>
      <c r="R151" s="1">
        <v>13</v>
      </c>
      <c r="S151" s="1">
        <v>1</v>
      </c>
      <c r="T151" s="1">
        <v>3</v>
      </c>
      <c r="U151" s="1">
        <v>6</v>
      </c>
      <c r="V151" s="1">
        <v>26</v>
      </c>
      <c r="W151" s="1">
        <v>13</v>
      </c>
      <c r="X151" s="1">
        <v>2</v>
      </c>
      <c r="Y151" s="1">
        <v>0</v>
      </c>
      <c r="AH151" s="3">
        <v>0</v>
      </c>
      <c r="AM151" s="1">
        <v>0</v>
      </c>
      <c r="AV151" s="3">
        <v>0</v>
      </c>
      <c r="BA151" s="1">
        <v>15</v>
      </c>
      <c r="BB151" s="1">
        <v>76</v>
      </c>
      <c r="BC151" s="1" t="s">
        <v>112</v>
      </c>
      <c r="BD151" s="1">
        <v>1</v>
      </c>
      <c r="BE151" s="1">
        <v>0</v>
      </c>
      <c r="BF151" s="1">
        <v>0</v>
      </c>
      <c r="BG151" s="1">
        <v>15</v>
      </c>
      <c r="BJ151" s="3">
        <v>15</v>
      </c>
      <c r="BK151" s="1" t="s">
        <v>113</v>
      </c>
      <c r="BN151" s="1" t="s">
        <v>333</v>
      </c>
      <c r="BO151" s="1">
        <v>4</v>
      </c>
      <c r="BP151" s="1">
        <v>20</v>
      </c>
      <c r="BQ151" s="1" t="s">
        <v>112</v>
      </c>
      <c r="BR151" s="1">
        <v>1</v>
      </c>
      <c r="BS151" s="1">
        <v>0</v>
      </c>
      <c r="BT151" s="1">
        <v>0</v>
      </c>
      <c r="BU151" s="1">
        <v>4</v>
      </c>
      <c r="BX151" s="3">
        <v>4</v>
      </c>
      <c r="BY151" s="1" t="s">
        <v>113</v>
      </c>
      <c r="CB151" s="1" t="s">
        <v>333</v>
      </c>
      <c r="CC151" s="5">
        <v>0</v>
      </c>
      <c r="CD151" s="6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V151" s="1">
        <v>0</v>
      </c>
      <c r="CW151" s="1">
        <v>0</v>
      </c>
      <c r="DC151" s="1">
        <v>0</v>
      </c>
      <c r="DD151" s="1">
        <v>0</v>
      </c>
      <c r="DJ151" s="1">
        <v>0</v>
      </c>
      <c r="DK151" s="1">
        <v>0</v>
      </c>
      <c r="DQ151" s="5">
        <v>0</v>
      </c>
      <c r="DR151" s="6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H151" s="1">
        <v>0</v>
      </c>
      <c r="EI151" s="1">
        <v>0</v>
      </c>
      <c r="EM151" s="1">
        <v>0</v>
      </c>
      <c r="EN151" s="1">
        <v>0</v>
      </c>
      <c r="ER151" s="1">
        <v>0</v>
      </c>
      <c r="ES151" s="1">
        <v>0</v>
      </c>
      <c r="EW151" s="1" t="s">
        <v>114</v>
      </c>
      <c r="EX151" s="1">
        <v>19</v>
      </c>
      <c r="EY151" s="1" t="s">
        <v>115</v>
      </c>
      <c r="FA151" s="1" t="s">
        <v>115</v>
      </c>
      <c r="FC151" s="1" t="s">
        <v>115</v>
      </c>
      <c r="FE151" s="1" t="s">
        <v>115</v>
      </c>
      <c r="FG151" s="1" t="s">
        <v>115</v>
      </c>
      <c r="FI151" s="1" t="s">
        <v>115</v>
      </c>
      <c r="FK151" s="1" t="s">
        <v>115</v>
      </c>
      <c r="FM151" s="1" t="s">
        <v>115</v>
      </c>
      <c r="FO151" s="3">
        <v>19</v>
      </c>
      <c r="FP151" s="3">
        <v>0</v>
      </c>
      <c r="FQ151" s="3">
        <v>0</v>
      </c>
      <c r="FR151" s="1" t="s">
        <v>114</v>
      </c>
      <c r="FS151" s="1">
        <v>2</v>
      </c>
      <c r="FT151" s="1" t="s">
        <v>115</v>
      </c>
      <c r="FV151" s="1" t="s">
        <v>115</v>
      </c>
      <c r="FX151" s="1" t="s">
        <v>115</v>
      </c>
      <c r="FZ151" s="1" t="s">
        <v>115</v>
      </c>
      <c r="GB151" s="1" t="s">
        <v>115</v>
      </c>
      <c r="GE151" s="1" t="s">
        <v>114</v>
      </c>
      <c r="GF151" s="1">
        <v>17</v>
      </c>
      <c r="GG151" s="1" t="s">
        <v>115</v>
      </c>
      <c r="GI151" s="1" t="s">
        <v>115</v>
      </c>
      <c r="GK151" s="1" t="s">
        <v>115</v>
      </c>
      <c r="GM151" s="1" t="s">
        <v>115</v>
      </c>
      <c r="GO151" s="1" t="s">
        <v>115</v>
      </c>
      <c r="GQ151" s="1" t="s">
        <v>115</v>
      </c>
      <c r="GS151" s="1" t="s">
        <v>115</v>
      </c>
      <c r="GU151" s="1" t="s">
        <v>115</v>
      </c>
      <c r="GW151" s="1" t="s">
        <v>115</v>
      </c>
      <c r="GY151" s="1" t="s">
        <v>115</v>
      </c>
      <c r="HA151" s="1" t="s">
        <v>115</v>
      </c>
      <c r="HC151" s="3">
        <v>19</v>
      </c>
      <c r="HD151" s="3">
        <v>0</v>
      </c>
      <c r="HE151" s="3">
        <v>0</v>
      </c>
      <c r="HF151" s="1" t="s">
        <v>114</v>
      </c>
      <c r="HG151" s="1">
        <v>1</v>
      </c>
      <c r="HH151" s="1" t="s">
        <v>115</v>
      </c>
      <c r="HJ151" s="1" t="s">
        <v>115</v>
      </c>
      <c r="HL151" s="1" t="s">
        <v>114</v>
      </c>
      <c r="HM151" s="1">
        <v>13</v>
      </c>
      <c r="HN151" s="1" t="s">
        <v>115</v>
      </c>
      <c r="HP151" s="1" t="s">
        <v>115</v>
      </c>
      <c r="HR151" s="1" t="s">
        <v>114</v>
      </c>
      <c r="HS151" s="1">
        <v>3</v>
      </c>
      <c r="HT151" s="1" t="s">
        <v>115</v>
      </c>
      <c r="HV151" s="1" t="s">
        <v>115</v>
      </c>
      <c r="HX151" s="1" t="s">
        <v>115</v>
      </c>
      <c r="HZ151" s="1" t="s">
        <v>115</v>
      </c>
      <c r="IB151" s="1" t="s">
        <v>115</v>
      </c>
      <c r="ID151" s="1" t="s">
        <v>114</v>
      </c>
      <c r="IE151" s="1">
        <v>2</v>
      </c>
      <c r="IF151" s="1" t="s">
        <v>115</v>
      </c>
      <c r="IH151" s="1" t="s">
        <v>115</v>
      </c>
      <c r="IJ151" s="1" t="s">
        <v>115</v>
      </c>
      <c r="IL151" s="1" t="s">
        <v>115</v>
      </c>
      <c r="IN151" s="1" t="s">
        <v>115</v>
      </c>
      <c r="IP151" s="3">
        <v>19</v>
      </c>
      <c r="IQ151" s="3">
        <v>0</v>
      </c>
      <c r="IR151" s="3">
        <v>0</v>
      </c>
      <c r="IS151" s="1">
        <v>21</v>
      </c>
      <c r="IT151" s="1">
        <v>107</v>
      </c>
      <c r="IU151" s="1">
        <v>0</v>
      </c>
      <c r="IV151" s="1">
        <v>0</v>
      </c>
      <c r="IW151" s="1">
        <v>2</v>
      </c>
      <c r="IX151" s="1">
        <v>11</v>
      </c>
      <c r="IY151" s="1" t="s">
        <v>117</v>
      </c>
      <c r="IZ151" s="1" t="s">
        <v>114</v>
      </c>
      <c r="JA151" s="1" t="s">
        <v>117</v>
      </c>
      <c r="JB151" s="1" t="s">
        <v>130</v>
      </c>
      <c r="JC151" s="1">
        <v>280620127</v>
      </c>
      <c r="JD151" s="1" t="s">
        <v>439</v>
      </c>
      <c r="JE151" s="1">
        <v>173</v>
      </c>
    </row>
    <row r="152" spans="1:265" x14ac:dyDescent="0.25">
      <c r="A152" s="22">
        <v>44681</v>
      </c>
      <c r="B152" s="22">
        <v>44671</v>
      </c>
      <c r="C152" s="23" t="s">
        <v>262</v>
      </c>
      <c r="D152" s="23" t="s">
        <v>2855</v>
      </c>
      <c r="E152" s="23" t="s">
        <v>333</v>
      </c>
      <c r="F152" s="23" t="s">
        <v>2921</v>
      </c>
      <c r="G152" s="23" t="s">
        <v>370</v>
      </c>
      <c r="H152" s="1">
        <v>3</v>
      </c>
      <c r="I152" s="1">
        <v>1</v>
      </c>
      <c r="J152" s="1">
        <v>2</v>
      </c>
      <c r="K152" s="7">
        <v>2</v>
      </c>
      <c r="L152" s="7">
        <v>5</v>
      </c>
      <c r="M152" s="5">
        <v>2</v>
      </c>
      <c r="N152" s="6">
        <v>5</v>
      </c>
      <c r="O152" s="1">
        <v>0</v>
      </c>
      <c r="P152" s="1">
        <v>0</v>
      </c>
      <c r="Q152" s="1">
        <v>1</v>
      </c>
      <c r="R152" s="1">
        <v>2</v>
      </c>
      <c r="S152" s="1">
        <v>0</v>
      </c>
      <c r="T152" s="1">
        <v>0</v>
      </c>
      <c r="U152" s="1">
        <v>1</v>
      </c>
      <c r="V152" s="1">
        <v>0</v>
      </c>
      <c r="W152" s="1">
        <v>1</v>
      </c>
      <c r="X152" s="1">
        <v>0</v>
      </c>
      <c r="Y152" s="1">
        <v>0</v>
      </c>
      <c r="AH152" s="3">
        <v>0</v>
      </c>
      <c r="AM152" s="1">
        <v>0</v>
      </c>
      <c r="AV152" s="3">
        <v>0</v>
      </c>
      <c r="BA152" s="1">
        <v>0</v>
      </c>
      <c r="BJ152" s="3">
        <v>0</v>
      </c>
      <c r="BO152" s="1">
        <v>2</v>
      </c>
      <c r="BP152" s="1">
        <v>5</v>
      </c>
      <c r="BQ152" s="1" t="s">
        <v>112</v>
      </c>
      <c r="BR152" s="1">
        <v>1</v>
      </c>
      <c r="BS152" s="1">
        <v>0</v>
      </c>
      <c r="BT152" s="1">
        <v>0</v>
      </c>
      <c r="BU152" s="1">
        <v>2</v>
      </c>
      <c r="BX152" s="3">
        <v>2</v>
      </c>
      <c r="BY152" s="1" t="s">
        <v>113</v>
      </c>
      <c r="CB152" s="1" t="s">
        <v>333</v>
      </c>
      <c r="CC152" s="5">
        <v>0</v>
      </c>
      <c r="CD152" s="6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V152" s="1">
        <v>0</v>
      </c>
      <c r="CW152" s="1">
        <v>0</v>
      </c>
      <c r="DC152" s="1">
        <v>0</v>
      </c>
      <c r="DD152" s="1">
        <v>0</v>
      </c>
      <c r="DJ152" s="1">
        <v>0</v>
      </c>
      <c r="DK152" s="1">
        <v>0</v>
      </c>
      <c r="DQ152" s="5">
        <v>0</v>
      </c>
      <c r="DR152" s="6">
        <v>0</v>
      </c>
      <c r="DS152" s="1">
        <v>0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H152" s="1">
        <v>0</v>
      </c>
      <c r="EI152" s="1">
        <v>0</v>
      </c>
      <c r="EM152" s="1">
        <v>0</v>
      </c>
      <c r="EN152" s="1">
        <v>0</v>
      </c>
      <c r="ER152" s="1">
        <v>0</v>
      </c>
      <c r="ES152" s="1">
        <v>0</v>
      </c>
      <c r="EW152" s="1" t="s">
        <v>114</v>
      </c>
      <c r="EX152" s="1">
        <v>2</v>
      </c>
      <c r="EY152" s="1" t="s">
        <v>115</v>
      </c>
      <c r="FA152" s="1" t="s">
        <v>115</v>
      </c>
      <c r="FC152" s="1" t="s">
        <v>115</v>
      </c>
      <c r="FE152" s="1" t="s">
        <v>115</v>
      </c>
      <c r="FG152" s="1" t="s">
        <v>115</v>
      </c>
      <c r="FI152" s="1" t="s">
        <v>115</v>
      </c>
      <c r="FK152" s="1" t="s">
        <v>115</v>
      </c>
      <c r="FM152" s="1" t="s">
        <v>115</v>
      </c>
      <c r="FO152" s="3">
        <v>2</v>
      </c>
      <c r="FP152" s="3">
        <v>0</v>
      </c>
      <c r="FQ152" s="3">
        <v>0</v>
      </c>
      <c r="FR152" s="1" t="s">
        <v>115</v>
      </c>
      <c r="FT152" s="1" t="s">
        <v>115</v>
      </c>
      <c r="FV152" s="1" t="s">
        <v>115</v>
      </c>
      <c r="FX152" s="1" t="s">
        <v>115</v>
      </c>
      <c r="FZ152" s="1" t="s">
        <v>115</v>
      </c>
      <c r="GB152" s="1" t="s">
        <v>115</v>
      </c>
      <c r="GE152" s="1" t="s">
        <v>114</v>
      </c>
      <c r="GF152" s="1">
        <v>2</v>
      </c>
      <c r="GG152" s="1" t="s">
        <v>115</v>
      </c>
      <c r="GI152" s="1" t="s">
        <v>115</v>
      </c>
      <c r="GK152" s="1" t="s">
        <v>115</v>
      </c>
      <c r="GM152" s="1" t="s">
        <v>115</v>
      </c>
      <c r="GO152" s="1" t="s">
        <v>115</v>
      </c>
      <c r="GQ152" s="1" t="s">
        <v>115</v>
      </c>
      <c r="GS152" s="1" t="s">
        <v>115</v>
      </c>
      <c r="GU152" s="1" t="s">
        <v>115</v>
      </c>
      <c r="GW152" s="1" t="s">
        <v>115</v>
      </c>
      <c r="GY152" s="1" t="s">
        <v>115</v>
      </c>
      <c r="HA152" s="1" t="s">
        <v>115</v>
      </c>
      <c r="HC152" s="3">
        <v>2</v>
      </c>
      <c r="HD152" s="3">
        <v>0</v>
      </c>
      <c r="HE152" s="3">
        <v>0</v>
      </c>
      <c r="HF152" s="1" t="s">
        <v>115</v>
      </c>
      <c r="HH152" s="1" t="s">
        <v>115</v>
      </c>
      <c r="HJ152" s="1" t="s">
        <v>115</v>
      </c>
      <c r="HL152" s="1" t="s">
        <v>115</v>
      </c>
      <c r="HN152" s="1" t="s">
        <v>115</v>
      </c>
      <c r="HP152" s="1" t="s">
        <v>115</v>
      </c>
      <c r="HR152" s="1" t="s">
        <v>114</v>
      </c>
      <c r="HS152" s="1">
        <v>2</v>
      </c>
      <c r="HT152" s="1" t="s">
        <v>115</v>
      </c>
      <c r="HV152" s="1" t="s">
        <v>115</v>
      </c>
      <c r="HX152" s="1" t="s">
        <v>115</v>
      </c>
      <c r="HZ152" s="1" t="s">
        <v>115</v>
      </c>
      <c r="IB152" s="1" t="s">
        <v>115</v>
      </c>
      <c r="ID152" s="1" t="s">
        <v>115</v>
      </c>
      <c r="IF152" s="1" t="s">
        <v>115</v>
      </c>
      <c r="IH152" s="1" t="s">
        <v>115</v>
      </c>
      <c r="IJ152" s="1" t="s">
        <v>115</v>
      </c>
      <c r="IL152" s="1" t="s">
        <v>115</v>
      </c>
      <c r="IN152" s="1" t="s">
        <v>115</v>
      </c>
      <c r="IP152" s="3">
        <v>2</v>
      </c>
      <c r="IQ152" s="3">
        <v>0</v>
      </c>
      <c r="IR152" s="3">
        <v>0</v>
      </c>
      <c r="IS152" s="1">
        <v>0</v>
      </c>
      <c r="IT152" s="1">
        <v>0</v>
      </c>
      <c r="IU152" s="1">
        <v>2</v>
      </c>
      <c r="IV152" s="1">
        <v>5</v>
      </c>
      <c r="IW152" s="1">
        <v>0</v>
      </c>
      <c r="IX152" s="1">
        <v>0</v>
      </c>
      <c r="IY152" s="1" t="s">
        <v>118</v>
      </c>
      <c r="IZ152" s="1" t="s">
        <v>114</v>
      </c>
      <c r="JA152" s="1" t="s">
        <v>117</v>
      </c>
      <c r="JB152" s="1" t="s">
        <v>130</v>
      </c>
      <c r="JC152" s="1">
        <v>280620129</v>
      </c>
      <c r="JD152" s="1" t="s">
        <v>440</v>
      </c>
      <c r="JE152" s="1">
        <v>174</v>
      </c>
    </row>
    <row r="153" spans="1:265" x14ac:dyDescent="0.25">
      <c r="A153" s="22">
        <v>44681</v>
      </c>
      <c r="B153" s="22">
        <v>44665</v>
      </c>
      <c r="C153" s="23" t="s">
        <v>262</v>
      </c>
      <c r="D153" s="23" t="s">
        <v>2855</v>
      </c>
      <c r="E153" s="23" t="s">
        <v>333</v>
      </c>
      <c r="F153" s="23" t="s">
        <v>2921</v>
      </c>
      <c r="G153" s="23" t="s">
        <v>441</v>
      </c>
      <c r="H153" s="1">
        <v>3</v>
      </c>
      <c r="I153" s="1">
        <v>2</v>
      </c>
      <c r="J153" s="1">
        <v>1</v>
      </c>
      <c r="K153" s="7">
        <v>20</v>
      </c>
      <c r="L153" s="7">
        <v>95</v>
      </c>
      <c r="M153" s="5">
        <v>7</v>
      </c>
      <c r="N153" s="6">
        <v>32</v>
      </c>
      <c r="O153" s="1">
        <v>0</v>
      </c>
      <c r="P153" s="1">
        <v>2</v>
      </c>
      <c r="Q153" s="1">
        <v>7</v>
      </c>
      <c r="R153" s="1">
        <v>4</v>
      </c>
      <c r="S153" s="1">
        <v>0</v>
      </c>
      <c r="T153" s="1">
        <v>2</v>
      </c>
      <c r="U153" s="1">
        <v>2</v>
      </c>
      <c r="V153" s="1">
        <v>9</v>
      </c>
      <c r="W153" s="1">
        <v>5</v>
      </c>
      <c r="X153" s="1">
        <v>1</v>
      </c>
      <c r="Y153" s="1">
        <v>0</v>
      </c>
      <c r="AH153" s="3">
        <v>0</v>
      </c>
      <c r="AM153" s="1">
        <v>2</v>
      </c>
      <c r="AN153" s="1">
        <v>8</v>
      </c>
      <c r="AO153" s="1" t="s">
        <v>112</v>
      </c>
      <c r="AP153" s="1">
        <v>1</v>
      </c>
      <c r="AQ153" s="1">
        <v>0</v>
      </c>
      <c r="AR153" s="1">
        <v>0</v>
      </c>
      <c r="AS153" s="1">
        <v>2</v>
      </c>
      <c r="AV153" s="3">
        <v>2</v>
      </c>
      <c r="AW153" s="1" t="s">
        <v>113</v>
      </c>
      <c r="AZ153" s="1" t="s">
        <v>333</v>
      </c>
      <c r="BA153" s="1">
        <v>4</v>
      </c>
      <c r="BB153" s="1">
        <v>20</v>
      </c>
      <c r="BC153" s="1" t="s">
        <v>112</v>
      </c>
      <c r="BD153" s="1">
        <v>1</v>
      </c>
      <c r="BE153" s="1">
        <v>0</v>
      </c>
      <c r="BF153" s="1">
        <v>0</v>
      </c>
      <c r="BG153" s="1">
        <v>4</v>
      </c>
      <c r="BJ153" s="3">
        <v>4</v>
      </c>
      <c r="BK153" s="1" t="s">
        <v>113</v>
      </c>
      <c r="BN153" s="1" t="s">
        <v>333</v>
      </c>
      <c r="BO153" s="1">
        <v>1</v>
      </c>
      <c r="BP153" s="1">
        <v>4</v>
      </c>
      <c r="BQ153" s="1" t="s">
        <v>112</v>
      </c>
      <c r="BR153" s="1">
        <v>1</v>
      </c>
      <c r="BS153" s="1">
        <v>0</v>
      </c>
      <c r="BT153" s="1">
        <v>0</v>
      </c>
      <c r="BU153" s="1">
        <v>1</v>
      </c>
      <c r="BX153" s="3">
        <v>1</v>
      </c>
      <c r="BY153" s="1" t="s">
        <v>113</v>
      </c>
      <c r="CB153" s="1" t="s">
        <v>333</v>
      </c>
      <c r="CC153" s="5">
        <v>0</v>
      </c>
      <c r="CD153" s="6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V153" s="1">
        <v>0</v>
      </c>
      <c r="CW153" s="1">
        <v>0</v>
      </c>
      <c r="DC153" s="1">
        <v>0</v>
      </c>
      <c r="DD153" s="1">
        <v>0</v>
      </c>
      <c r="DJ153" s="1">
        <v>0</v>
      </c>
      <c r="DK153" s="1">
        <v>0</v>
      </c>
      <c r="DQ153" s="5">
        <v>13</v>
      </c>
      <c r="DR153" s="6">
        <v>63</v>
      </c>
      <c r="DS153" s="1">
        <v>2</v>
      </c>
      <c r="DT153" s="1">
        <v>4</v>
      </c>
      <c r="DU153" s="1">
        <v>19</v>
      </c>
      <c r="DV153" s="1">
        <v>8</v>
      </c>
      <c r="DW153" s="1">
        <v>0</v>
      </c>
      <c r="DX153" s="1">
        <v>1</v>
      </c>
      <c r="DY153" s="1">
        <v>6</v>
      </c>
      <c r="DZ153" s="1">
        <v>10</v>
      </c>
      <c r="EA153" s="1">
        <v>12</v>
      </c>
      <c r="EB153" s="1">
        <v>1</v>
      </c>
      <c r="EC153" s="1">
        <v>3</v>
      </c>
      <c r="ED153" s="1">
        <v>16</v>
      </c>
      <c r="EE153" s="1" t="s">
        <v>124</v>
      </c>
      <c r="EG153" s="1">
        <v>2015</v>
      </c>
      <c r="EH153" s="1">
        <v>10</v>
      </c>
      <c r="EI153" s="1">
        <v>47</v>
      </c>
      <c r="EJ153" s="1" t="s">
        <v>124</v>
      </c>
      <c r="EL153" s="1">
        <v>2015</v>
      </c>
      <c r="EM153" s="1">
        <v>0</v>
      </c>
      <c r="EN153" s="1">
        <v>0</v>
      </c>
      <c r="ER153" s="1">
        <v>0</v>
      </c>
      <c r="ES153" s="1">
        <v>0</v>
      </c>
      <c r="EW153" s="1" t="s">
        <v>114</v>
      </c>
      <c r="EX153" s="1">
        <v>7</v>
      </c>
      <c r="EY153" s="1" t="s">
        <v>115</v>
      </c>
      <c r="FA153" s="1" t="s">
        <v>114</v>
      </c>
      <c r="FB153" s="1">
        <v>13</v>
      </c>
      <c r="FC153" s="1" t="s">
        <v>115</v>
      </c>
      <c r="FE153" s="1" t="s">
        <v>115</v>
      </c>
      <c r="FG153" s="1" t="s">
        <v>115</v>
      </c>
      <c r="FI153" s="1" t="s">
        <v>115</v>
      </c>
      <c r="FK153" s="1" t="s">
        <v>115</v>
      </c>
      <c r="FM153" s="1" t="s">
        <v>115</v>
      </c>
      <c r="FO153" s="3">
        <v>7</v>
      </c>
      <c r="FP153" s="3">
        <v>0</v>
      </c>
      <c r="FQ153" s="3">
        <v>13</v>
      </c>
      <c r="FR153" s="1" t="s">
        <v>114</v>
      </c>
      <c r="FS153" s="1">
        <v>1</v>
      </c>
      <c r="FT153" s="1" t="s">
        <v>115</v>
      </c>
      <c r="FV153" s="1" t="s">
        <v>114</v>
      </c>
      <c r="FW153" s="1">
        <v>2</v>
      </c>
      <c r="FX153" s="1" t="s">
        <v>115</v>
      </c>
      <c r="FZ153" s="1" t="s">
        <v>115</v>
      </c>
      <c r="GB153" s="1" t="s">
        <v>115</v>
      </c>
      <c r="GE153" s="1" t="s">
        <v>114</v>
      </c>
      <c r="GF153" s="1">
        <v>5</v>
      </c>
      <c r="GG153" s="1" t="s">
        <v>115</v>
      </c>
      <c r="GI153" s="1" t="s">
        <v>114</v>
      </c>
      <c r="GJ153" s="1">
        <v>8</v>
      </c>
      <c r="GK153" s="1" t="s">
        <v>114</v>
      </c>
      <c r="GL153" s="1">
        <v>1</v>
      </c>
      <c r="GM153" s="1" t="s">
        <v>115</v>
      </c>
      <c r="GO153" s="1" t="s">
        <v>114</v>
      </c>
      <c r="GP153" s="1">
        <v>3</v>
      </c>
      <c r="GQ153" s="1" t="s">
        <v>115</v>
      </c>
      <c r="GS153" s="1" t="s">
        <v>115</v>
      </c>
      <c r="GU153" s="1" t="s">
        <v>115</v>
      </c>
      <c r="GW153" s="1" t="s">
        <v>115</v>
      </c>
      <c r="GY153" s="1" t="s">
        <v>115</v>
      </c>
      <c r="HA153" s="1" t="s">
        <v>115</v>
      </c>
      <c r="HC153" s="3">
        <v>7</v>
      </c>
      <c r="HD153" s="3">
        <v>0</v>
      </c>
      <c r="HE153" s="3">
        <v>13</v>
      </c>
      <c r="HF153" s="1" t="s">
        <v>114</v>
      </c>
      <c r="HG153" s="1">
        <v>2</v>
      </c>
      <c r="HH153" s="1" t="s">
        <v>115</v>
      </c>
      <c r="HJ153" s="1" t="s">
        <v>114</v>
      </c>
      <c r="HK153" s="1">
        <v>3</v>
      </c>
      <c r="HL153" s="1" t="s">
        <v>114</v>
      </c>
      <c r="HM153" s="1">
        <v>3</v>
      </c>
      <c r="HN153" s="1" t="s">
        <v>115</v>
      </c>
      <c r="HP153" s="1" t="s">
        <v>114</v>
      </c>
      <c r="HQ153" s="1">
        <v>4</v>
      </c>
      <c r="HR153" s="1" t="s">
        <v>114</v>
      </c>
      <c r="HS153" s="1">
        <v>2</v>
      </c>
      <c r="HT153" s="1" t="s">
        <v>115</v>
      </c>
      <c r="HV153" s="1" t="s">
        <v>114</v>
      </c>
      <c r="HW153" s="1">
        <v>2</v>
      </c>
      <c r="HX153" s="1" t="s">
        <v>115</v>
      </c>
      <c r="HZ153" s="1" t="s">
        <v>115</v>
      </c>
      <c r="IB153" s="1" t="s">
        <v>115</v>
      </c>
      <c r="ID153" s="1" t="s">
        <v>115</v>
      </c>
      <c r="IF153" s="1" t="s">
        <v>115</v>
      </c>
      <c r="IH153" s="1" t="s">
        <v>114</v>
      </c>
      <c r="II153" s="1">
        <v>4</v>
      </c>
      <c r="IJ153" s="1" t="s">
        <v>115</v>
      </c>
      <c r="IL153" s="1" t="s">
        <v>115</v>
      </c>
      <c r="IN153" s="1" t="s">
        <v>115</v>
      </c>
      <c r="IP153" s="3">
        <v>7</v>
      </c>
      <c r="IQ153" s="3">
        <v>0</v>
      </c>
      <c r="IR153" s="3">
        <v>13</v>
      </c>
      <c r="IS153" s="1">
        <v>20</v>
      </c>
      <c r="IT153" s="1">
        <v>95</v>
      </c>
      <c r="IU153" s="1">
        <v>0</v>
      </c>
      <c r="IV153" s="1">
        <v>0</v>
      </c>
      <c r="IW153" s="1">
        <v>0</v>
      </c>
      <c r="IX153" s="1">
        <v>0</v>
      </c>
      <c r="IY153" s="1" t="s">
        <v>117</v>
      </c>
      <c r="IZ153" s="1" t="s">
        <v>114</v>
      </c>
      <c r="JA153" s="1" t="s">
        <v>117</v>
      </c>
      <c r="JB153" s="1" t="s">
        <v>130</v>
      </c>
      <c r="JC153" s="1">
        <v>280620135</v>
      </c>
      <c r="JD153" s="1" t="s">
        <v>442</v>
      </c>
      <c r="JE153" s="1">
        <v>175</v>
      </c>
    </row>
    <row r="154" spans="1:265" x14ac:dyDescent="0.25">
      <c r="A154" s="22">
        <v>44681</v>
      </c>
      <c r="B154" s="22">
        <v>44665</v>
      </c>
      <c r="C154" s="23" t="s">
        <v>262</v>
      </c>
      <c r="D154" s="23" t="s">
        <v>2855</v>
      </c>
      <c r="E154" s="23" t="s">
        <v>333</v>
      </c>
      <c r="F154" s="23" t="s">
        <v>2921</v>
      </c>
      <c r="G154" s="23" t="s">
        <v>443</v>
      </c>
      <c r="H154" s="1">
        <v>3</v>
      </c>
      <c r="I154" s="1">
        <v>2</v>
      </c>
      <c r="J154" s="1">
        <v>1</v>
      </c>
      <c r="K154" s="7">
        <v>4</v>
      </c>
      <c r="L154" s="7">
        <v>7</v>
      </c>
      <c r="M154" s="5">
        <v>4</v>
      </c>
      <c r="N154" s="6">
        <v>7</v>
      </c>
      <c r="O154" s="1">
        <v>0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1</v>
      </c>
      <c r="V154" s="1">
        <v>0</v>
      </c>
      <c r="W154" s="1">
        <v>3</v>
      </c>
      <c r="X154" s="1">
        <v>1</v>
      </c>
      <c r="Y154" s="1">
        <v>1</v>
      </c>
      <c r="Z154" s="1">
        <v>1</v>
      </c>
      <c r="AA154" s="1" t="s">
        <v>112</v>
      </c>
      <c r="AB154" s="1">
        <v>1</v>
      </c>
      <c r="AC154" s="1">
        <v>0</v>
      </c>
      <c r="AD154" s="1">
        <v>0</v>
      </c>
      <c r="AE154" s="1">
        <v>1</v>
      </c>
      <c r="AH154" s="3">
        <v>1</v>
      </c>
      <c r="AI154" s="1" t="s">
        <v>113</v>
      </c>
      <c r="AL154" s="1" t="s">
        <v>333</v>
      </c>
      <c r="AM154" s="1">
        <v>2</v>
      </c>
      <c r="AN154" s="1">
        <v>3</v>
      </c>
      <c r="AO154" s="1" t="s">
        <v>112</v>
      </c>
      <c r="AP154" s="1">
        <v>1</v>
      </c>
      <c r="AQ154" s="1">
        <v>0</v>
      </c>
      <c r="AR154" s="1">
        <v>0</v>
      </c>
      <c r="AS154" s="1">
        <v>2</v>
      </c>
      <c r="AV154" s="3">
        <v>2</v>
      </c>
      <c r="AW154" s="1" t="s">
        <v>113</v>
      </c>
      <c r="AZ154" s="1" t="s">
        <v>333</v>
      </c>
      <c r="BA154" s="1">
        <v>1</v>
      </c>
      <c r="BB154" s="1">
        <v>3</v>
      </c>
      <c r="BC154" s="1" t="s">
        <v>112</v>
      </c>
      <c r="BD154" s="1">
        <v>1</v>
      </c>
      <c r="BE154" s="1">
        <v>0</v>
      </c>
      <c r="BF154" s="1">
        <v>0</v>
      </c>
      <c r="BG154" s="1">
        <v>1</v>
      </c>
      <c r="BJ154" s="3">
        <v>1</v>
      </c>
      <c r="BK154" s="1" t="s">
        <v>113</v>
      </c>
      <c r="BN154" s="1" t="s">
        <v>333</v>
      </c>
      <c r="BO154" s="1">
        <v>0</v>
      </c>
      <c r="BX154" s="3">
        <v>0</v>
      </c>
      <c r="CC154" s="5">
        <v>0</v>
      </c>
      <c r="CD154" s="6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V154" s="1">
        <v>0</v>
      </c>
      <c r="CW154" s="1">
        <v>0</v>
      </c>
      <c r="DC154" s="1">
        <v>0</v>
      </c>
      <c r="DD154" s="1">
        <v>0</v>
      </c>
      <c r="DJ154" s="1">
        <v>0</v>
      </c>
      <c r="DK154" s="1">
        <v>0</v>
      </c>
      <c r="DQ154" s="5">
        <v>0</v>
      </c>
      <c r="DR154" s="6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H154" s="1">
        <v>0</v>
      </c>
      <c r="EI154" s="1">
        <v>0</v>
      </c>
      <c r="EM154" s="1">
        <v>0</v>
      </c>
      <c r="EN154" s="1">
        <v>0</v>
      </c>
      <c r="ER154" s="1">
        <v>0</v>
      </c>
      <c r="ES154" s="1">
        <v>0</v>
      </c>
      <c r="EW154" s="1" t="s">
        <v>114</v>
      </c>
      <c r="EX154" s="1">
        <v>4</v>
      </c>
      <c r="EY154" s="1" t="s">
        <v>115</v>
      </c>
      <c r="FA154" s="1" t="s">
        <v>115</v>
      </c>
      <c r="FC154" s="1" t="s">
        <v>115</v>
      </c>
      <c r="FE154" s="1" t="s">
        <v>115</v>
      </c>
      <c r="FG154" s="1" t="s">
        <v>115</v>
      </c>
      <c r="FI154" s="1" t="s">
        <v>115</v>
      </c>
      <c r="FK154" s="1" t="s">
        <v>115</v>
      </c>
      <c r="FM154" s="1" t="s">
        <v>115</v>
      </c>
      <c r="FO154" s="3">
        <v>4</v>
      </c>
      <c r="FP154" s="3">
        <v>0</v>
      </c>
      <c r="FQ154" s="3">
        <v>0</v>
      </c>
      <c r="FR154" s="1" t="s">
        <v>114</v>
      </c>
      <c r="FS154" s="1">
        <v>1</v>
      </c>
      <c r="FT154" s="1" t="s">
        <v>115</v>
      </c>
      <c r="FV154" s="1" t="s">
        <v>115</v>
      </c>
      <c r="FX154" s="1" t="s">
        <v>115</v>
      </c>
      <c r="FZ154" s="1" t="s">
        <v>115</v>
      </c>
      <c r="GB154" s="1" t="s">
        <v>115</v>
      </c>
      <c r="GE154" s="1" t="s">
        <v>114</v>
      </c>
      <c r="GF154" s="1">
        <v>3</v>
      </c>
      <c r="GG154" s="1" t="s">
        <v>115</v>
      </c>
      <c r="GI154" s="1" t="s">
        <v>115</v>
      </c>
      <c r="GK154" s="1" t="s">
        <v>115</v>
      </c>
      <c r="GM154" s="1" t="s">
        <v>115</v>
      </c>
      <c r="GO154" s="1" t="s">
        <v>115</v>
      </c>
      <c r="GQ154" s="1" t="s">
        <v>115</v>
      </c>
      <c r="GS154" s="1" t="s">
        <v>115</v>
      </c>
      <c r="GU154" s="1" t="s">
        <v>115</v>
      </c>
      <c r="GW154" s="1" t="s">
        <v>115</v>
      </c>
      <c r="GY154" s="1" t="s">
        <v>115</v>
      </c>
      <c r="HA154" s="1" t="s">
        <v>115</v>
      </c>
      <c r="HC154" s="3">
        <v>4</v>
      </c>
      <c r="HD154" s="3">
        <v>0</v>
      </c>
      <c r="HE154" s="3">
        <v>0</v>
      </c>
      <c r="HF154" s="1" t="s">
        <v>114</v>
      </c>
      <c r="HG154" s="1">
        <v>1</v>
      </c>
      <c r="HH154" s="1" t="s">
        <v>115</v>
      </c>
      <c r="HJ154" s="1" t="s">
        <v>115</v>
      </c>
      <c r="HL154" s="1" t="s">
        <v>115</v>
      </c>
      <c r="HN154" s="1" t="s">
        <v>115</v>
      </c>
      <c r="HP154" s="1" t="s">
        <v>115</v>
      </c>
      <c r="HR154" s="1" t="s">
        <v>114</v>
      </c>
      <c r="HS154" s="1">
        <v>3</v>
      </c>
      <c r="HT154" s="1" t="s">
        <v>115</v>
      </c>
      <c r="HV154" s="1" t="s">
        <v>115</v>
      </c>
      <c r="HX154" s="1" t="s">
        <v>115</v>
      </c>
      <c r="HZ154" s="1" t="s">
        <v>115</v>
      </c>
      <c r="IB154" s="1" t="s">
        <v>115</v>
      </c>
      <c r="ID154" s="1" t="s">
        <v>115</v>
      </c>
      <c r="IF154" s="1" t="s">
        <v>115</v>
      </c>
      <c r="IH154" s="1" t="s">
        <v>115</v>
      </c>
      <c r="IJ154" s="1" t="s">
        <v>115</v>
      </c>
      <c r="IL154" s="1" t="s">
        <v>115</v>
      </c>
      <c r="IN154" s="1" t="s">
        <v>115</v>
      </c>
      <c r="IP154" s="3">
        <v>4</v>
      </c>
      <c r="IQ154" s="3">
        <v>0</v>
      </c>
      <c r="IR154" s="3">
        <v>0</v>
      </c>
      <c r="IS154" s="1">
        <v>4</v>
      </c>
      <c r="IT154" s="1">
        <v>7</v>
      </c>
      <c r="IU154" s="1">
        <v>0</v>
      </c>
      <c r="IV154" s="1">
        <v>0</v>
      </c>
      <c r="IW154" s="1">
        <v>0</v>
      </c>
      <c r="IX154" s="1">
        <v>0</v>
      </c>
      <c r="IY154" s="1" t="s">
        <v>118</v>
      </c>
      <c r="IZ154" s="1" t="s">
        <v>114</v>
      </c>
      <c r="JA154" s="1" t="s">
        <v>117</v>
      </c>
      <c r="JB154" s="1" t="s">
        <v>130</v>
      </c>
      <c r="JC154" s="1">
        <v>280620139</v>
      </c>
      <c r="JD154" s="1" t="s">
        <v>444</v>
      </c>
      <c r="JE154" s="1">
        <v>176</v>
      </c>
    </row>
    <row r="155" spans="1:265" x14ac:dyDescent="0.25">
      <c r="A155" s="22">
        <v>44681</v>
      </c>
      <c r="B155" s="22">
        <v>44666</v>
      </c>
      <c r="C155" s="23" t="s">
        <v>1270</v>
      </c>
      <c r="D155" s="23" t="s">
        <v>2833</v>
      </c>
      <c r="E155" s="23" t="s">
        <v>1530</v>
      </c>
      <c r="F155" s="23" t="s">
        <v>2845</v>
      </c>
      <c r="G155" s="23" t="s">
        <v>1540</v>
      </c>
      <c r="H155" s="1">
        <v>1</v>
      </c>
      <c r="I155" s="1">
        <v>2</v>
      </c>
      <c r="J155" s="1">
        <v>3</v>
      </c>
      <c r="K155" s="2">
        <v>18</v>
      </c>
      <c r="L155" s="2">
        <v>64</v>
      </c>
      <c r="M155" s="5">
        <v>18</v>
      </c>
      <c r="N155" s="5">
        <v>64</v>
      </c>
      <c r="O155" s="1">
        <v>1</v>
      </c>
      <c r="P155" s="1">
        <v>10</v>
      </c>
      <c r="Q155" s="1">
        <v>7</v>
      </c>
      <c r="R155" s="1">
        <v>15</v>
      </c>
      <c r="S155" s="1">
        <v>3</v>
      </c>
      <c r="T155" s="1">
        <v>2</v>
      </c>
      <c r="U155" s="1">
        <v>7</v>
      </c>
      <c r="V155" s="1">
        <v>9</v>
      </c>
      <c r="W155" s="1">
        <v>6</v>
      </c>
      <c r="X155" s="1">
        <v>4</v>
      </c>
      <c r="Y155" s="1">
        <v>0</v>
      </c>
      <c r="Z155" s="1">
        <v>0</v>
      </c>
      <c r="AH155" s="3">
        <v>0</v>
      </c>
      <c r="AM155" s="1">
        <v>8</v>
      </c>
      <c r="AN155" s="1">
        <v>26</v>
      </c>
      <c r="AO155" s="1" t="s">
        <v>112</v>
      </c>
      <c r="AP155" s="1">
        <v>1</v>
      </c>
      <c r="AQ155" s="1">
        <v>0</v>
      </c>
      <c r="AR155" s="1">
        <v>0</v>
      </c>
      <c r="AS155" s="1">
        <v>8</v>
      </c>
      <c r="AV155" s="3">
        <v>8</v>
      </c>
      <c r="AW155" s="1" t="s">
        <v>113</v>
      </c>
      <c r="AZ155" s="1" t="s">
        <v>1530</v>
      </c>
      <c r="BA155" s="1">
        <v>10</v>
      </c>
      <c r="BB155" s="1">
        <v>38</v>
      </c>
      <c r="BC155" s="1" t="s">
        <v>112</v>
      </c>
      <c r="BD155" s="1">
        <v>1</v>
      </c>
      <c r="BE155" s="1">
        <v>0</v>
      </c>
      <c r="BF155" s="1">
        <v>0</v>
      </c>
      <c r="BG155" s="1">
        <v>10</v>
      </c>
      <c r="BJ155" s="3">
        <v>10</v>
      </c>
      <c r="BK155" s="1" t="s">
        <v>113</v>
      </c>
      <c r="BN155" s="1" t="s">
        <v>1530</v>
      </c>
      <c r="BO155" s="1">
        <v>0</v>
      </c>
      <c r="BP155" s="1">
        <v>0</v>
      </c>
      <c r="BX155" s="3">
        <v>0</v>
      </c>
      <c r="CC155" s="5">
        <v>0</v>
      </c>
      <c r="CD155" s="6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V155" s="1">
        <v>0</v>
      </c>
      <c r="CW155" s="1">
        <v>0</v>
      </c>
      <c r="DC155" s="1">
        <v>0</v>
      </c>
      <c r="DD155" s="1">
        <v>0</v>
      </c>
      <c r="DJ155" s="1">
        <v>0</v>
      </c>
      <c r="DK155" s="1">
        <v>0</v>
      </c>
      <c r="DQ155" s="5">
        <v>0</v>
      </c>
      <c r="DR155" s="6">
        <v>0</v>
      </c>
      <c r="DS155" s="1">
        <v>0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H155" s="1">
        <v>0</v>
      </c>
      <c r="EI155" s="1">
        <v>0</v>
      </c>
      <c r="EM155" s="1">
        <v>0</v>
      </c>
      <c r="EN155" s="1">
        <v>0</v>
      </c>
      <c r="ER155" s="1">
        <v>0</v>
      </c>
      <c r="ES155" s="1">
        <v>0</v>
      </c>
      <c r="EW155" s="1" t="s">
        <v>114</v>
      </c>
      <c r="EX155" s="1">
        <v>18</v>
      </c>
      <c r="EY155" s="1" t="s">
        <v>115</v>
      </c>
      <c r="FA155" s="1" t="s">
        <v>115</v>
      </c>
      <c r="FC155" s="1" t="s">
        <v>115</v>
      </c>
      <c r="FE155" s="1" t="s">
        <v>115</v>
      </c>
      <c r="FG155" s="1" t="s">
        <v>115</v>
      </c>
      <c r="FI155" s="1" t="s">
        <v>115</v>
      </c>
      <c r="FK155" s="1" t="s">
        <v>115</v>
      </c>
      <c r="FM155" s="1" t="s">
        <v>115</v>
      </c>
      <c r="FO155" s="3">
        <v>18</v>
      </c>
      <c r="FP155" s="3">
        <v>0</v>
      </c>
      <c r="FQ155" s="3">
        <v>0</v>
      </c>
      <c r="FR155" s="1" t="s">
        <v>114</v>
      </c>
      <c r="FS155" s="1">
        <v>6</v>
      </c>
      <c r="FT155" s="1" t="s">
        <v>115</v>
      </c>
      <c r="FV155" s="1" t="s">
        <v>115</v>
      </c>
      <c r="FX155" s="1" t="s">
        <v>115</v>
      </c>
      <c r="FZ155" s="1" t="s">
        <v>115</v>
      </c>
      <c r="GB155" s="1" t="s">
        <v>115</v>
      </c>
      <c r="GE155" s="1" t="s">
        <v>114</v>
      </c>
      <c r="GF155" s="1">
        <v>8</v>
      </c>
      <c r="GG155" s="1" t="s">
        <v>115</v>
      </c>
      <c r="GI155" s="1" t="s">
        <v>115</v>
      </c>
      <c r="GK155" s="1" t="s">
        <v>114</v>
      </c>
      <c r="GL155" s="1">
        <v>4</v>
      </c>
      <c r="GM155" s="1" t="s">
        <v>115</v>
      </c>
      <c r="GO155" s="1" t="s">
        <v>115</v>
      </c>
      <c r="GQ155" s="1" t="s">
        <v>115</v>
      </c>
      <c r="GS155" s="1" t="s">
        <v>115</v>
      </c>
      <c r="GU155" s="1" t="s">
        <v>115</v>
      </c>
      <c r="GW155" s="1" t="s">
        <v>115</v>
      </c>
      <c r="GY155" s="1" t="s">
        <v>115</v>
      </c>
      <c r="HA155" s="1" t="s">
        <v>115</v>
      </c>
      <c r="HC155" s="3">
        <v>18</v>
      </c>
      <c r="HD155" s="3">
        <v>0</v>
      </c>
      <c r="HE155" s="3">
        <v>0</v>
      </c>
      <c r="HF155" s="1" t="s">
        <v>115</v>
      </c>
      <c r="HH155" s="1" t="s">
        <v>115</v>
      </c>
      <c r="HJ155" s="1" t="s">
        <v>115</v>
      </c>
      <c r="HL155" s="1" t="s">
        <v>114</v>
      </c>
      <c r="HM155" s="1">
        <v>7</v>
      </c>
      <c r="HN155" s="1" t="s">
        <v>115</v>
      </c>
      <c r="HP155" s="1" t="s">
        <v>115</v>
      </c>
      <c r="HR155" s="1" t="s">
        <v>114</v>
      </c>
      <c r="HS155" s="1">
        <v>11</v>
      </c>
      <c r="HT155" s="1" t="s">
        <v>115</v>
      </c>
      <c r="HV155" s="1" t="s">
        <v>115</v>
      </c>
      <c r="HX155" s="1" t="s">
        <v>115</v>
      </c>
      <c r="HZ155" s="1" t="s">
        <v>115</v>
      </c>
      <c r="IB155" s="1" t="s">
        <v>115</v>
      </c>
      <c r="ID155" s="1" t="s">
        <v>115</v>
      </c>
      <c r="IF155" s="1" t="s">
        <v>115</v>
      </c>
      <c r="IH155" s="1" t="s">
        <v>115</v>
      </c>
      <c r="IJ155" s="1" t="s">
        <v>115</v>
      </c>
      <c r="IL155" s="1" t="s">
        <v>115</v>
      </c>
      <c r="IN155" s="1" t="s">
        <v>115</v>
      </c>
      <c r="IP155" s="3">
        <v>18</v>
      </c>
      <c r="IQ155" s="3">
        <v>0</v>
      </c>
      <c r="IR155" s="3">
        <v>0</v>
      </c>
      <c r="IS155" s="1">
        <v>19</v>
      </c>
      <c r="IT155" s="1">
        <v>72</v>
      </c>
      <c r="IU155" s="1">
        <v>0</v>
      </c>
      <c r="IV155" s="1">
        <v>0</v>
      </c>
      <c r="IW155" s="1">
        <v>1</v>
      </c>
      <c r="IX155" s="1">
        <v>8</v>
      </c>
      <c r="IY155" s="1" t="s">
        <v>118</v>
      </c>
      <c r="IZ155" s="1" t="s">
        <v>114</v>
      </c>
      <c r="JA155" s="1" t="s">
        <v>118</v>
      </c>
      <c r="JB155" s="1" t="s">
        <v>130</v>
      </c>
      <c r="JC155" s="1">
        <v>284839153</v>
      </c>
      <c r="JD155" s="1" t="s">
        <v>2492</v>
      </c>
      <c r="JE155" s="1">
        <v>1416</v>
      </c>
    </row>
    <row r="156" spans="1:265" x14ac:dyDescent="0.25">
      <c r="A156" s="22">
        <v>44681</v>
      </c>
      <c r="B156" s="22">
        <v>44665</v>
      </c>
      <c r="C156" s="23" t="s">
        <v>262</v>
      </c>
      <c r="D156" s="23" t="s">
        <v>2855</v>
      </c>
      <c r="E156" s="23" t="s">
        <v>333</v>
      </c>
      <c r="F156" s="23" t="s">
        <v>2921</v>
      </c>
      <c r="G156" s="23" t="s">
        <v>446</v>
      </c>
      <c r="H156" s="1">
        <v>3</v>
      </c>
      <c r="I156" s="1">
        <v>3</v>
      </c>
      <c r="J156" s="1">
        <v>0</v>
      </c>
      <c r="K156" s="7">
        <v>8</v>
      </c>
      <c r="L156" s="7">
        <v>25</v>
      </c>
      <c r="M156" s="5">
        <v>7</v>
      </c>
      <c r="N156" s="6">
        <v>19</v>
      </c>
      <c r="O156" s="1">
        <v>0</v>
      </c>
      <c r="P156" s="1">
        <v>1</v>
      </c>
      <c r="Q156" s="1">
        <v>4</v>
      </c>
      <c r="R156" s="1">
        <v>3</v>
      </c>
      <c r="S156" s="1">
        <v>0</v>
      </c>
      <c r="T156" s="1">
        <v>1</v>
      </c>
      <c r="U156" s="1">
        <v>1</v>
      </c>
      <c r="V156" s="1">
        <v>5</v>
      </c>
      <c r="W156" s="1">
        <v>4</v>
      </c>
      <c r="X156" s="1">
        <v>0</v>
      </c>
      <c r="Y156" s="1">
        <v>2</v>
      </c>
      <c r="Z156" s="1">
        <v>7</v>
      </c>
      <c r="AA156" s="1" t="s">
        <v>112</v>
      </c>
      <c r="AB156" s="1">
        <v>1</v>
      </c>
      <c r="AC156" s="1">
        <v>0</v>
      </c>
      <c r="AD156" s="1">
        <v>0</v>
      </c>
      <c r="AE156" s="1">
        <v>2</v>
      </c>
      <c r="AH156" s="3">
        <v>2</v>
      </c>
      <c r="AI156" s="1" t="s">
        <v>113</v>
      </c>
      <c r="AL156" s="1" t="s">
        <v>333</v>
      </c>
      <c r="AM156" s="1">
        <v>4</v>
      </c>
      <c r="AN156" s="1">
        <v>10</v>
      </c>
      <c r="AO156" s="1" t="s">
        <v>112</v>
      </c>
      <c r="AP156" s="1">
        <v>1</v>
      </c>
      <c r="AQ156" s="1">
        <v>0</v>
      </c>
      <c r="AR156" s="1">
        <v>0</v>
      </c>
      <c r="AS156" s="1">
        <v>4</v>
      </c>
      <c r="AV156" s="3">
        <v>4</v>
      </c>
      <c r="AW156" s="1" t="s">
        <v>113</v>
      </c>
      <c r="AZ156" s="1" t="s">
        <v>333</v>
      </c>
      <c r="BA156" s="1">
        <v>1</v>
      </c>
      <c r="BB156" s="1">
        <v>2</v>
      </c>
      <c r="BC156" s="1" t="s">
        <v>112</v>
      </c>
      <c r="BD156" s="1">
        <v>1</v>
      </c>
      <c r="BE156" s="1">
        <v>0</v>
      </c>
      <c r="BF156" s="1">
        <v>0</v>
      </c>
      <c r="BG156" s="1">
        <v>1</v>
      </c>
      <c r="BJ156" s="3">
        <v>1</v>
      </c>
      <c r="BK156" s="1" t="s">
        <v>113</v>
      </c>
      <c r="BN156" s="1" t="s">
        <v>333</v>
      </c>
      <c r="BO156" s="1">
        <v>0</v>
      </c>
      <c r="BX156" s="3">
        <v>0</v>
      </c>
      <c r="CC156" s="5">
        <v>0</v>
      </c>
      <c r="CD156" s="6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V156" s="1">
        <v>0</v>
      </c>
      <c r="CW156" s="1">
        <v>0</v>
      </c>
      <c r="DC156" s="1">
        <v>0</v>
      </c>
      <c r="DD156" s="1">
        <v>0</v>
      </c>
      <c r="DJ156" s="1">
        <v>0</v>
      </c>
      <c r="DK156" s="1">
        <v>0</v>
      </c>
      <c r="DQ156" s="5">
        <v>1</v>
      </c>
      <c r="DR156" s="6">
        <v>6</v>
      </c>
      <c r="DS156" s="1">
        <v>0</v>
      </c>
      <c r="DT156" s="1">
        <v>1</v>
      </c>
      <c r="DU156" s="1">
        <v>1</v>
      </c>
      <c r="DV156" s="1">
        <v>1</v>
      </c>
      <c r="DW156" s="1">
        <v>0</v>
      </c>
      <c r="DX156" s="1">
        <v>0</v>
      </c>
      <c r="DY156" s="1">
        <v>0</v>
      </c>
      <c r="DZ156" s="1">
        <v>2</v>
      </c>
      <c r="EA156" s="1">
        <v>1</v>
      </c>
      <c r="EB156" s="1">
        <v>0</v>
      </c>
      <c r="EC156" s="1">
        <v>0</v>
      </c>
      <c r="ED156" s="1">
        <v>0</v>
      </c>
      <c r="EH156" s="1">
        <v>1</v>
      </c>
      <c r="EI156" s="1">
        <v>6</v>
      </c>
      <c r="EJ156" s="1" t="s">
        <v>124</v>
      </c>
      <c r="EL156" s="1">
        <v>2015</v>
      </c>
      <c r="EM156" s="1">
        <v>0</v>
      </c>
      <c r="EN156" s="1">
        <v>0</v>
      </c>
      <c r="ER156" s="1">
        <v>0</v>
      </c>
      <c r="ES156" s="1">
        <v>0</v>
      </c>
      <c r="EW156" s="1" t="s">
        <v>114</v>
      </c>
      <c r="EX156" s="1">
        <v>7</v>
      </c>
      <c r="EY156" s="1" t="s">
        <v>115</v>
      </c>
      <c r="FA156" s="1" t="s">
        <v>114</v>
      </c>
      <c r="FB156" s="1">
        <v>1</v>
      </c>
      <c r="FC156" s="1" t="s">
        <v>115</v>
      </c>
      <c r="FE156" s="1" t="s">
        <v>115</v>
      </c>
      <c r="FG156" s="1" t="s">
        <v>115</v>
      </c>
      <c r="FI156" s="1" t="s">
        <v>115</v>
      </c>
      <c r="FK156" s="1" t="s">
        <v>115</v>
      </c>
      <c r="FM156" s="1" t="s">
        <v>115</v>
      </c>
      <c r="FO156" s="3">
        <v>7</v>
      </c>
      <c r="FP156" s="3">
        <v>0</v>
      </c>
      <c r="FQ156" s="3">
        <v>1</v>
      </c>
      <c r="FR156" s="1" t="s">
        <v>114</v>
      </c>
      <c r="FS156" s="1">
        <v>1</v>
      </c>
      <c r="FT156" s="1" t="s">
        <v>115</v>
      </c>
      <c r="FV156" s="1" t="s">
        <v>115</v>
      </c>
      <c r="FX156" s="1" t="s">
        <v>115</v>
      </c>
      <c r="FZ156" s="1" t="s">
        <v>115</v>
      </c>
      <c r="GB156" s="1" t="s">
        <v>115</v>
      </c>
      <c r="GE156" s="1" t="s">
        <v>114</v>
      </c>
      <c r="GF156" s="1">
        <v>6</v>
      </c>
      <c r="GG156" s="1" t="s">
        <v>115</v>
      </c>
      <c r="GI156" s="1" t="s">
        <v>115</v>
      </c>
      <c r="GK156" s="1" t="s">
        <v>115</v>
      </c>
      <c r="GM156" s="1" t="s">
        <v>115</v>
      </c>
      <c r="GO156" s="1" t="s">
        <v>114</v>
      </c>
      <c r="GP156" s="1">
        <v>1</v>
      </c>
      <c r="GQ156" s="1" t="s">
        <v>115</v>
      </c>
      <c r="GS156" s="1" t="s">
        <v>115</v>
      </c>
      <c r="GU156" s="1" t="s">
        <v>115</v>
      </c>
      <c r="GW156" s="1" t="s">
        <v>115</v>
      </c>
      <c r="GY156" s="1" t="s">
        <v>115</v>
      </c>
      <c r="HA156" s="1" t="s">
        <v>115</v>
      </c>
      <c r="HC156" s="3">
        <v>7</v>
      </c>
      <c r="HD156" s="3">
        <v>0</v>
      </c>
      <c r="HE156" s="3">
        <v>1</v>
      </c>
      <c r="HF156" s="1" t="s">
        <v>115</v>
      </c>
      <c r="HH156" s="1" t="s">
        <v>115</v>
      </c>
      <c r="HJ156" s="1" t="s">
        <v>115</v>
      </c>
      <c r="HL156" s="1" t="s">
        <v>114</v>
      </c>
      <c r="HM156" s="1">
        <v>2</v>
      </c>
      <c r="HN156" s="1" t="s">
        <v>115</v>
      </c>
      <c r="HP156" s="1" t="s">
        <v>115</v>
      </c>
      <c r="HR156" s="1" t="s">
        <v>114</v>
      </c>
      <c r="HS156" s="1">
        <v>5</v>
      </c>
      <c r="HT156" s="1" t="s">
        <v>115</v>
      </c>
      <c r="HV156" s="1" t="s">
        <v>114</v>
      </c>
      <c r="HW156" s="1">
        <v>1</v>
      </c>
      <c r="HX156" s="1" t="s">
        <v>115</v>
      </c>
      <c r="HZ156" s="1" t="s">
        <v>115</v>
      </c>
      <c r="IB156" s="1" t="s">
        <v>115</v>
      </c>
      <c r="ID156" s="1" t="s">
        <v>115</v>
      </c>
      <c r="IF156" s="1" t="s">
        <v>115</v>
      </c>
      <c r="IH156" s="1" t="s">
        <v>115</v>
      </c>
      <c r="IJ156" s="1" t="s">
        <v>115</v>
      </c>
      <c r="IL156" s="1" t="s">
        <v>115</v>
      </c>
      <c r="IN156" s="1" t="s">
        <v>115</v>
      </c>
      <c r="IP156" s="3">
        <v>7</v>
      </c>
      <c r="IQ156" s="3">
        <v>0</v>
      </c>
      <c r="IR156" s="3">
        <v>1</v>
      </c>
      <c r="IS156" s="1">
        <v>8</v>
      </c>
      <c r="IT156" s="1">
        <v>25</v>
      </c>
      <c r="IU156" s="1">
        <v>0</v>
      </c>
      <c r="IV156" s="1">
        <v>0</v>
      </c>
      <c r="IW156" s="1">
        <v>0</v>
      </c>
      <c r="IX156" s="1">
        <v>0</v>
      </c>
      <c r="IY156" s="1" t="s">
        <v>117</v>
      </c>
      <c r="IZ156" s="1" t="s">
        <v>114</v>
      </c>
      <c r="JA156" s="1" t="s">
        <v>117</v>
      </c>
      <c r="JB156" s="1" t="s">
        <v>130</v>
      </c>
      <c r="JC156" s="1">
        <v>280620161</v>
      </c>
      <c r="JD156" s="1" t="s">
        <v>447</v>
      </c>
      <c r="JE156" s="1">
        <v>178</v>
      </c>
    </row>
    <row r="157" spans="1:265" x14ac:dyDescent="0.25">
      <c r="A157" s="22">
        <v>44681</v>
      </c>
      <c r="B157" s="22">
        <v>44664</v>
      </c>
      <c r="C157" s="23" t="s">
        <v>262</v>
      </c>
      <c r="D157" s="23" t="s">
        <v>2855</v>
      </c>
      <c r="E157" s="23" t="s">
        <v>333</v>
      </c>
      <c r="F157" s="23" t="s">
        <v>2921</v>
      </c>
      <c r="G157" s="23" t="s">
        <v>448</v>
      </c>
      <c r="H157" s="1">
        <v>3</v>
      </c>
      <c r="I157" s="1">
        <v>1</v>
      </c>
      <c r="J157" s="1">
        <v>2</v>
      </c>
      <c r="K157" s="7">
        <v>2</v>
      </c>
      <c r="L157" s="7">
        <v>9</v>
      </c>
      <c r="M157" s="5">
        <v>2</v>
      </c>
      <c r="N157" s="6">
        <v>9</v>
      </c>
      <c r="O157" s="1">
        <v>0</v>
      </c>
      <c r="P157" s="1">
        <v>1</v>
      </c>
      <c r="Q157" s="1">
        <v>1</v>
      </c>
      <c r="R157" s="1">
        <v>1</v>
      </c>
      <c r="S157" s="1">
        <v>0</v>
      </c>
      <c r="T157" s="1">
        <v>0</v>
      </c>
      <c r="U157" s="1">
        <v>1</v>
      </c>
      <c r="V157" s="1">
        <v>3</v>
      </c>
      <c r="W157" s="1">
        <v>1</v>
      </c>
      <c r="X157" s="1">
        <v>1</v>
      </c>
      <c r="Y157" s="1">
        <v>0</v>
      </c>
      <c r="AH157" s="3">
        <v>0</v>
      </c>
      <c r="AM157" s="1">
        <v>0</v>
      </c>
      <c r="AV157" s="3">
        <v>0</v>
      </c>
      <c r="BA157" s="1">
        <v>2</v>
      </c>
      <c r="BB157" s="1">
        <v>9</v>
      </c>
      <c r="BC157" s="1" t="s">
        <v>112</v>
      </c>
      <c r="BD157" s="1">
        <v>1</v>
      </c>
      <c r="BE157" s="1">
        <v>0</v>
      </c>
      <c r="BF157" s="1">
        <v>0</v>
      </c>
      <c r="BG157" s="1">
        <v>2</v>
      </c>
      <c r="BJ157" s="3">
        <v>2</v>
      </c>
      <c r="BK157" s="1" t="s">
        <v>113</v>
      </c>
      <c r="BN157" s="1" t="s">
        <v>333</v>
      </c>
      <c r="BO157" s="1">
        <v>0</v>
      </c>
      <c r="BX157" s="3">
        <v>0</v>
      </c>
      <c r="CC157" s="5">
        <v>0</v>
      </c>
      <c r="CD157" s="6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V157" s="1">
        <v>0</v>
      </c>
      <c r="CW157" s="1">
        <v>0</v>
      </c>
      <c r="DC157" s="1">
        <v>0</v>
      </c>
      <c r="DD157" s="1">
        <v>0</v>
      </c>
      <c r="DJ157" s="1">
        <v>0</v>
      </c>
      <c r="DK157" s="1">
        <v>0</v>
      </c>
      <c r="DQ157" s="5">
        <v>0</v>
      </c>
      <c r="DR157" s="6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H157" s="1">
        <v>0</v>
      </c>
      <c r="EI157" s="1">
        <v>0</v>
      </c>
      <c r="EM157" s="1">
        <v>0</v>
      </c>
      <c r="EN157" s="1">
        <v>0</v>
      </c>
      <c r="ER157" s="1">
        <v>0</v>
      </c>
      <c r="ES157" s="1">
        <v>0</v>
      </c>
      <c r="EW157" s="1" t="s">
        <v>114</v>
      </c>
      <c r="EX157" s="1">
        <v>2</v>
      </c>
      <c r="EY157" s="1" t="s">
        <v>115</v>
      </c>
      <c r="FA157" s="1" t="s">
        <v>115</v>
      </c>
      <c r="FC157" s="1" t="s">
        <v>115</v>
      </c>
      <c r="FE157" s="1" t="s">
        <v>115</v>
      </c>
      <c r="FG157" s="1" t="s">
        <v>115</v>
      </c>
      <c r="FI157" s="1" t="s">
        <v>115</v>
      </c>
      <c r="FK157" s="1" t="s">
        <v>115</v>
      </c>
      <c r="FM157" s="1" t="s">
        <v>115</v>
      </c>
      <c r="FO157" s="3">
        <v>2</v>
      </c>
      <c r="FP157" s="3">
        <v>0</v>
      </c>
      <c r="FQ157" s="3">
        <v>0</v>
      </c>
      <c r="FR157" s="1" t="s">
        <v>114</v>
      </c>
      <c r="FS157" s="1">
        <v>1</v>
      </c>
      <c r="FT157" s="1" t="s">
        <v>115</v>
      </c>
      <c r="FV157" s="1" t="s">
        <v>115</v>
      </c>
      <c r="FX157" s="1" t="s">
        <v>115</v>
      </c>
      <c r="FZ157" s="1" t="s">
        <v>115</v>
      </c>
      <c r="GB157" s="1" t="s">
        <v>115</v>
      </c>
      <c r="GE157" s="1" t="s">
        <v>114</v>
      </c>
      <c r="GF157" s="1">
        <v>1</v>
      </c>
      <c r="GG157" s="1" t="s">
        <v>115</v>
      </c>
      <c r="GI157" s="1" t="s">
        <v>115</v>
      </c>
      <c r="GK157" s="1" t="s">
        <v>115</v>
      </c>
      <c r="GM157" s="1" t="s">
        <v>115</v>
      </c>
      <c r="GO157" s="1" t="s">
        <v>115</v>
      </c>
      <c r="GQ157" s="1" t="s">
        <v>115</v>
      </c>
      <c r="GS157" s="1" t="s">
        <v>115</v>
      </c>
      <c r="GU157" s="1" t="s">
        <v>115</v>
      </c>
      <c r="GW157" s="1" t="s">
        <v>115</v>
      </c>
      <c r="GY157" s="1" t="s">
        <v>115</v>
      </c>
      <c r="HA157" s="1" t="s">
        <v>115</v>
      </c>
      <c r="HC157" s="3">
        <v>2</v>
      </c>
      <c r="HD157" s="3">
        <v>0</v>
      </c>
      <c r="HE157" s="3">
        <v>0</v>
      </c>
      <c r="HF157" s="1" t="s">
        <v>115</v>
      </c>
      <c r="HH157" s="1" t="s">
        <v>115</v>
      </c>
      <c r="HJ157" s="1" t="s">
        <v>115</v>
      </c>
      <c r="HL157" s="1" t="s">
        <v>115</v>
      </c>
      <c r="HN157" s="1" t="s">
        <v>115</v>
      </c>
      <c r="HP157" s="1" t="s">
        <v>115</v>
      </c>
      <c r="HR157" s="1" t="s">
        <v>114</v>
      </c>
      <c r="HS157" s="1">
        <v>2</v>
      </c>
      <c r="HT157" s="1" t="s">
        <v>115</v>
      </c>
      <c r="HV157" s="1" t="s">
        <v>115</v>
      </c>
      <c r="HX157" s="1" t="s">
        <v>115</v>
      </c>
      <c r="HZ157" s="1" t="s">
        <v>115</v>
      </c>
      <c r="IB157" s="1" t="s">
        <v>115</v>
      </c>
      <c r="ID157" s="1" t="s">
        <v>115</v>
      </c>
      <c r="IF157" s="1" t="s">
        <v>115</v>
      </c>
      <c r="IH157" s="1" t="s">
        <v>115</v>
      </c>
      <c r="IJ157" s="1" t="s">
        <v>115</v>
      </c>
      <c r="IL157" s="1" t="s">
        <v>115</v>
      </c>
      <c r="IN157" s="1" t="s">
        <v>115</v>
      </c>
      <c r="IP157" s="3">
        <v>2</v>
      </c>
      <c r="IQ157" s="3">
        <v>0</v>
      </c>
      <c r="IR157" s="3">
        <v>0</v>
      </c>
      <c r="IS157" s="1">
        <v>2</v>
      </c>
      <c r="IT157" s="1">
        <v>9</v>
      </c>
      <c r="IU157" s="1">
        <v>0</v>
      </c>
      <c r="IV157" s="1">
        <v>0</v>
      </c>
      <c r="IW157" s="1">
        <v>0</v>
      </c>
      <c r="IX157" s="1">
        <v>0</v>
      </c>
      <c r="IY157" s="1" t="s">
        <v>118</v>
      </c>
      <c r="IZ157" s="1" t="s">
        <v>114</v>
      </c>
      <c r="JA157" s="1" t="s">
        <v>118</v>
      </c>
      <c r="JB157" s="1" t="s">
        <v>130</v>
      </c>
      <c r="JC157" s="1">
        <v>280620171</v>
      </c>
      <c r="JD157" s="1" t="s">
        <v>449</v>
      </c>
      <c r="JE157" s="1">
        <v>179</v>
      </c>
    </row>
    <row r="158" spans="1:265" x14ac:dyDescent="0.25">
      <c r="A158" s="22">
        <v>44681</v>
      </c>
      <c r="B158" s="22">
        <v>44666</v>
      </c>
      <c r="C158" s="23" t="s">
        <v>262</v>
      </c>
      <c r="D158" s="23" t="s">
        <v>2855</v>
      </c>
      <c r="E158" s="23" t="s">
        <v>333</v>
      </c>
      <c r="F158" s="23" t="s">
        <v>2921</v>
      </c>
      <c r="G158" s="23" t="s">
        <v>450</v>
      </c>
      <c r="H158" s="1">
        <v>3</v>
      </c>
      <c r="I158" s="1">
        <v>2</v>
      </c>
      <c r="J158" s="1">
        <v>1</v>
      </c>
      <c r="K158" s="7">
        <v>22</v>
      </c>
      <c r="L158" s="7">
        <v>98</v>
      </c>
      <c r="M158" s="5">
        <v>22</v>
      </c>
      <c r="N158" s="6">
        <v>98</v>
      </c>
      <c r="O158" s="1">
        <v>1</v>
      </c>
      <c r="P158" s="1">
        <v>4</v>
      </c>
      <c r="Q158" s="1">
        <v>23</v>
      </c>
      <c r="R158" s="1">
        <v>17</v>
      </c>
      <c r="S158" s="1">
        <v>1</v>
      </c>
      <c r="T158" s="1">
        <v>2</v>
      </c>
      <c r="U158" s="1">
        <v>5</v>
      </c>
      <c r="V158" s="1">
        <v>26</v>
      </c>
      <c r="W158" s="1">
        <v>18</v>
      </c>
      <c r="X158" s="1">
        <v>1</v>
      </c>
      <c r="Y158" s="1">
        <v>7</v>
      </c>
      <c r="Z158" s="1">
        <v>31</v>
      </c>
      <c r="AA158" s="1" t="s">
        <v>112</v>
      </c>
      <c r="AB158" s="1">
        <v>1</v>
      </c>
      <c r="AC158" s="1">
        <v>0</v>
      </c>
      <c r="AD158" s="1">
        <v>0</v>
      </c>
      <c r="AE158" s="1">
        <v>7</v>
      </c>
      <c r="AH158" s="3">
        <v>7</v>
      </c>
      <c r="AI158" s="1" t="s">
        <v>113</v>
      </c>
      <c r="AL158" s="1" t="s">
        <v>333</v>
      </c>
      <c r="AM158" s="1">
        <v>4</v>
      </c>
      <c r="AN158" s="1">
        <v>24</v>
      </c>
      <c r="AO158" s="1" t="s">
        <v>112</v>
      </c>
      <c r="AP158" s="1">
        <v>1</v>
      </c>
      <c r="AQ158" s="1">
        <v>0</v>
      </c>
      <c r="AR158" s="1">
        <v>0</v>
      </c>
      <c r="AS158" s="1">
        <v>4</v>
      </c>
      <c r="AV158" s="3">
        <v>4</v>
      </c>
      <c r="AW158" s="1" t="s">
        <v>113</v>
      </c>
      <c r="AZ158" s="1" t="s">
        <v>333</v>
      </c>
      <c r="BA158" s="1">
        <v>11</v>
      </c>
      <c r="BB158" s="1">
        <v>43</v>
      </c>
      <c r="BC158" s="1" t="s">
        <v>112</v>
      </c>
      <c r="BD158" s="1">
        <v>1</v>
      </c>
      <c r="BE158" s="1">
        <v>0</v>
      </c>
      <c r="BF158" s="1">
        <v>0</v>
      </c>
      <c r="BG158" s="1">
        <v>11</v>
      </c>
      <c r="BJ158" s="3">
        <v>11</v>
      </c>
      <c r="BK158" s="1" t="s">
        <v>113</v>
      </c>
      <c r="BN158" s="1" t="s">
        <v>333</v>
      </c>
      <c r="BO158" s="1">
        <v>0</v>
      </c>
      <c r="BX158" s="3">
        <v>0</v>
      </c>
      <c r="CC158" s="5">
        <v>0</v>
      </c>
      <c r="CD158" s="6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V158" s="1">
        <v>0</v>
      </c>
      <c r="CW158" s="1">
        <v>0</v>
      </c>
      <c r="DC158" s="1">
        <v>0</v>
      </c>
      <c r="DD158" s="1">
        <v>0</v>
      </c>
      <c r="DJ158" s="1">
        <v>0</v>
      </c>
      <c r="DK158" s="1">
        <v>0</v>
      </c>
      <c r="DQ158" s="5">
        <v>0</v>
      </c>
      <c r="DR158" s="6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H158" s="1">
        <v>0</v>
      </c>
      <c r="EI158" s="1">
        <v>0</v>
      </c>
      <c r="EM158" s="1">
        <v>0</v>
      </c>
      <c r="EN158" s="1">
        <v>0</v>
      </c>
      <c r="ER158" s="1">
        <v>0</v>
      </c>
      <c r="ES158" s="1">
        <v>0</v>
      </c>
      <c r="EW158" s="1" t="s">
        <v>114</v>
      </c>
      <c r="EX158" s="1">
        <v>22</v>
      </c>
      <c r="EY158" s="1" t="s">
        <v>115</v>
      </c>
      <c r="FA158" s="1" t="s">
        <v>115</v>
      </c>
      <c r="FC158" s="1" t="s">
        <v>115</v>
      </c>
      <c r="FE158" s="1" t="s">
        <v>115</v>
      </c>
      <c r="FG158" s="1" t="s">
        <v>115</v>
      </c>
      <c r="FI158" s="1" t="s">
        <v>115</v>
      </c>
      <c r="FK158" s="1" t="s">
        <v>115</v>
      </c>
      <c r="FM158" s="1" t="s">
        <v>115</v>
      </c>
      <c r="FO158" s="3">
        <v>22</v>
      </c>
      <c r="FP158" s="3">
        <v>0</v>
      </c>
      <c r="FQ158" s="3">
        <v>0</v>
      </c>
      <c r="FR158" s="1" t="s">
        <v>114</v>
      </c>
      <c r="FS158" s="1">
        <v>1</v>
      </c>
      <c r="FT158" s="1" t="s">
        <v>115</v>
      </c>
      <c r="FV158" s="1" t="s">
        <v>115</v>
      </c>
      <c r="FX158" s="1" t="s">
        <v>115</v>
      </c>
      <c r="FZ158" s="1" t="s">
        <v>115</v>
      </c>
      <c r="GB158" s="1" t="s">
        <v>115</v>
      </c>
      <c r="GE158" s="1" t="s">
        <v>114</v>
      </c>
      <c r="GF158" s="1">
        <v>19</v>
      </c>
      <c r="GG158" s="1" t="s">
        <v>115</v>
      </c>
      <c r="GI158" s="1" t="s">
        <v>115</v>
      </c>
      <c r="GK158" s="1" t="s">
        <v>114</v>
      </c>
      <c r="GL158" s="1">
        <v>2</v>
      </c>
      <c r="GM158" s="1" t="s">
        <v>115</v>
      </c>
      <c r="GO158" s="1" t="s">
        <v>115</v>
      </c>
      <c r="GQ158" s="1" t="s">
        <v>115</v>
      </c>
      <c r="GS158" s="1" t="s">
        <v>115</v>
      </c>
      <c r="GU158" s="1" t="s">
        <v>115</v>
      </c>
      <c r="GW158" s="1" t="s">
        <v>115</v>
      </c>
      <c r="GY158" s="1" t="s">
        <v>115</v>
      </c>
      <c r="HA158" s="1" t="s">
        <v>115</v>
      </c>
      <c r="HC158" s="3">
        <v>22</v>
      </c>
      <c r="HD158" s="3">
        <v>0</v>
      </c>
      <c r="HE158" s="3">
        <v>0</v>
      </c>
      <c r="HF158" s="1" t="s">
        <v>114</v>
      </c>
      <c r="HG158" s="1">
        <v>1</v>
      </c>
      <c r="HH158" s="1" t="s">
        <v>115</v>
      </c>
      <c r="HJ158" s="1" t="s">
        <v>115</v>
      </c>
      <c r="HL158" s="1" t="s">
        <v>114</v>
      </c>
      <c r="HM158" s="1">
        <v>4</v>
      </c>
      <c r="HN158" s="1" t="s">
        <v>115</v>
      </c>
      <c r="HP158" s="1" t="s">
        <v>115</v>
      </c>
      <c r="HR158" s="1" t="s">
        <v>114</v>
      </c>
      <c r="HS158" s="1">
        <v>17</v>
      </c>
      <c r="HT158" s="1" t="s">
        <v>115</v>
      </c>
      <c r="HV158" s="1" t="s">
        <v>115</v>
      </c>
      <c r="HX158" s="1" t="s">
        <v>115</v>
      </c>
      <c r="HZ158" s="1" t="s">
        <v>115</v>
      </c>
      <c r="IB158" s="1" t="s">
        <v>115</v>
      </c>
      <c r="ID158" s="1" t="s">
        <v>115</v>
      </c>
      <c r="IF158" s="1" t="s">
        <v>115</v>
      </c>
      <c r="IH158" s="1" t="s">
        <v>115</v>
      </c>
      <c r="IJ158" s="1" t="s">
        <v>115</v>
      </c>
      <c r="IL158" s="1" t="s">
        <v>115</v>
      </c>
      <c r="IN158" s="1" t="s">
        <v>115</v>
      </c>
      <c r="IP158" s="3">
        <v>22</v>
      </c>
      <c r="IQ158" s="3">
        <v>0</v>
      </c>
      <c r="IR158" s="3">
        <v>0</v>
      </c>
      <c r="IS158" s="1">
        <v>24</v>
      </c>
      <c r="IT158" s="1">
        <v>105</v>
      </c>
      <c r="IU158" s="1">
        <v>0</v>
      </c>
      <c r="IV158" s="1">
        <v>0</v>
      </c>
      <c r="IW158" s="1">
        <v>2</v>
      </c>
      <c r="IX158" s="1">
        <v>7</v>
      </c>
      <c r="IY158" s="1" t="s">
        <v>117</v>
      </c>
      <c r="IZ158" s="1" t="s">
        <v>114</v>
      </c>
      <c r="JA158" s="1" t="s">
        <v>117</v>
      </c>
      <c r="JB158" s="1" t="s">
        <v>130</v>
      </c>
      <c r="JC158" s="1">
        <v>280620179</v>
      </c>
      <c r="JD158" s="1" t="s">
        <v>451</v>
      </c>
      <c r="JE158" s="1">
        <v>180</v>
      </c>
    </row>
    <row r="159" spans="1:265" x14ac:dyDescent="0.25">
      <c r="A159" s="22">
        <v>44681</v>
      </c>
      <c r="B159" s="22">
        <v>44662</v>
      </c>
      <c r="C159" s="23" t="s">
        <v>128</v>
      </c>
      <c r="D159" s="23" t="s">
        <v>2870</v>
      </c>
      <c r="E159" s="23" t="s">
        <v>128</v>
      </c>
      <c r="F159" s="23" t="s">
        <v>2875</v>
      </c>
      <c r="G159" s="23" t="s">
        <v>387</v>
      </c>
      <c r="H159" s="1">
        <v>3</v>
      </c>
      <c r="I159" s="1">
        <v>0</v>
      </c>
      <c r="J159" s="1">
        <v>3</v>
      </c>
      <c r="K159" s="7">
        <v>7</v>
      </c>
      <c r="L159" s="7">
        <v>46</v>
      </c>
      <c r="M159" s="5">
        <v>7</v>
      </c>
      <c r="N159" s="6">
        <v>46</v>
      </c>
      <c r="O159" s="1">
        <v>5</v>
      </c>
      <c r="P159" s="1">
        <v>7</v>
      </c>
      <c r="Q159" s="1">
        <v>4</v>
      </c>
      <c r="R159" s="1">
        <v>1</v>
      </c>
      <c r="S159" s="1">
        <v>2</v>
      </c>
      <c r="T159" s="1">
        <v>6</v>
      </c>
      <c r="U159" s="1">
        <v>5</v>
      </c>
      <c r="V159" s="1">
        <v>9</v>
      </c>
      <c r="W159" s="1">
        <v>4</v>
      </c>
      <c r="X159" s="1">
        <v>3</v>
      </c>
      <c r="Y159" s="1">
        <v>0</v>
      </c>
      <c r="AH159" s="3">
        <v>0</v>
      </c>
      <c r="AM159" s="1">
        <v>0</v>
      </c>
      <c r="AV159" s="3">
        <v>0</v>
      </c>
      <c r="BA159" s="1">
        <v>7</v>
      </c>
      <c r="BB159" s="1">
        <v>46</v>
      </c>
      <c r="BC159" s="1" t="s">
        <v>112</v>
      </c>
      <c r="BD159" s="1">
        <v>1</v>
      </c>
      <c r="BE159" s="1">
        <v>0</v>
      </c>
      <c r="BF159" s="1">
        <v>0</v>
      </c>
      <c r="BG159" s="1">
        <v>7</v>
      </c>
      <c r="BJ159" s="3">
        <v>7</v>
      </c>
      <c r="BK159" s="1" t="s">
        <v>113</v>
      </c>
      <c r="BN159" s="1" t="s">
        <v>128</v>
      </c>
      <c r="BO159" s="1">
        <v>0</v>
      </c>
      <c r="BX159" s="3">
        <v>0</v>
      </c>
      <c r="CC159" s="5">
        <v>0</v>
      </c>
      <c r="CD159" s="6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V159" s="1">
        <v>0</v>
      </c>
      <c r="CW159" s="1">
        <v>0</v>
      </c>
      <c r="DC159" s="1">
        <v>0</v>
      </c>
      <c r="DD159" s="1">
        <v>0</v>
      </c>
      <c r="DJ159" s="1">
        <v>0</v>
      </c>
      <c r="DK159" s="1">
        <v>0</v>
      </c>
      <c r="DQ159" s="5">
        <v>0</v>
      </c>
      <c r="DR159" s="6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H159" s="1">
        <v>0</v>
      </c>
      <c r="EI159" s="1">
        <v>0</v>
      </c>
      <c r="EM159" s="1">
        <v>0</v>
      </c>
      <c r="EN159" s="1">
        <v>0</v>
      </c>
      <c r="ER159" s="1">
        <v>0</v>
      </c>
      <c r="ES159" s="1">
        <v>0</v>
      </c>
      <c r="EW159" s="1" t="s">
        <v>114</v>
      </c>
      <c r="EX159" s="1">
        <v>7</v>
      </c>
      <c r="EY159" s="1" t="s">
        <v>115</v>
      </c>
      <c r="FA159" s="1" t="s">
        <v>115</v>
      </c>
      <c r="FC159" s="1" t="s">
        <v>115</v>
      </c>
      <c r="FE159" s="1" t="s">
        <v>115</v>
      </c>
      <c r="FG159" s="1" t="s">
        <v>115</v>
      </c>
      <c r="FI159" s="1" t="s">
        <v>115</v>
      </c>
      <c r="FK159" s="1" t="s">
        <v>115</v>
      </c>
      <c r="FM159" s="1" t="s">
        <v>115</v>
      </c>
      <c r="FO159" s="3">
        <v>7</v>
      </c>
      <c r="FP159" s="3">
        <v>0</v>
      </c>
      <c r="FQ159" s="3">
        <v>0</v>
      </c>
      <c r="FR159" s="1" t="s">
        <v>114</v>
      </c>
      <c r="FS159" s="1">
        <v>4</v>
      </c>
      <c r="FT159" s="1" t="s">
        <v>115</v>
      </c>
      <c r="FV159" s="1" t="s">
        <v>115</v>
      </c>
      <c r="FX159" s="1" t="s">
        <v>114</v>
      </c>
      <c r="FY159" s="1">
        <v>3</v>
      </c>
      <c r="FZ159" s="1" t="s">
        <v>115</v>
      </c>
      <c r="GB159" s="1" t="s">
        <v>115</v>
      </c>
      <c r="GE159" s="1" t="s">
        <v>115</v>
      </c>
      <c r="GG159" s="1" t="s">
        <v>115</v>
      </c>
      <c r="GI159" s="1" t="s">
        <v>115</v>
      </c>
      <c r="GK159" s="1" t="s">
        <v>115</v>
      </c>
      <c r="GM159" s="1" t="s">
        <v>115</v>
      </c>
      <c r="GO159" s="1" t="s">
        <v>115</v>
      </c>
      <c r="GQ159" s="1" t="s">
        <v>115</v>
      </c>
      <c r="GS159" s="1" t="s">
        <v>115</v>
      </c>
      <c r="GU159" s="1" t="s">
        <v>115</v>
      </c>
      <c r="GW159" s="1" t="s">
        <v>115</v>
      </c>
      <c r="GY159" s="1" t="s">
        <v>115</v>
      </c>
      <c r="HA159" s="1" t="s">
        <v>115</v>
      </c>
      <c r="HC159" s="3">
        <v>7</v>
      </c>
      <c r="HD159" s="3">
        <v>0</v>
      </c>
      <c r="HE159" s="3">
        <v>0</v>
      </c>
      <c r="HF159" s="1" t="s">
        <v>115</v>
      </c>
      <c r="HH159" s="1" t="s">
        <v>115</v>
      </c>
      <c r="HJ159" s="1" t="s">
        <v>115</v>
      </c>
      <c r="HL159" s="1" t="s">
        <v>115</v>
      </c>
      <c r="HN159" s="1" t="s">
        <v>115</v>
      </c>
      <c r="HP159" s="1" t="s">
        <v>115</v>
      </c>
      <c r="HR159" s="1" t="s">
        <v>114</v>
      </c>
      <c r="HS159" s="1">
        <v>7</v>
      </c>
      <c r="HT159" s="1" t="s">
        <v>115</v>
      </c>
      <c r="HV159" s="1" t="s">
        <v>115</v>
      </c>
      <c r="HX159" s="1" t="s">
        <v>115</v>
      </c>
      <c r="HZ159" s="1" t="s">
        <v>115</v>
      </c>
      <c r="IB159" s="1" t="s">
        <v>115</v>
      </c>
      <c r="ID159" s="1" t="s">
        <v>115</v>
      </c>
      <c r="IF159" s="1" t="s">
        <v>115</v>
      </c>
      <c r="IH159" s="1" t="s">
        <v>115</v>
      </c>
      <c r="IJ159" s="1" t="s">
        <v>115</v>
      </c>
      <c r="IL159" s="1" t="s">
        <v>115</v>
      </c>
      <c r="IN159" s="1" t="s">
        <v>115</v>
      </c>
      <c r="IP159" s="3">
        <v>7</v>
      </c>
      <c r="IQ159" s="3">
        <v>0</v>
      </c>
      <c r="IR159" s="3">
        <v>0</v>
      </c>
      <c r="IS159" s="1">
        <v>7</v>
      </c>
      <c r="IT159" s="1">
        <v>46</v>
      </c>
      <c r="IU159" s="1">
        <v>0</v>
      </c>
      <c r="IV159" s="1">
        <v>0</v>
      </c>
      <c r="IW159" s="1">
        <v>0</v>
      </c>
      <c r="IX159" s="1">
        <v>0</v>
      </c>
      <c r="IY159" s="1" t="s">
        <v>117</v>
      </c>
      <c r="IZ159" s="1" t="s">
        <v>114</v>
      </c>
      <c r="JA159" s="1" t="s">
        <v>117</v>
      </c>
      <c r="JB159" s="1" t="s">
        <v>130</v>
      </c>
      <c r="JC159" s="1">
        <v>280627253</v>
      </c>
      <c r="JD159" s="1" t="s">
        <v>453</v>
      </c>
      <c r="JE159" s="1">
        <v>182</v>
      </c>
    </row>
    <row r="160" spans="1:265" x14ac:dyDescent="0.25">
      <c r="A160" s="22">
        <v>44681</v>
      </c>
      <c r="B160" s="22">
        <v>44666</v>
      </c>
      <c r="C160" s="23" t="s">
        <v>1270</v>
      </c>
      <c r="D160" s="23" t="s">
        <v>2833</v>
      </c>
      <c r="E160" s="23" t="s">
        <v>1530</v>
      </c>
      <c r="F160" s="23" t="s">
        <v>2845</v>
      </c>
      <c r="G160" s="23" t="s">
        <v>1544</v>
      </c>
      <c r="H160" s="1">
        <v>1</v>
      </c>
      <c r="I160" s="1">
        <v>2</v>
      </c>
      <c r="J160" s="1">
        <v>3</v>
      </c>
      <c r="K160" s="2">
        <v>8</v>
      </c>
      <c r="L160" s="2">
        <v>31</v>
      </c>
      <c r="M160" s="5">
        <v>8</v>
      </c>
      <c r="N160" s="5">
        <v>31</v>
      </c>
      <c r="O160" s="1">
        <v>0</v>
      </c>
      <c r="P160" s="1">
        <v>3</v>
      </c>
      <c r="Q160" s="1">
        <v>4</v>
      </c>
      <c r="R160" s="1">
        <v>5</v>
      </c>
      <c r="S160" s="1">
        <v>2</v>
      </c>
      <c r="T160" s="1">
        <v>0</v>
      </c>
      <c r="U160" s="1">
        <v>4</v>
      </c>
      <c r="V160" s="1">
        <v>4</v>
      </c>
      <c r="W160" s="1">
        <v>7</v>
      </c>
      <c r="X160" s="1">
        <v>2</v>
      </c>
      <c r="Y160" s="1">
        <v>0</v>
      </c>
      <c r="Z160" s="1">
        <v>0</v>
      </c>
      <c r="AH160" s="3">
        <v>0</v>
      </c>
      <c r="AM160" s="1">
        <v>2</v>
      </c>
      <c r="AN160" s="1">
        <v>6</v>
      </c>
      <c r="AO160" s="1" t="s">
        <v>112</v>
      </c>
      <c r="AP160" s="1">
        <v>1</v>
      </c>
      <c r="AQ160" s="1">
        <v>0</v>
      </c>
      <c r="AR160" s="1">
        <v>0</v>
      </c>
      <c r="AS160" s="1">
        <v>2</v>
      </c>
      <c r="AV160" s="3">
        <v>2</v>
      </c>
      <c r="AW160" s="1" t="s">
        <v>113</v>
      </c>
      <c r="AZ160" s="1" t="s">
        <v>1530</v>
      </c>
      <c r="BA160" s="1">
        <v>4</v>
      </c>
      <c r="BB160" s="1">
        <v>18</v>
      </c>
      <c r="BC160" s="1" t="s">
        <v>112</v>
      </c>
      <c r="BD160" s="1">
        <v>1</v>
      </c>
      <c r="BE160" s="1">
        <v>0</v>
      </c>
      <c r="BF160" s="1">
        <v>0</v>
      </c>
      <c r="BG160" s="1">
        <v>4</v>
      </c>
      <c r="BJ160" s="3">
        <v>4</v>
      </c>
      <c r="BK160" s="1" t="s">
        <v>113</v>
      </c>
      <c r="BN160" s="1" t="s">
        <v>1530</v>
      </c>
      <c r="BO160" s="1">
        <v>2</v>
      </c>
      <c r="BP160" s="1">
        <v>7</v>
      </c>
      <c r="BQ160" s="1" t="s">
        <v>112</v>
      </c>
      <c r="BR160" s="1">
        <v>1</v>
      </c>
      <c r="BS160" s="1">
        <v>0</v>
      </c>
      <c r="BT160" s="1">
        <v>0</v>
      </c>
      <c r="BU160" s="1">
        <v>2</v>
      </c>
      <c r="BX160" s="3">
        <v>2</v>
      </c>
      <c r="BY160" s="1" t="s">
        <v>113</v>
      </c>
      <c r="CB160" s="1" t="s">
        <v>1530</v>
      </c>
      <c r="CC160" s="5">
        <v>0</v>
      </c>
      <c r="CD160" s="6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V160" s="1">
        <v>0</v>
      </c>
      <c r="CW160" s="1">
        <v>0</v>
      </c>
      <c r="DC160" s="1">
        <v>0</v>
      </c>
      <c r="DD160" s="1">
        <v>0</v>
      </c>
      <c r="DJ160" s="1">
        <v>0</v>
      </c>
      <c r="DK160" s="1">
        <v>0</v>
      </c>
      <c r="DQ160" s="5">
        <v>0</v>
      </c>
      <c r="DR160" s="6">
        <v>0</v>
      </c>
      <c r="DS160" s="1">
        <v>0</v>
      </c>
      <c r="DT160" s="1">
        <v>0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H160" s="1">
        <v>0</v>
      </c>
      <c r="EI160" s="1">
        <v>0</v>
      </c>
      <c r="EM160" s="1">
        <v>0</v>
      </c>
      <c r="EN160" s="1">
        <v>0</v>
      </c>
      <c r="ER160" s="1">
        <v>0</v>
      </c>
      <c r="ES160" s="1">
        <v>0</v>
      </c>
      <c r="EW160" s="1" t="s">
        <v>114</v>
      </c>
      <c r="EX160" s="1">
        <v>8</v>
      </c>
      <c r="EY160" s="1" t="s">
        <v>115</v>
      </c>
      <c r="FA160" s="1" t="s">
        <v>115</v>
      </c>
      <c r="FC160" s="1" t="s">
        <v>115</v>
      </c>
      <c r="FE160" s="1" t="s">
        <v>115</v>
      </c>
      <c r="FG160" s="1" t="s">
        <v>115</v>
      </c>
      <c r="FI160" s="1" t="s">
        <v>115</v>
      </c>
      <c r="FK160" s="1" t="s">
        <v>115</v>
      </c>
      <c r="FM160" s="1" t="s">
        <v>115</v>
      </c>
      <c r="FO160" s="3">
        <v>8</v>
      </c>
      <c r="FP160" s="3">
        <v>0</v>
      </c>
      <c r="FQ160" s="3">
        <v>0</v>
      </c>
      <c r="FR160" s="1" t="s">
        <v>114</v>
      </c>
      <c r="FS160" s="1">
        <v>6</v>
      </c>
      <c r="FT160" s="1" t="s">
        <v>115</v>
      </c>
      <c r="FV160" s="1" t="s">
        <v>115</v>
      </c>
      <c r="FX160" s="1" t="s">
        <v>115</v>
      </c>
      <c r="FZ160" s="1" t="s">
        <v>115</v>
      </c>
      <c r="GB160" s="1" t="s">
        <v>115</v>
      </c>
      <c r="GE160" s="1" t="s">
        <v>114</v>
      </c>
      <c r="GF160" s="1">
        <v>2</v>
      </c>
      <c r="GG160" s="1" t="s">
        <v>115</v>
      </c>
      <c r="GI160" s="1" t="s">
        <v>115</v>
      </c>
      <c r="GK160" s="1" t="s">
        <v>115</v>
      </c>
      <c r="GM160" s="1" t="s">
        <v>115</v>
      </c>
      <c r="GO160" s="1" t="s">
        <v>115</v>
      </c>
      <c r="GQ160" s="1" t="s">
        <v>115</v>
      </c>
      <c r="GS160" s="1" t="s">
        <v>115</v>
      </c>
      <c r="GU160" s="1" t="s">
        <v>115</v>
      </c>
      <c r="GW160" s="1" t="s">
        <v>115</v>
      </c>
      <c r="GY160" s="1" t="s">
        <v>115</v>
      </c>
      <c r="HA160" s="1" t="s">
        <v>115</v>
      </c>
      <c r="HC160" s="3">
        <v>8</v>
      </c>
      <c r="HD160" s="3">
        <v>0</v>
      </c>
      <c r="HE160" s="3">
        <v>0</v>
      </c>
      <c r="HF160" s="1" t="s">
        <v>115</v>
      </c>
      <c r="HH160" s="1" t="s">
        <v>115</v>
      </c>
      <c r="HJ160" s="1" t="s">
        <v>115</v>
      </c>
      <c r="HL160" s="1" t="s">
        <v>115</v>
      </c>
      <c r="HN160" s="1" t="s">
        <v>115</v>
      </c>
      <c r="HP160" s="1" t="s">
        <v>115</v>
      </c>
      <c r="HR160" s="1" t="s">
        <v>114</v>
      </c>
      <c r="HS160" s="1">
        <v>8</v>
      </c>
      <c r="HT160" s="1" t="s">
        <v>115</v>
      </c>
      <c r="HV160" s="1" t="s">
        <v>115</v>
      </c>
      <c r="HX160" s="1" t="s">
        <v>115</v>
      </c>
      <c r="HZ160" s="1" t="s">
        <v>115</v>
      </c>
      <c r="IB160" s="1" t="s">
        <v>115</v>
      </c>
      <c r="ID160" s="1" t="s">
        <v>115</v>
      </c>
      <c r="IF160" s="1" t="s">
        <v>115</v>
      </c>
      <c r="IH160" s="1" t="s">
        <v>115</v>
      </c>
      <c r="IJ160" s="1" t="s">
        <v>115</v>
      </c>
      <c r="IL160" s="1" t="s">
        <v>115</v>
      </c>
      <c r="IN160" s="1" t="s">
        <v>115</v>
      </c>
      <c r="IP160" s="3">
        <v>8</v>
      </c>
      <c r="IQ160" s="3">
        <v>0</v>
      </c>
      <c r="IR160" s="3">
        <v>0</v>
      </c>
      <c r="IS160" s="1">
        <v>6</v>
      </c>
      <c r="IT160" s="1">
        <v>24</v>
      </c>
      <c r="IU160" s="1">
        <v>2</v>
      </c>
      <c r="IV160" s="1">
        <v>7</v>
      </c>
      <c r="IW160" s="1">
        <v>0</v>
      </c>
      <c r="IX160" s="1">
        <v>0</v>
      </c>
      <c r="IY160" s="1" t="s">
        <v>118</v>
      </c>
      <c r="IZ160" s="1" t="s">
        <v>114</v>
      </c>
      <c r="JA160" s="1" t="s">
        <v>118</v>
      </c>
      <c r="JB160" s="1" t="s">
        <v>130</v>
      </c>
      <c r="JC160" s="1">
        <v>284839233</v>
      </c>
      <c r="JD160" s="1" t="s">
        <v>2499</v>
      </c>
      <c r="JE160" s="1">
        <v>1423</v>
      </c>
    </row>
    <row r="161" spans="1:265" ht="19.149999999999999" customHeight="1" x14ac:dyDescent="0.25">
      <c r="A161" s="22">
        <v>44681</v>
      </c>
      <c r="B161" s="22">
        <v>44662</v>
      </c>
      <c r="C161" s="23" t="s">
        <v>128</v>
      </c>
      <c r="D161" s="23" t="s">
        <v>2870</v>
      </c>
      <c r="E161" s="23" t="s">
        <v>128</v>
      </c>
      <c r="F161" s="23" t="s">
        <v>2875</v>
      </c>
      <c r="G161" s="23" t="s">
        <v>455</v>
      </c>
      <c r="H161" s="1">
        <v>3</v>
      </c>
      <c r="I161" s="1">
        <v>1</v>
      </c>
      <c r="J161" s="1">
        <v>2</v>
      </c>
      <c r="K161" s="7">
        <v>1</v>
      </c>
      <c r="L161" s="7">
        <v>4</v>
      </c>
      <c r="M161" s="5">
        <v>1</v>
      </c>
      <c r="N161" s="6">
        <v>4</v>
      </c>
      <c r="O161" s="1">
        <v>0</v>
      </c>
      <c r="P161" s="1">
        <v>1</v>
      </c>
      <c r="Q161" s="1">
        <v>0</v>
      </c>
      <c r="R161" s="1">
        <v>2</v>
      </c>
      <c r="S161" s="1">
        <v>0</v>
      </c>
      <c r="T161" s="1">
        <v>0</v>
      </c>
      <c r="U161" s="1">
        <v>0</v>
      </c>
      <c r="V161" s="1">
        <v>1</v>
      </c>
      <c r="W161" s="1">
        <v>0</v>
      </c>
      <c r="X161" s="1">
        <v>0</v>
      </c>
      <c r="Y161" s="1">
        <v>0</v>
      </c>
      <c r="AH161" s="3">
        <v>0</v>
      </c>
      <c r="AM161" s="1">
        <v>0</v>
      </c>
      <c r="AV161" s="3">
        <v>0</v>
      </c>
      <c r="BA161" s="1">
        <v>1</v>
      </c>
      <c r="BB161" s="1">
        <v>4</v>
      </c>
      <c r="BC161" s="1" t="s">
        <v>112</v>
      </c>
      <c r="BD161" s="1">
        <v>1</v>
      </c>
      <c r="BE161" s="1">
        <v>0</v>
      </c>
      <c r="BF161" s="1">
        <v>0</v>
      </c>
      <c r="BG161" s="1">
        <v>1</v>
      </c>
      <c r="BJ161" s="3">
        <v>1</v>
      </c>
      <c r="BK161" s="1" t="s">
        <v>113</v>
      </c>
      <c r="BN161" s="1" t="s">
        <v>128</v>
      </c>
      <c r="BO161" s="1">
        <v>0</v>
      </c>
      <c r="BX161" s="3">
        <v>0</v>
      </c>
      <c r="CC161" s="5">
        <v>0</v>
      </c>
      <c r="CD161" s="6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V161" s="1">
        <v>0</v>
      </c>
      <c r="CW161" s="1">
        <v>0</v>
      </c>
      <c r="DC161" s="1">
        <v>0</v>
      </c>
      <c r="DD161" s="1">
        <v>0</v>
      </c>
      <c r="DJ161" s="1">
        <v>0</v>
      </c>
      <c r="DK161" s="1">
        <v>0</v>
      </c>
      <c r="DQ161" s="5">
        <v>0</v>
      </c>
      <c r="DR161" s="6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H161" s="1">
        <v>0</v>
      </c>
      <c r="EI161" s="1">
        <v>0</v>
      </c>
      <c r="EM161" s="1">
        <v>0</v>
      </c>
      <c r="EN161" s="1">
        <v>0</v>
      </c>
      <c r="ER161" s="1">
        <v>0</v>
      </c>
      <c r="ES161" s="1">
        <v>0</v>
      </c>
      <c r="EW161" s="1" t="s">
        <v>114</v>
      </c>
      <c r="EX161" s="1">
        <v>1</v>
      </c>
      <c r="EY161" s="1" t="s">
        <v>115</v>
      </c>
      <c r="FA161" s="1" t="s">
        <v>115</v>
      </c>
      <c r="FC161" s="1" t="s">
        <v>115</v>
      </c>
      <c r="FE161" s="1" t="s">
        <v>115</v>
      </c>
      <c r="FG161" s="1" t="s">
        <v>115</v>
      </c>
      <c r="FI161" s="1" t="s">
        <v>115</v>
      </c>
      <c r="FK161" s="1" t="s">
        <v>115</v>
      </c>
      <c r="FM161" s="1" t="s">
        <v>115</v>
      </c>
      <c r="FO161" s="3">
        <v>1</v>
      </c>
      <c r="FP161" s="3">
        <v>0</v>
      </c>
      <c r="FQ161" s="3">
        <v>0</v>
      </c>
      <c r="FR161" s="1" t="s">
        <v>115</v>
      </c>
      <c r="FT161" s="1" t="s">
        <v>115</v>
      </c>
      <c r="FV161" s="1" t="s">
        <v>115</v>
      </c>
      <c r="FX161" s="1" t="s">
        <v>115</v>
      </c>
      <c r="FZ161" s="1" t="s">
        <v>115</v>
      </c>
      <c r="GB161" s="1" t="s">
        <v>115</v>
      </c>
      <c r="GE161" s="1" t="s">
        <v>114</v>
      </c>
      <c r="GF161" s="1">
        <v>1</v>
      </c>
      <c r="GG161" s="1" t="s">
        <v>115</v>
      </c>
      <c r="GI161" s="1" t="s">
        <v>115</v>
      </c>
      <c r="GK161" s="1" t="s">
        <v>115</v>
      </c>
      <c r="GM161" s="1" t="s">
        <v>115</v>
      </c>
      <c r="GO161" s="1" t="s">
        <v>115</v>
      </c>
      <c r="GQ161" s="1" t="s">
        <v>115</v>
      </c>
      <c r="GS161" s="1" t="s">
        <v>115</v>
      </c>
      <c r="GU161" s="1" t="s">
        <v>115</v>
      </c>
      <c r="GW161" s="1" t="s">
        <v>115</v>
      </c>
      <c r="GY161" s="1" t="s">
        <v>115</v>
      </c>
      <c r="HA161" s="1" t="s">
        <v>115</v>
      </c>
      <c r="HC161" s="3">
        <v>1</v>
      </c>
      <c r="HD161" s="3">
        <v>0</v>
      </c>
      <c r="HE161" s="3">
        <v>0</v>
      </c>
      <c r="HF161" s="1" t="s">
        <v>115</v>
      </c>
      <c r="HH161" s="1" t="s">
        <v>115</v>
      </c>
      <c r="HJ161" s="1" t="s">
        <v>115</v>
      </c>
      <c r="HL161" s="1" t="s">
        <v>115</v>
      </c>
      <c r="HN161" s="1" t="s">
        <v>115</v>
      </c>
      <c r="HP161" s="1" t="s">
        <v>115</v>
      </c>
      <c r="HR161" s="1" t="s">
        <v>114</v>
      </c>
      <c r="HS161" s="1">
        <v>1</v>
      </c>
      <c r="HT161" s="1" t="s">
        <v>115</v>
      </c>
      <c r="HV161" s="1" t="s">
        <v>115</v>
      </c>
      <c r="HX161" s="1" t="s">
        <v>115</v>
      </c>
      <c r="HZ161" s="1" t="s">
        <v>115</v>
      </c>
      <c r="IB161" s="1" t="s">
        <v>115</v>
      </c>
      <c r="ID161" s="1" t="s">
        <v>115</v>
      </c>
      <c r="IF161" s="1" t="s">
        <v>115</v>
      </c>
      <c r="IH161" s="1" t="s">
        <v>115</v>
      </c>
      <c r="IJ161" s="1" t="s">
        <v>115</v>
      </c>
      <c r="IL161" s="1" t="s">
        <v>115</v>
      </c>
      <c r="IN161" s="1" t="s">
        <v>115</v>
      </c>
      <c r="IP161" s="3">
        <v>1</v>
      </c>
      <c r="IQ161" s="3">
        <v>0</v>
      </c>
      <c r="IR161" s="3">
        <v>0</v>
      </c>
      <c r="IS161" s="1">
        <v>1</v>
      </c>
      <c r="IT161" s="1">
        <v>4</v>
      </c>
      <c r="IU161" s="1">
        <v>0</v>
      </c>
      <c r="IV161" s="1">
        <v>0</v>
      </c>
      <c r="IW161" s="1">
        <v>0</v>
      </c>
      <c r="IX161" s="1">
        <v>0</v>
      </c>
      <c r="IY161" s="1" t="s">
        <v>117</v>
      </c>
      <c r="IZ161" s="1" t="s">
        <v>114</v>
      </c>
      <c r="JA161" s="1" t="s">
        <v>117</v>
      </c>
      <c r="JB161" s="1" t="s">
        <v>130</v>
      </c>
      <c r="JC161" s="1">
        <v>280627286</v>
      </c>
      <c r="JD161" s="1" t="s">
        <v>456</v>
      </c>
      <c r="JE161" s="1">
        <v>184</v>
      </c>
    </row>
    <row r="162" spans="1:265" x14ac:dyDescent="0.25">
      <c r="A162" s="22">
        <v>44681</v>
      </c>
      <c r="B162" s="22">
        <v>44666</v>
      </c>
      <c r="C162" s="23" t="s">
        <v>1270</v>
      </c>
      <c r="D162" s="23" t="s">
        <v>2833</v>
      </c>
      <c r="E162" s="23" t="s">
        <v>1530</v>
      </c>
      <c r="F162" s="23" t="s">
        <v>2845</v>
      </c>
      <c r="G162" s="23" t="s">
        <v>1543</v>
      </c>
      <c r="H162" s="1">
        <v>1</v>
      </c>
      <c r="I162" s="1">
        <v>2</v>
      </c>
      <c r="J162" s="1">
        <v>3</v>
      </c>
      <c r="K162" s="2">
        <v>13</v>
      </c>
      <c r="L162" s="2">
        <v>79</v>
      </c>
      <c r="M162" s="5">
        <v>13</v>
      </c>
      <c r="N162" s="5">
        <v>79</v>
      </c>
      <c r="O162" s="1">
        <v>1</v>
      </c>
      <c r="P162" s="1">
        <v>14</v>
      </c>
      <c r="Q162" s="1">
        <v>11</v>
      </c>
      <c r="R162" s="1">
        <v>10</v>
      </c>
      <c r="S162" s="1">
        <v>0</v>
      </c>
      <c r="T162" s="1">
        <v>1</v>
      </c>
      <c r="U162" s="1">
        <v>17</v>
      </c>
      <c r="V162" s="1">
        <v>14</v>
      </c>
      <c r="W162" s="1">
        <v>11</v>
      </c>
      <c r="X162" s="1">
        <v>0</v>
      </c>
      <c r="Y162" s="1">
        <v>1</v>
      </c>
      <c r="Z162" s="1">
        <v>5</v>
      </c>
      <c r="AA162" s="1" t="s">
        <v>112</v>
      </c>
      <c r="AB162" s="1">
        <v>1</v>
      </c>
      <c r="AC162" s="1">
        <v>0</v>
      </c>
      <c r="AD162" s="1">
        <v>0</v>
      </c>
      <c r="AE162" s="1">
        <v>1</v>
      </c>
      <c r="AH162" s="3">
        <v>1</v>
      </c>
      <c r="AI162" s="1" t="s">
        <v>113</v>
      </c>
      <c r="AL162" s="1" t="s">
        <v>1530</v>
      </c>
      <c r="AM162" s="1">
        <v>2</v>
      </c>
      <c r="AN162" s="1">
        <v>7</v>
      </c>
      <c r="AO162" s="1" t="s">
        <v>112</v>
      </c>
      <c r="AP162" s="1">
        <v>1</v>
      </c>
      <c r="AQ162" s="1">
        <v>0</v>
      </c>
      <c r="AR162" s="1">
        <v>0</v>
      </c>
      <c r="AS162" s="1">
        <v>2</v>
      </c>
      <c r="AV162" s="3">
        <v>2</v>
      </c>
      <c r="AW162" s="1" t="s">
        <v>113</v>
      </c>
      <c r="AZ162" s="1" t="s">
        <v>1530</v>
      </c>
      <c r="BA162" s="1">
        <v>4</v>
      </c>
      <c r="BB162" s="1">
        <v>36</v>
      </c>
      <c r="BC162" s="1" t="s">
        <v>112</v>
      </c>
      <c r="BD162" s="1">
        <v>1</v>
      </c>
      <c r="BE162" s="1">
        <v>0</v>
      </c>
      <c r="BF162" s="1">
        <v>0</v>
      </c>
      <c r="BG162" s="1">
        <v>4</v>
      </c>
      <c r="BJ162" s="3">
        <v>4</v>
      </c>
      <c r="BK162" s="1" t="s">
        <v>113</v>
      </c>
      <c r="BN162" s="1" t="s">
        <v>1530</v>
      </c>
      <c r="BO162" s="1">
        <v>6</v>
      </c>
      <c r="BP162" s="1">
        <v>31</v>
      </c>
      <c r="BQ162" s="1" t="s">
        <v>112</v>
      </c>
      <c r="BR162" s="1">
        <v>1</v>
      </c>
      <c r="BS162" s="1">
        <v>0</v>
      </c>
      <c r="BT162" s="1">
        <v>0</v>
      </c>
      <c r="BU162" s="1">
        <v>6</v>
      </c>
      <c r="BX162" s="3">
        <v>6</v>
      </c>
      <c r="BY162" s="1" t="s">
        <v>113</v>
      </c>
      <c r="CB162" s="1" t="s">
        <v>1530</v>
      </c>
      <c r="CC162" s="5">
        <v>0</v>
      </c>
      <c r="CD162" s="6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V162" s="1">
        <v>0</v>
      </c>
      <c r="CW162" s="1">
        <v>0</v>
      </c>
      <c r="DC162" s="1">
        <v>0</v>
      </c>
      <c r="DD162" s="1">
        <v>0</v>
      </c>
      <c r="DJ162" s="1">
        <v>0</v>
      </c>
      <c r="DK162" s="1">
        <v>0</v>
      </c>
      <c r="DQ162" s="5">
        <v>0</v>
      </c>
      <c r="DR162" s="6">
        <v>0</v>
      </c>
      <c r="DS162" s="1">
        <v>0</v>
      </c>
      <c r="DT162" s="1">
        <v>0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H162" s="1">
        <v>0</v>
      </c>
      <c r="EI162" s="1">
        <v>0</v>
      </c>
      <c r="EM162" s="1">
        <v>0</v>
      </c>
      <c r="EN162" s="1">
        <v>0</v>
      </c>
      <c r="ER162" s="1">
        <v>0</v>
      </c>
      <c r="ES162" s="1">
        <v>0</v>
      </c>
      <c r="EW162" s="1" t="s">
        <v>114</v>
      </c>
      <c r="EX162" s="1">
        <v>13</v>
      </c>
      <c r="EY162" s="1" t="s">
        <v>115</v>
      </c>
      <c r="FA162" s="1" t="s">
        <v>115</v>
      </c>
      <c r="FC162" s="1" t="s">
        <v>115</v>
      </c>
      <c r="FE162" s="1" t="s">
        <v>115</v>
      </c>
      <c r="FG162" s="1" t="s">
        <v>115</v>
      </c>
      <c r="FI162" s="1" t="s">
        <v>115</v>
      </c>
      <c r="FK162" s="1" t="s">
        <v>115</v>
      </c>
      <c r="FM162" s="1" t="s">
        <v>115</v>
      </c>
      <c r="FO162" s="3">
        <v>13</v>
      </c>
      <c r="FP162" s="3">
        <v>0</v>
      </c>
      <c r="FQ162" s="3">
        <v>0</v>
      </c>
      <c r="FR162" s="1" t="s">
        <v>114</v>
      </c>
      <c r="FS162" s="1">
        <v>5</v>
      </c>
      <c r="FT162" s="1" t="s">
        <v>115</v>
      </c>
      <c r="FV162" s="1" t="s">
        <v>115</v>
      </c>
      <c r="FX162" s="1" t="s">
        <v>115</v>
      </c>
      <c r="FZ162" s="1" t="s">
        <v>115</v>
      </c>
      <c r="GB162" s="1" t="s">
        <v>115</v>
      </c>
      <c r="GE162" s="1" t="s">
        <v>114</v>
      </c>
      <c r="GF162" s="1">
        <v>6</v>
      </c>
      <c r="GG162" s="1" t="s">
        <v>115</v>
      </c>
      <c r="GI162" s="1" t="s">
        <v>115</v>
      </c>
      <c r="GK162" s="1" t="s">
        <v>114</v>
      </c>
      <c r="GL162" s="1">
        <v>2</v>
      </c>
      <c r="GM162" s="1" t="s">
        <v>115</v>
      </c>
      <c r="GO162" s="1" t="s">
        <v>115</v>
      </c>
      <c r="GQ162" s="1" t="s">
        <v>115</v>
      </c>
      <c r="GS162" s="1" t="s">
        <v>115</v>
      </c>
      <c r="GU162" s="1" t="s">
        <v>115</v>
      </c>
      <c r="GW162" s="1" t="s">
        <v>115</v>
      </c>
      <c r="GY162" s="1" t="s">
        <v>115</v>
      </c>
      <c r="HA162" s="1" t="s">
        <v>115</v>
      </c>
      <c r="HC162" s="3">
        <v>13</v>
      </c>
      <c r="HD162" s="3">
        <v>0</v>
      </c>
      <c r="HE162" s="3">
        <v>0</v>
      </c>
      <c r="HF162" s="1" t="s">
        <v>115</v>
      </c>
      <c r="HH162" s="1" t="s">
        <v>115</v>
      </c>
      <c r="HJ162" s="1" t="s">
        <v>115</v>
      </c>
      <c r="HL162" s="1" t="s">
        <v>115</v>
      </c>
      <c r="HN162" s="1" t="s">
        <v>115</v>
      </c>
      <c r="HP162" s="1" t="s">
        <v>115</v>
      </c>
      <c r="HR162" s="1" t="s">
        <v>114</v>
      </c>
      <c r="HS162" s="1">
        <v>13</v>
      </c>
      <c r="HT162" s="1" t="s">
        <v>115</v>
      </c>
      <c r="HV162" s="1" t="s">
        <v>115</v>
      </c>
      <c r="HX162" s="1" t="s">
        <v>115</v>
      </c>
      <c r="HZ162" s="1" t="s">
        <v>115</v>
      </c>
      <c r="IB162" s="1" t="s">
        <v>115</v>
      </c>
      <c r="ID162" s="1" t="s">
        <v>115</v>
      </c>
      <c r="IF162" s="1" t="s">
        <v>115</v>
      </c>
      <c r="IH162" s="1" t="s">
        <v>115</v>
      </c>
      <c r="IJ162" s="1" t="s">
        <v>115</v>
      </c>
      <c r="IL162" s="1" t="s">
        <v>115</v>
      </c>
      <c r="IN162" s="1" t="s">
        <v>115</v>
      </c>
      <c r="IP162" s="3">
        <v>13</v>
      </c>
      <c r="IQ162" s="3">
        <v>0</v>
      </c>
      <c r="IR162" s="3">
        <v>0</v>
      </c>
      <c r="IS162" s="1">
        <v>9</v>
      </c>
      <c r="IT162" s="1">
        <v>63</v>
      </c>
      <c r="IU162" s="1">
        <v>4</v>
      </c>
      <c r="IV162" s="1">
        <v>16</v>
      </c>
      <c r="IW162" s="1">
        <v>0</v>
      </c>
      <c r="IX162" s="1">
        <v>0</v>
      </c>
      <c r="IY162" s="1" t="s">
        <v>118</v>
      </c>
      <c r="IZ162" s="1" t="s">
        <v>114</v>
      </c>
      <c r="JA162" s="1" t="s">
        <v>118</v>
      </c>
      <c r="JB162" s="1" t="s">
        <v>130</v>
      </c>
      <c r="JC162" s="1">
        <v>284839499</v>
      </c>
      <c r="JD162" s="1" t="s">
        <v>2502</v>
      </c>
      <c r="JE162" s="1">
        <v>1426</v>
      </c>
    </row>
    <row r="163" spans="1:265" x14ac:dyDescent="0.25">
      <c r="A163" s="22">
        <v>44681</v>
      </c>
      <c r="B163" s="22">
        <v>44662</v>
      </c>
      <c r="C163" s="23" t="s">
        <v>128</v>
      </c>
      <c r="D163" s="23" t="s">
        <v>2870</v>
      </c>
      <c r="E163" s="23" t="s">
        <v>128</v>
      </c>
      <c r="F163" s="23" t="s">
        <v>2875</v>
      </c>
      <c r="G163" s="23" t="s">
        <v>458</v>
      </c>
      <c r="H163" s="1">
        <v>3</v>
      </c>
      <c r="I163" s="1">
        <v>1</v>
      </c>
      <c r="J163" s="1">
        <v>2</v>
      </c>
      <c r="K163" s="7">
        <v>36</v>
      </c>
      <c r="L163" s="7">
        <v>198</v>
      </c>
      <c r="M163" s="5">
        <v>30</v>
      </c>
      <c r="N163" s="6">
        <v>174</v>
      </c>
      <c r="O163" s="1">
        <v>14</v>
      </c>
      <c r="P163" s="1">
        <v>18</v>
      </c>
      <c r="Q163" s="1">
        <v>13</v>
      </c>
      <c r="R163" s="1">
        <v>20</v>
      </c>
      <c r="S163" s="1">
        <v>12</v>
      </c>
      <c r="T163" s="1">
        <v>16</v>
      </c>
      <c r="U163" s="1">
        <v>25</v>
      </c>
      <c r="V163" s="1">
        <v>19</v>
      </c>
      <c r="W163" s="1">
        <v>22</v>
      </c>
      <c r="X163" s="1">
        <v>15</v>
      </c>
      <c r="Y163" s="1">
        <v>12</v>
      </c>
      <c r="Z163" s="1">
        <v>72</v>
      </c>
      <c r="AA163" s="1" t="s">
        <v>120</v>
      </c>
      <c r="AB163" s="1">
        <v>1</v>
      </c>
      <c r="AC163" s="1">
        <v>1</v>
      </c>
      <c r="AD163" s="1">
        <v>0</v>
      </c>
      <c r="AE163" s="1">
        <v>9</v>
      </c>
      <c r="AF163" s="1">
        <v>3</v>
      </c>
      <c r="AH163" s="3">
        <v>12</v>
      </c>
      <c r="AI163" s="1" t="s">
        <v>113</v>
      </c>
      <c r="AL163" s="1" t="s">
        <v>128</v>
      </c>
      <c r="AM163" s="1">
        <v>11</v>
      </c>
      <c r="AN163" s="1">
        <v>66</v>
      </c>
      <c r="AO163" s="1" t="s">
        <v>112</v>
      </c>
      <c r="AP163" s="1">
        <v>1</v>
      </c>
      <c r="AQ163" s="1">
        <v>0</v>
      </c>
      <c r="AR163" s="1">
        <v>0</v>
      </c>
      <c r="AS163" s="1">
        <v>11</v>
      </c>
      <c r="AV163" s="3">
        <v>11</v>
      </c>
      <c r="AW163" s="1" t="s">
        <v>113</v>
      </c>
      <c r="AZ163" s="1" t="s">
        <v>128</v>
      </c>
      <c r="BA163" s="1">
        <v>7</v>
      </c>
      <c r="BB163" s="1">
        <v>36</v>
      </c>
      <c r="BC163" s="1" t="s">
        <v>112</v>
      </c>
      <c r="BD163" s="1">
        <v>1</v>
      </c>
      <c r="BE163" s="1">
        <v>0</v>
      </c>
      <c r="BF163" s="1">
        <v>0</v>
      </c>
      <c r="BG163" s="1">
        <v>7</v>
      </c>
      <c r="BJ163" s="3">
        <v>7</v>
      </c>
      <c r="BK163" s="1" t="s">
        <v>113</v>
      </c>
      <c r="BN163" s="1" t="s">
        <v>128</v>
      </c>
      <c r="BO163" s="1">
        <v>0</v>
      </c>
      <c r="BX163" s="3">
        <v>0</v>
      </c>
      <c r="CC163" s="5">
        <v>0</v>
      </c>
      <c r="CD163" s="6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V163" s="1">
        <v>0</v>
      </c>
      <c r="CW163" s="1">
        <v>0</v>
      </c>
      <c r="DC163" s="1">
        <v>0</v>
      </c>
      <c r="DD163" s="1">
        <v>0</v>
      </c>
      <c r="DJ163" s="1">
        <v>0</v>
      </c>
      <c r="DK163" s="1">
        <v>0</v>
      </c>
      <c r="DQ163" s="5">
        <v>6</v>
      </c>
      <c r="DR163" s="6">
        <v>24</v>
      </c>
      <c r="DS163" s="1">
        <v>0</v>
      </c>
      <c r="DT163" s="1">
        <v>2</v>
      </c>
      <c r="DU163" s="1">
        <v>1</v>
      </c>
      <c r="DV163" s="1">
        <v>6</v>
      </c>
      <c r="DW163" s="1">
        <v>0</v>
      </c>
      <c r="DX163" s="1">
        <v>0</v>
      </c>
      <c r="DY163" s="1">
        <v>4</v>
      </c>
      <c r="DZ163" s="1">
        <v>2</v>
      </c>
      <c r="EA163" s="1">
        <v>7</v>
      </c>
      <c r="EB163" s="1">
        <v>2</v>
      </c>
      <c r="EC163" s="1">
        <v>0</v>
      </c>
      <c r="ED163" s="1">
        <v>0</v>
      </c>
      <c r="EH163" s="1">
        <v>4</v>
      </c>
      <c r="EI163" s="1">
        <v>15</v>
      </c>
      <c r="EJ163" s="1" t="s">
        <v>124</v>
      </c>
      <c r="EL163" s="1">
        <v>2016</v>
      </c>
      <c r="EM163" s="1">
        <v>2</v>
      </c>
      <c r="EN163" s="1">
        <v>9</v>
      </c>
      <c r="EO163" s="1" t="s">
        <v>124</v>
      </c>
      <c r="EQ163" s="1">
        <v>2015</v>
      </c>
      <c r="ER163" s="1">
        <v>0</v>
      </c>
      <c r="ES163" s="1">
        <v>0</v>
      </c>
      <c r="EW163" s="1" t="s">
        <v>114</v>
      </c>
      <c r="EX163" s="1">
        <v>30</v>
      </c>
      <c r="EY163" s="1" t="s">
        <v>115</v>
      </c>
      <c r="FA163" s="1" t="s">
        <v>114</v>
      </c>
      <c r="FB163" s="1">
        <v>6</v>
      </c>
      <c r="FC163" s="1" t="s">
        <v>115</v>
      </c>
      <c r="FE163" s="1" t="s">
        <v>115</v>
      </c>
      <c r="FG163" s="1" t="s">
        <v>115</v>
      </c>
      <c r="FI163" s="1" t="s">
        <v>115</v>
      </c>
      <c r="FK163" s="1" t="s">
        <v>115</v>
      </c>
      <c r="FM163" s="1" t="s">
        <v>115</v>
      </c>
      <c r="FO163" s="3">
        <v>30</v>
      </c>
      <c r="FP163" s="3">
        <v>0</v>
      </c>
      <c r="FQ163" s="3">
        <v>6</v>
      </c>
      <c r="FR163" s="1" t="s">
        <v>114</v>
      </c>
      <c r="FS163" s="1">
        <v>5</v>
      </c>
      <c r="FT163" s="1" t="s">
        <v>115</v>
      </c>
      <c r="FV163" s="1" t="s">
        <v>114</v>
      </c>
      <c r="FW163" s="1">
        <v>1</v>
      </c>
      <c r="FX163" s="1" t="s">
        <v>115</v>
      </c>
      <c r="FZ163" s="1" t="s">
        <v>115</v>
      </c>
      <c r="GB163" s="1" t="s">
        <v>115</v>
      </c>
      <c r="GE163" s="1" t="s">
        <v>114</v>
      </c>
      <c r="GF163" s="1">
        <v>16</v>
      </c>
      <c r="GG163" s="1" t="s">
        <v>115</v>
      </c>
      <c r="GI163" s="1" t="s">
        <v>114</v>
      </c>
      <c r="GJ163" s="1">
        <v>4</v>
      </c>
      <c r="GK163" s="1" t="s">
        <v>114</v>
      </c>
      <c r="GL163" s="1">
        <v>8</v>
      </c>
      <c r="GM163" s="1" t="s">
        <v>115</v>
      </c>
      <c r="GO163" s="1" t="s">
        <v>114</v>
      </c>
      <c r="GP163" s="1">
        <v>1</v>
      </c>
      <c r="GQ163" s="1" t="s">
        <v>114</v>
      </c>
      <c r="GR163" s="1">
        <v>1</v>
      </c>
      <c r="GS163" s="1" t="s">
        <v>115</v>
      </c>
      <c r="GU163" s="1" t="s">
        <v>115</v>
      </c>
      <c r="GW163" s="1" t="s">
        <v>115</v>
      </c>
      <c r="GY163" s="1" t="s">
        <v>115</v>
      </c>
      <c r="HA163" s="1" t="s">
        <v>115</v>
      </c>
      <c r="HC163" s="3">
        <v>30</v>
      </c>
      <c r="HD163" s="3">
        <v>0</v>
      </c>
      <c r="HE163" s="3">
        <v>6</v>
      </c>
      <c r="HF163" s="1" t="s">
        <v>115</v>
      </c>
      <c r="HH163" s="1" t="s">
        <v>115</v>
      </c>
      <c r="HJ163" s="1" t="s">
        <v>115</v>
      </c>
      <c r="HL163" s="1" t="s">
        <v>115</v>
      </c>
      <c r="HN163" s="1" t="s">
        <v>115</v>
      </c>
      <c r="HP163" s="1" t="s">
        <v>115</v>
      </c>
      <c r="HR163" s="1" t="s">
        <v>114</v>
      </c>
      <c r="HS163" s="1">
        <v>15</v>
      </c>
      <c r="HT163" s="1" t="s">
        <v>115</v>
      </c>
      <c r="HV163" s="1" t="s">
        <v>114</v>
      </c>
      <c r="HW163" s="1">
        <v>2</v>
      </c>
      <c r="HX163" s="1" t="s">
        <v>114</v>
      </c>
      <c r="HY163" s="1">
        <v>14</v>
      </c>
      <c r="HZ163" s="1" t="s">
        <v>115</v>
      </c>
      <c r="IB163" s="1" t="s">
        <v>114</v>
      </c>
      <c r="IC163" s="1">
        <v>4</v>
      </c>
      <c r="ID163" s="1" t="s">
        <v>114</v>
      </c>
      <c r="IE163" s="1">
        <v>1</v>
      </c>
      <c r="IF163" s="1" t="s">
        <v>115</v>
      </c>
      <c r="IH163" s="1" t="s">
        <v>115</v>
      </c>
      <c r="IJ163" s="1" t="s">
        <v>115</v>
      </c>
      <c r="IL163" s="1" t="s">
        <v>115</v>
      </c>
      <c r="IN163" s="1" t="s">
        <v>115</v>
      </c>
      <c r="IP163" s="3">
        <v>30</v>
      </c>
      <c r="IQ163" s="3">
        <v>0</v>
      </c>
      <c r="IR163" s="3">
        <v>6</v>
      </c>
      <c r="IS163" s="1">
        <v>36</v>
      </c>
      <c r="IT163" s="1">
        <v>198</v>
      </c>
      <c r="IU163" s="1">
        <v>0</v>
      </c>
      <c r="IV163" s="1">
        <v>0</v>
      </c>
      <c r="IW163" s="1">
        <v>0</v>
      </c>
      <c r="IX163" s="1">
        <v>0</v>
      </c>
      <c r="IY163" s="1" t="s">
        <v>117</v>
      </c>
      <c r="IZ163" s="1" t="s">
        <v>114</v>
      </c>
      <c r="JA163" s="1" t="s">
        <v>117</v>
      </c>
      <c r="JB163" s="1" t="s">
        <v>130</v>
      </c>
      <c r="JC163" s="1">
        <v>280627406</v>
      </c>
      <c r="JD163" s="1" t="s">
        <v>459</v>
      </c>
      <c r="JE163" s="1">
        <v>187</v>
      </c>
    </row>
    <row r="164" spans="1:265" x14ac:dyDescent="0.25">
      <c r="A164" s="22">
        <v>44681</v>
      </c>
      <c r="B164" s="22">
        <v>44662</v>
      </c>
      <c r="C164" s="23" t="s">
        <v>128</v>
      </c>
      <c r="D164" s="23" t="s">
        <v>2870</v>
      </c>
      <c r="E164" s="23" t="s">
        <v>128</v>
      </c>
      <c r="F164" s="23" t="s">
        <v>2875</v>
      </c>
      <c r="G164" s="23" t="s">
        <v>460</v>
      </c>
      <c r="H164" s="1">
        <v>3</v>
      </c>
      <c r="I164" s="1">
        <v>2</v>
      </c>
      <c r="J164" s="1">
        <v>1</v>
      </c>
      <c r="K164" s="7">
        <v>11</v>
      </c>
      <c r="L164" s="7">
        <v>46</v>
      </c>
      <c r="M164" s="5">
        <v>11</v>
      </c>
      <c r="N164" s="6">
        <v>46</v>
      </c>
      <c r="O164" s="1">
        <v>4</v>
      </c>
      <c r="P164" s="1">
        <v>4</v>
      </c>
      <c r="Q164" s="1">
        <v>5</v>
      </c>
      <c r="R164" s="1">
        <v>7</v>
      </c>
      <c r="S164" s="1">
        <v>0</v>
      </c>
      <c r="T164" s="1">
        <v>4</v>
      </c>
      <c r="U164" s="1">
        <v>7</v>
      </c>
      <c r="V164" s="1">
        <v>7</v>
      </c>
      <c r="W164" s="1">
        <v>8</v>
      </c>
      <c r="X164" s="1">
        <v>0</v>
      </c>
      <c r="Y164" s="1">
        <v>0</v>
      </c>
      <c r="AH164" s="3">
        <v>0</v>
      </c>
      <c r="AM164" s="1">
        <v>8</v>
      </c>
      <c r="AN164" s="1">
        <v>32</v>
      </c>
      <c r="AO164" s="1" t="s">
        <v>112</v>
      </c>
      <c r="AP164" s="1">
        <v>1</v>
      </c>
      <c r="AQ164" s="1">
        <v>0</v>
      </c>
      <c r="AR164" s="1">
        <v>0</v>
      </c>
      <c r="AS164" s="1">
        <v>8</v>
      </c>
      <c r="AV164" s="3">
        <v>8</v>
      </c>
      <c r="AW164" s="1" t="s">
        <v>113</v>
      </c>
      <c r="AZ164" s="1" t="s">
        <v>128</v>
      </c>
      <c r="BA164" s="1">
        <v>0</v>
      </c>
      <c r="BJ164" s="3">
        <v>0</v>
      </c>
      <c r="BO164" s="1">
        <v>3</v>
      </c>
      <c r="BP164" s="1">
        <v>14</v>
      </c>
      <c r="BQ164" s="1" t="s">
        <v>112</v>
      </c>
      <c r="BR164" s="1">
        <v>1</v>
      </c>
      <c r="BS164" s="1">
        <v>0</v>
      </c>
      <c r="BT164" s="1">
        <v>0</v>
      </c>
      <c r="BU164" s="1">
        <v>3</v>
      </c>
      <c r="BX164" s="3">
        <v>3</v>
      </c>
      <c r="BY164" s="1" t="s">
        <v>113</v>
      </c>
      <c r="CB164" s="1" t="s">
        <v>128</v>
      </c>
      <c r="CC164" s="5">
        <v>0</v>
      </c>
      <c r="CD164" s="6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V164" s="1">
        <v>0</v>
      </c>
      <c r="CW164" s="1">
        <v>0</v>
      </c>
      <c r="DC164" s="1">
        <v>0</v>
      </c>
      <c r="DD164" s="1">
        <v>0</v>
      </c>
      <c r="DJ164" s="1">
        <v>0</v>
      </c>
      <c r="DK164" s="1">
        <v>0</v>
      </c>
      <c r="DQ164" s="5">
        <v>0</v>
      </c>
      <c r="DR164" s="6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H164" s="1">
        <v>0</v>
      </c>
      <c r="EI164" s="1">
        <v>0</v>
      </c>
      <c r="EM164" s="1">
        <v>0</v>
      </c>
      <c r="EN164" s="1">
        <v>0</v>
      </c>
      <c r="ER164" s="1">
        <v>0</v>
      </c>
      <c r="ES164" s="1">
        <v>0</v>
      </c>
      <c r="EW164" s="1" t="s">
        <v>114</v>
      </c>
      <c r="EX164" s="1">
        <v>11</v>
      </c>
      <c r="EY164" s="1" t="s">
        <v>115</v>
      </c>
      <c r="FA164" s="1" t="s">
        <v>115</v>
      </c>
      <c r="FC164" s="1" t="s">
        <v>115</v>
      </c>
      <c r="FE164" s="1" t="s">
        <v>115</v>
      </c>
      <c r="FG164" s="1" t="s">
        <v>115</v>
      </c>
      <c r="FI164" s="1" t="s">
        <v>115</v>
      </c>
      <c r="FK164" s="1" t="s">
        <v>115</v>
      </c>
      <c r="FM164" s="1" t="s">
        <v>115</v>
      </c>
      <c r="FO164" s="3">
        <v>11</v>
      </c>
      <c r="FP164" s="3">
        <v>0</v>
      </c>
      <c r="FQ164" s="3">
        <v>0</v>
      </c>
      <c r="FR164" s="1" t="s">
        <v>114</v>
      </c>
      <c r="FS164" s="1">
        <v>5</v>
      </c>
      <c r="FT164" s="1" t="s">
        <v>115</v>
      </c>
      <c r="FV164" s="1" t="s">
        <v>115</v>
      </c>
      <c r="FX164" s="1" t="s">
        <v>115</v>
      </c>
      <c r="FZ164" s="1" t="s">
        <v>115</v>
      </c>
      <c r="GB164" s="1" t="s">
        <v>115</v>
      </c>
      <c r="GE164" s="1" t="s">
        <v>114</v>
      </c>
      <c r="GF164" s="1">
        <v>6</v>
      </c>
      <c r="GG164" s="1" t="s">
        <v>115</v>
      </c>
      <c r="GI164" s="1" t="s">
        <v>115</v>
      </c>
      <c r="GK164" s="1" t="s">
        <v>115</v>
      </c>
      <c r="GM164" s="1" t="s">
        <v>115</v>
      </c>
      <c r="GO164" s="1" t="s">
        <v>115</v>
      </c>
      <c r="GQ164" s="1" t="s">
        <v>115</v>
      </c>
      <c r="GS164" s="1" t="s">
        <v>115</v>
      </c>
      <c r="GU164" s="1" t="s">
        <v>115</v>
      </c>
      <c r="GW164" s="1" t="s">
        <v>115</v>
      </c>
      <c r="GY164" s="1" t="s">
        <v>115</v>
      </c>
      <c r="HA164" s="1" t="s">
        <v>115</v>
      </c>
      <c r="HC164" s="3">
        <v>11</v>
      </c>
      <c r="HD164" s="3">
        <v>0</v>
      </c>
      <c r="HE164" s="3">
        <v>0</v>
      </c>
      <c r="HF164" s="1" t="s">
        <v>115</v>
      </c>
      <c r="HH164" s="1" t="s">
        <v>115</v>
      </c>
      <c r="HJ164" s="1" t="s">
        <v>115</v>
      </c>
      <c r="HL164" s="1" t="s">
        <v>115</v>
      </c>
      <c r="HN164" s="1" t="s">
        <v>115</v>
      </c>
      <c r="HP164" s="1" t="s">
        <v>115</v>
      </c>
      <c r="HR164" s="1" t="s">
        <v>114</v>
      </c>
      <c r="HS164" s="1">
        <v>11</v>
      </c>
      <c r="HT164" s="1" t="s">
        <v>115</v>
      </c>
      <c r="HV164" s="1" t="s">
        <v>115</v>
      </c>
      <c r="HX164" s="1" t="s">
        <v>115</v>
      </c>
      <c r="HZ164" s="1" t="s">
        <v>115</v>
      </c>
      <c r="IB164" s="1" t="s">
        <v>115</v>
      </c>
      <c r="ID164" s="1" t="s">
        <v>115</v>
      </c>
      <c r="IF164" s="1" t="s">
        <v>115</v>
      </c>
      <c r="IH164" s="1" t="s">
        <v>115</v>
      </c>
      <c r="IJ164" s="1" t="s">
        <v>115</v>
      </c>
      <c r="IL164" s="1" t="s">
        <v>115</v>
      </c>
      <c r="IN164" s="1" t="s">
        <v>115</v>
      </c>
      <c r="IP164" s="3">
        <v>11</v>
      </c>
      <c r="IQ164" s="3">
        <v>0</v>
      </c>
      <c r="IR164" s="3">
        <v>0</v>
      </c>
      <c r="IS164" s="1">
        <v>11</v>
      </c>
      <c r="IT164" s="1">
        <v>46</v>
      </c>
      <c r="IU164" s="1">
        <v>0</v>
      </c>
      <c r="IV164" s="1">
        <v>0</v>
      </c>
      <c r="IW164" s="1">
        <v>0</v>
      </c>
      <c r="IX164" s="1">
        <v>0</v>
      </c>
      <c r="IY164" s="1" t="s">
        <v>117</v>
      </c>
      <c r="IZ164" s="1" t="s">
        <v>114</v>
      </c>
      <c r="JA164" s="1" t="s">
        <v>117</v>
      </c>
      <c r="JB164" s="1" t="s">
        <v>130</v>
      </c>
      <c r="JC164" s="1">
        <v>280627421</v>
      </c>
      <c r="JD164" s="1" t="s">
        <v>461</v>
      </c>
      <c r="JE164" s="1">
        <v>188</v>
      </c>
    </row>
    <row r="165" spans="1:265" x14ac:dyDescent="0.25">
      <c r="A165" s="22">
        <v>44681</v>
      </c>
      <c r="B165" s="22">
        <v>44662</v>
      </c>
      <c r="C165" s="23" t="s">
        <v>128</v>
      </c>
      <c r="D165" s="23" t="s">
        <v>2870</v>
      </c>
      <c r="E165" s="23" t="s">
        <v>128</v>
      </c>
      <c r="F165" s="23" t="s">
        <v>2875</v>
      </c>
      <c r="G165" s="23" t="s">
        <v>462</v>
      </c>
      <c r="H165" s="1">
        <v>3</v>
      </c>
      <c r="I165" s="1">
        <v>1</v>
      </c>
      <c r="J165" s="1">
        <v>2</v>
      </c>
      <c r="K165" s="7">
        <v>3</v>
      </c>
      <c r="L165" s="7">
        <v>7</v>
      </c>
      <c r="M165" s="5">
        <v>0</v>
      </c>
      <c r="N165" s="6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AH165" s="3">
        <v>0</v>
      </c>
      <c r="AM165" s="1">
        <v>0</v>
      </c>
      <c r="AV165" s="3">
        <v>0</v>
      </c>
      <c r="BA165" s="1">
        <v>0</v>
      </c>
      <c r="BJ165" s="3">
        <v>0</v>
      </c>
      <c r="BO165" s="1">
        <v>0</v>
      </c>
      <c r="BX165" s="3">
        <v>0</v>
      </c>
      <c r="CC165" s="5">
        <v>0</v>
      </c>
      <c r="CD165" s="6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V165" s="1">
        <v>0</v>
      </c>
      <c r="CW165" s="1">
        <v>0</v>
      </c>
      <c r="DC165" s="1">
        <v>0</v>
      </c>
      <c r="DD165" s="1">
        <v>0</v>
      </c>
      <c r="DJ165" s="1">
        <v>0</v>
      </c>
      <c r="DK165" s="1">
        <v>0</v>
      </c>
      <c r="DQ165" s="5">
        <v>3</v>
      </c>
      <c r="DR165" s="6">
        <v>7</v>
      </c>
      <c r="DS165" s="1">
        <v>1</v>
      </c>
      <c r="DT165" s="1">
        <v>0</v>
      </c>
      <c r="DU165" s="1">
        <v>0</v>
      </c>
      <c r="DV165" s="1">
        <v>2</v>
      </c>
      <c r="DW165" s="1">
        <v>0</v>
      </c>
      <c r="DX165" s="1">
        <v>0</v>
      </c>
      <c r="DY165" s="1">
        <v>1</v>
      </c>
      <c r="DZ165" s="1">
        <v>1</v>
      </c>
      <c r="EA165" s="1">
        <v>2</v>
      </c>
      <c r="EB165" s="1">
        <v>0</v>
      </c>
      <c r="EC165" s="1">
        <v>0</v>
      </c>
      <c r="ED165" s="1">
        <v>0</v>
      </c>
      <c r="EH165" s="1">
        <v>0</v>
      </c>
      <c r="EI165" s="1">
        <v>0</v>
      </c>
      <c r="EM165" s="1">
        <v>0</v>
      </c>
      <c r="EN165" s="1">
        <v>0</v>
      </c>
      <c r="ER165" s="1">
        <v>3</v>
      </c>
      <c r="ES165" s="1">
        <v>7</v>
      </c>
      <c r="ET165" s="1" t="s">
        <v>124</v>
      </c>
      <c r="EV165" s="1">
        <v>2015</v>
      </c>
      <c r="EW165" s="1" t="s">
        <v>115</v>
      </c>
      <c r="EY165" s="1" t="s">
        <v>115</v>
      </c>
      <c r="FA165" s="1" t="s">
        <v>114</v>
      </c>
      <c r="FB165" s="1">
        <v>3</v>
      </c>
      <c r="FC165" s="1" t="s">
        <v>115</v>
      </c>
      <c r="FE165" s="1" t="s">
        <v>115</v>
      </c>
      <c r="FG165" s="1" t="s">
        <v>115</v>
      </c>
      <c r="FI165" s="1" t="s">
        <v>115</v>
      </c>
      <c r="FK165" s="1" t="s">
        <v>115</v>
      </c>
      <c r="FM165" s="1" t="s">
        <v>115</v>
      </c>
      <c r="FO165" s="3">
        <v>0</v>
      </c>
      <c r="FP165" s="3">
        <v>0</v>
      </c>
      <c r="FQ165" s="3">
        <v>3</v>
      </c>
      <c r="FR165" s="1" t="s">
        <v>115</v>
      </c>
      <c r="FT165" s="1" t="s">
        <v>115</v>
      </c>
      <c r="FV165" s="1" t="s">
        <v>114</v>
      </c>
      <c r="FW165" s="1">
        <v>2</v>
      </c>
      <c r="FX165" s="1" t="s">
        <v>115</v>
      </c>
      <c r="FZ165" s="1" t="s">
        <v>115</v>
      </c>
      <c r="GB165" s="1" t="s">
        <v>115</v>
      </c>
      <c r="GE165" s="1" t="s">
        <v>115</v>
      </c>
      <c r="GG165" s="1" t="s">
        <v>115</v>
      </c>
      <c r="GI165" s="1" t="s">
        <v>114</v>
      </c>
      <c r="GJ165" s="1">
        <v>1</v>
      </c>
      <c r="GK165" s="1" t="s">
        <v>115</v>
      </c>
      <c r="GM165" s="1" t="s">
        <v>115</v>
      </c>
      <c r="GO165" s="1" t="s">
        <v>115</v>
      </c>
      <c r="GQ165" s="1" t="s">
        <v>115</v>
      </c>
      <c r="GS165" s="1" t="s">
        <v>115</v>
      </c>
      <c r="GU165" s="1" t="s">
        <v>115</v>
      </c>
      <c r="GW165" s="1" t="s">
        <v>115</v>
      </c>
      <c r="GY165" s="1" t="s">
        <v>115</v>
      </c>
      <c r="HA165" s="1" t="s">
        <v>115</v>
      </c>
      <c r="HC165" s="3">
        <v>0</v>
      </c>
      <c r="HD165" s="3">
        <v>0</v>
      </c>
      <c r="HE165" s="3">
        <v>3</v>
      </c>
      <c r="HF165" s="1" t="s">
        <v>115</v>
      </c>
      <c r="HH165" s="1" t="s">
        <v>115</v>
      </c>
      <c r="HJ165" s="1" t="s">
        <v>115</v>
      </c>
      <c r="HL165" s="1" t="s">
        <v>115</v>
      </c>
      <c r="HN165" s="1" t="s">
        <v>115</v>
      </c>
      <c r="HP165" s="1" t="s">
        <v>115</v>
      </c>
      <c r="HR165" s="1" t="s">
        <v>115</v>
      </c>
      <c r="HT165" s="1" t="s">
        <v>115</v>
      </c>
      <c r="HV165" s="1" t="s">
        <v>114</v>
      </c>
      <c r="HW165" s="1">
        <v>3</v>
      </c>
      <c r="HX165" s="1" t="s">
        <v>115</v>
      </c>
      <c r="HZ165" s="1" t="s">
        <v>115</v>
      </c>
      <c r="IB165" s="1" t="s">
        <v>115</v>
      </c>
      <c r="ID165" s="1" t="s">
        <v>115</v>
      </c>
      <c r="IF165" s="1" t="s">
        <v>115</v>
      </c>
      <c r="IH165" s="1" t="s">
        <v>115</v>
      </c>
      <c r="IJ165" s="1" t="s">
        <v>115</v>
      </c>
      <c r="IL165" s="1" t="s">
        <v>115</v>
      </c>
      <c r="IN165" s="1" t="s">
        <v>115</v>
      </c>
      <c r="IP165" s="3">
        <v>0</v>
      </c>
      <c r="IQ165" s="3">
        <v>0</v>
      </c>
      <c r="IR165" s="3">
        <v>3</v>
      </c>
      <c r="IS165" s="1">
        <v>3</v>
      </c>
      <c r="IT165" s="1">
        <v>7</v>
      </c>
      <c r="IU165" s="1">
        <v>0</v>
      </c>
      <c r="IV165" s="1">
        <v>0</v>
      </c>
      <c r="IW165" s="1">
        <v>0</v>
      </c>
      <c r="IX165" s="1">
        <v>0</v>
      </c>
      <c r="IY165" s="1" t="s">
        <v>117</v>
      </c>
      <c r="IZ165" s="1" t="s">
        <v>114</v>
      </c>
      <c r="JA165" s="1" t="s">
        <v>117</v>
      </c>
      <c r="JB165" s="1" t="s">
        <v>130</v>
      </c>
      <c r="JC165" s="1">
        <v>280627430</v>
      </c>
      <c r="JD165" s="1" t="s">
        <v>463</v>
      </c>
      <c r="JE165" s="1">
        <v>189</v>
      </c>
    </row>
    <row r="166" spans="1:265" x14ac:dyDescent="0.25">
      <c r="A166" s="22">
        <v>44681</v>
      </c>
      <c r="B166" s="22">
        <v>44663</v>
      </c>
      <c r="C166" s="23" t="s">
        <v>128</v>
      </c>
      <c r="D166" s="23" t="s">
        <v>2870</v>
      </c>
      <c r="E166" s="23" t="s">
        <v>128</v>
      </c>
      <c r="F166" s="23" t="s">
        <v>2875</v>
      </c>
      <c r="G166" s="23" t="s">
        <v>464</v>
      </c>
      <c r="H166" s="1">
        <v>3</v>
      </c>
      <c r="I166" s="1">
        <v>0</v>
      </c>
      <c r="J166" s="1">
        <v>3</v>
      </c>
      <c r="K166" s="7">
        <v>2</v>
      </c>
      <c r="L166" s="7">
        <v>10</v>
      </c>
      <c r="M166" s="5">
        <v>2</v>
      </c>
      <c r="N166" s="6">
        <v>10</v>
      </c>
      <c r="O166" s="1">
        <v>1</v>
      </c>
      <c r="P166" s="1">
        <v>1</v>
      </c>
      <c r="Q166" s="1">
        <v>2</v>
      </c>
      <c r="R166" s="1">
        <v>2</v>
      </c>
      <c r="S166" s="1">
        <v>0</v>
      </c>
      <c r="T166" s="1">
        <v>0</v>
      </c>
      <c r="U166" s="1">
        <v>2</v>
      </c>
      <c r="V166" s="1">
        <v>0</v>
      </c>
      <c r="W166" s="1">
        <v>2</v>
      </c>
      <c r="X166" s="1">
        <v>0</v>
      </c>
      <c r="Y166" s="1">
        <v>0</v>
      </c>
      <c r="AH166" s="3">
        <v>0</v>
      </c>
      <c r="AM166" s="1">
        <v>1</v>
      </c>
      <c r="AN166" s="1">
        <v>6</v>
      </c>
      <c r="AO166" s="1" t="s">
        <v>112</v>
      </c>
      <c r="AP166" s="1">
        <v>1</v>
      </c>
      <c r="AQ166" s="1">
        <v>0</v>
      </c>
      <c r="AR166" s="1">
        <v>0</v>
      </c>
      <c r="AS166" s="1">
        <v>1</v>
      </c>
      <c r="AV166" s="3">
        <v>1</v>
      </c>
      <c r="AW166" s="1" t="s">
        <v>113</v>
      </c>
      <c r="AZ166" s="1" t="s">
        <v>128</v>
      </c>
      <c r="BA166" s="1">
        <v>1</v>
      </c>
      <c r="BB166" s="1">
        <v>4</v>
      </c>
      <c r="BC166" s="1" t="s">
        <v>112</v>
      </c>
      <c r="BD166" s="1">
        <v>1</v>
      </c>
      <c r="BE166" s="1">
        <v>0</v>
      </c>
      <c r="BF166" s="1">
        <v>0</v>
      </c>
      <c r="BG166" s="1">
        <v>1</v>
      </c>
      <c r="BJ166" s="3">
        <v>1</v>
      </c>
      <c r="BK166" s="1" t="s">
        <v>113</v>
      </c>
      <c r="BN166" s="1" t="s">
        <v>128</v>
      </c>
      <c r="BO166" s="1">
        <v>0</v>
      </c>
      <c r="BX166" s="3">
        <v>0</v>
      </c>
      <c r="CC166" s="5">
        <v>0</v>
      </c>
      <c r="CD166" s="6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V166" s="1">
        <v>0</v>
      </c>
      <c r="CW166" s="1">
        <v>0</v>
      </c>
      <c r="DC166" s="1">
        <v>0</v>
      </c>
      <c r="DD166" s="1">
        <v>0</v>
      </c>
      <c r="DJ166" s="1">
        <v>0</v>
      </c>
      <c r="DK166" s="1">
        <v>0</v>
      </c>
      <c r="DQ166" s="5">
        <v>0</v>
      </c>
      <c r="DR166" s="6">
        <v>0</v>
      </c>
      <c r="DS166" s="1">
        <v>0</v>
      </c>
      <c r="DT166" s="1">
        <v>0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H166" s="1">
        <v>0</v>
      </c>
      <c r="EI166" s="1">
        <v>0</v>
      </c>
      <c r="EM166" s="1">
        <v>0</v>
      </c>
      <c r="EN166" s="1">
        <v>0</v>
      </c>
      <c r="ER166" s="1">
        <v>0</v>
      </c>
      <c r="ES166" s="1">
        <v>0</v>
      </c>
      <c r="EW166" s="1" t="s">
        <v>114</v>
      </c>
      <c r="EX166" s="1">
        <v>2</v>
      </c>
      <c r="EY166" s="1" t="s">
        <v>115</v>
      </c>
      <c r="FA166" s="1" t="s">
        <v>115</v>
      </c>
      <c r="FC166" s="1" t="s">
        <v>115</v>
      </c>
      <c r="FE166" s="1" t="s">
        <v>115</v>
      </c>
      <c r="FG166" s="1" t="s">
        <v>115</v>
      </c>
      <c r="FI166" s="1" t="s">
        <v>115</v>
      </c>
      <c r="FK166" s="1" t="s">
        <v>115</v>
      </c>
      <c r="FM166" s="1" t="s">
        <v>115</v>
      </c>
      <c r="FO166" s="3">
        <v>2</v>
      </c>
      <c r="FP166" s="3">
        <v>0</v>
      </c>
      <c r="FQ166" s="3">
        <v>0</v>
      </c>
      <c r="FR166" s="1" t="s">
        <v>115</v>
      </c>
      <c r="FT166" s="1" t="s">
        <v>115</v>
      </c>
      <c r="FV166" s="1" t="s">
        <v>115</v>
      </c>
      <c r="FX166" s="1" t="s">
        <v>115</v>
      </c>
      <c r="FZ166" s="1" t="s">
        <v>115</v>
      </c>
      <c r="GB166" s="1" t="s">
        <v>115</v>
      </c>
      <c r="GE166" s="1" t="s">
        <v>114</v>
      </c>
      <c r="GF166" s="1">
        <v>1</v>
      </c>
      <c r="GG166" s="1" t="s">
        <v>115</v>
      </c>
      <c r="GI166" s="1" t="s">
        <v>115</v>
      </c>
      <c r="GK166" s="1" t="s">
        <v>114</v>
      </c>
      <c r="GL166" s="1">
        <v>1</v>
      </c>
      <c r="GM166" s="1" t="s">
        <v>115</v>
      </c>
      <c r="GO166" s="1" t="s">
        <v>115</v>
      </c>
      <c r="GQ166" s="1" t="s">
        <v>115</v>
      </c>
      <c r="GS166" s="1" t="s">
        <v>115</v>
      </c>
      <c r="GU166" s="1" t="s">
        <v>115</v>
      </c>
      <c r="GW166" s="1" t="s">
        <v>115</v>
      </c>
      <c r="GY166" s="1" t="s">
        <v>115</v>
      </c>
      <c r="HA166" s="1" t="s">
        <v>115</v>
      </c>
      <c r="HC166" s="3">
        <v>2</v>
      </c>
      <c r="HD166" s="3">
        <v>0</v>
      </c>
      <c r="HE166" s="3">
        <v>0</v>
      </c>
      <c r="HF166" s="1" t="s">
        <v>115</v>
      </c>
      <c r="HH166" s="1" t="s">
        <v>115</v>
      </c>
      <c r="HJ166" s="1" t="s">
        <v>115</v>
      </c>
      <c r="HL166" s="1" t="s">
        <v>114</v>
      </c>
      <c r="HM166" s="1">
        <v>1</v>
      </c>
      <c r="HN166" s="1" t="s">
        <v>115</v>
      </c>
      <c r="HP166" s="1" t="s">
        <v>115</v>
      </c>
      <c r="HR166" s="1" t="s">
        <v>114</v>
      </c>
      <c r="HS166" s="1">
        <v>1</v>
      </c>
      <c r="HT166" s="1" t="s">
        <v>115</v>
      </c>
      <c r="HV166" s="1" t="s">
        <v>115</v>
      </c>
      <c r="HX166" s="1" t="s">
        <v>115</v>
      </c>
      <c r="HZ166" s="1" t="s">
        <v>115</v>
      </c>
      <c r="IB166" s="1" t="s">
        <v>115</v>
      </c>
      <c r="ID166" s="1" t="s">
        <v>115</v>
      </c>
      <c r="IF166" s="1" t="s">
        <v>115</v>
      </c>
      <c r="IH166" s="1" t="s">
        <v>115</v>
      </c>
      <c r="IJ166" s="1" t="s">
        <v>115</v>
      </c>
      <c r="IL166" s="1" t="s">
        <v>115</v>
      </c>
      <c r="IN166" s="1" t="s">
        <v>115</v>
      </c>
      <c r="IP166" s="3">
        <v>2</v>
      </c>
      <c r="IQ166" s="3">
        <v>0</v>
      </c>
      <c r="IR166" s="3">
        <v>0</v>
      </c>
      <c r="IS166" s="1">
        <v>2</v>
      </c>
      <c r="IT166" s="1">
        <v>10</v>
      </c>
      <c r="IU166" s="1">
        <v>0</v>
      </c>
      <c r="IV166" s="1">
        <v>0</v>
      </c>
      <c r="IW166" s="1">
        <v>0</v>
      </c>
      <c r="IX166" s="1">
        <v>0</v>
      </c>
      <c r="IY166" s="1" t="s">
        <v>116</v>
      </c>
      <c r="IZ166" s="1" t="s">
        <v>114</v>
      </c>
      <c r="JA166" s="1" t="s">
        <v>116</v>
      </c>
      <c r="JB166" s="1" t="s">
        <v>130</v>
      </c>
      <c r="JC166" s="1">
        <v>280627437</v>
      </c>
      <c r="JD166" s="1" t="s">
        <v>465</v>
      </c>
      <c r="JE166" s="1">
        <v>190</v>
      </c>
    </row>
    <row r="167" spans="1:265" x14ac:dyDescent="0.25">
      <c r="A167" s="22">
        <v>44681</v>
      </c>
      <c r="B167" s="22">
        <v>44663</v>
      </c>
      <c r="C167" s="23" t="s">
        <v>128</v>
      </c>
      <c r="D167" s="23" t="s">
        <v>2870</v>
      </c>
      <c r="E167" s="23" t="s">
        <v>128</v>
      </c>
      <c r="F167" s="23" t="s">
        <v>2875</v>
      </c>
      <c r="G167" s="23" t="s">
        <v>232</v>
      </c>
      <c r="H167" s="1">
        <v>3</v>
      </c>
      <c r="I167" s="1">
        <v>1</v>
      </c>
      <c r="J167" s="1">
        <v>2</v>
      </c>
      <c r="K167" s="7">
        <v>3</v>
      </c>
      <c r="L167" s="7">
        <v>7</v>
      </c>
      <c r="M167" s="5">
        <v>2</v>
      </c>
      <c r="N167" s="6">
        <v>6</v>
      </c>
      <c r="O167" s="1">
        <v>0</v>
      </c>
      <c r="P167" s="1">
        <v>1</v>
      </c>
      <c r="Q167" s="1">
        <v>1</v>
      </c>
      <c r="R167" s="1">
        <v>2</v>
      </c>
      <c r="S167" s="1">
        <v>0</v>
      </c>
      <c r="T167" s="1">
        <v>0</v>
      </c>
      <c r="U167" s="1">
        <v>0</v>
      </c>
      <c r="V167" s="1">
        <v>0</v>
      </c>
      <c r="W167" s="1">
        <v>2</v>
      </c>
      <c r="X167" s="1">
        <v>0</v>
      </c>
      <c r="Y167" s="1">
        <v>1</v>
      </c>
      <c r="Z167" s="1">
        <v>4</v>
      </c>
      <c r="AA167" s="1" t="s">
        <v>112</v>
      </c>
      <c r="AB167" s="1">
        <v>1</v>
      </c>
      <c r="AC167" s="1">
        <v>0</v>
      </c>
      <c r="AD167" s="1">
        <v>0</v>
      </c>
      <c r="AE167" s="1">
        <v>1</v>
      </c>
      <c r="AH167" s="3">
        <v>1</v>
      </c>
      <c r="AI167" s="1" t="s">
        <v>156</v>
      </c>
      <c r="AJ167" s="1" t="s">
        <v>357</v>
      </c>
      <c r="AK167" s="1" t="s">
        <v>357</v>
      </c>
      <c r="AM167" s="1">
        <v>0</v>
      </c>
      <c r="AV167" s="3">
        <v>0</v>
      </c>
      <c r="BA167" s="1">
        <v>1</v>
      </c>
      <c r="BB167" s="1">
        <v>2</v>
      </c>
      <c r="BC167" s="1" t="s">
        <v>112</v>
      </c>
      <c r="BD167" s="1">
        <v>1</v>
      </c>
      <c r="BE167" s="1">
        <v>0</v>
      </c>
      <c r="BF167" s="1">
        <v>0</v>
      </c>
      <c r="BG167" s="1">
        <v>1</v>
      </c>
      <c r="BJ167" s="3">
        <v>1</v>
      </c>
      <c r="BK167" s="1" t="s">
        <v>113</v>
      </c>
      <c r="BN167" s="1" t="s">
        <v>128</v>
      </c>
      <c r="BO167" s="1">
        <v>0</v>
      </c>
      <c r="BX167" s="3">
        <v>0</v>
      </c>
      <c r="CC167" s="5">
        <v>0</v>
      </c>
      <c r="CD167" s="6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V167" s="1">
        <v>0</v>
      </c>
      <c r="CW167" s="1">
        <v>0</v>
      </c>
      <c r="DC167" s="1">
        <v>0</v>
      </c>
      <c r="DD167" s="1">
        <v>0</v>
      </c>
      <c r="DJ167" s="1">
        <v>0</v>
      </c>
      <c r="DK167" s="1">
        <v>0</v>
      </c>
      <c r="DQ167" s="5">
        <v>1</v>
      </c>
      <c r="DR167" s="6">
        <v>1</v>
      </c>
      <c r="DS167" s="1">
        <v>0</v>
      </c>
      <c r="DT167" s="1">
        <v>0</v>
      </c>
      <c r="DU167" s="1">
        <v>0</v>
      </c>
      <c r="DV167" s="1">
        <v>1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H167" s="1">
        <v>0</v>
      </c>
      <c r="EI167" s="1">
        <v>0</v>
      </c>
      <c r="EM167" s="1">
        <v>1</v>
      </c>
      <c r="EN167" s="1">
        <v>1</v>
      </c>
      <c r="EO167" s="1" t="s">
        <v>124</v>
      </c>
      <c r="EQ167" s="1">
        <v>2016</v>
      </c>
      <c r="ER167" s="1">
        <v>0</v>
      </c>
      <c r="ES167" s="1">
        <v>0</v>
      </c>
      <c r="EW167" s="1" t="s">
        <v>114</v>
      </c>
      <c r="EX167" s="1">
        <v>2</v>
      </c>
      <c r="EY167" s="1" t="s">
        <v>115</v>
      </c>
      <c r="FA167" s="1" t="s">
        <v>114</v>
      </c>
      <c r="FB167" s="1">
        <v>1</v>
      </c>
      <c r="FC167" s="1" t="s">
        <v>115</v>
      </c>
      <c r="FE167" s="1" t="s">
        <v>115</v>
      </c>
      <c r="FG167" s="1" t="s">
        <v>115</v>
      </c>
      <c r="FI167" s="1" t="s">
        <v>115</v>
      </c>
      <c r="FK167" s="1" t="s">
        <v>115</v>
      </c>
      <c r="FM167" s="1" t="s">
        <v>115</v>
      </c>
      <c r="FO167" s="3">
        <v>2</v>
      </c>
      <c r="FP167" s="3">
        <v>0</v>
      </c>
      <c r="FQ167" s="3">
        <v>1</v>
      </c>
      <c r="FR167" s="1" t="s">
        <v>115</v>
      </c>
      <c r="FT167" s="1" t="s">
        <v>115</v>
      </c>
      <c r="FV167" s="1" t="s">
        <v>115</v>
      </c>
      <c r="FX167" s="1" t="s">
        <v>115</v>
      </c>
      <c r="FZ167" s="1" t="s">
        <v>115</v>
      </c>
      <c r="GB167" s="1" t="s">
        <v>115</v>
      </c>
      <c r="GE167" s="1" t="s">
        <v>115</v>
      </c>
      <c r="GG167" s="1" t="s">
        <v>115</v>
      </c>
      <c r="GI167" s="1" t="s">
        <v>115</v>
      </c>
      <c r="GK167" s="1" t="s">
        <v>114</v>
      </c>
      <c r="GL167" s="1">
        <v>2</v>
      </c>
      <c r="GM167" s="1" t="s">
        <v>115</v>
      </c>
      <c r="GO167" s="1" t="s">
        <v>114</v>
      </c>
      <c r="GP167" s="1">
        <v>1</v>
      </c>
      <c r="GQ167" s="1" t="s">
        <v>115</v>
      </c>
      <c r="GS167" s="1" t="s">
        <v>115</v>
      </c>
      <c r="GU167" s="1" t="s">
        <v>115</v>
      </c>
      <c r="GW167" s="1" t="s">
        <v>115</v>
      </c>
      <c r="GY167" s="1" t="s">
        <v>115</v>
      </c>
      <c r="HA167" s="1" t="s">
        <v>115</v>
      </c>
      <c r="HC167" s="3">
        <v>2</v>
      </c>
      <c r="HD167" s="3">
        <v>0</v>
      </c>
      <c r="HE167" s="3">
        <v>1</v>
      </c>
      <c r="HF167" s="1" t="s">
        <v>115</v>
      </c>
      <c r="HH167" s="1" t="s">
        <v>115</v>
      </c>
      <c r="HJ167" s="1" t="s">
        <v>115</v>
      </c>
      <c r="HL167" s="1" t="s">
        <v>114</v>
      </c>
      <c r="HM167" s="1">
        <v>2</v>
      </c>
      <c r="HN167" s="1" t="s">
        <v>115</v>
      </c>
      <c r="HP167" s="1" t="s">
        <v>115</v>
      </c>
      <c r="HR167" s="1" t="s">
        <v>115</v>
      </c>
      <c r="HT167" s="1" t="s">
        <v>115</v>
      </c>
      <c r="HV167" s="1" t="s">
        <v>114</v>
      </c>
      <c r="HW167" s="1">
        <v>1</v>
      </c>
      <c r="HX167" s="1" t="s">
        <v>115</v>
      </c>
      <c r="HZ167" s="1" t="s">
        <v>115</v>
      </c>
      <c r="IB167" s="1" t="s">
        <v>115</v>
      </c>
      <c r="ID167" s="1" t="s">
        <v>115</v>
      </c>
      <c r="IF167" s="1" t="s">
        <v>115</v>
      </c>
      <c r="IH167" s="1" t="s">
        <v>115</v>
      </c>
      <c r="IJ167" s="1" t="s">
        <v>115</v>
      </c>
      <c r="IL167" s="1" t="s">
        <v>115</v>
      </c>
      <c r="IN167" s="1" t="s">
        <v>115</v>
      </c>
      <c r="IP167" s="3">
        <v>2</v>
      </c>
      <c r="IQ167" s="3">
        <v>0</v>
      </c>
      <c r="IR167" s="3">
        <v>1</v>
      </c>
      <c r="IS167" s="1">
        <v>3</v>
      </c>
      <c r="IT167" s="1">
        <v>7</v>
      </c>
      <c r="IU167" s="1">
        <v>0</v>
      </c>
      <c r="IV167" s="1">
        <v>0</v>
      </c>
      <c r="IW167" s="1">
        <v>0</v>
      </c>
      <c r="IX167" s="1">
        <v>0</v>
      </c>
      <c r="IY167" s="1" t="s">
        <v>117</v>
      </c>
      <c r="IZ167" s="1" t="s">
        <v>114</v>
      </c>
      <c r="JA167" s="1" t="s">
        <v>117</v>
      </c>
      <c r="JB167" s="1" t="s">
        <v>130</v>
      </c>
      <c r="JC167" s="1">
        <v>280627492</v>
      </c>
      <c r="JD167" s="1" t="s">
        <v>466</v>
      </c>
      <c r="JE167" s="1">
        <v>191</v>
      </c>
    </row>
    <row r="168" spans="1:265" x14ac:dyDescent="0.25">
      <c r="A168" s="22">
        <v>44681</v>
      </c>
      <c r="B168" s="22">
        <v>44663</v>
      </c>
      <c r="C168" s="23" t="s">
        <v>128</v>
      </c>
      <c r="D168" s="23" t="s">
        <v>2870</v>
      </c>
      <c r="E168" s="23" t="s">
        <v>128</v>
      </c>
      <c r="F168" s="23" t="s">
        <v>2875</v>
      </c>
      <c r="G168" s="23" t="s">
        <v>467</v>
      </c>
      <c r="H168" s="1">
        <v>3</v>
      </c>
      <c r="I168" s="1">
        <v>0</v>
      </c>
      <c r="J168" s="1">
        <v>3</v>
      </c>
      <c r="K168" s="7">
        <v>2</v>
      </c>
      <c r="L168" s="7">
        <v>12</v>
      </c>
      <c r="M168" s="5">
        <v>0</v>
      </c>
      <c r="N168" s="6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AH168" s="3">
        <v>0</v>
      </c>
      <c r="AM168" s="1">
        <v>0</v>
      </c>
      <c r="AV168" s="3">
        <v>0</v>
      </c>
      <c r="BA168" s="1">
        <v>0</v>
      </c>
      <c r="BJ168" s="3">
        <v>0</v>
      </c>
      <c r="BO168" s="1">
        <v>0</v>
      </c>
      <c r="BX168" s="3">
        <v>0</v>
      </c>
      <c r="CC168" s="5">
        <v>0</v>
      </c>
      <c r="CD168" s="6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V168" s="1">
        <v>0</v>
      </c>
      <c r="CW168" s="1">
        <v>0</v>
      </c>
      <c r="DC168" s="1">
        <v>0</v>
      </c>
      <c r="DD168" s="1">
        <v>0</v>
      </c>
      <c r="DJ168" s="1">
        <v>0</v>
      </c>
      <c r="DK168" s="1">
        <v>0</v>
      </c>
      <c r="DQ168" s="5">
        <v>2</v>
      </c>
      <c r="DR168" s="6">
        <v>12</v>
      </c>
      <c r="DS168" s="1">
        <v>0</v>
      </c>
      <c r="DT168" s="1">
        <v>0</v>
      </c>
      <c r="DU168" s="1">
        <v>3</v>
      </c>
      <c r="DV168" s="1">
        <v>2</v>
      </c>
      <c r="DW168" s="1">
        <v>0</v>
      </c>
      <c r="DX168" s="1">
        <v>0</v>
      </c>
      <c r="DY168" s="1">
        <v>2</v>
      </c>
      <c r="DZ168" s="1">
        <v>2</v>
      </c>
      <c r="EA168" s="1">
        <v>3</v>
      </c>
      <c r="EB168" s="1">
        <v>0</v>
      </c>
      <c r="EC168" s="1">
        <v>0</v>
      </c>
      <c r="ED168" s="1">
        <v>0</v>
      </c>
      <c r="EH168" s="1">
        <v>2</v>
      </c>
      <c r="EI168" s="1">
        <v>12</v>
      </c>
      <c r="EJ168" s="1" t="s">
        <v>124</v>
      </c>
      <c r="EL168" s="1">
        <v>2015</v>
      </c>
      <c r="EM168" s="1">
        <v>0</v>
      </c>
      <c r="EN168" s="1">
        <v>0</v>
      </c>
      <c r="ER168" s="1">
        <v>0</v>
      </c>
      <c r="ES168" s="1">
        <v>0</v>
      </c>
      <c r="EW168" s="1" t="s">
        <v>115</v>
      </c>
      <c r="EY168" s="1" t="s">
        <v>115</v>
      </c>
      <c r="FA168" s="1" t="s">
        <v>114</v>
      </c>
      <c r="FB168" s="1">
        <v>2</v>
      </c>
      <c r="FC168" s="1" t="s">
        <v>115</v>
      </c>
      <c r="FE168" s="1" t="s">
        <v>115</v>
      </c>
      <c r="FG168" s="1" t="s">
        <v>115</v>
      </c>
      <c r="FI168" s="1" t="s">
        <v>115</v>
      </c>
      <c r="FK168" s="1" t="s">
        <v>115</v>
      </c>
      <c r="FM168" s="1" t="s">
        <v>115</v>
      </c>
      <c r="FO168" s="3">
        <v>0</v>
      </c>
      <c r="FP168" s="3">
        <v>0</v>
      </c>
      <c r="FQ168" s="3">
        <v>2</v>
      </c>
      <c r="FR168" s="1" t="s">
        <v>115</v>
      </c>
      <c r="FT168" s="1" t="s">
        <v>115</v>
      </c>
      <c r="FV168" s="1" t="s">
        <v>114</v>
      </c>
      <c r="FW168" s="1">
        <v>1</v>
      </c>
      <c r="FX168" s="1" t="s">
        <v>115</v>
      </c>
      <c r="FZ168" s="1" t="s">
        <v>115</v>
      </c>
      <c r="GB168" s="1" t="s">
        <v>115</v>
      </c>
      <c r="GE168" s="1" t="s">
        <v>115</v>
      </c>
      <c r="GG168" s="1" t="s">
        <v>115</v>
      </c>
      <c r="GI168" s="1" t="s">
        <v>115</v>
      </c>
      <c r="GK168" s="1" t="s">
        <v>115</v>
      </c>
      <c r="GM168" s="1" t="s">
        <v>115</v>
      </c>
      <c r="GO168" s="1" t="s">
        <v>114</v>
      </c>
      <c r="GP168" s="1">
        <v>1</v>
      </c>
      <c r="GQ168" s="1" t="s">
        <v>115</v>
      </c>
      <c r="GS168" s="1" t="s">
        <v>115</v>
      </c>
      <c r="GU168" s="1" t="s">
        <v>115</v>
      </c>
      <c r="GW168" s="1" t="s">
        <v>115</v>
      </c>
      <c r="GY168" s="1" t="s">
        <v>115</v>
      </c>
      <c r="HA168" s="1" t="s">
        <v>115</v>
      </c>
      <c r="HC168" s="3">
        <v>0</v>
      </c>
      <c r="HD168" s="3">
        <v>0</v>
      </c>
      <c r="HE168" s="3">
        <v>2</v>
      </c>
      <c r="HF168" s="1" t="s">
        <v>115</v>
      </c>
      <c r="HH168" s="1" t="s">
        <v>115</v>
      </c>
      <c r="HJ168" s="1" t="s">
        <v>115</v>
      </c>
      <c r="HL168" s="1" t="s">
        <v>115</v>
      </c>
      <c r="HN168" s="1" t="s">
        <v>115</v>
      </c>
      <c r="HP168" s="1" t="s">
        <v>115</v>
      </c>
      <c r="HR168" s="1" t="s">
        <v>115</v>
      </c>
      <c r="HT168" s="1" t="s">
        <v>115</v>
      </c>
      <c r="HV168" s="1" t="s">
        <v>114</v>
      </c>
      <c r="HW168" s="1">
        <v>2</v>
      </c>
      <c r="HX168" s="1" t="s">
        <v>115</v>
      </c>
      <c r="HZ168" s="1" t="s">
        <v>115</v>
      </c>
      <c r="IB168" s="1" t="s">
        <v>115</v>
      </c>
      <c r="ID168" s="1" t="s">
        <v>115</v>
      </c>
      <c r="IF168" s="1" t="s">
        <v>115</v>
      </c>
      <c r="IH168" s="1" t="s">
        <v>115</v>
      </c>
      <c r="IJ168" s="1" t="s">
        <v>115</v>
      </c>
      <c r="IL168" s="1" t="s">
        <v>115</v>
      </c>
      <c r="IN168" s="1" t="s">
        <v>115</v>
      </c>
      <c r="IP168" s="3">
        <v>0</v>
      </c>
      <c r="IQ168" s="3">
        <v>0</v>
      </c>
      <c r="IR168" s="3">
        <v>2</v>
      </c>
      <c r="IS168" s="1">
        <v>2</v>
      </c>
      <c r="IT168" s="1">
        <v>12</v>
      </c>
      <c r="IU168" s="1">
        <v>0</v>
      </c>
      <c r="IV168" s="1">
        <v>0</v>
      </c>
      <c r="IW168" s="1">
        <v>0</v>
      </c>
      <c r="IX168" s="1">
        <v>0</v>
      </c>
      <c r="IY168" s="1" t="s">
        <v>117</v>
      </c>
      <c r="IZ168" s="1" t="s">
        <v>114</v>
      </c>
      <c r="JA168" s="1" t="s">
        <v>117</v>
      </c>
      <c r="JB168" s="1" t="s">
        <v>130</v>
      </c>
      <c r="JC168" s="1">
        <v>280627498</v>
      </c>
      <c r="JD168" s="1" t="s">
        <v>468</v>
      </c>
      <c r="JE168" s="1">
        <v>192</v>
      </c>
    </row>
    <row r="169" spans="1:265" x14ac:dyDescent="0.25">
      <c r="A169" s="22">
        <v>44681</v>
      </c>
      <c r="B169" s="22">
        <v>44664</v>
      </c>
      <c r="C169" s="23" t="s">
        <v>128</v>
      </c>
      <c r="D169" s="23" t="s">
        <v>2870</v>
      </c>
      <c r="E169" s="23" t="s">
        <v>128</v>
      </c>
      <c r="F169" s="23" t="s">
        <v>2875</v>
      </c>
      <c r="G169" s="23" t="s">
        <v>469</v>
      </c>
      <c r="H169" s="1">
        <v>3</v>
      </c>
      <c r="I169" s="1">
        <v>1</v>
      </c>
      <c r="J169" s="1">
        <v>2</v>
      </c>
      <c r="K169" s="7">
        <v>14</v>
      </c>
      <c r="L169" s="7">
        <v>58</v>
      </c>
      <c r="M169" s="5">
        <v>12</v>
      </c>
      <c r="N169" s="6">
        <v>49</v>
      </c>
      <c r="O169" s="1">
        <v>5</v>
      </c>
      <c r="P169" s="1">
        <v>3</v>
      </c>
      <c r="Q169" s="1">
        <v>7</v>
      </c>
      <c r="R169" s="1">
        <v>7</v>
      </c>
      <c r="S169" s="1">
        <v>0</v>
      </c>
      <c r="T169" s="1">
        <v>7</v>
      </c>
      <c r="U169" s="1">
        <v>4</v>
      </c>
      <c r="V169" s="1">
        <v>9</v>
      </c>
      <c r="W169" s="1">
        <v>7</v>
      </c>
      <c r="X169" s="1">
        <v>0</v>
      </c>
      <c r="Y169" s="1">
        <v>5</v>
      </c>
      <c r="Z169" s="1">
        <v>24</v>
      </c>
      <c r="AA169" s="1" t="s">
        <v>120</v>
      </c>
      <c r="AB169" s="1">
        <v>1</v>
      </c>
      <c r="AC169" s="1">
        <v>1</v>
      </c>
      <c r="AD169" s="1">
        <v>0</v>
      </c>
      <c r="AE169" s="1">
        <v>2</v>
      </c>
      <c r="AF169" s="1">
        <v>3</v>
      </c>
      <c r="AH169" s="3">
        <v>5</v>
      </c>
      <c r="AI169" s="1" t="s">
        <v>113</v>
      </c>
      <c r="AL169" s="1" t="s">
        <v>128</v>
      </c>
      <c r="AM169" s="1">
        <v>4</v>
      </c>
      <c r="AN169" s="1">
        <v>13</v>
      </c>
      <c r="AO169" s="1" t="s">
        <v>112</v>
      </c>
      <c r="AP169" s="1">
        <v>1</v>
      </c>
      <c r="AQ169" s="1">
        <v>0</v>
      </c>
      <c r="AR169" s="1">
        <v>0</v>
      </c>
      <c r="AS169" s="1">
        <v>4</v>
      </c>
      <c r="AV169" s="3">
        <v>4</v>
      </c>
      <c r="AW169" s="1" t="s">
        <v>113</v>
      </c>
      <c r="AZ169" s="1" t="s">
        <v>128</v>
      </c>
      <c r="BA169" s="1">
        <v>3</v>
      </c>
      <c r="BB169" s="1">
        <v>12</v>
      </c>
      <c r="BC169" s="1" t="s">
        <v>112</v>
      </c>
      <c r="BD169" s="1">
        <v>1</v>
      </c>
      <c r="BE169" s="1">
        <v>0</v>
      </c>
      <c r="BF169" s="1">
        <v>0</v>
      </c>
      <c r="BG169" s="1">
        <v>3</v>
      </c>
      <c r="BJ169" s="3">
        <v>3</v>
      </c>
      <c r="BK169" s="1" t="s">
        <v>113</v>
      </c>
      <c r="BN169" s="1" t="s">
        <v>128</v>
      </c>
      <c r="BO169" s="1">
        <v>0</v>
      </c>
      <c r="BX169" s="3">
        <v>0</v>
      </c>
      <c r="CC169" s="5">
        <v>0</v>
      </c>
      <c r="CD169" s="6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V169" s="1">
        <v>0</v>
      </c>
      <c r="CW169" s="1">
        <v>0</v>
      </c>
      <c r="DC169" s="1">
        <v>0</v>
      </c>
      <c r="DD169" s="1">
        <v>0</v>
      </c>
      <c r="DJ169" s="1">
        <v>0</v>
      </c>
      <c r="DK169" s="1">
        <v>0</v>
      </c>
      <c r="DQ169" s="5">
        <v>2</v>
      </c>
      <c r="DR169" s="6">
        <v>9</v>
      </c>
      <c r="DS169" s="1">
        <v>1</v>
      </c>
      <c r="DT169" s="1">
        <v>0</v>
      </c>
      <c r="DU169" s="1">
        <v>1</v>
      </c>
      <c r="DV169" s="1">
        <v>2</v>
      </c>
      <c r="DW169" s="1">
        <v>0</v>
      </c>
      <c r="DX169" s="1">
        <v>0</v>
      </c>
      <c r="DY169" s="1">
        <v>1</v>
      </c>
      <c r="DZ169" s="1">
        <v>2</v>
      </c>
      <c r="EA169" s="1">
        <v>2</v>
      </c>
      <c r="EB169" s="1">
        <v>0</v>
      </c>
      <c r="EC169" s="1">
        <v>0</v>
      </c>
      <c r="ED169" s="1">
        <v>0</v>
      </c>
      <c r="EH169" s="1">
        <v>1</v>
      </c>
      <c r="EI169" s="1">
        <v>4</v>
      </c>
      <c r="EJ169" s="1" t="s">
        <v>124</v>
      </c>
      <c r="EL169" s="1">
        <v>2015</v>
      </c>
      <c r="EM169" s="1">
        <v>1</v>
      </c>
      <c r="EN169" s="1">
        <v>5</v>
      </c>
      <c r="EO169" s="1" t="s">
        <v>124</v>
      </c>
      <c r="EQ169" s="1">
        <v>2016</v>
      </c>
      <c r="ER169" s="1">
        <v>0</v>
      </c>
      <c r="ES169" s="1">
        <v>0</v>
      </c>
      <c r="EW169" s="1" t="s">
        <v>114</v>
      </c>
      <c r="EX169" s="1">
        <v>12</v>
      </c>
      <c r="EY169" s="1" t="s">
        <v>115</v>
      </c>
      <c r="FA169" s="1" t="s">
        <v>114</v>
      </c>
      <c r="FB169" s="1">
        <v>2</v>
      </c>
      <c r="FC169" s="1" t="s">
        <v>115</v>
      </c>
      <c r="FE169" s="1" t="s">
        <v>115</v>
      </c>
      <c r="FG169" s="1" t="s">
        <v>115</v>
      </c>
      <c r="FI169" s="1" t="s">
        <v>115</v>
      </c>
      <c r="FK169" s="1" t="s">
        <v>115</v>
      </c>
      <c r="FM169" s="1" t="s">
        <v>115</v>
      </c>
      <c r="FO169" s="3">
        <v>12</v>
      </c>
      <c r="FP169" s="3">
        <v>0</v>
      </c>
      <c r="FQ169" s="3">
        <v>2</v>
      </c>
      <c r="FR169" s="1" t="s">
        <v>114</v>
      </c>
      <c r="FS169" s="1">
        <v>5</v>
      </c>
      <c r="FT169" s="1" t="s">
        <v>115</v>
      </c>
      <c r="FV169" s="1" t="s">
        <v>114</v>
      </c>
      <c r="FW169" s="1">
        <v>2</v>
      </c>
      <c r="FX169" s="1" t="s">
        <v>115</v>
      </c>
      <c r="FZ169" s="1" t="s">
        <v>115</v>
      </c>
      <c r="GB169" s="1" t="s">
        <v>115</v>
      </c>
      <c r="GE169" s="1" t="s">
        <v>114</v>
      </c>
      <c r="GF169" s="1">
        <v>7</v>
      </c>
      <c r="GG169" s="1" t="s">
        <v>115</v>
      </c>
      <c r="GI169" s="1" t="s">
        <v>115</v>
      </c>
      <c r="GK169" s="1" t="s">
        <v>115</v>
      </c>
      <c r="GM169" s="1" t="s">
        <v>115</v>
      </c>
      <c r="GO169" s="1" t="s">
        <v>115</v>
      </c>
      <c r="GQ169" s="1" t="s">
        <v>115</v>
      </c>
      <c r="GS169" s="1" t="s">
        <v>115</v>
      </c>
      <c r="GU169" s="1" t="s">
        <v>115</v>
      </c>
      <c r="GW169" s="1" t="s">
        <v>115</v>
      </c>
      <c r="GY169" s="1" t="s">
        <v>115</v>
      </c>
      <c r="HA169" s="1" t="s">
        <v>115</v>
      </c>
      <c r="HC169" s="3">
        <v>12</v>
      </c>
      <c r="HD169" s="3">
        <v>0</v>
      </c>
      <c r="HE169" s="3">
        <v>2</v>
      </c>
      <c r="HF169" s="1" t="s">
        <v>115</v>
      </c>
      <c r="HH169" s="1" t="s">
        <v>115</v>
      </c>
      <c r="HJ169" s="1" t="s">
        <v>114</v>
      </c>
      <c r="HK169" s="1">
        <v>2</v>
      </c>
      <c r="HL169" s="1" t="s">
        <v>115</v>
      </c>
      <c r="HN169" s="1" t="s">
        <v>115</v>
      </c>
      <c r="HP169" s="1" t="s">
        <v>115</v>
      </c>
      <c r="HR169" s="1" t="s">
        <v>114</v>
      </c>
      <c r="HS169" s="1">
        <v>12</v>
      </c>
      <c r="HT169" s="1" t="s">
        <v>115</v>
      </c>
      <c r="HV169" s="1" t="s">
        <v>115</v>
      </c>
      <c r="HX169" s="1" t="s">
        <v>115</v>
      </c>
      <c r="HZ169" s="1" t="s">
        <v>115</v>
      </c>
      <c r="IB169" s="1" t="s">
        <v>115</v>
      </c>
      <c r="ID169" s="1" t="s">
        <v>115</v>
      </c>
      <c r="IF169" s="1" t="s">
        <v>115</v>
      </c>
      <c r="IH169" s="1" t="s">
        <v>115</v>
      </c>
      <c r="IJ169" s="1" t="s">
        <v>115</v>
      </c>
      <c r="IL169" s="1" t="s">
        <v>115</v>
      </c>
      <c r="IN169" s="1" t="s">
        <v>115</v>
      </c>
      <c r="IP169" s="3">
        <v>12</v>
      </c>
      <c r="IQ169" s="3">
        <v>0</v>
      </c>
      <c r="IR169" s="3">
        <v>2</v>
      </c>
      <c r="IS169" s="1">
        <v>14</v>
      </c>
      <c r="IT169" s="1">
        <v>58</v>
      </c>
      <c r="IU169" s="1">
        <v>0</v>
      </c>
      <c r="IV169" s="1">
        <v>0</v>
      </c>
      <c r="IW169" s="1">
        <v>0</v>
      </c>
      <c r="IX169" s="1">
        <v>0</v>
      </c>
      <c r="IY169" s="1" t="s">
        <v>117</v>
      </c>
      <c r="IZ169" s="1" t="s">
        <v>114</v>
      </c>
      <c r="JA169" s="1" t="s">
        <v>117</v>
      </c>
      <c r="JB169" s="1" t="s">
        <v>130</v>
      </c>
      <c r="JC169" s="1">
        <v>280627506</v>
      </c>
      <c r="JD169" s="1" t="s">
        <v>470</v>
      </c>
      <c r="JE169" s="1">
        <v>193</v>
      </c>
    </row>
    <row r="170" spans="1:265" x14ac:dyDescent="0.25">
      <c r="A170" s="22">
        <v>44681</v>
      </c>
      <c r="B170" s="22">
        <v>44664</v>
      </c>
      <c r="C170" s="23" t="s">
        <v>128</v>
      </c>
      <c r="D170" s="23" t="s">
        <v>2870</v>
      </c>
      <c r="E170" s="23" t="s">
        <v>128</v>
      </c>
      <c r="F170" s="23" t="s">
        <v>2875</v>
      </c>
      <c r="G170" s="23" t="s">
        <v>472</v>
      </c>
      <c r="H170" s="1">
        <v>3</v>
      </c>
      <c r="I170" s="1">
        <v>0</v>
      </c>
      <c r="J170" s="1">
        <v>3</v>
      </c>
      <c r="K170" s="7">
        <v>3</v>
      </c>
      <c r="L170" s="7">
        <v>28</v>
      </c>
      <c r="M170" s="5">
        <v>3</v>
      </c>
      <c r="N170" s="6">
        <v>28</v>
      </c>
      <c r="O170" s="1">
        <v>2</v>
      </c>
      <c r="P170" s="1">
        <v>2</v>
      </c>
      <c r="Q170" s="1">
        <v>2</v>
      </c>
      <c r="R170" s="1">
        <v>3</v>
      </c>
      <c r="S170" s="1">
        <v>1</v>
      </c>
      <c r="T170" s="1">
        <v>3</v>
      </c>
      <c r="U170" s="1">
        <v>4</v>
      </c>
      <c r="V170" s="1">
        <v>5</v>
      </c>
      <c r="W170" s="1">
        <v>4</v>
      </c>
      <c r="X170" s="1">
        <v>2</v>
      </c>
      <c r="Y170" s="1">
        <v>0</v>
      </c>
      <c r="AH170" s="3">
        <v>0</v>
      </c>
      <c r="AM170" s="1">
        <v>0</v>
      </c>
      <c r="AV170" s="3">
        <v>0</v>
      </c>
      <c r="BA170" s="1">
        <v>3</v>
      </c>
      <c r="BB170" s="1">
        <v>28</v>
      </c>
      <c r="BC170" s="1" t="s">
        <v>112</v>
      </c>
      <c r="BD170" s="1">
        <v>1</v>
      </c>
      <c r="BE170" s="1">
        <v>0</v>
      </c>
      <c r="BF170" s="1">
        <v>0</v>
      </c>
      <c r="BG170" s="1">
        <v>3</v>
      </c>
      <c r="BJ170" s="3">
        <v>3</v>
      </c>
      <c r="BK170" s="1" t="s">
        <v>113</v>
      </c>
      <c r="BN170" s="1" t="s">
        <v>128</v>
      </c>
      <c r="BO170" s="1">
        <v>0</v>
      </c>
      <c r="BX170" s="3">
        <v>0</v>
      </c>
      <c r="CC170" s="5">
        <v>0</v>
      </c>
      <c r="CD170" s="6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V170" s="1">
        <v>0</v>
      </c>
      <c r="CW170" s="1">
        <v>0</v>
      </c>
      <c r="DC170" s="1">
        <v>0</v>
      </c>
      <c r="DD170" s="1">
        <v>0</v>
      </c>
      <c r="DJ170" s="1">
        <v>0</v>
      </c>
      <c r="DK170" s="1">
        <v>0</v>
      </c>
      <c r="DQ170" s="5">
        <v>0</v>
      </c>
      <c r="DR170" s="6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H170" s="1">
        <v>0</v>
      </c>
      <c r="EI170" s="1">
        <v>0</v>
      </c>
      <c r="EM170" s="1">
        <v>0</v>
      </c>
      <c r="EN170" s="1">
        <v>0</v>
      </c>
      <c r="ER170" s="1">
        <v>0</v>
      </c>
      <c r="ES170" s="1">
        <v>0</v>
      </c>
      <c r="EW170" s="1" t="s">
        <v>114</v>
      </c>
      <c r="EX170" s="1">
        <v>3</v>
      </c>
      <c r="EY170" s="1" t="s">
        <v>115</v>
      </c>
      <c r="FA170" s="1" t="s">
        <v>115</v>
      </c>
      <c r="FC170" s="1" t="s">
        <v>115</v>
      </c>
      <c r="FE170" s="1" t="s">
        <v>115</v>
      </c>
      <c r="FG170" s="1" t="s">
        <v>115</v>
      </c>
      <c r="FI170" s="1" t="s">
        <v>115</v>
      </c>
      <c r="FK170" s="1" t="s">
        <v>115</v>
      </c>
      <c r="FM170" s="1" t="s">
        <v>115</v>
      </c>
      <c r="FO170" s="3">
        <v>3</v>
      </c>
      <c r="FP170" s="3">
        <v>0</v>
      </c>
      <c r="FQ170" s="3">
        <v>0</v>
      </c>
      <c r="FR170" s="1" t="s">
        <v>114</v>
      </c>
      <c r="FS170" s="1">
        <v>3</v>
      </c>
      <c r="FT170" s="1" t="s">
        <v>115</v>
      </c>
      <c r="FV170" s="1" t="s">
        <v>115</v>
      </c>
      <c r="FX170" s="1" t="s">
        <v>115</v>
      </c>
      <c r="FZ170" s="1" t="s">
        <v>115</v>
      </c>
      <c r="GB170" s="1" t="s">
        <v>115</v>
      </c>
      <c r="GE170" s="1" t="s">
        <v>115</v>
      </c>
      <c r="GG170" s="1" t="s">
        <v>115</v>
      </c>
      <c r="GI170" s="1" t="s">
        <v>115</v>
      </c>
      <c r="GK170" s="1" t="s">
        <v>115</v>
      </c>
      <c r="GM170" s="1" t="s">
        <v>115</v>
      </c>
      <c r="GO170" s="1" t="s">
        <v>115</v>
      </c>
      <c r="GQ170" s="1" t="s">
        <v>115</v>
      </c>
      <c r="GS170" s="1" t="s">
        <v>115</v>
      </c>
      <c r="GU170" s="1" t="s">
        <v>115</v>
      </c>
      <c r="GW170" s="1" t="s">
        <v>115</v>
      </c>
      <c r="GY170" s="1" t="s">
        <v>115</v>
      </c>
      <c r="HA170" s="1" t="s">
        <v>115</v>
      </c>
      <c r="HC170" s="3">
        <v>3</v>
      </c>
      <c r="HD170" s="3">
        <v>0</v>
      </c>
      <c r="HE170" s="3">
        <v>0</v>
      </c>
      <c r="HF170" s="1" t="s">
        <v>115</v>
      </c>
      <c r="HH170" s="1" t="s">
        <v>115</v>
      </c>
      <c r="HJ170" s="1" t="s">
        <v>115</v>
      </c>
      <c r="HL170" s="1" t="s">
        <v>115</v>
      </c>
      <c r="HN170" s="1" t="s">
        <v>115</v>
      </c>
      <c r="HP170" s="1" t="s">
        <v>115</v>
      </c>
      <c r="HR170" s="1" t="s">
        <v>114</v>
      </c>
      <c r="HS170" s="1">
        <v>3</v>
      </c>
      <c r="HT170" s="1" t="s">
        <v>115</v>
      </c>
      <c r="HV170" s="1" t="s">
        <v>115</v>
      </c>
      <c r="HX170" s="1" t="s">
        <v>115</v>
      </c>
      <c r="HZ170" s="1" t="s">
        <v>115</v>
      </c>
      <c r="IB170" s="1" t="s">
        <v>115</v>
      </c>
      <c r="ID170" s="1" t="s">
        <v>115</v>
      </c>
      <c r="IF170" s="1" t="s">
        <v>115</v>
      </c>
      <c r="IH170" s="1" t="s">
        <v>115</v>
      </c>
      <c r="IJ170" s="1" t="s">
        <v>115</v>
      </c>
      <c r="IL170" s="1" t="s">
        <v>115</v>
      </c>
      <c r="IN170" s="1" t="s">
        <v>115</v>
      </c>
      <c r="IP170" s="3">
        <v>3</v>
      </c>
      <c r="IQ170" s="3">
        <v>0</v>
      </c>
      <c r="IR170" s="3">
        <v>0</v>
      </c>
      <c r="IS170" s="1">
        <v>3</v>
      </c>
      <c r="IT170" s="1">
        <v>28</v>
      </c>
      <c r="IU170" s="1">
        <v>0</v>
      </c>
      <c r="IV170" s="1">
        <v>0</v>
      </c>
      <c r="IW170" s="1">
        <v>0</v>
      </c>
      <c r="IX170" s="1">
        <v>0</v>
      </c>
      <c r="IY170" s="1" t="s">
        <v>117</v>
      </c>
      <c r="IZ170" s="1" t="s">
        <v>114</v>
      </c>
      <c r="JA170" s="1" t="s">
        <v>117</v>
      </c>
      <c r="JB170" s="1" t="s">
        <v>130</v>
      </c>
      <c r="JC170" s="1">
        <v>280627520</v>
      </c>
      <c r="JD170" s="1" t="s">
        <v>473</v>
      </c>
      <c r="JE170" s="1">
        <v>195</v>
      </c>
    </row>
    <row r="171" spans="1:265" x14ac:dyDescent="0.25">
      <c r="A171" s="22">
        <v>44681</v>
      </c>
      <c r="B171" s="22">
        <v>44666</v>
      </c>
      <c r="C171" s="23" t="s">
        <v>1270</v>
      </c>
      <c r="D171" s="23" t="s">
        <v>2833</v>
      </c>
      <c r="E171" s="23" t="s">
        <v>1530</v>
      </c>
      <c r="F171" s="23" t="s">
        <v>2845</v>
      </c>
      <c r="G171" s="23" t="s">
        <v>1542</v>
      </c>
      <c r="H171" s="1">
        <v>1</v>
      </c>
      <c r="I171" s="1">
        <v>2</v>
      </c>
      <c r="J171" s="1">
        <v>3</v>
      </c>
      <c r="K171" s="2">
        <v>8</v>
      </c>
      <c r="L171" s="2">
        <v>46</v>
      </c>
      <c r="M171" s="5">
        <v>8</v>
      </c>
      <c r="N171" s="5">
        <v>46</v>
      </c>
      <c r="O171" s="1">
        <v>2</v>
      </c>
      <c r="P171" s="1">
        <v>4</v>
      </c>
      <c r="Q171" s="1">
        <v>8</v>
      </c>
      <c r="R171" s="1">
        <v>6</v>
      </c>
      <c r="S171" s="1">
        <v>0</v>
      </c>
      <c r="T171" s="1">
        <v>0</v>
      </c>
      <c r="U171" s="1">
        <v>6</v>
      </c>
      <c r="V171" s="1">
        <v>9</v>
      </c>
      <c r="W171" s="1">
        <v>9</v>
      </c>
      <c r="X171" s="1">
        <v>2</v>
      </c>
      <c r="Y171" s="1">
        <v>0</v>
      </c>
      <c r="Z171" s="1">
        <v>0</v>
      </c>
      <c r="AH171" s="3">
        <v>0</v>
      </c>
      <c r="AM171" s="1">
        <v>0</v>
      </c>
      <c r="AN171" s="1">
        <v>0</v>
      </c>
      <c r="AV171" s="3">
        <v>0</v>
      </c>
      <c r="BA171" s="1">
        <v>4</v>
      </c>
      <c r="BB171" s="1">
        <v>26</v>
      </c>
      <c r="BC171" s="1" t="s">
        <v>112</v>
      </c>
      <c r="BD171" s="1">
        <v>1</v>
      </c>
      <c r="BE171" s="1">
        <v>0</v>
      </c>
      <c r="BF171" s="1">
        <v>0</v>
      </c>
      <c r="BG171" s="1">
        <v>4</v>
      </c>
      <c r="BJ171" s="3">
        <v>4</v>
      </c>
      <c r="BK171" s="1" t="s">
        <v>113</v>
      </c>
      <c r="BN171" s="1" t="s">
        <v>1530</v>
      </c>
      <c r="BO171" s="1">
        <v>4</v>
      </c>
      <c r="BP171" s="1">
        <v>20</v>
      </c>
      <c r="BQ171" s="1" t="s">
        <v>112</v>
      </c>
      <c r="BR171" s="1">
        <v>1</v>
      </c>
      <c r="BS171" s="1">
        <v>0</v>
      </c>
      <c r="BT171" s="1">
        <v>0</v>
      </c>
      <c r="BU171" s="1">
        <v>4</v>
      </c>
      <c r="BX171" s="3">
        <v>4</v>
      </c>
      <c r="BY171" s="1" t="s">
        <v>113</v>
      </c>
      <c r="CB171" s="1" t="s">
        <v>1530</v>
      </c>
      <c r="CC171" s="5">
        <v>0</v>
      </c>
      <c r="CD171" s="6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V171" s="1">
        <v>0</v>
      </c>
      <c r="CW171" s="1">
        <v>0</v>
      </c>
      <c r="DC171" s="1">
        <v>0</v>
      </c>
      <c r="DD171" s="1">
        <v>0</v>
      </c>
      <c r="DJ171" s="1">
        <v>0</v>
      </c>
      <c r="DK171" s="1">
        <v>0</v>
      </c>
      <c r="DQ171" s="5">
        <v>0</v>
      </c>
      <c r="DR171" s="6">
        <v>0</v>
      </c>
      <c r="DS171" s="1">
        <v>0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H171" s="1">
        <v>0</v>
      </c>
      <c r="EI171" s="1">
        <v>0</v>
      </c>
      <c r="EM171" s="1">
        <v>0</v>
      </c>
      <c r="EN171" s="1">
        <v>0</v>
      </c>
      <c r="ER171" s="1">
        <v>0</v>
      </c>
      <c r="ES171" s="1">
        <v>0</v>
      </c>
      <c r="EW171" s="1" t="s">
        <v>114</v>
      </c>
      <c r="EX171" s="1">
        <v>8</v>
      </c>
      <c r="EY171" s="1" t="s">
        <v>115</v>
      </c>
      <c r="FA171" s="1" t="s">
        <v>115</v>
      </c>
      <c r="FC171" s="1" t="s">
        <v>115</v>
      </c>
      <c r="FE171" s="1" t="s">
        <v>115</v>
      </c>
      <c r="FG171" s="1" t="s">
        <v>115</v>
      </c>
      <c r="FI171" s="1" t="s">
        <v>115</v>
      </c>
      <c r="FK171" s="1" t="s">
        <v>115</v>
      </c>
      <c r="FM171" s="1" t="s">
        <v>115</v>
      </c>
      <c r="FO171" s="3">
        <v>8</v>
      </c>
      <c r="FP171" s="3">
        <v>0</v>
      </c>
      <c r="FQ171" s="3">
        <v>0</v>
      </c>
      <c r="FR171" s="1" t="s">
        <v>114</v>
      </c>
      <c r="FS171" s="1">
        <v>3</v>
      </c>
      <c r="FT171" s="1" t="s">
        <v>115</v>
      </c>
      <c r="FV171" s="1" t="s">
        <v>115</v>
      </c>
      <c r="FX171" s="1" t="s">
        <v>115</v>
      </c>
      <c r="FZ171" s="1" t="s">
        <v>115</v>
      </c>
      <c r="GB171" s="1" t="s">
        <v>115</v>
      </c>
      <c r="GE171" s="1" t="s">
        <v>114</v>
      </c>
      <c r="GF171" s="1">
        <v>5</v>
      </c>
      <c r="GG171" s="1" t="s">
        <v>115</v>
      </c>
      <c r="GI171" s="1" t="s">
        <v>115</v>
      </c>
      <c r="GK171" s="1" t="s">
        <v>115</v>
      </c>
      <c r="GM171" s="1" t="s">
        <v>115</v>
      </c>
      <c r="GO171" s="1" t="s">
        <v>115</v>
      </c>
      <c r="GQ171" s="1" t="s">
        <v>115</v>
      </c>
      <c r="GS171" s="1" t="s">
        <v>115</v>
      </c>
      <c r="GU171" s="1" t="s">
        <v>115</v>
      </c>
      <c r="GW171" s="1" t="s">
        <v>115</v>
      </c>
      <c r="GY171" s="1" t="s">
        <v>115</v>
      </c>
      <c r="HA171" s="1" t="s">
        <v>115</v>
      </c>
      <c r="HC171" s="3">
        <v>8</v>
      </c>
      <c r="HD171" s="3">
        <v>0</v>
      </c>
      <c r="HE171" s="3">
        <v>0</v>
      </c>
      <c r="HF171" s="1" t="s">
        <v>114</v>
      </c>
      <c r="HG171" s="1">
        <v>2</v>
      </c>
      <c r="HH171" s="1" t="s">
        <v>115</v>
      </c>
      <c r="HJ171" s="1" t="s">
        <v>115</v>
      </c>
      <c r="HL171" s="1" t="s">
        <v>115</v>
      </c>
      <c r="HN171" s="1" t="s">
        <v>115</v>
      </c>
      <c r="HP171" s="1" t="s">
        <v>115</v>
      </c>
      <c r="HR171" s="1" t="s">
        <v>114</v>
      </c>
      <c r="HS171" s="1">
        <v>6</v>
      </c>
      <c r="HT171" s="1" t="s">
        <v>115</v>
      </c>
      <c r="HV171" s="1" t="s">
        <v>115</v>
      </c>
      <c r="HX171" s="1" t="s">
        <v>115</v>
      </c>
      <c r="HZ171" s="1" t="s">
        <v>115</v>
      </c>
      <c r="IB171" s="1" t="s">
        <v>115</v>
      </c>
      <c r="ID171" s="1" t="s">
        <v>115</v>
      </c>
      <c r="IF171" s="1" t="s">
        <v>115</v>
      </c>
      <c r="IH171" s="1" t="s">
        <v>115</v>
      </c>
      <c r="IJ171" s="1" t="s">
        <v>115</v>
      </c>
      <c r="IL171" s="1" t="s">
        <v>115</v>
      </c>
      <c r="IN171" s="1" t="s">
        <v>115</v>
      </c>
      <c r="IP171" s="3">
        <v>8</v>
      </c>
      <c r="IQ171" s="3">
        <v>0</v>
      </c>
      <c r="IR171" s="3">
        <v>0</v>
      </c>
      <c r="IS171" s="1">
        <v>5</v>
      </c>
      <c r="IT171" s="1">
        <v>33</v>
      </c>
      <c r="IU171" s="1">
        <v>3</v>
      </c>
      <c r="IV171" s="1">
        <v>13</v>
      </c>
      <c r="IW171" s="1">
        <v>0</v>
      </c>
      <c r="IX171" s="1">
        <v>0</v>
      </c>
      <c r="IY171" s="1" t="s">
        <v>117</v>
      </c>
      <c r="IZ171" s="1" t="s">
        <v>114</v>
      </c>
      <c r="JA171" s="1" t="s">
        <v>117</v>
      </c>
      <c r="JB171" s="1" t="s">
        <v>130</v>
      </c>
      <c r="JC171" s="1">
        <v>284839509</v>
      </c>
      <c r="JD171" s="1" t="s">
        <v>2503</v>
      </c>
      <c r="JE171" s="1">
        <v>1427</v>
      </c>
    </row>
    <row r="172" spans="1:265" x14ac:dyDescent="0.25">
      <c r="A172" s="22">
        <v>44681</v>
      </c>
      <c r="B172" s="22">
        <v>44662</v>
      </c>
      <c r="C172" s="23" t="s">
        <v>128</v>
      </c>
      <c r="D172" s="23" t="s">
        <v>2870</v>
      </c>
      <c r="E172" s="23" t="s">
        <v>128</v>
      </c>
      <c r="F172" s="23" t="s">
        <v>2875</v>
      </c>
      <c r="G172" s="23" t="s">
        <v>476</v>
      </c>
      <c r="H172" s="1">
        <v>3</v>
      </c>
      <c r="I172" s="1">
        <v>1</v>
      </c>
      <c r="J172" s="1">
        <v>2</v>
      </c>
      <c r="K172" s="7">
        <v>2</v>
      </c>
      <c r="L172" s="7">
        <v>20</v>
      </c>
      <c r="M172" s="5">
        <v>2</v>
      </c>
      <c r="N172" s="6">
        <v>20</v>
      </c>
      <c r="O172" s="1">
        <v>3</v>
      </c>
      <c r="P172" s="1">
        <v>1</v>
      </c>
      <c r="Q172" s="1">
        <v>3</v>
      </c>
      <c r="R172" s="1">
        <v>1</v>
      </c>
      <c r="S172" s="1">
        <v>0</v>
      </c>
      <c r="T172" s="1">
        <v>4</v>
      </c>
      <c r="U172" s="1">
        <v>2</v>
      </c>
      <c r="V172" s="1">
        <v>4</v>
      </c>
      <c r="W172" s="1">
        <v>1</v>
      </c>
      <c r="X172" s="1">
        <v>1</v>
      </c>
      <c r="Y172" s="1">
        <v>0</v>
      </c>
      <c r="AH172" s="3">
        <v>0</v>
      </c>
      <c r="AM172" s="1">
        <v>0</v>
      </c>
      <c r="AV172" s="3">
        <v>0</v>
      </c>
      <c r="BA172" s="1">
        <v>2</v>
      </c>
      <c r="BB172" s="1">
        <v>20</v>
      </c>
      <c r="BC172" s="1" t="s">
        <v>112</v>
      </c>
      <c r="BD172" s="1">
        <v>1</v>
      </c>
      <c r="BE172" s="1">
        <v>0</v>
      </c>
      <c r="BF172" s="1">
        <v>0</v>
      </c>
      <c r="BG172" s="1">
        <v>2</v>
      </c>
      <c r="BJ172" s="3">
        <v>2</v>
      </c>
      <c r="BK172" s="1" t="s">
        <v>113</v>
      </c>
      <c r="BN172" s="1" t="s">
        <v>128</v>
      </c>
      <c r="BO172" s="1">
        <v>0</v>
      </c>
      <c r="BX172" s="3">
        <v>0</v>
      </c>
      <c r="CC172" s="5">
        <v>0</v>
      </c>
      <c r="CD172" s="6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V172" s="1">
        <v>0</v>
      </c>
      <c r="CW172" s="1">
        <v>0</v>
      </c>
      <c r="DC172" s="1">
        <v>0</v>
      </c>
      <c r="DD172" s="1">
        <v>0</v>
      </c>
      <c r="DJ172" s="1">
        <v>0</v>
      </c>
      <c r="DK172" s="1">
        <v>0</v>
      </c>
      <c r="DQ172" s="5">
        <v>0</v>
      </c>
      <c r="DR172" s="6">
        <v>0</v>
      </c>
      <c r="DS172" s="1">
        <v>0</v>
      </c>
      <c r="DT172" s="1">
        <v>0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H172" s="1">
        <v>0</v>
      </c>
      <c r="EI172" s="1">
        <v>0</v>
      </c>
      <c r="EM172" s="1">
        <v>0</v>
      </c>
      <c r="EN172" s="1">
        <v>0</v>
      </c>
      <c r="ER172" s="1">
        <v>0</v>
      </c>
      <c r="ES172" s="1">
        <v>0</v>
      </c>
      <c r="EW172" s="1" t="s">
        <v>114</v>
      </c>
      <c r="EX172" s="1">
        <v>2</v>
      </c>
      <c r="EY172" s="1" t="s">
        <v>115</v>
      </c>
      <c r="FA172" s="1" t="s">
        <v>115</v>
      </c>
      <c r="FC172" s="1" t="s">
        <v>115</v>
      </c>
      <c r="FE172" s="1" t="s">
        <v>115</v>
      </c>
      <c r="FG172" s="1" t="s">
        <v>115</v>
      </c>
      <c r="FI172" s="1" t="s">
        <v>115</v>
      </c>
      <c r="FK172" s="1" t="s">
        <v>115</v>
      </c>
      <c r="FM172" s="1" t="s">
        <v>115</v>
      </c>
      <c r="FO172" s="3">
        <v>2</v>
      </c>
      <c r="FP172" s="3">
        <v>0</v>
      </c>
      <c r="FQ172" s="3">
        <v>0</v>
      </c>
      <c r="FR172" s="1" t="s">
        <v>114</v>
      </c>
      <c r="FS172" s="1">
        <v>2</v>
      </c>
      <c r="FT172" s="1" t="s">
        <v>115</v>
      </c>
      <c r="FV172" s="1" t="s">
        <v>115</v>
      </c>
      <c r="FX172" s="1" t="s">
        <v>115</v>
      </c>
      <c r="FZ172" s="1" t="s">
        <v>115</v>
      </c>
      <c r="GB172" s="1" t="s">
        <v>115</v>
      </c>
      <c r="GE172" s="1" t="s">
        <v>115</v>
      </c>
      <c r="GG172" s="1" t="s">
        <v>115</v>
      </c>
      <c r="GI172" s="1" t="s">
        <v>115</v>
      </c>
      <c r="GK172" s="1" t="s">
        <v>115</v>
      </c>
      <c r="GM172" s="1" t="s">
        <v>115</v>
      </c>
      <c r="GO172" s="1" t="s">
        <v>115</v>
      </c>
      <c r="GQ172" s="1" t="s">
        <v>115</v>
      </c>
      <c r="GS172" s="1" t="s">
        <v>115</v>
      </c>
      <c r="GU172" s="1" t="s">
        <v>115</v>
      </c>
      <c r="GW172" s="1" t="s">
        <v>115</v>
      </c>
      <c r="GY172" s="1" t="s">
        <v>115</v>
      </c>
      <c r="HA172" s="1" t="s">
        <v>115</v>
      </c>
      <c r="HC172" s="3">
        <v>2</v>
      </c>
      <c r="HD172" s="3">
        <v>0</v>
      </c>
      <c r="HE172" s="3">
        <v>0</v>
      </c>
      <c r="HF172" s="1" t="s">
        <v>115</v>
      </c>
      <c r="HH172" s="1" t="s">
        <v>115</v>
      </c>
      <c r="HJ172" s="1" t="s">
        <v>115</v>
      </c>
      <c r="HL172" s="1" t="s">
        <v>115</v>
      </c>
      <c r="HN172" s="1" t="s">
        <v>115</v>
      </c>
      <c r="HP172" s="1" t="s">
        <v>115</v>
      </c>
      <c r="HR172" s="1" t="s">
        <v>114</v>
      </c>
      <c r="HS172" s="1">
        <v>2</v>
      </c>
      <c r="HT172" s="1" t="s">
        <v>115</v>
      </c>
      <c r="HV172" s="1" t="s">
        <v>115</v>
      </c>
      <c r="HX172" s="1" t="s">
        <v>115</v>
      </c>
      <c r="HZ172" s="1" t="s">
        <v>115</v>
      </c>
      <c r="IB172" s="1" t="s">
        <v>115</v>
      </c>
      <c r="ID172" s="1" t="s">
        <v>115</v>
      </c>
      <c r="IF172" s="1" t="s">
        <v>115</v>
      </c>
      <c r="IH172" s="1" t="s">
        <v>115</v>
      </c>
      <c r="IJ172" s="1" t="s">
        <v>115</v>
      </c>
      <c r="IL172" s="1" t="s">
        <v>115</v>
      </c>
      <c r="IN172" s="1" t="s">
        <v>115</v>
      </c>
      <c r="IP172" s="3">
        <v>2</v>
      </c>
      <c r="IQ172" s="3">
        <v>0</v>
      </c>
      <c r="IR172" s="3">
        <v>0</v>
      </c>
      <c r="IS172" s="1">
        <v>2</v>
      </c>
      <c r="IT172" s="1">
        <v>20</v>
      </c>
      <c r="IU172" s="1">
        <v>0</v>
      </c>
      <c r="IV172" s="1">
        <v>0</v>
      </c>
      <c r="IW172" s="1">
        <v>0</v>
      </c>
      <c r="IX172" s="1">
        <v>0</v>
      </c>
      <c r="IY172" s="1" t="s">
        <v>117</v>
      </c>
      <c r="IZ172" s="1" t="s">
        <v>114</v>
      </c>
      <c r="JA172" s="1" t="s">
        <v>117</v>
      </c>
      <c r="JB172" s="1" t="s">
        <v>130</v>
      </c>
      <c r="JC172" s="1">
        <v>280627612</v>
      </c>
      <c r="JD172" s="1" t="s">
        <v>477</v>
      </c>
      <c r="JE172" s="1">
        <v>198</v>
      </c>
    </row>
    <row r="173" spans="1:265" x14ac:dyDescent="0.25">
      <c r="A173" s="22">
        <v>44681</v>
      </c>
      <c r="B173" s="22">
        <v>44660</v>
      </c>
      <c r="C173" s="23" t="s">
        <v>170</v>
      </c>
      <c r="D173" s="23" t="s">
        <v>2939</v>
      </c>
      <c r="E173" s="23" t="s">
        <v>171</v>
      </c>
      <c r="F173" s="23" t="s">
        <v>2940</v>
      </c>
      <c r="G173" s="23" t="s">
        <v>856</v>
      </c>
      <c r="H173" s="1">
        <v>1</v>
      </c>
      <c r="I173" s="1">
        <v>2</v>
      </c>
      <c r="J173" s="3">
        <v>3</v>
      </c>
      <c r="K173" s="7">
        <v>12</v>
      </c>
      <c r="L173" s="7">
        <v>57</v>
      </c>
      <c r="M173" s="5">
        <v>7</v>
      </c>
      <c r="N173" s="6">
        <v>36</v>
      </c>
      <c r="O173" s="1">
        <v>0</v>
      </c>
      <c r="P173" s="1">
        <v>0</v>
      </c>
      <c r="Q173" s="1">
        <v>8</v>
      </c>
      <c r="R173" s="1">
        <v>5</v>
      </c>
      <c r="S173" s="1">
        <v>1</v>
      </c>
      <c r="T173" s="1">
        <v>1</v>
      </c>
      <c r="U173" s="1">
        <v>1</v>
      </c>
      <c r="V173" s="1">
        <v>8</v>
      </c>
      <c r="W173" s="1">
        <v>8</v>
      </c>
      <c r="X173" s="1">
        <v>4</v>
      </c>
      <c r="Y173" s="1">
        <v>0</v>
      </c>
      <c r="Z173" s="1">
        <v>0</v>
      </c>
      <c r="AH173" s="3">
        <v>0</v>
      </c>
      <c r="AM173" s="1">
        <v>0</v>
      </c>
      <c r="AN173" s="1">
        <v>0</v>
      </c>
      <c r="AV173" s="3">
        <v>0</v>
      </c>
      <c r="BA173" s="1">
        <v>7</v>
      </c>
      <c r="BB173" s="1">
        <v>36</v>
      </c>
      <c r="BC173" s="1" t="s">
        <v>112</v>
      </c>
      <c r="BD173" s="1">
        <v>1</v>
      </c>
      <c r="BE173" s="1">
        <v>0</v>
      </c>
      <c r="BF173" s="1">
        <v>0</v>
      </c>
      <c r="BG173" s="1">
        <v>7</v>
      </c>
      <c r="BJ173" s="3">
        <v>7</v>
      </c>
      <c r="BK173" s="1" t="s">
        <v>113</v>
      </c>
      <c r="BN173" s="1" t="s">
        <v>857</v>
      </c>
      <c r="BO173" s="1">
        <v>0</v>
      </c>
      <c r="BP173" s="1">
        <v>0</v>
      </c>
      <c r="BX173" s="3">
        <v>0</v>
      </c>
      <c r="CC173" s="5">
        <v>0</v>
      </c>
      <c r="CD173" s="6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V173" s="1">
        <v>0</v>
      </c>
      <c r="CW173" s="1">
        <v>0</v>
      </c>
      <c r="DC173" s="1">
        <v>0</v>
      </c>
      <c r="DD173" s="1">
        <v>0</v>
      </c>
      <c r="DJ173" s="1">
        <v>0</v>
      </c>
      <c r="DK173" s="1">
        <v>0</v>
      </c>
      <c r="DQ173" s="5">
        <v>5</v>
      </c>
      <c r="DR173" s="6">
        <v>21</v>
      </c>
      <c r="DS173" s="1">
        <v>0</v>
      </c>
      <c r="DT173" s="1">
        <v>1</v>
      </c>
      <c r="DU173" s="1">
        <v>7</v>
      </c>
      <c r="DV173" s="1">
        <v>3</v>
      </c>
      <c r="DW173" s="1">
        <v>0</v>
      </c>
      <c r="DX173" s="1">
        <v>1</v>
      </c>
      <c r="DY173" s="1">
        <v>1</v>
      </c>
      <c r="DZ173" s="1">
        <v>4</v>
      </c>
      <c r="EA173" s="1">
        <v>4</v>
      </c>
      <c r="EB173" s="1">
        <v>0</v>
      </c>
      <c r="EC173" s="1">
        <v>0</v>
      </c>
      <c r="ED173" s="1">
        <v>0</v>
      </c>
      <c r="EH173" s="1">
        <v>4</v>
      </c>
      <c r="EI173" s="1">
        <v>15</v>
      </c>
      <c r="EJ173" s="1" t="s">
        <v>223</v>
      </c>
      <c r="EL173" s="1">
        <v>2015</v>
      </c>
      <c r="EM173" s="1">
        <v>0</v>
      </c>
      <c r="EN173" s="1">
        <v>0</v>
      </c>
      <c r="ER173" s="1">
        <v>1</v>
      </c>
      <c r="ES173" s="1">
        <v>6</v>
      </c>
      <c r="ET173" s="1" t="s">
        <v>121</v>
      </c>
      <c r="EV173" s="1">
        <v>2018</v>
      </c>
      <c r="EW173" s="1" t="s">
        <v>114</v>
      </c>
      <c r="EX173" s="1">
        <v>7</v>
      </c>
      <c r="EY173" s="1" t="s">
        <v>115</v>
      </c>
      <c r="FA173" s="1" t="s">
        <v>114</v>
      </c>
      <c r="FB173" s="1">
        <v>5</v>
      </c>
      <c r="FC173" s="1" t="s">
        <v>115</v>
      </c>
      <c r="FE173" s="1" t="s">
        <v>115</v>
      </c>
      <c r="FG173" s="1" t="s">
        <v>115</v>
      </c>
      <c r="FI173" s="1" t="s">
        <v>115</v>
      </c>
      <c r="FK173" s="1" t="s">
        <v>115</v>
      </c>
      <c r="FM173" s="1" t="s">
        <v>115</v>
      </c>
      <c r="FO173" s="3">
        <v>7</v>
      </c>
      <c r="FP173" s="3">
        <v>0</v>
      </c>
      <c r="FQ173" s="3">
        <v>5</v>
      </c>
      <c r="FR173" s="1" t="s">
        <v>114</v>
      </c>
      <c r="FS173" s="1">
        <v>5</v>
      </c>
      <c r="FT173" s="1" t="s">
        <v>115</v>
      </c>
      <c r="FV173" s="1" t="s">
        <v>114</v>
      </c>
      <c r="FW173" s="1">
        <v>1</v>
      </c>
      <c r="FX173" s="1" t="s">
        <v>115</v>
      </c>
      <c r="FZ173" s="1" t="s">
        <v>115</v>
      </c>
      <c r="GB173" s="1" t="s">
        <v>115</v>
      </c>
      <c r="GE173" s="1" t="s">
        <v>115</v>
      </c>
      <c r="GG173" s="1" t="s">
        <v>115</v>
      </c>
      <c r="GI173" s="1" t="s">
        <v>115</v>
      </c>
      <c r="GK173" s="1" t="s">
        <v>114</v>
      </c>
      <c r="GL173" s="1">
        <v>2</v>
      </c>
      <c r="GM173" s="1" t="s">
        <v>115</v>
      </c>
      <c r="GO173" s="1" t="s">
        <v>114</v>
      </c>
      <c r="GP173" s="1">
        <v>4</v>
      </c>
      <c r="GQ173" s="1" t="s">
        <v>115</v>
      </c>
      <c r="GS173" s="1" t="s">
        <v>115</v>
      </c>
      <c r="GU173" s="1" t="s">
        <v>115</v>
      </c>
      <c r="GW173" s="1" t="s">
        <v>115</v>
      </c>
      <c r="GY173" s="1" t="s">
        <v>115</v>
      </c>
      <c r="HA173" s="1" t="s">
        <v>115</v>
      </c>
      <c r="HC173" s="3">
        <v>7</v>
      </c>
      <c r="HD173" s="3">
        <v>0</v>
      </c>
      <c r="HE173" s="3">
        <v>5</v>
      </c>
      <c r="HF173" s="1" t="s">
        <v>115</v>
      </c>
      <c r="HH173" s="1" t="s">
        <v>115</v>
      </c>
      <c r="HJ173" s="1" t="s">
        <v>115</v>
      </c>
      <c r="HL173" s="1" t="s">
        <v>115</v>
      </c>
      <c r="HN173" s="1" t="s">
        <v>115</v>
      </c>
      <c r="HP173" s="1" t="s">
        <v>115</v>
      </c>
      <c r="HR173" s="1" t="s">
        <v>114</v>
      </c>
      <c r="HS173" s="1">
        <v>3</v>
      </c>
      <c r="HT173" s="1" t="s">
        <v>115</v>
      </c>
      <c r="HV173" s="1" t="s">
        <v>114</v>
      </c>
      <c r="HW173" s="1">
        <v>1</v>
      </c>
      <c r="HX173" s="1" t="s">
        <v>114</v>
      </c>
      <c r="HY173" s="1">
        <v>4</v>
      </c>
      <c r="HZ173" s="1" t="s">
        <v>115</v>
      </c>
      <c r="IB173" s="1" t="s">
        <v>114</v>
      </c>
      <c r="IC173" s="1">
        <v>4</v>
      </c>
      <c r="ID173" s="1" t="s">
        <v>115</v>
      </c>
      <c r="IF173" s="1" t="s">
        <v>115</v>
      </c>
      <c r="IH173" s="1" t="s">
        <v>115</v>
      </c>
      <c r="IJ173" s="1" t="s">
        <v>115</v>
      </c>
      <c r="IL173" s="1" t="s">
        <v>115</v>
      </c>
      <c r="IN173" s="1" t="s">
        <v>115</v>
      </c>
      <c r="IP173" s="3">
        <v>7</v>
      </c>
      <c r="IQ173" s="3">
        <v>0</v>
      </c>
      <c r="IR173" s="3">
        <v>5</v>
      </c>
      <c r="IS173" s="1">
        <v>12</v>
      </c>
      <c r="IT173" s="1">
        <v>57</v>
      </c>
      <c r="IU173" s="1">
        <v>0</v>
      </c>
      <c r="IV173" s="1">
        <v>0</v>
      </c>
      <c r="IW173" s="1">
        <v>0</v>
      </c>
      <c r="IX173" s="1">
        <v>0</v>
      </c>
      <c r="IY173" s="1" t="s">
        <v>118</v>
      </c>
      <c r="IZ173" s="1" t="s">
        <v>114</v>
      </c>
      <c r="JA173" s="1" t="s">
        <v>118</v>
      </c>
      <c r="JB173" s="1" t="s">
        <v>130</v>
      </c>
      <c r="JC173" s="1">
        <v>285044098</v>
      </c>
      <c r="JD173" s="1" t="s">
        <v>2674</v>
      </c>
      <c r="JE173" s="1">
        <v>1607</v>
      </c>
    </row>
    <row r="174" spans="1:265" x14ac:dyDescent="0.25">
      <c r="A174" s="22">
        <v>44681</v>
      </c>
      <c r="B174" s="22">
        <v>44662</v>
      </c>
      <c r="C174" s="23" t="s">
        <v>170</v>
      </c>
      <c r="D174" s="23" t="s">
        <v>2939</v>
      </c>
      <c r="E174" s="23" t="s">
        <v>857</v>
      </c>
      <c r="F174" s="23" t="s">
        <v>2941</v>
      </c>
      <c r="G174" s="23" t="s">
        <v>1175</v>
      </c>
      <c r="H174" s="1">
        <v>1</v>
      </c>
      <c r="I174" s="1">
        <v>2</v>
      </c>
      <c r="J174" s="1">
        <v>3</v>
      </c>
      <c r="K174" s="2">
        <v>44</v>
      </c>
      <c r="L174" s="2">
        <v>134</v>
      </c>
      <c r="M174" s="5">
        <v>29</v>
      </c>
      <c r="N174" s="5">
        <v>91</v>
      </c>
      <c r="O174" s="1">
        <v>3</v>
      </c>
      <c r="P174" s="1">
        <v>8</v>
      </c>
      <c r="Q174" s="1">
        <v>12</v>
      </c>
      <c r="R174" s="1">
        <v>15</v>
      </c>
      <c r="S174" s="1">
        <v>7</v>
      </c>
      <c r="T174" s="1">
        <v>7</v>
      </c>
      <c r="U174" s="1">
        <v>3</v>
      </c>
      <c r="V174" s="1">
        <v>14</v>
      </c>
      <c r="W174" s="1">
        <v>16</v>
      </c>
      <c r="X174" s="1">
        <v>6</v>
      </c>
      <c r="Y174" s="1">
        <v>15</v>
      </c>
      <c r="Z174" s="1">
        <v>42</v>
      </c>
      <c r="AA174" s="1" t="s">
        <v>120</v>
      </c>
      <c r="AB174" s="1">
        <v>1</v>
      </c>
      <c r="AC174" s="1">
        <v>1</v>
      </c>
      <c r="AD174" s="1">
        <v>0</v>
      </c>
      <c r="AE174" s="1">
        <v>9</v>
      </c>
      <c r="AF174" s="1">
        <v>6</v>
      </c>
      <c r="AH174" s="3">
        <v>15</v>
      </c>
      <c r="AI174" s="1" t="s">
        <v>113</v>
      </c>
      <c r="AL174" s="1" t="s">
        <v>554</v>
      </c>
      <c r="AM174" s="1">
        <v>10</v>
      </c>
      <c r="AN174" s="1">
        <v>36</v>
      </c>
      <c r="AO174" s="1" t="s">
        <v>120</v>
      </c>
      <c r="AP174" s="1">
        <v>1</v>
      </c>
      <c r="AQ174" s="1">
        <v>1</v>
      </c>
      <c r="AR174" s="1">
        <v>0</v>
      </c>
      <c r="AS174" s="1">
        <v>8</v>
      </c>
      <c r="AT174" s="1">
        <v>2</v>
      </c>
      <c r="AV174" s="3">
        <v>10</v>
      </c>
      <c r="AW174" s="1" t="s">
        <v>113</v>
      </c>
      <c r="AZ174" s="1" t="s">
        <v>171</v>
      </c>
      <c r="BA174" s="1">
        <v>4</v>
      </c>
      <c r="BB174" s="1">
        <v>13</v>
      </c>
      <c r="BC174" s="1" t="s">
        <v>112</v>
      </c>
      <c r="BD174" s="1">
        <v>1</v>
      </c>
      <c r="BE174" s="1">
        <v>0</v>
      </c>
      <c r="BF174" s="1">
        <v>0</v>
      </c>
      <c r="BG174" s="1">
        <v>4</v>
      </c>
      <c r="BJ174" s="3">
        <v>4</v>
      </c>
      <c r="BK174" s="1" t="s">
        <v>113</v>
      </c>
      <c r="BN174" s="1" t="s">
        <v>554</v>
      </c>
      <c r="BO174" s="1">
        <v>0</v>
      </c>
      <c r="BP174" s="1">
        <v>0</v>
      </c>
      <c r="BX174" s="3">
        <v>0</v>
      </c>
      <c r="CC174" s="5">
        <v>15</v>
      </c>
      <c r="CD174" s="6">
        <v>43</v>
      </c>
      <c r="CE174" s="1">
        <v>1</v>
      </c>
      <c r="CF174" s="1">
        <v>4</v>
      </c>
      <c r="CG174" s="1">
        <v>4</v>
      </c>
      <c r="CH174" s="1">
        <v>7</v>
      </c>
      <c r="CI174" s="1">
        <v>2</v>
      </c>
      <c r="CJ174" s="1">
        <v>2</v>
      </c>
      <c r="CK174" s="1">
        <v>5</v>
      </c>
      <c r="CL174" s="1">
        <v>5</v>
      </c>
      <c r="CM174" s="1">
        <v>10</v>
      </c>
      <c r="CN174" s="1">
        <v>3</v>
      </c>
      <c r="CO174" s="1">
        <v>1</v>
      </c>
      <c r="CP174" s="1">
        <v>4</v>
      </c>
      <c r="CQ174" s="1" t="s">
        <v>112</v>
      </c>
      <c r="CR174" s="1" t="s">
        <v>113</v>
      </c>
      <c r="CU174" s="1" t="s">
        <v>554</v>
      </c>
      <c r="CV174" s="1">
        <v>4</v>
      </c>
      <c r="CW174" s="1">
        <v>10</v>
      </c>
      <c r="CX174" s="1" t="s">
        <v>112</v>
      </c>
      <c r="CY174" s="1" t="s">
        <v>113</v>
      </c>
      <c r="DB174" s="1" t="s">
        <v>554</v>
      </c>
      <c r="DC174" s="1">
        <v>10</v>
      </c>
      <c r="DD174" s="1">
        <v>29</v>
      </c>
      <c r="DE174" s="1" t="s">
        <v>112</v>
      </c>
      <c r="DF174" s="1" t="s">
        <v>113</v>
      </c>
      <c r="DI174" s="1" t="s">
        <v>554</v>
      </c>
      <c r="DJ174" s="1">
        <v>0</v>
      </c>
      <c r="DK174" s="1">
        <v>0</v>
      </c>
      <c r="DQ174" s="5">
        <v>0</v>
      </c>
      <c r="DR174" s="6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H174" s="1">
        <v>0</v>
      </c>
      <c r="EI174" s="1">
        <v>0</v>
      </c>
      <c r="EM174" s="1">
        <v>0</v>
      </c>
      <c r="EN174" s="1">
        <v>0</v>
      </c>
      <c r="ER174" s="1">
        <v>0</v>
      </c>
      <c r="ES174" s="1">
        <v>0</v>
      </c>
      <c r="EW174" s="1" t="s">
        <v>114</v>
      </c>
      <c r="EX174" s="1">
        <v>29</v>
      </c>
      <c r="EY174" s="1" t="s">
        <v>114</v>
      </c>
      <c r="EZ174" s="1">
        <v>15</v>
      </c>
      <c r="FA174" s="1" t="s">
        <v>115</v>
      </c>
      <c r="FC174" s="1" t="s">
        <v>115</v>
      </c>
      <c r="FE174" s="1" t="s">
        <v>115</v>
      </c>
      <c r="FG174" s="1" t="s">
        <v>115</v>
      </c>
      <c r="FI174" s="1" t="s">
        <v>115</v>
      </c>
      <c r="FK174" s="1" t="s">
        <v>115</v>
      </c>
      <c r="FM174" s="1" t="s">
        <v>115</v>
      </c>
      <c r="FO174" s="3">
        <v>29</v>
      </c>
      <c r="FP174" s="3">
        <v>15</v>
      </c>
      <c r="FQ174" s="3">
        <v>0</v>
      </c>
      <c r="FR174" s="1" t="s">
        <v>114</v>
      </c>
      <c r="FS174" s="1">
        <v>10</v>
      </c>
      <c r="FT174" s="1" t="s">
        <v>114</v>
      </c>
      <c r="FU174" s="1">
        <v>3</v>
      </c>
      <c r="FV174" s="1" t="s">
        <v>115</v>
      </c>
      <c r="FX174" s="1" t="s">
        <v>115</v>
      </c>
      <c r="FZ174" s="1" t="s">
        <v>115</v>
      </c>
      <c r="GB174" s="1" t="s">
        <v>115</v>
      </c>
      <c r="GE174" s="1" t="s">
        <v>115</v>
      </c>
      <c r="GG174" s="1" t="s">
        <v>115</v>
      </c>
      <c r="GI174" s="1" t="s">
        <v>115</v>
      </c>
      <c r="GK174" s="1" t="s">
        <v>114</v>
      </c>
      <c r="GL174" s="1">
        <v>19</v>
      </c>
      <c r="GM174" s="1" t="s">
        <v>114</v>
      </c>
      <c r="GN174" s="1">
        <v>12</v>
      </c>
      <c r="GO174" s="1" t="s">
        <v>115</v>
      </c>
      <c r="GQ174" s="1" t="s">
        <v>115</v>
      </c>
      <c r="GS174" s="1" t="s">
        <v>115</v>
      </c>
      <c r="GU174" s="1" t="s">
        <v>115</v>
      </c>
      <c r="GW174" s="1" t="s">
        <v>115</v>
      </c>
      <c r="GY174" s="1" t="s">
        <v>115</v>
      </c>
      <c r="HA174" s="1" t="s">
        <v>115</v>
      </c>
      <c r="HC174" s="3">
        <v>29</v>
      </c>
      <c r="HD174" s="3">
        <v>15</v>
      </c>
      <c r="HE174" s="3">
        <v>0</v>
      </c>
      <c r="HF174" s="1" t="s">
        <v>115</v>
      </c>
      <c r="HH174" s="1" t="s">
        <v>115</v>
      </c>
      <c r="HJ174" s="1" t="s">
        <v>115</v>
      </c>
      <c r="HL174" s="1" t="s">
        <v>115</v>
      </c>
      <c r="HN174" s="1" t="s">
        <v>115</v>
      </c>
      <c r="HP174" s="1" t="s">
        <v>115</v>
      </c>
      <c r="HR174" s="1" t="s">
        <v>114</v>
      </c>
      <c r="HS174" s="1">
        <v>5</v>
      </c>
      <c r="HT174" s="1" t="s">
        <v>115</v>
      </c>
      <c r="HV174" s="1" t="s">
        <v>115</v>
      </c>
      <c r="HX174" s="1" t="s">
        <v>114</v>
      </c>
      <c r="HY174" s="1">
        <v>24</v>
      </c>
      <c r="HZ174" s="1" t="s">
        <v>114</v>
      </c>
      <c r="IA174" s="1">
        <v>15</v>
      </c>
      <c r="IB174" s="1" t="s">
        <v>115</v>
      </c>
      <c r="ID174" s="1" t="s">
        <v>115</v>
      </c>
      <c r="IF174" s="1" t="s">
        <v>115</v>
      </c>
      <c r="IH174" s="1" t="s">
        <v>115</v>
      </c>
      <c r="IJ174" s="1" t="s">
        <v>115</v>
      </c>
      <c r="IL174" s="1" t="s">
        <v>115</v>
      </c>
      <c r="IN174" s="1" t="s">
        <v>115</v>
      </c>
      <c r="IP174" s="3">
        <v>29</v>
      </c>
      <c r="IQ174" s="3">
        <v>15</v>
      </c>
      <c r="IR174" s="3">
        <v>0</v>
      </c>
      <c r="IS174" s="1">
        <v>45</v>
      </c>
      <c r="IT174" s="1">
        <v>139</v>
      </c>
      <c r="IU174" s="1">
        <v>0</v>
      </c>
      <c r="IV174" s="1">
        <v>0</v>
      </c>
      <c r="IW174" s="1">
        <v>1</v>
      </c>
      <c r="IX174" s="1">
        <v>5</v>
      </c>
      <c r="IY174" s="1" t="s">
        <v>118</v>
      </c>
      <c r="IZ174" s="1" t="s">
        <v>114</v>
      </c>
      <c r="JA174" s="1" t="s">
        <v>118</v>
      </c>
      <c r="JB174" s="1" t="s">
        <v>130</v>
      </c>
      <c r="JC174" s="1">
        <v>284832017</v>
      </c>
      <c r="JD174" s="1" t="s">
        <v>2487</v>
      </c>
      <c r="JE174" s="1">
        <v>1411</v>
      </c>
    </row>
    <row r="175" spans="1:265" x14ac:dyDescent="0.25">
      <c r="A175" s="22">
        <v>44681</v>
      </c>
      <c r="B175" s="22">
        <v>44659</v>
      </c>
      <c r="C175" s="23" t="s">
        <v>170</v>
      </c>
      <c r="D175" s="23" t="s">
        <v>2939</v>
      </c>
      <c r="E175" s="23" t="s">
        <v>857</v>
      </c>
      <c r="F175" s="23" t="s">
        <v>2941</v>
      </c>
      <c r="G175" s="23" t="s">
        <v>861</v>
      </c>
      <c r="H175" s="1">
        <v>1</v>
      </c>
      <c r="I175" s="1">
        <v>2</v>
      </c>
      <c r="J175" s="3">
        <v>3</v>
      </c>
      <c r="K175" s="7">
        <v>55</v>
      </c>
      <c r="L175" s="7">
        <v>195</v>
      </c>
      <c r="M175" s="5">
        <v>54</v>
      </c>
      <c r="N175" s="6">
        <v>189</v>
      </c>
      <c r="O175" s="1">
        <v>3</v>
      </c>
      <c r="P175" s="1">
        <v>11</v>
      </c>
      <c r="Q175" s="1">
        <v>33</v>
      </c>
      <c r="R175" s="1">
        <v>40</v>
      </c>
      <c r="S175" s="1">
        <v>7</v>
      </c>
      <c r="T175" s="1">
        <v>5</v>
      </c>
      <c r="U175" s="1">
        <v>8</v>
      </c>
      <c r="V175" s="1">
        <v>27</v>
      </c>
      <c r="W175" s="1">
        <v>49</v>
      </c>
      <c r="X175" s="1">
        <v>6</v>
      </c>
      <c r="Y175" s="1">
        <v>34</v>
      </c>
      <c r="Z175" s="1">
        <v>122</v>
      </c>
      <c r="AA175" s="1" t="s">
        <v>120</v>
      </c>
      <c r="AB175" s="1">
        <v>1</v>
      </c>
      <c r="AC175" s="1">
        <v>1</v>
      </c>
      <c r="AD175" s="1">
        <v>0</v>
      </c>
      <c r="AE175" s="1">
        <v>23</v>
      </c>
      <c r="AF175" s="1">
        <v>11</v>
      </c>
      <c r="AH175" s="3">
        <v>34</v>
      </c>
      <c r="AI175" s="1" t="s">
        <v>113</v>
      </c>
      <c r="AL175" s="1" t="s">
        <v>554</v>
      </c>
      <c r="AM175" s="1">
        <v>13</v>
      </c>
      <c r="AN175" s="1">
        <v>49</v>
      </c>
      <c r="AO175" s="1" t="s">
        <v>120</v>
      </c>
      <c r="AP175" s="1">
        <v>1</v>
      </c>
      <c r="AQ175" s="1">
        <v>1</v>
      </c>
      <c r="AR175" s="1">
        <v>0</v>
      </c>
      <c r="AS175" s="1">
        <v>10</v>
      </c>
      <c r="AT175" s="1">
        <v>3</v>
      </c>
      <c r="AV175" s="3">
        <v>13</v>
      </c>
      <c r="AW175" s="1" t="s">
        <v>113</v>
      </c>
      <c r="AZ175" s="1" t="s">
        <v>857</v>
      </c>
      <c r="BA175" s="1">
        <v>7</v>
      </c>
      <c r="BB175" s="1">
        <v>18</v>
      </c>
      <c r="BC175" s="1" t="s">
        <v>120</v>
      </c>
      <c r="BD175" s="1">
        <v>1</v>
      </c>
      <c r="BE175" s="1">
        <v>1</v>
      </c>
      <c r="BF175" s="1">
        <v>0</v>
      </c>
      <c r="BG175" s="1">
        <v>5</v>
      </c>
      <c r="BH175" s="1">
        <v>2</v>
      </c>
      <c r="BJ175" s="3">
        <v>7</v>
      </c>
      <c r="BK175" s="1" t="s">
        <v>113</v>
      </c>
      <c r="BN175" s="1" t="s">
        <v>857</v>
      </c>
      <c r="BO175" s="1">
        <v>0</v>
      </c>
      <c r="BP175" s="1">
        <v>0</v>
      </c>
      <c r="BX175" s="3">
        <v>0</v>
      </c>
      <c r="CC175" s="5">
        <v>1</v>
      </c>
      <c r="CD175" s="6">
        <v>6</v>
      </c>
      <c r="CE175" s="1">
        <v>0</v>
      </c>
      <c r="CF175" s="1">
        <v>1</v>
      </c>
      <c r="CG175" s="1">
        <v>1</v>
      </c>
      <c r="CH175" s="1">
        <v>1</v>
      </c>
      <c r="CI175" s="1">
        <v>0</v>
      </c>
      <c r="CJ175" s="1">
        <v>0</v>
      </c>
      <c r="CK175" s="1">
        <v>0</v>
      </c>
      <c r="CL175" s="1">
        <v>2</v>
      </c>
      <c r="CM175" s="1">
        <v>1</v>
      </c>
      <c r="CN175" s="1">
        <v>0</v>
      </c>
      <c r="CO175" s="1">
        <v>0</v>
      </c>
      <c r="CP175" s="1">
        <v>0</v>
      </c>
      <c r="CV175" s="1">
        <v>1</v>
      </c>
      <c r="CW175" s="1">
        <v>6</v>
      </c>
      <c r="CX175" s="1" t="s">
        <v>112</v>
      </c>
      <c r="CY175" s="1" t="s">
        <v>113</v>
      </c>
      <c r="DB175" s="1" t="s">
        <v>857</v>
      </c>
      <c r="DC175" s="1">
        <v>0</v>
      </c>
      <c r="DD175" s="1">
        <v>0</v>
      </c>
      <c r="DJ175" s="1">
        <v>0</v>
      </c>
      <c r="DK175" s="1">
        <v>0</v>
      </c>
      <c r="DQ175" s="5">
        <v>0</v>
      </c>
      <c r="DR175" s="6">
        <v>0</v>
      </c>
      <c r="DS175" s="1">
        <v>0</v>
      </c>
      <c r="DT175" s="1">
        <v>0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H175" s="1">
        <v>0</v>
      </c>
      <c r="EI175" s="1">
        <v>0</v>
      </c>
      <c r="EM175" s="1">
        <v>0</v>
      </c>
      <c r="EN175" s="1">
        <v>0</v>
      </c>
      <c r="ER175" s="1">
        <v>0</v>
      </c>
      <c r="ES175" s="1">
        <v>0</v>
      </c>
      <c r="EW175" s="1" t="s">
        <v>114</v>
      </c>
      <c r="EX175" s="1">
        <v>54</v>
      </c>
      <c r="EY175" s="1" t="s">
        <v>114</v>
      </c>
      <c r="EZ175" s="1">
        <v>1</v>
      </c>
      <c r="FA175" s="1" t="s">
        <v>115</v>
      </c>
      <c r="FC175" s="1" t="s">
        <v>115</v>
      </c>
      <c r="FE175" s="1" t="s">
        <v>115</v>
      </c>
      <c r="FG175" s="1" t="s">
        <v>115</v>
      </c>
      <c r="FI175" s="1" t="s">
        <v>115</v>
      </c>
      <c r="FK175" s="1" t="s">
        <v>115</v>
      </c>
      <c r="FM175" s="1" t="s">
        <v>115</v>
      </c>
      <c r="FO175" s="3">
        <v>54</v>
      </c>
      <c r="FP175" s="3">
        <v>1</v>
      </c>
      <c r="FQ175" s="3">
        <v>0</v>
      </c>
      <c r="FR175" s="1" t="s">
        <v>114</v>
      </c>
      <c r="FS175" s="1">
        <v>30</v>
      </c>
      <c r="FT175" s="1" t="s">
        <v>115</v>
      </c>
      <c r="FV175" s="1" t="s">
        <v>115</v>
      </c>
      <c r="FX175" s="1" t="s">
        <v>115</v>
      </c>
      <c r="FZ175" s="1" t="s">
        <v>115</v>
      </c>
      <c r="GB175" s="1" t="s">
        <v>115</v>
      </c>
      <c r="GE175" s="1" t="s">
        <v>115</v>
      </c>
      <c r="GG175" s="1" t="s">
        <v>115</v>
      </c>
      <c r="GI175" s="1" t="s">
        <v>115</v>
      </c>
      <c r="GK175" s="1" t="s">
        <v>114</v>
      </c>
      <c r="GL175" s="1">
        <v>24</v>
      </c>
      <c r="GM175" s="1" t="s">
        <v>114</v>
      </c>
      <c r="GN175" s="1">
        <v>1</v>
      </c>
      <c r="GO175" s="1" t="s">
        <v>115</v>
      </c>
      <c r="GQ175" s="1" t="s">
        <v>115</v>
      </c>
      <c r="GS175" s="1" t="s">
        <v>115</v>
      </c>
      <c r="GU175" s="1" t="s">
        <v>115</v>
      </c>
      <c r="GW175" s="1" t="s">
        <v>115</v>
      </c>
      <c r="GY175" s="1" t="s">
        <v>115</v>
      </c>
      <c r="HA175" s="1" t="s">
        <v>115</v>
      </c>
      <c r="HC175" s="3">
        <v>54</v>
      </c>
      <c r="HD175" s="3">
        <v>1</v>
      </c>
      <c r="HE175" s="3">
        <v>0</v>
      </c>
      <c r="HF175" s="1" t="s">
        <v>115</v>
      </c>
      <c r="HH175" s="1" t="s">
        <v>115</v>
      </c>
      <c r="HJ175" s="1" t="s">
        <v>115</v>
      </c>
      <c r="HL175" s="1" t="s">
        <v>115</v>
      </c>
      <c r="HN175" s="1" t="s">
        <v>115</v>
      </c>
      <c r="HP175" s="1" t="s">
        <v>115</v>
      </c>
      <c r="HR175" s="1" t="s">
        <v>114</v>
      </c>
      <c r="HS175" s="1">
        <v>13</v>
      </c>
      <c r="HT175" s="1" t="s">
        <v>115</v>
      </c>
      <c r="HV175" s="1" t="s">
        <v>115</v>
      </c>
      <c r="HX175" s="1" t="s">
        <v>114</v>
      </c>
      <c r="HY175" s="1">
        <v>41</v>
      </c>
      <c r="HZ175" s="1" t="s">
        <v>114</v>
      </c>
      <c r="IA175" s="1">
        <v>1</v>
      </c>
      <c r="IB175" s="1" t="s">
        <v>115</v>
      </c>
      <c r="ID175" s="1" t="s">
        <v>115</v>
      </c>
      <c r="IF175" s="1" t="s">
        <v>115</v>
      </c>
      <c r="IH175" s="1" t="s">
        <v>115</v>
      </c>
      <c r="IJ175" s="1" t="s">
        <v>115</v>
      </c>
      <c r="IL175" s="1" t="s">
        <v>115</v>
      </c>
      <c r="IN175" s="1" t="s">
        <v>115</v>
      </c>
      <c r="IP175" s="3">
        <v>54</v>
      </c>
      <c r="IQ175" s="3">
        <v>1</v>
      </c>
      <c r="IR175" s="3">
        <v>0</v>
      </c>
      <c r="IS175" s="1">
        <v>54</v>
      </c>
      <c r="IT175" s="1">
        <v>189</v>
      </c>
      <c r="IU175" s="1">
        <v>1</v>
      </c>
      <c r="IV175" s="1">
        <v>6</v>
      </c>
      <c r="IW175" s="1">
        <v>0</v>
      </c>
      <c r="IX175" s="1">
        <v>0</v>
      </c>
      <c r="IY175" s="1" t="s">
        <v>118</v>
      </c>
      <c r="IZ175" s="1" t="s">
        <v>114</v>
      </c>
      <c r="JA175" s="1" t="s">
        <v>118</v>
      </c>
      <c r="JB175" s="1" t="s">
        <v>130</v>
      </c>
      <c r="JC175" s="1">
        <v>284852184</v>
      </c>
      <c r="JD175" s="1" t="s">
        <v>2512</v>
      </c>
      <c r="JE175" s="1">
        <v>1436</v>
      </c>
    </row>
    <row r="176" spans="1:265" x14ac:dyDescent="0.25">
      <c r="A176" s="22">
        <v>44681</v>
      </c>
      <c r="B176" s="22">
        <v>44665</v>
      </c>
      <c r="C176" s="23" t="s">
        <v>266</v>
      </c>
      <c r="D176" s="23" t="s">
        <v>2803</v>
      </c>
      <c r="E176" s="23" t="s">
        <v>483</v>
      </c>
      <c r="F176" s="23" t="s">
        <v>2867</v>
      </c>
      <c r="G176" s="23" t="s">
        <v>484</v>
      </c>
      <c r="H176" s="1">
        <v>3</v>
      </c>
      <c r="I176" s="1">
        <v>2</v>
      </c>
      <c r="J176" s="1">
        <v>1</v>
      </c>
      <c r="K176" s="7">
        <v>1</v>
      </c>
      <c r="L176" s="7">
        <v>6</v>
      </c>
      <c r="M176" s="5">
        <v>1</v>
      </c>
      <c r="N176" s="6">
        <v>6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1</v>
      </c>
      <c r="V176" s="1">
        <v>2</v>
      </c>
      <c r="W176" s="1">
        <v>2</v>
      </c>
      <c r="X176" s="1">
        <v>0</v>
      </c>
      <c r="Y176" s="1">
        <v>1</v>
      </c>
      <c r="Z176" s="1">
        <v>6</v>
      </c>
      <c r="AA176" s="1" t="s">
        <v>112</v>
      </c>
      <c r="AB176" s="1">
        <v>1</v>
      </c>
      <c r="AC176" s="1">
        <v>0</v>
      </c>
      <c r="AD176" s="1">
        <v>0</v>
      </c>
      <c r="AE176" s="1">
        <v>1</v>
      </c>
      <c r="AH176" s="3">
        <v>1</v>
      </c>
      <c r="AI176" s="1" t="s">
        <v>113</v>
      </c>
      <c r="AL176" s="1" t="s">
        <v>201</v>
      </c>
      <c r="AM176" s="1">
        <v>0</v>
      </c>
      <c r="AN176" s="1">
        <v>0</v>
      </c>
      <c r="AV176" s="3">
        <v>0</v>
      </c>
      <c r="BA176" s="1">
        <v>0</v>
      </c>
      <c r="BB176" s="1">
        <v>0</v>
      </c>
      <c r="BJ176" s="3">
        <v>0</v>
      </c>
      <c r="BO176" s="1">
        <v>0</v>
      </c>
      <c r="BP176" s="1">
        <v>0</v>
      </c>
      <c r="BX176" s="3">
        <v>0</v>
      </c>
      <c r="CC176" s="5">
        <v>0</v>
      </c>
      <c r="CD176" s="6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V176" s="1">
        <v>0</v>
      </c>
      <c r="CW176" s="1">
        <v>0</v>
      </c>
      <c r="DC176" s="1">
        <v>0</v>
      </c>
      <c r="DD176" s="1">
        <v>0</v>
      </c>
      <c r="DJ176" s="1">
        <v>0</v>
      </c>
      <c r="DK176" s="1">
        <v>0</v>
      </c>
      <c r="DQ176" s="5">
        <v>0</v>
      </c>
      <c r="DR176" s="6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H176" s="1">
        <v>0</v>
      </c>
      <c r="EI176" s="1">
        <v>0</v>
      </c>
      <c r="EM176" s="1">
        <v>0</v>
      </c>
      <c r="EN176" s="1">
        <v>0</v>
      </c>
      <c r="ER176" s="1">
        <v>0</v>
      </c>
      <c r="ES176" s="1">
        <v>0</v>
      </c>
      <c r="EW176" s="1" t="s">
        <v>114</v>
      </c>
      <c r="EX176" s="1">
        <v>1</v>
      </c>
      <c r="EY176" s="1" t="s">
        <v>115</v>
      </c>
      <c r="FA176" s="1" t="s">
        <v>115</v>
      </c>
      <c r="FC176" s="1" t="s">
        <v>115</v>
      </c>
      <c r="FE176" s="1" t="s">
        <v>115</v>
      </c>
      <c r="FG176" s="1" t="s">
        <v>115</v>
      </c>
      <c r="FI176" s="1" t="s">
        <v>115</v>
      </c>
      <c r="FK176" s="1" t="s">
        <v>115</v>
      </c>
      <c r="FM176" s="1" t="s">
        <v>115</v>
      </c>
      <c r="FO176" s="3">
        <v>1</v>
      </c>
      <c r="FP176" s="3">
        <v>0</v>
      </c>
      <c r="FQ176" s="3">
        <v>0</v>
      </c>
      <c r="FR176" s="1" t="s">
        <v>114</v>
      </c>
      <c r="FS176" s="1">
        <v>1</v>
      </c>
      <c r="FT176" s="1" t="s">
        <v>115</v>
      </c>
      <c r="FV176" s="1" t="s">
        <v>115</v>
      </c>
      <c r="FX176" s="1" t="s">
        <v>115</v>
      </c>
      <c r="FZ176" s="1" t="s">
        <v>115</v>
      </c>
      <c r="GB176" s="1" t="s">
        <v>115</v>
      </c>
      <c r="GE176" s="1" t="s">
        <v>115</v>
      </c>
      <c r="GG176" s="1" t="s">
        <v>115</v>
      </c>
      <c r="GI176" s="1" t="s">
        <v>115</v>
      </c>
      <c r="GK176" s="1" t="s">
        <v>115</v>
      </c>
      <c r="GM176" s="1" t="s">
        <v>115</v>
      </c>
      <c r="GO176" s="1" t="s">
        <v>115</v>
      </c>
      <c r="GQ176" s="1" t="s">
        <v>115</v>
      </c>
      <c r="GS176" s="1" t="s">
        <v>115</v>
      </c>
      <c r="GU176" s="1" t="s">
        <v>115</v>
      </c>
      <c r="GW176" s="1" t="s">
        <v>115</v>
      </c>
      <c r="GY176" s="1" t="s">
        <v>115</v>
      </c>
      <c r="HA176" s="1" t="s">
        <v>115</v>
      </c>
      <c r="HC176" s="3">
        <v>1</v>
      </c>
      <c r="HD176" s="3">
        <v>0</v>
      </c>
      <c r="HE176" s="3">
        <v>0</v>
      </c>
      <c r="HF176" s="1" t="s">
        <v>115</v>
      </c>
      <c r="HH176" s="1" t="s">
        <v>115</v>
      </c>
      <c r="HJ176" s="1" t="s">
        <v>115</v>
      </c>
      <c r="HL176" s="1" t="s">
        <v>115</v>
      </c>
      <c r="HN176" s="1" t="s">
        <v>115</v>
      </c>
      <c r="HP176" s="1" t="s">
        <v>115</v>
      </c>
      <c r="HR176" s="1" t="s">
        <v>114</v>
      </c>
      <c r="HS176" s="1">
        <v>1</v>
      </c>
      <c r="HT176" s="1" t="s">
        <v>115</v>
      </c>
      <c r="HV176" s="1" t="s">
        <v>115</v>
      </c>
      <c r="HX176" s="1" t="s">
        <v>115</v>
      </c>
      <c r="HZ176" s="1" t="s">
        <v>115</v>
      </c>
      <c r="IB176" s="1" t="s">
        <v>115</v>
      </c>
      <c r="ID176" s="1" t="s">
        <v>115</v>
      </c>
      <c r="IF176" s="1" t="s">
        <v>115</v>
      </c>
      <c r="IH176" s="1" t="s">
        <v>115</v>
      </c>
      <c r="IJ176" s="1" t="s">
        <v>115</v>
      </c>
      <c r="IL176" s="1" t="s">
        <v>115</v>
      </c>
      <c r="IN176" s="1" t="s">
        <v>115</v>
      </c>
      <c r="IP176" s="3">
        <v>1</v>
      </c>
      <c r="IQ176" s="3">
        <v>0</v>
      </c>
      <c r="IR176" s="3">
        <v>0</v>
      </c>
      <c r="IS176" s="1">
        <v>1</v>
      </c>
      <c r="IT176" s="1">
        <v>6</v>
      </c>
      <c r="IU176" s="1">
        <v>0</v>
      </c>
      <c r="IV176" s="1">
        <v>0</v>
      </c>
      <c r="IW176" s="1">
        <v>0</v>
      </c>
      <c r="IX176" s="1">
        <v>0</v>
      </c>
      <c r="IY176" s="1" t="s">
        <v>118</v>
      </c>
      <c r="IZ176" s="1" t="s">
        <v>114</v>
      </c>
      <c r="JA176" s="1" t="s">
        <v>118</v>
      </c>
      <c r="JB176" s="1" t="s">
        <v>130</v>
      </c>
      <c r="JC176" s="1">
        <v>280642464</v>
      </c>
      <c r="JD176" s="1" t="s">
        <v>485</v>
      </c>
      <c r="JE176" s="1">
        <v>204</v>
      </c>
    </row>
    <row r="177" spans="1:265" x14ac:dyDescent="0.25">
      <c r="A177" s="22">
        <v>44681</v>
      </c>
      <c r="B177" s="22">
        <v>44665</v>
      </c>
      <c r="C177" s="23" t="s">
        <v>266</v>
      </c>
      <c r="D177" s="23" t="s">
        <v>2803</v>
      </c>
      <c r="E177" s="23" t="s">
        <v>483</v>
      </c>
      <c r="F177" s="23" t="s">
        <v>2867</v>
      </c>
      <c r="G177" s="23" t="s">
        <v>483</v>
      </c>
      <c r="H177" s="1">
        <v>3</v>
      </c>
      <c r="I177" s="1">
        <v>2</v>
      </c>
      <c r="J177" s="1">
        <v>1</v>
      </c>
      <c r="K177" s="7">
        <v>1</v>
      </c>
      <c r="L177" s="7">
        <v>5</v>
      </c>
      <c r="M177" s="5">
        <v>1</v>
      </c>
      <c r="N177" s="6">
        <v>5</v>
      </c>
      <c r="O177" s="1">
        <v>0</v>
      </c>
      <c r="P177" s="1">
        <v>0</v>
      </c>
      <c r="Q177" s="1">
        <v>2</v>
      </c>
      <c r="R177" s="1">
        <v>0</v>
      </c>
      <c r="S177" s="1">
        <v>1</v>
      </c>
      <c r="T177" s="1">
        <v>0</v>
      </c>
      <c r="U177" s="1">
        <v>0</v>
      </c>
      <c r="V177" s="1">
        <v>1</v>
      </c>
      <c r="W177" s="1">
        <v>1</v>
      </c>
      <c r="X177" s="1">
        <v>0</v>
      </c>
      <c r="Y177" s="1">
        <v>1</v>
      </c>
      <c r="Z177" s="1">
        <v>5</v>
      </c>
      <c r="AA177" s="1" t="s">
        <v>112</v>
      </c>
      <c r="AB177" s="1">
        <v>1</v>
      </c>
      <c r="AC177" s="1">
        <v>0</v>
      </c>
      <c r="AD177" s="1">
        <v>0</v>
      </c>
      <c r="AE177" s="1">
        <v>1</v>
      </c>
      <c r="AH177" s="3">
        <v>1</v>
      </c>
      <c r="AI177" s="1" t="s">
        <v>113</v>
      </c>
      <c r="AL177" s="1" t="s">
        <v>483</v>
      </c>
      <c r="AM177" s="1">
        <v>0</v>
      </c>
      <c r="AN177" s="1">
        <v>0</v>
      </c>
      <c r="AV177" s="3">
        <v>0</v>
      </c>
      <c r="BA177" s="1">
        <v>0</v>
      </c>
      <c r="BB177" s="1">
        <v>0</v>
      </c>
      <c r="BJ177" s="3">
        <v>0</v>
      </c>
      <c r="BO177" s="1">
        <v>0</v>
      </c>
      <c r="BP177" s="1">
        <v>0</v>
      </c>
      <c r="BX177" s="3">
        <v>0</v>
      </c>
      <c r="CC177" s="5">
        <v>0</v>
      </c>
      <c r="CD177" s="6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V177" s="1">
        <v>0</v>
      </c>
      <c r="CW177" s="1">
        <v>0</v>
      </c>
      <c r="DC177" s="1">
        <v>0</v>
      </c>
      <c r="DD177" s="1">
        <v>0</v>
      </c>
      <c r="DJ177" s="1">
        <v>0</v>
      </c>
      <c r="DK177" s="1">
        <v>0</v>
      </c>
      <c r="DQ177" s="5">
        <v>0</v>
      </c>
      <c r="DR177" s="6">
        <v>0</v>
      </c>
      <c r="DS177" s="1">
        <v>0</v>
      </c>
      <c r="DT177" s="1">
        <v>0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H177" s="1">
        <v>0</v>
      </c>
      <c r="EI177" s="1">
        <v>0</v>
      </c>
      <c r="EM177" s="1">
        <v>0</v>
      </c>
      <c r="EN177" s="1">
        <v>0</v>
      </c>
      <c r="ER177" s="1">
        <v>0</v>
      </c>
      <c r="ES177" s="1">
        <v>0</v>
      </c>
      <c r="EW177" s="1" t="s">
        <v>114</v>
      </c>
      <c r="EX177" s="1">
        <v>1</v>
      </c>
      <c r="EY177" s="1" t="s">
        <v>115</v>
      </c>
      <c r="FA177" s="1" t="s">
        <v>115</v>
      </c>
      <c r="FC177" s="1" t="s">
        <v>115</v>
      </c>
      <c r="FE177" s="1" t="s">
        <v>115</v>
      </c>
      <c r="FG177" s="1" t="s">
        <v>115</v>
      </c>
      <c r="FI177" s="1" t="s">
        <v>115</v>
      </c>
      <c r="FK177" s="1" t="s">
        <v>115</v>
      </c>
      <c r="FM177" s="1" t="s">
        <v>115</v>
      </c>
      <c r="FO177" s="3">
        <v>1</v>
      </c>
      <c r="FP177" s="3">
        <v>0</v>
      </c>
      <c r="FQ177" s="3">
        <v>0</v>
      </c>
      <c r="FR177" s="1" t="s">
        <v>114</v>
      </c>
      <c r="FS177" s="1">
        <v>1</v>
      </c>
      <c r="FT177" s="1" t="s">
        <v>115</v>
      </c>
      <c r="FV177" s="1" t="s">
        <v>115</v>
      </c>
      <c r="FX177" s="1" t="s">
        <v>115</v>
      </c>
      <c r="FZ177" s="1" t="s">
        <v>115</v>
      </c>
      <c r="GB177" s="1" t="s">
        <v>115</v>
      </c>
      <c r="GE177" s="1" t="s">
        <v>115</v>
      </c>
      <c r="GG177" s="1" t="s">
        <v>115</v>
      </c>
      <c r="GI177" s="1" t="s">
        <v>115</v>
      </c>
      <c r="GK177" s="1" t="s">
        <v>115</v>
      </c>
      <c r="GM177" s="1" t="s">
        <v>115</v>
      </c>
      <c r="GO177" s="1" t="s">
        <v>115</v>
      </c>
      <c r="GQ177" s="1" t="s">
        <v>115</v>
      </c>
      <c r="GS177" s="1" t="s">
        <v>115</v>
      </c>
      <c r="GU177" s="1" t="s">
        <v>115</v>
      </c>
      <c r="GW177" s="1" t="s">
        <v>115</v>
      </c>
      <c r="GY177" s="1" t="s">
        <v>115</v>
      </c>
      <c r="HA177" s="1" t="s">
        <v>115</v>
      </c>
      <c r="HC177" s="3">
        <v>1</v>
      </c>
      <c r="HD177" s="3">
        <v>0</v>
      </c>
      <c r="HE177" s="3">
        <v>0</v>
      </c>
      <c r="HF177" s="1" t="s">
        <v>115</v>
      </c>
      <c r="HH177" s="1" t="s">
        <v>115</v>
      </c>
      <c r="HJ177" s="1" t="s">
        <v>115</v>
      </c>
      <c r="HL177" s="1" t="s">
        <v>115</v>
      </c>
      <c r="HN177" s="1" t="s">
        <v>115</v>
      </c>
      <c r="HP177" s="1" t="s">
        <v>115</v>
      </c>
      <c r="HR177" s="1" t="s">
        <v>114</v>
      </c>
      <c r="HS177" s="1">
        <v>1</v>
      </c>
      <c r="HT177" s="1" t="s">
        <v>115</v>
      </c>
      <c r="HV177" s="1" t="s">
        <v>115</v>
      </c>
      <c r="HX177" s="1" t="s">
        <v>115</v>
      </c>
      <c r="HZ177" s="1" t="s">
        <v>115</v>
      </c>
      <c r="IB177" s="1" t="s">
        <v>115</v>
      </c>
      <c r="ID177" s="1" t="s">
        <v>115</v>
      </c>
      <c r="IF177" s="1" t="s">
        <v>115</v>
      </c>
      <c r="IH177" s="1" t="s">
        <v>115</v>
      </c>
      <c r="IJ177" s="1" t="s">
        <v>115</v>
      </c>
      <c r="IL177" s="1" t="s">
        <v>115</v>
      </c>
      <c r="IN177" s="1" t="s">
        <v>115</v>
      </c>
      <c r="IP177" s="3">
        <v>1</v>
      </c>
      <c r="IQ177" s="3">
        <v>0</v>
      </c>
      <c r="IR177" s="3">
        <v>0</v>
      </c>
      <c r="IS177" s="1">
        <v>1</v>
      </c>
      <c r="IT177" s="1">
        <v>5</v>
      </c>
      <c r="IU177" s="1">
        <v>0</v>
      </c>
      <c r="IV177" s="1">
        <v>0</v>
      </c>
      <c r="IW177" s="1">
        <v>0</v>
      </c>
      <c r="IX177" s="1">
        <v>0</v>
      </c>
      <c r="IY177" s="1" t="s">
        <v>118</v>
      </c>
      <c r="IZ177" s="1" t="s">
        <v>114</v>
      </c>
      <c r="JA177" s="1" t="s">
        <v>118</v>
      </c>
      <c r="JB177" s="1" t="s">
        <v>118</v>
      </c>
      <c r="JC177" s="1">
        <v>280642474</v>
      </c>
      <c r="JD177" s="1" t="s">
        <v>486</v>
      </c>
      <c r="JE177" s="1">
        <v>205</v>
      </c>
    </row>
    <row r="178" spans="1:265" x14ac:dyDescent="0.25">
      <c r="A178" s="22">
        <v>44681</v>
      </c>
      <c r="B178" s="22">
        <v>44665</v>
      </c>
      <c r="C178" s="23" t="s">
        <v>266</v>
      </c>
      <c r="D178" s="23" t="s">
        <v>2803</v>
      </c>
      <c r="E178" s="23" t="s">
        <v>487</v>
      </c>
      <c r="F178" s="23" t="s">
        <v>2861</v>
      </c>
      <c r="G178" s="23" t="s">
        <v>487</v>
      </c>
      <c r="H178" s="1">
        <v>3</v>
      </c>
      <c r="I178" s="1">
        <v>1</v>
      </c>
      <c r="J178" s="1">
        <v>2</v>
      </c>
      <c r="K178" s="7">
        <v>18</v>
      </c>
      <c r="L178" s="7">
        <v>83</v>
      </c>
      <c r="M178" s="5">
        <v>18</v>
      </c>
      <c r="N178" s="6">
        <v>83</v>
      </c>
      <c r="O178" s="1">
        <v>1</v>
      </c>
      <c r="P178" s="1">
        <v>6</v>
      </c>
      <c r="Q178" s="1">
        <v>13</v>
      </c>
      <c r="R178" s="1">
        <v>16</v>
      </c>
      <c r="S178" s="1">
        <v>1</v>
      </c>
      <c r="T178" s="1">
        <v>1</v>
      </c>
      <c r="U178" s="1">
        <v>6</v>
      </c>
      <c r="V178" s="1">
        <v>13</v>
      </c>
      <c r="W178" s="1">
        <v>21</v>
      </c>
      <c r="X178" s="1">
        <v>5</v>
      </c>
      <c r="Y178" s="1">
        <v>0</v>
      </c>
      <c r="Z178" s="1">
        <v>0</v>
      </c>
      <c r="AH178" s="3">
        <v>0</v>
      </c>
      <c r="AM178" s="1">
        <v>0</v>
      </c>
      <c r="AN178" s="1">
        <v>0</v>
      </c>
      <c r="AV178" s="3">
        <v>0</v>
      </c>
      <c r="BA178" s="1">
        <v>18</v>
      </c>
      <c r="BB178" s="1">
        <v>83</v>
      </c>
      <c r="BC178" s="1" t="s">
        <v>488</v>
      </c>
      <c r="BD178" s="1">
        <v>0</v>
      </c>
      <c r="BE178" s="1">
        <v>0</v>
      </c>
      <c r="BF178" s="1">
        <v>1</v>
      </c>
      <c r="BI178" s="1">
        <v>18</v>
      </c>
      <c r="BJ178" s="3">
        <v>18</v>
      </c>
      <c r="BK178" s="1" t="s">
        <v>113</v>
      </c>
      <c r="BN178" s="1" t="s">
        <v>487</v>
      </c>
      <c r="BO178" s="1">
        <v>0</v>
      </c>
      <c r="BP178" s="1">
        <v>0</v>
      </c>
      <c r="BX178" s="3">
        <v>0</v>
      </c>
      <c r="CC178" s="5">
        <v>0</v>
      </c>
      <c r="CD178" s="6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V178" s="1">
        <v>0</v>
      </c>
      <c r="CW178" s="1">
        <v>0</v>
      </c>
      <c r="DC178" s="1">
        <v>0</v>
      </c>
      <c r="DD178" s="1">
        <v>0</v>
      </c>
      <c r="DJ178" s="1">
        <v>0</v>
      </c>
      <c r="DK178" s="1">
        <v>0</v>
      </c>
      <c r="DQ178" s="5">
        <v>0</v>
      </c>
      <c r="DR178" s="6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H178" s="1">
        <v>0</v>
      </c>
      <c r="EI178" s="1">
        <v>0</v>
      </c>
      <c r="EM178" s="1">
        <v>0</v>
      </c>
      <c r="EN178" s="1">
        <v>0</v>
      </c>
      <c r="ER178" s="1">
        <v>0</v>
      </c>
      <c r="ES178" s="1">
        <v>0</v>
      </c>
      <c r="EW178" s="1" t="s">
        <v>114</v>
      </c>
      <c r="EX178" s="1">
        <v>18</v>
      </c>
      <c r="EY178" s="1" t="s">
        <v>115</v>
      </c>
      <c r="FA178" s="1" t="s">
        <v>115</v>
      </c>
      <c r="FC178" s="1" t="s">
        <v>115</v>
      </c>
      <c r="FE178" s="1" t="s">
        <v>115</v>
      </c>
      <c r="FG178" s="1" t="s">
        <v>115</v>
      </c>
      <c r="FI178" s="1" t="s">
        <v>115</v>
      </c>
      <c r="FK178" s="1" t="s">
        <v>115</v>
      </c>
      <c r="FM178" s="1" t="s">
        <v>115</v>
      </c>
      <c r="FO178" s="3">
        <v>18</v>
      </c>
      <c r="FP178" s="3">
        <v>0</v>
      </c>
      <c r="FQ178" s="3">
        <v>0</v>
      </c>
      <c r="FR178" s="1" t="s">
        <v>114</v>
      </c>
      <c r="FS178" s="1">
        <v>9</v>
      </c>
      <c r="FT178" s="1" t="s">
        <v>115</v>
      </c>
      <c r="FV178" s="1" t="s">
        <v>115</v>
      </c>
      <c r="FX178" s="1" t="s">
        <v>115</v>
      </c>
      <c r="FZ178" s="1" t="s">
        <v>115</v>
      </c>
      <c r="GB178" s="1" t="s">
        <v>115</v>
      </c>
      <c r="GE178" s="1" t="s">
        <v>115</v>
      </c>
      <c r="GG178" s="1" t="s">
        <v>115</v>
      </c>
      <c r="GI178" s="1" t="s">
        <v>115</v>
      </c>
      <c r="GK178" s="1" t="s">
        <v>114</v>
      </c>
      <c r="GL178" s="1">
        <v>9</v>
      </c>
      <c r="GM178" s="1" t="s">
        <v>115</v>
      </c>
      <c r="GO178" s="1" t="s">
        <v>115</v>
      </c>
      <c r="GQ178" s="1" t="s">
        <v>115</v>
      </c>
      <c r="GS178" s="1" t="s">
        <v>115</v>
      </c>
      <c r="GU178" s="1" t="s">
        <v>115</v>
      </c>
      <c r="GW178" s="1" t="s">
        <v>115</v>
      </c>
      <c r="GY178" s="1" t="s">
        <v>115</v>
      </c>
      <c r="HA178" s="1" t="s">
        <v>115</v>
      </c>
      <c r="HC178" s="3">
        <v>18</v>
      </c>
      <c r="HD178" s="3">
        <v>0</v>
      </c>
      <c r="HE178" s="3">
        <v>0</v>
      </c>
      <c r="HF178" s="1" t="s">
        <v>115</v>
      </c>
      <c r="HH178" s="1" t="s">
        <v>115</v>
      </c>
      <c r="HJ178" s="1" t="s">
        <v>115</v>
      </c>
      <c r="HL178" s="1" t="s">
        <v>115</v>
      </c>
      <c r="HN178" s="1" t="s">
        <v>115</v>
      </c>
      <c r="HP178" s="1" t="s">
        <v>115</v>
      </c>
      <c r="HR178" s="1" t="s">
        <v>114</v>
      </c>
      <c r="HS178" s="1">
        <v>16</v>
      </c>
      <c r="HT178" s="1" t="s">
        <v>115</v>
      </c>
      <c r="HV178" s="1" t="s">
        <v>115</v>
      </c>
      <c r="HX178" s="1" t="s">
        <v>114</v>
      </c>
      <c r="HY178" s="1">
        <v>2</v>
      </c>
      <c r="HZ178" s="1" t="s">
        <v>115</v>
      </c>
      <c r="IB178" s="1" t="s">
        <v>115</v>
      </c>
      <c r="ID178" s="1" t="s">
        <v>115</v>
      </c>
      <c r="IF178" s="1" t="s">
        <v>115</v>
      </c>
      <c r="IH178" s="1" t="s">
        <v>115</v>
      </c>
      <c r="IJ178" s="1" t="s">
        <v>115</v>
      </c>
      <c r="IL178" s="1" t="s">
        <v>115</v>
      </c>
      <c r="IN178" s="1" t="s">
        <v>115</v>
      </c>
      <c r="IP178" s="3">
        <v>18</v>
      </c>
      <c r="IQ178" s="3">
        <v>0</v>
      </c>
      <c r="IR178" s="3">
        <v>0</v>
      </c>
      <c r="IS178" s="1">
        <v>18</v>
      </c>
      <c r="IT178" s="1">
        <v>83</v>
      </c>
      <c r="IU178" s="1">
        <v>0</v>
      </c>
      <c r="IV178" s="1">
        <v>0</v>
      </c>
      <c r="IW178" s="1">
        <v>0</v>
      </c>
      <c r="IX178" s="1">
        <v>0</v>
      </c>
      <c r="IY178" s="1" t="s">
        <v>118</v>
      </c>
      <c r="IZ178" s="1" t="s">
        <v>114</v>
      </c>
      <c r="JA178" s="1" t="s">
        <v>118</v>
      </c>
      <c r="JB178" s="1" t="s">
        <v>118</v>
      </c>
      <c r="JC178" s="1">
        <v>280642481</v>
      </c>
      <c r="JD178" s="1" t="s">
        <v>489</v>
      </c>
      <c r="JE178" s="1">
        <v>206</v>
      </c>
    </row>
    <row r="179" spans="1:265" x14ac:dyDescent="0.25">
      <c r="A179" s="22">
        <v>44681</v>
      </c>
      <c r="B179" s="22">
        <v>44666</v>
      </c>
      <c r="C179" s="23" t="s">
        <v>266</v>
      </c>
      <c r="D179" s="23" t="s">
        <v>2803</v>
      </c>
      <c r="E179" s="23" t="s">
        <v>487</v>
      </c>
      <c r="F179" s="23" t="s">
        <v>2861</v>
      </c>
      <c r="G179" s="23" t="s">
        <v>490</v>
      </c>
      <c r="H179" s="1">
        <v>4</v>
      </c>
      <c r="I179" s="1">
        <v>1</v>
      </c>
      <c r="J179" s="1">
        <v>3</v>
      </c>
      <c r="K179" s="7">
        <v>1</v>
      </c>
      <c r="L179" s="7">
        <v>7</v>
      </c>
      <c r="M179" s="5">
        <v>1</v>
      </c>
      <c r="N179" s="6">
        <v>7</v>
      </c>
      <c r="O179" s="1">
        <v>0</v>
      </c>
      <c r="P179" s="1">
        <v>0</v>
      </c>
      <c r="Q179" s="1">
        <v>1</v>
      </c>
      <c r="R179" s="1">
        <v>2</v>
      </c>
      <c r="S179" s="1">
        <v>0</v>
      </c>
      <c r="T179" s="1">
        <v>0</v>
      </c>
      <c r="U179" s="1">
        <v>0</v>
      </c>
      <c r="V179" s="1">
        <v>1</v>
      </c>
      <c r="W179" s="1">
        <v>3</v>
      </c>
      <c r="X179" s="1">
        <v>0</v>
      </c>
      <c r="Y179" s="1">
        <v>0</v>
      </c>
      <c r="Z179" s="1">
        <v>0</v>
      </c>
      <c r="AH179" s="3">
        <v>0</v>
      </c>
      <c r="AM179" s="1">
        <v>0</v>
      </c>
      <c r="AN179" s="1">
        <v>0</v>
      </c>
      <c r="AV179" s="3">
        <v>0</v>
      </c>
      <c r="BA179" s="1">
        <v>1</v>
      </c>
      <c r="BB179" s="1">
        <v>7</v>
      </c>
      <c r="BC179" s="1" t="s">
        <v>112</v>
      </c>
      <c r="BD179" s="1">
        <v>1</v>
      </c>
      <c r="BE179" s="1">
        <v>0</v>
      </c>
      <c r="BF179" s="1">
        <v>0</v>
      </c>
      <c r="BG179" s="1">
        <v>1</v>
      </c>
      <c r="BJ179" s="3">
        <v>1</v>
      </c>
      <c r="BK179" s="1" t="s">
        <v>113</v>
      </c>
      <c r="BN179" s="1" t="s">
        <v>487</v>
      </c>
      <c r="BO179" s="1">
        <v>0</v>
      </c>
      <c r="BP179" s="1">
        <v>0</v>
      </c>
      <c r="BX179" s="3">
        <v>0</v>
      </c>
      <c r="CC179" s="5">
        <v>0</v>
      </c>
      <c r="CD179" s="6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V179" s="1">
        <v>0</v>
      </c>
      <c r="CW179" s="1">
        <v>0</v>
      </c>
      <c r="DC179" s="1">
        <v>0</v>
      </c>
      <c r="DD179" s="1">
        <v>0</v>
      </c>
      <c r="DJ179" s="1">
        <v>0</v>
      </c>
      <c r="DK179" s="1">
        <v>0</v>
      </c>
      <c r="DQ179" s="5">
        <v>0</v>
      </c>
      <c r="DR179" s="6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H179" s="1">
        <v>0</v>
      </c>
      <c r="EI179" s="1">
        <v>0</v>
      </c>
      <c r="EM179" s="1">
        <v>0</v>
      </c>
      <c r="EN179" s="1">
        <v>0</v>
      </c>
      <c r="ER179" s="1">
        <v>0</v>
      </c>
      <c r="ES179" s="1">
        <v>0</v>
      </c>
      <c r="EW179" s="1" t="s">
        <v>114</v>
      </c>
      <c r="EX179" s="1">
        <v>1</v>
      </c>
      <c r="EY179" s="1" t="s">
        <v>115</v>
      </c>
      <c r="FA179" s="1" t="s">
        <v>115</v>
      </c>
      <c r="FC179" s="1" t="s">
        <v>115</v>
      </c>
      <c r="FE179" s="1" t="s">
        <v>115</v>
      </c>
      <c r="FG179" s="1" t="s">
        <v>115</v>
      </c>
      <c r="FI179" s="1" t="s">
        <v>115</v>
      </c>
      <c r="FK179" s="1" t="s">
        <v>115</v>
      </c>
      <c r="FM179" s="1" t="s">
        <v>115</v>
      </c>
      <c r="FO179" s="3">
        <v>1</v>
      </c>
      <c r="FP179" s="3">
        <v>0</v>
      </c>
      <c r="FQ179" s="3">
        <v>0</v>
      </c>
      <c r="FR179" s="1" t="s">
        <v>114</v>
      </c>
      <c r="FS179" s="1">
        <v>1</v>
      </c>
      <c r="FT179" s="1" t="s">
        <v>115</v>
      </c>
      <c r="FV179" s="1" t="s">
        <v>115</v>
      </c>
      <c r="FX179" s="1" t="s">
        <v>115</v>
      </c>
      <c r="FZ179" s="1" t="s">
        <v>115</v>
      </c>
      <c r="GB179" s="1" t="s">
        <v>115</v>
      </c>
      <c r="GE179" s="1" t="s">
        <v>115</v>
      </c>
      <c r="GG179" s="1" t="s">
        <v>115</v>
      </c>
      <c r="GI179" s="1" t="s">
        <v>115</v>
      </c>
      <c r="GK179" s="1" t="s">
        <v>115</v>
      </c>
      <c r="GM179" s="1" t="s">
        <v>115</v>
      </c>
      <c r="GO179" s="1" t="s">
        <v>115</v>
      </c>
      <c r="GQ179" s="1" t="s">
        <v>115</v>
      </c>
      <c r="GS179" s="1" t="s">
        <v>115</v>
      </c>
      <c r="GU179" s="1" t="s">
        <v>115</v>
      </c>
      <c r="GW179" s="1" t="s">
        <v>115</v>
      </c>
      <c r="GY179" s="1" t="s">
        <v>115</v>
      </c>
      <c r="HA179" s="1" t="s">
        <v>115</v>
      </c>
      <c r="HC179" s="3">
        <v>1</v>
      </c>
      <c r="HD179" s="3">
        <v>0</v>
      </c>
      <c r="HE179" s="3">
        <v>0</v>
      </c>
      <c r="HF179" s="1" t="s">
        <v>115</v>
      </c>
      <c r="HH179" s="1" t="s">
        <v>115</v>
      </c>
      <c r="HJ179" s="1" t="s">
        <v>115</v>
      </c>
      <c r="HL179" s="1" t="s">
        <v>115</v>
      </c>
      <c r="HN179" s="1" t="s">
        <v>115</v>
      </c>
      <c r="HP179" s="1" t="s">
        <v>115</v>
      </c>
      <c r="HR179" s="1" t="s">
        <v>114</v>
      </c>
      <c r="HS179" s="1">
        <v>1</v>
      </c>
      <c r="HT179" s="1" t="s">
        <v>115</v>
      </c>
      <c r="HV179" s="1" t="s">
        <v>115</v>
      </c>
      <c r="HX179" s="1" t="s">
        <v>115</v>
      </c>
      <c r="HZ179" s="1" t="s">
        <v>115</v>
      </c>
      <c r="IB179" s="1" t="s">
        <v>115</v>
      </c>
      <c r="ID179" s="1" t="s">
        <v>115</v>
      </c>
      <c r="IF179" s="1" t="s">
        <v>115</v>
      </c>
      <c r="IH179" s="1" t="s">
        <v>115</v>
      </c>
      <c r="IJ179" s="1" t="s">
        <v>115</v>
      </c>
      <c r="IL179" s="1" t="s">
        <v>115</v>
      </c>
      <c r="IN179" s="1" t="s">
        <v>115</v>
      </c>
      <c r="IP179" s="3">
        <v>1</v>
      </c>
      <c r="IQ179" s="3">
        <v>0</v>
      </c>
      <c r="IR179" s="3">
        <v>0</v>
      </c>
      <c r="IS179" s="1">
        <v>1</v>
      </c>
      <c r="IT179" s="1">
        <v>7</v>
      </c>
      <c r="IU179" s="1">
        <v>0</v>
      </c>
      <c r="IV179" s="1">
        <v>0</v>
      </c>
      <c r="IW179" s="1">
        <v>0</v>
      </c>
      <c r="IX179" s="1">
        <v>0</v>
      </c>
      <c r="IY179" s="1" t="s">
        <v>118</v>
      </c>
      <c r="IZ179" s="1" t="s">
        <v>114</v>
      </c>
      <c r="JA179" s="1" t="s">
        <v>118</v>
      </c>
      <c r="JB179" s="1" t="s">
        <v>118</v>
      </c>
      <c r="JC179" s="1">
        <v>280642493</v>
      </c>
      <c r="JD179" s="1" t="s">
        <v>491</v>
      </c>
      <c r="JE179" s="1">
        <v>207</v>
      </c>
    </row>
    <row r="180" spans="1:265" x14ac:dyDescent="0.25">
      <c r="A180" s="22">
        <v>44681</v>
      </c>
      <c r="B180" s="22">
        <v>44659</v>
      </c>
      <c r="C180" s="25" t="s">
        <v>2876</v>
      </c>
      <c r="D180" s="23" t="s">
        <v>2877</v>
      </c>
      <c r="E180" s="23" t="s">
        <v>423</v>
      </c>
      <c r="F180" s="23" t="s">
        <v>2880</v>
      </c>
      <c r="G180" s="23" t="s">
        <v>493</v>
      </c>
      <c r="H180" s="1">
        <v>3</v>
      </c>
      <c r="I180" s="1">
        <v>1</v>
      </c>
      <c r="J180" s="1">
        <v>2</v>
      </c>
      <c r="K180" s="7">
        <v>1</v>
      </c>
      <c r="L180" s="7">
        <v>4</v>
      </c>
      <c r="M180" s="5">
        <v>1</v>
      </c>
      <c r="N180" s="6">
        <v>4</v>
      </c>
      <c r="O180" s="1">
        <v>1</v>
      </c>
      <c r="P180" s="1">
        <v>1</v>
      </c>
      <c r="Q180" s="1">
        <v>0</v>
      </c>
      <c r="R180" s="1">
        <v>0</v>
      </c>
      <c r="S180" s="1">
        <v>1</v>
      </c>
      <c r="T180" s="1">
        <v>0</v>
      </c>
      <c r="U180" s="1">
        <v>0</v>
      </c>
      <c r="V180" s="1">
        <v>0</v>
      </c>
      <c r="W180" s="1">
        <v>1</v>
      </c>
      <c r="X180" s="1">
        <v>0</v>
      </c>
      <c r="Y180" s="1">
        <v>0</v>
      </c>
      <c r="Z180" s="1">
        <v>0</v>
      </c>
      <c r="AH180" s="3">
        <v>0</v>
      </c>
      <c r="AM180" s="1">
        <v>0</v>
      </c>
      <c r="AN180" s="1">
        <v>0</v>
      </c>
      <c r="AV180" s="3">
        <v>0</v>
      </c>
      <c r="BA180" s="1">
        <v>0</v>
      </c>
      <c r="BB180" s="1">
        <v>0</v>
      </c>
      <c r="BJ180" s="3">
        <v>0</v>
      </c>
      <c r="BO180" s="1">
        <v>1</v>
      </c>
      <c r="BP180" s="1">
        <v>4</v>
      </c>
      <c r="BQ180" s="1" t="s">
        <v>112</v>
      </c>
      <c r="BR180" s="1">
        <v>1</v>
      </c>
      <c r="BS180" s="1">
        <v>0</v>
      </c>
      <c r="BT180" s="1">
        <v>0</v>
      </c>
      <c r="BU180" s="1">
        <v>1</v>
      </c>
      <c r="BX180" s="3">
        <v>1</v>
      </c>
      <c r="BY180" s="1" t="s">
        <v>113</v>
      </c>
      <c r="CB180" s="1" t="s">
        <v>423</v>
      </c>
      <c r="CC180" s="5">
        <v>0</v>
      </c>
      <c r="CD180" s="6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V180" s="1">
        <v>0</v>
      </c>
      <c r="CW180" s="1">
        <v>0</v>
      </c>
      <c r="DC180" s="1">
        <v>0</v>
      </c>
      <c r="DD180" s="1">
        <v>0</v>
      </c>
      <c r="DJ180" s="1">
        <v>0</v>
      </c>
      <c r="DK180" s="1">
        <v>0</v>
      </c>
      <c r="DQ180" s="5">
        <v>0</v>
      </c>
      <c r="DR180" s="6">
        <v>0</v>
      </c>
      <c r="DS180" s="1">
        <v>0</v>
      </c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H180" s="1">
        <v>0</v>
      </c>
      <c r="EI180" s="1">
        <v>0</v>
      </c>
      <c r="EM180" s="1">
        <v>0</v>
      </c>
      <c r="EN180" s="1">
        <v>0</v>
      </c>
      <c r="ER180" s="1">
        <v>0</v>
      </c>
      <c r="ES180" s="1">
        <v>0</v>
      </c>
      <c r="EW180" s="1" t="s">
        <v>114</v>
      </c>
      <c r="EX180" s="1">
        <v>1</v>
      </c>
      <c r="EY180" s="1" t="s">
        <v>115</v>
      </c>
      <c r="FA180" s="1" t="s">
        <v>115</v>
      </c>
      <c r="FC180" s="1" t="s">
        <v>115</v>
      </c>
      <c r="FE180" s="1" t="s">
        <v>115</v>
      </c>
      <c r="FG180" s="1" t="s">
        <v>115</v>
      </c>
      <c r="FI180" s="1" t="s">
        <v>115</v>
      </c>
      <c r="FK180" s="1" t="s">
        <v>115</v>
      </c>
      <c r="FM180" s="1" t="s">
        <v>115</v>
      </c>
      <c r="FO180" s="3">
        <v>1</v>
      </c>
      <c r="FP180" s="3">
        <v>0</v>
      </c>
      <c r="FQ180" s="3">
        <v>0</v>
      </c>
      <c r="FR180" s="1" t="s">
        <v>114</v>
      </c>
      <c r="FS180" s="1">
        <v>1</v>
      </c>
      <c r="FT180" s="1" t="s">
        <v>115</v>
      </c>
      <c r="FV180" s="1" t="s">
        <v>115</v>
      </c>
      <c r="FX180" s="1" t="s">
        <v>115</v>
      </c>
      <c r="FZ180" s="1" t="s">
        <v>115</v>
      </c>
      <c r="GB180" s="1" t="s">
        <v>115</v>
      </c>
      <c r="GE180" s="1" t="s">
        <v>115</v>
      </c>
      <c r="GG180" s="1" t="s">
        <v>115</v>
      </c>
      <c r="GI180" s="1" t="s">
        <v>115</v>
      </c>
      <c r="GK180" s="1" t="s">
        <v>115</v>
      </c>
      <c r="GM180" s="1" t="s">
        <v>115</v>
      </c>
      <c r="GO180" s="1" t="s">
        <v>115</v>
      </c>
      <c r="GQ180" s="1" t="s">
        <v>115</v>
      </c>
      <c r="GS180" s="1" t="s">
        <v>115</v>
      </c>
      <c r="GU180" s="1" t="s">
        <v>115</v>
      </c>
      <c r="GW180" s="1" t="s">
        <v>115</v>
      </c>
      <c r="GY180" s="1" t="s">
        <v>115</v>
      </c>
      <c r="HA180" s="1" t="s">
        <v>115</v>
      </c>
      <c r="HC180" s="3">
        <v>1</v>
      </c>
      <c r="HD180" s="3">
        <v>0</v>
      </c>
      <c r="HE180" s="3">
        <v>0</v>
      </c>
      <c r="HF180" s="1" t="s">
        <v>114</v>
      </c>
      <c r="HG180" s="1">
        <v>1</v>
      </c>
      <c r="HH180" s="1" t="s">
        <v>115</v>
      </c>
      <c r="HJ180" s="1" t="s">
        <v>115</v>
      </c>
      <c r="HL180" s="1" t="s">
        <v>115</v>
      </c>
      <c r="HN180" s="1" t="s">
        <v>115</v>
      </c>
      <c r="HP180" s="1" t="s">
        <v>115</v>
      </c>
      <c r="HR180" s="1" t="s">
        <v>115</v>
      </c>
      <c r="HT180" s="1" t="s">
        <v>115</v>
      </c>
      <c r="HV180" s="1" t="s">
        <v>115</v>
      </c>
      <c r="HX180" s="1" t="s">
        <v>115</v>
      </c>
      <c r="HZ180" s="1" t="s">
        <v>115</v>
      </c>
      <c r="IB180" s="1" t="s">
        <v>115</v>
      </c>
      <c r="ID180" s="1" t="s">
        <v>115</v>
      </c>
      <c r="IF180" s="1" t="s">
        <v>115</v>
      </c>
      <c r="IH180" s="1" t="s">
        <v>115</v>
      </c>
      <c r="IJ180" s="1" t="s">
        <v>115</v>
      </c>
      <c r="IL180" s="1" t="s">
        <v>115</v>
      </c>
      <c r="IN180" s="1" t="s">
        <v>115</v>
      </c>
      <c r="IP180" s="3">
        <v>1</v>
      </c>
      <c r="IQ180" s="3">
        <v>0</v>
      </c>
      <c r="IR180" s="3">
        <v>0</v>
      </c>
      <c r="IS180" s="1">
        <v>1</v>
      </c>
      <c r="IT180" s="1">
        <v>4</v>
      </c>
      <c r="IU180" s="1">
        <v>0</v>
      </c>
      <c r="IV180" s="1">
        <v>0</v>
      </c>
      <c r="IW180" s="1">
        <v>0</v>
      </c>
      <c r="IX180" s="1">
        <v>0</v>
      </c>
      <c r="IY180" s="1" t="s">
        <v>118</v>
      </c>
      <c r="IZ180" s="1" t="s">
        <v>114</v>
      </c>
      <c r="JA180" s="1" t="s">
        <v>118</v>
      </c>
      <c r="JB180" s="1" t="s">
        <v>118</v>
      </c>
      <c r="JC180" s="1">
        <v>280642949</v>
      </c>
      <c r="JD180" s="1" t="s">
        <v>494</v>
      </c>
      <c r="JE180" s="1">
        <v>209</v>
      </c>
    </row>
    <row r="181" spans="1:265" x14ac:dyDescent="0.25">
      <c r="A181" s="22">
        <v>44681</v>
      </c>
      <c r="B181" s="22">
        <v>44658</v>
      </c>
      <c r="C181" s="25" t="s">
        <v>2876</v>
      </c>
      <c r="D181" s="23" t="s">
        <v>2877</v>
      </c>
      <c r="E181" s="23" t="s">
        <v>423</v>
      </c>
      <c r="F181" s="23" t="s">
        <v>2880</v>
      </c>
      <c r="G181" s="23" t="s">
        <v>495</v>
      </c>
      <c r="H181" s="1">
        <v>3</v>
      </c>
      <c r="I181" s="1">
        <v>2</v>
      </c>
      <c r="J181" s="1">
        <v>1</v>
      </c>
      <c r="K181" s="7">
        <v>1</v>
      </c>
      <c r="L181" s="7">
        <v>1</v>
      </c>
      <c r="M181" s="5">
        <v>1</v>
      </c>
      <c r="N181" s="6">
        <v>1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1</v>
      </c>
      <c r="X181" s="1">
        <v>0</v>
      </c>
      <c r="Y181" s="1">
        <v>0</v>
      </c>
      <c r="Z181" s="1">
        <v>0</v>
      </c>
      <c r="AH181" s="3">
        <v>0</v>
      </c>
      <c r="AM181" s="1">
        <v>0</v>
      </c>
      <c r="AN181" s="1">
        <v>0</v>
      </c>
      <c r="AV181" s="3">
        <v>0</v>
      </c>
      <c r="BA181" s="1">
        <v>1</v>
      </c>
      <c r="BB181" s="1">
        <v>1</v>
      </c>
      <c r="BC181" s="1" t="s">
        <v>112</v>
      </c>
      <c r="BD181" s="1">
        <v>1</v>
      </c>
      <c r="BE181" s="1">
        <v>0</v>
      </c>
      <c r="BF181" s="1">
        <v>0</v>
      </c>
      <c r="BG181" s="1">
        <v>1</v>
      </c>
      <c r="BJ181" s="3">
        <v>1</v>
      </c>
      <c r="BK181" s="1" t="s">
        <v>113</v>
      </c>
      <c r="BN181" s="1" t="s">
        <v>423</v>
      </c>
      <c r="BO181" s="1">
        <v>0</v>
      </c>
      <c r="BP181" s="1">
        <v>0</v>
      </c>
      <c r="BX181" s="3">
        <v>0</v>
      </c>
      <c r="CC181" s="5">
        <v>0</v>
      </c>
      <c r="CD181" s="6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V181" s="1">
        <v>0</v>
      </c>
      <c r="CW181" s="1">
        <v>0</v>
      </c>
      <c r="DC181" s="1">
        <v>0</v>
      </c>
      <c r="DD181" s="1">
        <v>0</v>
      </c>
      <c r="DJ181" s="1">
        <v>0</v>
      </c>
      <c r="DK181" s="1">
        <v>0</v>
      </c>
      <c r="DQ181" s="5">
        <v>0</v>
      </c>
      <c r="DR181" s="6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H181" s="1">
        <v>0</v>
      </c>
      <c r="EI181" s="1">
        <v>0</v>
      </c>
      <c r="EM181" s="1">
        <v>0</v>
      </c>
      <c r="EN181" s="1">
        <v>0</v>
      </c>
      <c r="ER181" s="1">
        <v>0</v>
      </c>
      <c r="ES181" s="1">
        <v>0</v>
      </c>
      <c r="EW181" s="1" t="s">
        <v>114</v>
      </c>
      <c r="EX181" s="1">
        <v>1</v>
      </c>
      <c r="EY181" s="1" t="s">
        <v>115</v>
      </c>
      <c r="FA181" s="1" t="s">
        <v>115</v>
      </c>
      <c r="FC181" s="1" t="s">
        <v>115</v>
      </c>
      <c r="FE181" s="1" t="s">
        <v>115</v>
      </c>
      <c r="FG181" s="1" t="s">
        <v>115</v>
      </c>
      <c r="FI181" s="1" t="s">
        <v>115</v>
      </c>
      <c r="FK181" s="1" t="s">
        <v>115</v>
      </c>
      <c r="FM181" s="1" t="s">
        <v>115</v>
      </c>
      <c r="FO181" s="3">
        <v>1</v>
      </c>
      <c r="FP181" s="3">
        <v>0</v>
      </c>
      <c r="FQ181" s="3">
        <v>0</v>
      </c>
      <c r="FR181" s="1" t="s">
        <v>114</v>
      </c>
      <c r="FS181" s="1">
        <v>1</v>
      </c>
      <c r="FT181" s="1" t="s">
        <v>115</v>
      </c>
      <c r="FV181" s="1" t="s">
        <v>115</v>
      </c>
      <c r="FX181" s="1" t="s">
        <v>115</v>
      </c>
      <c r="FZ181" s="1" t="s">
        <v>115</v>
      </c>
      <c r="GB181" s="1" t="s">
        <v>115</v>
      </c>
      <c r="GE181" s="1" t="s">
        <v>115</v>
      </c>
      <c r="GG181" s="1" t="s">
        <v>115</v>
      </c>
      <c r="GI181" s="1" t="s">
        <v>115</v>
      </c>
      <c r="GK181" s="1" t="s">
        <v>115</v>
      </c>
      <c r="GM181" s="1" t="s">
        <v>115</v>
      </c>
      <c r="GO181" s="1" t="s">
        <v>115</v>
      </c>
      <c r="GQ181" s="1" t="s">
        <v>115</v>
      </c>
      <c r="GS181" s="1" t="s">
        <v>115</v>
      </c>
      <c r="GU181" s="1" t="s">
        <v>115</v>
      </c>
      <c r="GW181" s="1" t="s">
        <v>115</v>
      </c>
      <c r="GY181" s="1" t="s">
        <v>115</v>
      </c>
      <c r="HA181" s="1" t="s">
        <v>115</v>
      </c>
      <c r="HC181" s="3">
        <v>1</v>
      </c>
      <c r="HD181" s="3">
        <v>0</v>
      </c>
      <c r="HE181" s="3">
        <v>0</v>
      </c>
      <c r="HF181" s="1" t="s">
        <v>115</v>
      </c>
      <c r="HH181" s="1" t="s">
        <v>115</v>
      </c>
      <c r="HJ181" s="1" t="s">
        <v>115</v>
      </c>
      <c r="HL181" s="1" t="s">
        <v>114</v>
      </c>
      <c r="HM181" s="1">
        <v>1</v>
      </c>
      <c r="HN181" s="1" t="s">
        <v>115</v>
      </c>
      <c r="HP181" s="1" t="s">
        <v>115</v>
      </c>
      <c r="HR181" s="1" t="s">
        <v>115</v>
      </c>
      <c r="HT181" s="1" t="s">
        <v>115</v>
      </c>
      <c r="HV181" s="1" t="s">
        <v>115</v>
      </c>
      <c r="HX181" s="1" t="s">
        <v>115</v>
      </c>
      <c r="HZ181" s="1" t="s">
        <v>115</v>
      </c>
      <c r="IB181" s="1" t="s">
        <v>115</v>
      </c>
      <c r="ID181" s="1" t="s">
        <v>115</v>
      </c>
      <c r="IF181" s="1" t="s">
        <v>115</v>
      </c>
      <c r="IH181" s="1" t="s">
        <v>115</v>
      </c>
      <c r="IJ181" s="1" t="s">
        <v>115</v>
      </c>
      <c r="IL181" s="1" t="s">
        <v>115</v>
      </c>
      <c r="IN181" s="1" t="s">
        <v>115</v>
      </c>
      <c r="IP181" s="3">
        <v>1</v>
      </c>
      <c r="IQ181" s="3">
        <v>0</v>
      </c>
      <c r="IR181" s="3">
        <v>0</v>
      </c>
      <c r="IS181" s="1">
        <v>1</v>
      </c>
      <c r="IT181" s="1">
        <v>1</v>
      </c>
      <c r="IU181" s="1">
        <v>0</v>
      </c>
      <c r="IV181" s="1">
        <v>0</v>
      </c>
      <c r="IW181" s="1">
        <v>0</v>
      </c>
      <c r="IX181" s="1">
        <v>0</v>
      </c>
      <c r="IY181" s="1" t="s">
        <v>118</v>
      </c>
      <c r="IZ181" s="1" t="s">
        <v>114</v>
      </c>
      <c r="JA181" s="1" t="s">
        <v>118</v>
      </c>
      <c r="JB181" s="1" t="s">
        <v>118</v>
      </c>
      <c r="JC181" s="1">
        <v>280642959</v>
      </c>
      <c r="JD181" s="1" t="s">
        <v>496</v>
      </c>
      <c r="JE181" s="1">
        <v>210</v>
      </c>
    </row>
    <row r="182" spans="1:265" x14ac:dyDescent="0.25">
      <c r="A182" s="22">
        <v>44681</v>
      </c>
      <c r="B182" s="22">
        <v>44663</v>
      </c>
      <c r="C182" s="23" t="s">
        <v>128</v>
      </c>
      <c r="D182" s="23" t="s">
        <v>2870</v>
      </c>
      <c r="E182" s="23" t="s">
        <v>497</v>
      </c>
      <c r="F182" s="23" t="s">
        <v>2923</v>
      </c>
      <c r="G182" s="23" t="s">
        <v>498</v>
      </c>
      <c r="H182" s="1">
        <v>3</v>
      </c>
      <c r="I182" s="1">
        <v>1</v>
      </c>
      <c r="J182" s="1">
        <v>2</v>
      </c>
      <c r="K182" s="7">
        <v>13</v>
      </c>
      <c r="L182" s="7">
        <v>81</v>
      </c>
      <c r="M182" s="5">
        <v>13</v>
      </c>
      <c r="N182" s="6">
        <v>81</v>
      </c>
      <c r="O182" s="1">
        <v>7</v>
      </c>
      <c r="P182" s="1">
        <v>12</v>
      </c>
      <c r="Q182" s="1">
        <v>14</v>
      </c>
      <c r="R182" s="1">
        <v>10</v>
      </c>
      <c r="S182" s="1">
        <v>1</v>
      </c>
      <c r="T182" s="1">
        <v>5</v>
      </c>
      <c r="U182" s="1">
        <v>7</v>
      </c>
      <c r="V182" s="1">
        <v>11</v>
      </c>
      <c r="W182" s="1">
        <v>13</v>
      </c>
      <c r="X182" s="1">
        <v>1</v>
      </c>
      <c r="Y182" s="1">
        <v>4</v>
      </c>
      <c r="Z182" s="1">
        <v>29</v>
      </c>
      <c r="AA182" s="1" t="s">
        <v>120</v>
      </c>
      <c r="AB182" s="1">
        <v>1</v>
      </c>
      <c r="AC182" s="1">
        <v>1</v>
      </c>
      <c r="AD182" s="1">
        <v>0</v>
      </c>
      <c r="AE182" s="1">
        <v>3</v>
      </c>
      <c r="AF182" s="1">
        <v>1</v>
      </c>
      <c r="AH182" s="3">
        <v>4</v>
      </c>
      <c r="AI182" s="1" t="s">
        <v>156</v>
      </c>
      <c r="AJ182" s="1" t="s">
        <v>157</v>
      </c>
      <c r="AK182" s="1" t="s">
        <v>379</v>
      </c>
      <c r="AM182" s="1">
        <v>3</v>
      </c>
      <c r="AN182" s="1">
        <v>17</v>
      </c>
      <c r="AO182" s="1" t="s">
        <v>150</v>
      </c>
      <c r="AP182" s="1">
        <v>1</v>
      </c>
      <c r="AQ182" s="1">
        <v>1</v>
      </c>
      <c r="AR182" s="1">
        <v>0</v>
      </c>
      <c r="AS182" s="1">
        <v>2</v>
      </c>
      <c r="AT182" s="1">
        <v>1</v>
      </c>
      <c r="AV182" s="3">
        <v>3</v>
      </c>
      <c r="AW182" s="1" t="s">
        <v>156</v>
      </c>
      <c r="AX182" s="1" t="s">
        <v>218</v>
      </c>
      <c r="AY182" s="1" t="s">
        <v>222</v>
      </c>
      <c r="BA182" s="1">
        <v>6</v>
      </c>
      <c r="BB182" s="1">
        <v>35</v>
      </c>
      <c r="BC182" s="1" t="s">
        <v>150</v>
      </c>
      <c r="BD182" s="1">
        <v>1</v>
      </c>
      <c r="BE182" s="1">
        <v>1</v>
      </c>
      <c r="BF182" s="1">
        <v>0</v>
      </c>
      <c r="BG182" s="1">
        <v>4</v>
      </c>
      <c r="BH182" s="1">
        <v>2</v>
      </c>
      <c r="BJ182" s="3">
        <v>6</v>
      </c>
      <c r="BK182" s="1" t="s">
        <v>113</v>
      </c>
      <c r="BN182" s="1" t="s">
        <v>497</v>
      </c>
      <c r="BO182" s="1">
        <v>0</v>
      </c>
      <c r="BX182" s="3">
        <v>0</v>
      </c>
      <c r="CC182" s="5">
        <v>0</v>
      </c>
      <c r="CD182" s="6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V182" s="1">
        <v>0</v>
      </c>
      <c r="CW182" s="1">
        <v>0</v>
      </c>
      <c r="DC182" s="1">
        <v>0</v>
      </c>
      <c r="DD182" s="1">
        <v>0</v>
      </c>
      <c r="DJ182" s="1">
        <v>0</v>
      </c>
      <c r="DK182" s="1">
        <v>0</v>
      </c>
      <c r="DQ182" s="5">
        <v>0</v>
      </c>
      <c r="DR182" s="6">
        <v>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H182" s="1">
        <v>0</v>
      </c>
      <c r="EI182" s="1">
        <v>0</v>
      </c>
      <c r="EM182" s="1">
        <v>0</v>
      </c>
      <c r="EN182" s="1">
        <v>0</v>
      </c>
      <c r="ER182" s="1">
        <v>0</v>
      </c>
      <c r="ES182" s="1">
        <v>0</v>
      </c>
      <c r="EW182" s="1" t="s">
        <v>114</v>
      </c>
      <c r="EX182" s="1">
        <v>13</v>
      </c>
      <c r="EY182" s="1" t="s">
        <v>115</v>
      </c>
      <c r="FA182" s="1" t="s">
        <v>115</v>
      </c>
      <c r="FC182" s="1" t="s">
        <v>115</v>
      </c>
      <c r="FE182" s="1" t="s">
        <v>115</v>
      </c>
      <c r="FG182" s="1" t="s">
        <v>115</v>
      </c>
      <c r="FI182" s="1" t="s">
        <v>115</v>
      </c>
      <c r="FK182" s="1" t="s">
        <v>115</v>
      </c>
      <c r="FM182" s="1" t="s">
        <v>115</v>
      </c>
      <c r="FO182" s="3">
        <v>13</v>
      </c>
      <c r="FP182" s="3">
        <v>0</v>
      </c>
      <c r="FQ182" s="3">
        <v>0</v>
      </c>
      <c r="FR182" s="1" t="s">
        <v>114</v>
      </c>
      <c r="FS182" s="1">
        <v>4</v>
      </c>
      <c r="FT182" s="1" t="s">
        <v>115</v>
      </c>
      <c r="FV182" s="1" t="s">
        <v>115</v>
      </c>
      <c r="FX182" s="1" t="s">
        <v>115</v>
      </c>
      <c r="FZ182" s="1" t="s">
        <v>115</v>
      </c>
      <c r="GB182" s="1" t="s">
        <v>115</v>
      </c>
      <c r="GE182" s="1" t="s">
        <v>114</v>
      </c>
      <c r="GF182" s="1">
        <v>3</v>
      </c>
      <c r="GG182" s="1" t="s">
        <v>115</v>
      </c>
      <c r="GI182" s="1" t="s">
        <v>115</v>
      </c>
      <c r="GK182" s="1" t="s">
        <v>114</v>
      </c>
      <c r="GL182" s="1">
        <v>6</v>
      </c>
      <c r="GM182" s="1" t="s">
        <v>115</v>
      </c>
      <c r="GO182" s="1" t="s">
        <v>115</v>
      </c>
      <c r="GQ182" s="1" t="s">
        <v>115</v>
      </c>
      <c r="GS182" s="1" t="s">
        <v>115</v>
      </c>
      <c r="GU182" s="1" t="s">
        <v>115</v>
      </c>
      <c r="GW182" s="1" t="s">
        <v>115</v>
      </c>
      <c r="GY182" s="1" t="s">
        <v>115</v>
      </c>
      <c r="HA182" s="1" t="s">
        <v>115</v>
      </c>
      <c r="HC182" s="3">
        <v>13</v>
      </c>
      <c r="HD182" s="3">
        <v>0</v>
      </c>
      <c r="HE182" s="3">
        <v>0</v>
      </c>
      <c r="HF182" s="1" t="s">
        <v>114</v>
      </c>
      <c r="HG182" s="1">
        <v>4</v>
      </c>
      <c r="HH182" s="1" t="s">
        <v>115</v>
      </c>
      <c r="HJ182" s="1" t="s">
        <v>115</v>
      </c>
      <c r="HL182" s="1" t="s">
        <v>114</v>
      </c>
      <c r="HM182" s="1">
        <v>2</v>
      </c>
      <c r="HN182" s="1" t="s">
        <v>115</v>
      </c>
      <c r="HP182" s="1" t="s">
        <v>115</v>
      </c>
      <c r="HR182" s="1" t="s">
        <v>114</v>
      </c>
      <c r="HS182" s="1">
        <v>7</v>
      </c>
      <c r="HT182" s="1" t="s">
        <v>115</v>
      </c>
      <c r="HV182" s="1" t="s">
        <v>115</v>
      </c>
      <c r="HX182" s="1" t="s">
        <v>115</v>
      </c>
      <c r="HZ182" s="1" t="s">
        <v>115</v>
      </c>
      <c r="IB182" s="1" t="s">
        <v>115</v>
      </c>
      <c r="ID182" s="1" t="s">
        <v>115</v>
      </c>
      <c r="IF182" s="1" t="s">
        <v>115</v>
      </c>
      <c r="IH182" s="1" t="s">
        <v>115</v>
      </c>
      <c r="IJ182" s="1" t="s">
        <v>115</v>
      </c>
      <c r="IL182" s="1" t="s">
        <v>115</v>
      </c>
      <c r="IN182" s="1" t="s">
        <v>115</v>
      </c>
      <c r="IP182" s="3">
        <v>13</v>
      </c>
      <c r="IQ182" s="3">
        <v>0</v>
      </c>
      <c r="IR182" s="3">
        <v>0</v>
      </c>
      <c r="IS182" s="1">
        <v>13</v>
      </c>
      <c r="IT182" s="1">
        <v>81</v>
      </c>
      <c r="IU182" s="1">
        <v>0</v>
      </c>
      <c r="IV182" s="1">
        <v>0</v>
      </c>
      <c r="IW182" s="1">
        <v>0</v>
      </c>
      <c r="IX182" s="1">
        <v>0</v>
      </c>
      <c r="IY182" s="1" t="s">
        <v>117</v>
      </c>
      <c r="IZ182" s="1" t="s">
        <v>114</v>
      </c>
      <c r="JA182" s="1" t="s">
        <v>118</v>
      </c>
      <c r="JB182" s="1" t="s">
        <v>117</v>
      </c>
      <c r="JC182" s="1">
        <v>280644784</v>
      </c>
      <c r="JD182" s="1" t="s">
        <v>499</v>
      </c>
      <c r="JE182" s="1">
        <v>211</v>
      </c>
    </row>
    <row r="183" spans="1:265" x14ac:dyDescent="0.25">
      <c r="A183" s="22">
        <v>44681</v>
      </c>
      <c r="B183" s="22">
        <v>44662</v>
      </c>
      <c r="C183" s="23" t="s">
        <v>128</v>
      </c>
      <c r="D183" s="23" t="s">
        <v>2870</v>
      </c>
      <c r="E183" s="23" t="s">
        <v>497</v>
      </c>
      <c r="F183" s="23" t="s">
        <v>2923</v>
      </c>
      <c r="G183" s="23" t="s">
        <v>500</v>
      </c>
      <c r="H183" s="1">
        <v>4</v>
      </c>
      <c r="I183" s="1">
        <v>2</v>
      </c>
      <c r="J183" s="1">
        <v>2</v>
      </c>
      <c r="K183" s="7">
        <v>40</v>
      </c>
      <c r="L183" s="7">
        <v>117</v>
      </c>
      <c r="M183" s="5">
        <v>32</v>
      </c>
      <c r="N183" s="6">
        <v>94</v>
      </c>
      <c r="O183" s="1">
        <v>10</v>
      </c>
      <c r="P183" s="1">
        <v>10</v>
      </c>
      <c r="Q183" s="1">
        <v>9</v>
      </c>
      <c r="R183" s="1">
        <v>11</v>
      </c>
      <c r="S183" s="1">
        <v>1</v>
      </c>
      <c r="T183" s="1">
        <v>9</v>
      </c>
      <c r="U183" s="1">
        <v>10</v>
      </c>
      <c r="V183" s="1">
        <v>15</v>
      </c>
      <c r="W183" s="1">
        <v>18</v>
      </c>
      <c r="X183" s="1">
        <v>1</v>
      </c>
      <c r="Y183" s="1">
        <v>17</v>
      </c>
      <c r="Z183" s="1">
        <v>42</v>
      </c>
      <c r="AA183" s="1" t="s">
        <v>150</v>
      </c>
      <c r="AB183" s="1">
        <v>1</v>
      </c>
      <c r="AC183" s="1">
        <v>1</v>
      </c>
      <c r="AD183" s="1">
        <v>0</v>
      </c>
      <c r="AE183" s="1">
        <v>6</v>
      </c>
      <c r="AF183" s="1">
        <v>11</v>
      </c>
      <c r="AH183" s="3">
        <v>17</v>
      </c>
      <c r="AI183" s="1" t="s">
        <v>156</v>
      </c>
      <c r="AJ183" s="1" t="s">
        <v>501</v>
      </c>
      <c r="AK183" s="1" t="s">
        <v>502</v>
      </c>
      <c r="AM183" s="1">
        <v>10</v>
      </c>
      <c r="AN183" s="1">
        <v>34</v>
      </c>
      <c r="AO183" s="1" t="s">
        <v>120</v>
      </c>
      <c r="AP183" s="1">
        <v>1</v>
      </c>
      <c r="AQ183" s="1">
        <v>1</v>
      </c>
      <c r="AR183" s="1">
        <v>0</v>
      </c>
      <c r="AS183" s="1">
        <v>7</v>
      </c>
      <c r="AT183" s="1">
        <v>3</v>
      </c>
      <c r="AV183" s="3">
        <v>10</v>
      </c>
      <c r="AW183" s="1" t="s">
        <v>156</v>
      </c>
      <c r="AX183" s="1" t="s">
        <v>157</v>
      </c>
      <c r="AY183" s="1" t="s">
        <v>297</v>
      </c>
      <c r="BA183" s="1">
        <v>5</v>
      </c>
      <c r="BB183" s="1">
        <v>18</v>
      </c>
      <c r="BC183" s="1" t="s">
        <v>150</v>
      </c>
      <c r="BD183" s="1">
        <v>1</v>
      </c>
      <c r="BE183" s="1">
        <v>1</v>
      </c>
      <c r="BF183" s="1">
        <v>0</v>
      </c>
      <c r="BG183" s="1">
        <v>4</v>
      </c>
      <c r="BH183" s="1">
        <v>1</v>
      </c>
      <c r="BJ183" s="3">
        <v>5</v>
      </c>
      <c r="BK183" s="1" t="s">
        <v>156</v>
      </c>
      <c r="BL183" s="1" t="s">
        <v>218</v>
      </c>
      <c r="BM183" s="1" t="s">
        <v>503</v>
      </c>
      <c r="BO183" s="1">
        <v>0</v>
      </c>
      <c r="BX183" s="3">
        <v>0</v>
      </c>
      <c r="CC183" s="5">
        <v>6</v>
      </c>
      <c r="CD183" s="6">
        <v>15</v>
      </c>
      <c r="CE183" s="1">
        <v>0</v>
      </c>
      <c r="CF183" s="1">
        <v>1</v>
      </c>
      <c r="CG183" s="1">
        <v>4</v>
      </c>
      <c r="CH183" s="1">
        <v>4</v>
      </c>
      <c r="CI183" s="1">
        <v>0</v>
      </c>
      <c r="CJ183" s="1">
        <v>1</v>
      </c>
      <c r="CK183" s="1">
        <v>1</v>
      </c>
      <c r="CL183" s="1">
        <v>3</v>
      </c>
      <c r="CM183" s="1">
        <v>1</v>
      </c>
      <c r="CN183" s="1">
        <v>0</v>
      </c>
      <c r="CO183" s="1">
        <v>0</v>
      </c>
      <c r="CP183" s="1">
        <v>0</v>
      </c>
      <c r="CV183" s="1">
        <v>4</v>
      </c>
      <c r="CW183" s="1">
        <v>9</v>
      </c>
      <c r="CX183" s="1" t="s">
        <v>141</v>
      </c>
      <c r="CY183" s="1" t="s">
        <v>156</v>
      </c>
      <c r="CZ183" s="1" t="s">
        <v>157</v>
      </c>
      <c r="DA183" s="1" t="s">
        <v>295</v>
      </c>
      <c r="DC183" s="1">
        <v>2</v>
      </c>
      <c r="DD183" s="1">
        <v>6</v>
      </c>
      <c r="DE183" s="1" t="s">
        <v>141</v>
      </c>
      <c r="DF183" s="1" t="s">
        <v>156</v>
      </c>
      <c r="DG183" s="1" t="s">
        <v>157</v>
      </c>
      <c r="DH183" s="1" t="s">
        <v>423</v>
      </c>
      <c r="DJ183" s="1">
        <v>0</v>
      </c>
      <c r="DK183" s="1">
        <v>0</v>
      </c>
      <c r="DQ183" s="5">
        <v>2</v>
      </c>
      <c r="DR183" s="6">
        <v>8</v>
      </c>
      <c r="DS183" s="1">
        <v>0</v>
      </c>
      <c r="DT183" s="1">
        <v>1</v>
      </c>
      <c r="DU183" s="1">
        <v>1</v>
      </c>
      <c r="DV183" s="1">
        <v>3</v>
      </c>
      <c r="DW183" s="1">
        <v>0</v>
      </c>
      <c r="DX183" s="1">
        <v>0</v>
      </c>
      <c r="DY183" s="1">
        <v>0</v>
      </c>
      <c r="DZ183" s="1">
        <v>1</v>
      </c>
      <c r="EA183" s="1">
        <v>2</v>
      </c>
      <c r="EB183" s="1">
        <v>0</v>
      </c>
      <c r="EC183" s="1">
        <v>0</v>
      </c>
      <c r="ED183" s="1">
        <v>0</v>
      </c>
      <c r="EH183" s="1">
        <v>2</v>
      </c>
      <c r="EI183" s="1">
        <v>8</v>
      </c>
      <c r="EJ183" s="1" t="s">
        <v>124</v>
      </c>
      <c r="EL183" s="1">
        <v>2021</v>
      </c>
      <c r="EM183" s="1">
        <v>0</v>
      </c>
      <c r="EN183" s="1">
        <v>0</v>
      </c>
      <c r="ER183" s="1">
        <v>0</v>
      </c>
      <c r="ES183" s="1">
        <v>0</v>
      </c>
      <c r="EW183" s="1" t="s">
        <v>114</v>
      </c>
      <c r="EX183" s="1">
        <v>32</v>
      </c>
      <c r="EY183" s="1" t="s">
        <v>114</v>
      </c>
      <c r="EZ183" s="1">
        <v>6</v>
      </c>
      <c r="FA183" s="1" t="s">
        <v>114</v>
      </c>
      <c r="FB183" s="1">
        <v>2</v>
      </c>
      <c r="FC183" s="1" t="s">
        <v>115</v>
      </c>
      <c r="FE183" s="1" t="s">
        <v>115</v>
      </c>
      <c r="FG183" s="1" t="s">
        <v>115</v>
      </c>
      <c r="FI183" s="1" t="s">
        <v>115</v>
      </c>
      <c r="FK183" s="1" t="s">
        <v>115</v>
      </c>
      <c r="FM183" s="1" t="s">
        <v>115</v>
      </c>
      <c r="FO183" s="3">
        <v>32</v>
      </c>
      <c r="FP183" s="3">
        <v>6</v>
      </c>
      <c r="FQ183" s="3">
        <v>2</v>
      </c>
      <c r="FR183" s="1" t="s">
        <v>114</v>
      </c>
      <c r="FS183" s="1">
        <v>17</v>
      </c>
      <c r="FT183" s="1" t="s">
        <v>114</v>
      </c>
      <c r="FU183" s="1">
        <v>2</v>
      </c>
      <c r="FV183" s="1" t="s">
        <v>114</v>
      </c>
      <c r="FW183" s="1">
        <v>2</v>
      </c>
      <c r="FX183" s="1" t="s">
        <v>114</v>
      </c>
      <c r="FY183" s="1">
        <v>1</v>
      </c>
      <c r="FZ183" s="1" t="s">
        <v>115</v>
      </c>
      <c r="GB183" s="1" t="s">
        <v>115</v>
      </c>
      <c r="GE183" s="1" t="s">
        <v>114</v>
      </c>
      <c r="GF183" s="1">
        <v>5</v>
      </c>
      <c r="GG183" s="1" t="s">
        <v>114</v>
      </c>
      <c r="GH183" s="1">
        <v>2</v>
      </c>
      <c r="GI183" s="1" t="s">
        <v>115</v>
      </c>
      <c r="GK183" s="1" t="s">
        <v>114</v>
      </c>
      <c r="GL183" s="1">
        <v>9</v>
      </c>
      <c r="GM183" s="1" t="s">
        <v>114</v>
      </c>
      <c r="GN183" s="1">
        <v>2</v>
      </c>
      <c r="GO183" s="1" t="s">
        <v>115</v>
      </c>
      <c r="GQ183" s="1" t="s">
        <v>115</v>
      </c>
      <c r="GS183" s="1" t="s">
        <v>115</v>
      </c>
      <c r="GU183" s="1" t="s">
        <v>115</v>
      </c>
      <c r="GW183" s="1" t="s">
        <v>115</v>
      </c>
      <c r="GY183" s="1" t="s">
        <v>115</v>
      </c>
      <c r="HA183" s="1" t="s">
        <v>115</v>
      </c>
      <c r="HC183" s="3">
        <v>32</v>
      </c>
      <c r="HD183" s="3">
        <v>6</v>
      </c>
      <c r="HE183" s="3">
        <v>2</v>
      </c>
      <c r="HF183" s="1" t="s">
        <v>114</v>
      </c>
      <c r="HG183" s="1">
        <v>12</v>
      </c>
      <c r="HH183" s="1" t="s">
        <v>114</v>
      </c>
      <c r="HI183" s="1">
        <v>3</v>
      </c>
      <c r="HJ183" s="1" t="s">
        <v>114</v>
      </c>
      <c r="HK183" s="1">
        <v>2</v>
      </c>
      <c r="HL183" s="1" t="s">
        <v>114</v>
      </c>
      <c r="HM183" s="1">
        <v>16</v>
      </c>
      <c r="HN183" s="1" t="s">
        <v>114</v>
      </c>
      <c r="HO183" s="1">
        <v>1</v>
      </c>
      <c r="HP183" s="1" t="s">
        <v>115</v>
      </c>
      <c r="HR183" s="1" t="s">
        <v>114</v>
      </c>
      <c r="HS183" s="1">
        <v>4</v>
      </c>
      <c r="HT183" s="1" t="s">
        <v>114</v>
      </c>
      <c r="HU183" s="1">
        <v>2</v>
      </c>
      <c r="HV183" s="1" t="s">
        <v>115</v>
      </c>
      <c r="HX183" s="1" t="s">
        <v>115</v>
      </c>
      <c r="HZ183" s="1" t="s">
        <v>115</v>
      </c>
      <c r="IB183" s="1" t="s">
        <v>115</v>
      </c>
      <c r="ID183" s="1" t="s">
        <v>115</v>
      </c>
      <c r="IF183" s="1" t="s">
        <v>115</v>
      </c>
      <c r="IH183" s="1" t="s">
        <v>115</v>
      </c>
      <c r="IJ183" s="1" t="s">
        <v>115</v>
      </c>
      <c r="IL183" s="1" t="s">
        <v>115</v>
      </c>
      <c r="IN183" s="1" t="s">
        <v>115</v>
      </c>
      <c r="IP183" s="3">
        <v>32</v>
      </c>
      <c r="IQ183" s="3">
        <v>6</v>
      </c>
      <c r="IR183" s="3">
        <v>2</v>
      </c>
      <c r="IS183" s="1">
        <v>40</v>
      </c>
      <c r="IT183" s="1">
        <v>117</v>
      </c>
      <c r="IU183" s="1">
        <v>0</v>
      </c>
      <c r="IV183" s="1">
        <v>0</v>
      </c>
      <c r="IW183" s="1">
        <v>0</v>
      </c>
      <c r="IX183" s="1">
        <v>0</v>
      </c>
      <c r="IY183" s="1" t="s">
        <v>118</v>
      </c>
      <c r="IZ183" s="1" t="s">
        <v>114</v>
      </c>
      <c r="JA183" s="1" t="s">
        <v>118</v>
      </c>
      <c r="JB183" s="1" t="s">
        <v>117</v>
      </c>
      <c r="JC183" s="1">
        <v>280644798</v>
      </c>
      <c r="JD183" s="1" t="s">
        <v>504</v>
      </c>
      <c r="JE183" s="1">
        <v>212</v>
      </c>
    </row>
    <row r="184" spans="1:265" x14ac:dyDescent="0.25">
      <c r="A184" s="22">
        <v>44681</v>
      </c>
      <c r="B184" s="22">
        <v>44664</v>
      </c>
      <c r="C184" s="23" t="s">
        <v>128</v>
      </c>
      <c r="D184" s="23" t="s">
        <v>2870</v>
      </c>
      <c r="E184" s="23" t="s">
        <v>497</v>
      </c>
      <c r="F184" s="23" t="s">
        <v>2923</v>
      </c>
      <c r="G184" s="23" t="s">
        <v>505</v>
      </c>
      <c r="H184" s="1">
        <v>4</v>
      </c>
      <c r="I184" s="1">
        <v>2</v>
      </c>
      <c r="J184" s="1">
        <v>2</v>
      </c>
      <c r="K184" s="7">
        <v>1</v>
      </c>
      <c r="L184" s="7">
        <v>5</v>
      </c>
      <c r="M184" s="5">
        <v>1</v>
      </c>
      <c r="N184" s="6">
        <v>5</v>
      </c>
      <c r="O184" s="1">
        <v>0</v>
      </c>
      <c r="P184" s="1">
        <v>0</v>
      </c>
      <c r="Q184" s="1">
        <v>1</v>
      </c>
      <c r="R184" s="1">
        <v>1</v>
      </c>
      <c r="S184" s="1">
        <v>0</v>
      </c>
      <c r="T184" s="1">
        <v>0</v>
      </c>
      <c r="U184" s="1">
        <v>0</v>
      </c>
      <c r="V184" s="1">
        <v>2</v>
      </c>
      <c r="W184" s="1">
        <v>1</v>
      </c>
      <c r="X184" s="1">
        <v>0</v>
      </c>
      <c r="Y184" s="1">
        <v>0</v>
      </c>
      <c r="AH184" s="3">
        <v>0</v>
      </c>
      <c r="AM184" s="1">
        <v>1</v>
      </c>
      <c r="AN184" s="1">
        <v>5</v>
      </c>
      <c r="AO184" s="1" t="s">
        <v>141</v>
      </c>
      <c r="AP184" s="1">
        <v>0</v>
      </c>
      <c r="AQ184" s="1">
        <v>1</v>
      </c>
      <c r="AR184" s="1">
        <v>0</v>
      </c>
      <c r="AT184" s="1">
        <v>1</v>
      </c>
      <c r="AV184" s="3">
        <v>1</v>
      </c>
      <c r="AW184" s="1" t="s">
        <v>156</v>
      </c>
      <c r="AX184" s="1" t="s">
        <v>157</v>
      </c>
      <c r="AY184" s="1" t="s">
        <v>423</v>
      </c>
      <c r="BA184" s="1">
        <v>0</v>
      </c>
      <c r="BJ184" s="3">
        <v>0</v>
      </c>
      <c r="BO184" s="1">
        <v>0</v>
      </c>
      <c r="BX184" s="3">
        <v>0</v>
      </c>
      <c r="CC184" s="5">
        <v>0</v>
      </c>
      <c r="CD184" s="6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V184" s="1">
        <v>0</v>
      </c>
      <c r="CW184" s="1">
        <v>0</v>
      </c>
      <c r="DC184" s="1">
        <v>0</v>
      </c>
      <c r="DD184" s="1">
        <v>0</v>
      </c>
      <c r="DJ184" s="1">
        <v>0</v>
      </c>
      <c r="DK184" s="1">
        <v>0</v>
      </c>
      <c r="DQ184" s="5">
        <v>0</v>
      </c>
      <c r="DR184" s="6">
        <v>0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H184" s="1">
        <v>0</v>
      </c>
      <c r="EI184" s="1">
        <v>0</v>
      </c>
      <c r="EM184" s="1">
        <v>0</v>
      </c>
      <c r="EN184" s="1">
        <v>0</v>
      </c>
      <c r="ER184" s="1">
        <v>0</v>
      </c>
      <c r="ES184" s="1">
        <v>0</v>
      </c>
      <c r="EW184" s="1" t="s">
        <v>114</v>
      </c>
      <c r="EX184" s="1">
        <v>1</v>
      </c>
      <c r="EY184" s="1" t="s">
        <v>115</v>
      </c>
      <c r="FA184" s="1" t="s">
        <v>115</v>
      </c>
      <c r="FC184" s="1" t="s">
        <v>115</v>
      </c>
      <c r="FE184" s="1" t="s">
        <v>115</v>
      </c>
      <c r="FG184" s="1" t="s">
        <v>115</v>
      </c>
      <c r="FI184" s="1" t="s">
        <v>115</v>
      </c>
      <c r="FK184" s="1" t="s">
        <v>115</v>
      </c>
      <c r="FM184" s="1" t="s">
        <v>115</v>
      </c>
      <c r="FO184" s="3">
        <v>1</v>
      </c>
      <c r="FP184" s="3">
        <v>0</v>
      </c>
      <c r="FQ184" s="3">
        <v>0</v>
      </c>
      <c r="FR184" s="1" t="s">
        <v>115</v>
      </c>
      <c r="FT184" s="1" t="s">
        <v>115</v>
      </c>
      <c r="FV184" s="1" t="s">
        <v>115</v>
      </c>
      <c r="FX184" s="1" t="s">
        <v>115</v>
      </c>
      <c r="FZ184" s="1" t="s">
        <v>115</v>
      </c>
      <c r="GB184" s="1" t="s">
        <v>115</v>
      </c>
      <c r="GE184" s="1" t="s">
        <v>114</v>
      </c>
      <c r="GF184" s="1">
        <v>1</v>
      </c>
      <c r="GG184" s="1" t="s">
        <v>115</v>
      </c>
      <c r="GI184" s="1" t="s">
        <v>115</v>
      </c>
      <c r="GK184" s="1" t="s">
        <v>115</v>
      </c>
      <c r="GM184" s="1" t="s">
        <v>115</v>
      </c>
      <c r="GO184" s="1" t="s">
        <v>115</v>
      </c>
      <c r="GQ184" s="1" t="s">
        <v>115</v>
      </c>
      <c r="GS184" s="1" t="s">
        <v>115</v>
      </c>
      <c r="GU184" s="1" t="s">
        <v>115</v>
      </c>
      <c r="GW184" s="1" t="s">
        <v>115</v>
      </c>
      <c r="GY184" s="1" t="s">
        <v>115</v>
      </c>
      <c r="HA184" s="1" t="s">
        <v>115</v>
      </c>
      <c r="HC184" s="3">
        <v>1</v>
      </c>
      <c r="HD184" s="3">
        <v>0</v>
      </c>
      <c r="HE184" s="3">
        <v>0</v>
      </c>
      <c r="HF184" s="1" t="s">
        <v>114</v>
      </c>
      <c r="HG184" s="1">
        <v>1</v>
      </c>
      <c r="HH184" s="1" t="s">
        <v>115</v>
      </c>
      <c r="HJ184" s="1" t="s">
        <v>115</v>
      </c>
      <c r="HL184" s="1" t="s">
        <v>115</v>
      </c>
      <c r="HN184" s="1" t="s">
        <v>115</v>
      </c>
      <c r="HP184" s="1" t="s">
        <v>115</v>
      </c>
      <c r="HR184" s="1" t="s">
        <v>115</v>
      </c>
      <c r="HT184" s="1" t="s">
        <v>115</v>
      </c>
      <c r="HV184" s="1" t="s">
        <v>115</v>
      </c>
      <c r="HX184" s="1" t="s">
        <v>115</v>
      </c>
      <c r="HZ184" s="1" t="s">
        <v>115</v>
      </c>
      <c r="IB184" s="1" t="s">
        <v>115</v>
      </c>
      <c r="ID184" s="1" t="s">
        <v>115</v>
      </c>
      <c r="IF184" s="1" t="s">
        <v>115</v>
      </c>
      <c r="IH184" s="1" t="s">
        <v>115</v>
      </c>
      <c r="IJ184" s="1" t="s">
        <v>115</v>
      </c>
      <c r="IL184" s="1" t="s">
        <v>115</v>
      </c>
      <c r="IN184" s="1" t="s">
        <v>115</v>
      </c>
      <c r="IP184" s="3">
        <v>1</v>
      </c>
      <c r="IQ184" s="3">
        <v>0</v>
      </c>
      <c r="IR184" s="3">
        <v>0</v>
      </c>
      <c r="IS184" s="1">
        <v>1</v>
      </c>
      <c r="IT184" s="1">
        <v>5</v>
      </c>
      <c r="IU184" s="1">
        <v>0</v>
      </c>
      <c r="IV184" s="1">
        <v>0</v>
      </c>
      <c r="IW184" s="1">
        <v>0</v>
      </c>
      <c r="IX184" s="1">
        <v>0</v>
      </c>
      <c r="IY184" s="1" t="s">
        <v>117</v>
      </c>
      <c r="IZ184" s="1" t="s">
        <v>114</v>
      </c>
      <c r="JA184" s="1" t="s">
        <v>118</v>
      </c>
      <c r="JB184" s="1" t="s">
        <v>118</v>
      </c>
      <c r="JC184" s="1">
        <v>280644809</v>
      </c>
      <c r="JD184" s="1" t="s">
        <v>506</v>
      </c>
      <c r="JE184" s="1">
        <v>213</v>
      </c>
    </row>
    <row r="185" spans="1:265" x14ac:dyDescent="0.25">
      <c r="A185" s="22">
        <v>44681</v>
      </c>
      <c r="B185" s="22">
        <v>44663</v>
      </c>
      <c r="C185" s="23" t="s">
        <v>128</v>
      </c>
      <c r="D185" s="23" t="s">
        <v>2870</v>
      </c>
      <c r="E185" s="23" t="s">
        <v>497</v>
      </c>
      <c r="F185" s="23" t="s">
        <v>2923</v>
      </c>
      <c r="G185" s="23" t="s">
        <v>507</v>
      </c>
      <c r="H185" s="1">
        <v>3</v>
      </c>
      <c r="I185" s="1">
        <v>2</v>
      </c>
      <c r="J185" s="1">
        <v>1</v>
      </c>
      <c r="K185" s="7">
        <v>1</v>
      </c>
      <c r="L185" s="7">
        <v>3</v>
      </c>
      <c r="M185" s="5">
        <v>1</v>
      </c>
      <c r="N185" s="6">
        <v>3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0</v>
      </c>
      <c r="V185" s="1">
        <v>1</v>
      </c>
      <c r="W185" s="1">
        <v>1</v>
      </c>
      <c r="X185" s="1">
        <v>0</v>
      </c>
      <c r="Y185" s="1">
        <v>0</v>
      </c>
      <c r="AH185" s="3">
        <v>0</v>
      </c>
      <c r="AM185" s="1">
        <v>0</v>
      </c>
      <c r="AV185" s="3">
        <v>0</v>
      </c>
      <c r="BA185" s="1">
        <v>1</v>
      </c>
      <c r="BB185" s="1">
        <v>3</v>
      </c>
      <c r="BC185" s="1" t="s">
        <v>141</v>
      </c>
      <c r="BD185" s="1">
        <v>0</v>
      </c>
      <c r="BE185" s="1">
        <v>1</v>
      </c>
      <c r="BF185" s="1">
        <v>0</v>
      </c>
      <c r="BH185" s="1">
        <v>1</v>
      </c>
      <c r="BJ185" s="3">
        <v>1</v>
      </c>
      <c r="BK185" s="1" t="s">
        <v>156</v>
      </c>
      <c r="BL185" s="1" t="s">
        <v>218</v>
      </c>
      <c r="BM185" s="1" t="s">
        <v>218</v>
      </c>
      <c r="BO185" s="1">
        <v>0</v>
      </c>
      <c r="BX185" s="3">
        <v>0</v>
      </c>
      <c r="CC185" s="5">
        <v>0</v>
      </c>
      <c r="CD185" s="6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V185" s="1">
        <v>0</v>
      </c>
      <c r="CW185" s="1">
        <v>0</v>
      </c>
      <c r="DC185" s="1">
        <v>0</v>
      </c>
      <c r="DD185" s="1">
        <v>0</v>
      </c>
      <c r="DJ185" s="1">
        <v>0</v>
      </c>
      <c r="DK185" s="1">
        <v>0</v>
      </c>
      <c r="DQ185" s="5">
        <v>0</v>
      </c>
      <c r="DR185" s="6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H185" s="1">
        <v>0</v>
      </c>
      <c r="EI185" s="1">
        <v>0</v>
      </c>
      <c r="EM185" s="1">
        <v>0</v>
      </c>
      <c r="EN185" s="1">
        <v>0</v>
      </c>
      <c r="ER185" s="1">
        <v>0</v>
      </c>
      <c r="ES185" s="1">
        <v>0</v>
      </c>
      <c r="EW185" s="1" t="s">
        <v>114</v>
      </c>
      <c r="EX185" s="1">
        <v>1</v>
      </c>
      <c r="EY185" s="1" t="s">
        <v>115</v>
      </c>
      <c r="FA185" s="1" t="s">
        <v>115</v>
      </c>
      <c r="FC185" s="1" t="s">
        <v>115</v>
      </c>
      <c r="FE185" s="1" t="s">
        <v>115</v>
      </c>
      <c r="FG185" s="1" t="s">
        <v>115</v>
      </c>
      <c r="FI185" s="1" t="s">
        <v>115</v>
      </c>
      <c r="FK185" s="1" t="s">
        <v>115</v>
      </c>
      <c r="FM185" s="1" t="s">
        <v>115</v>
      </c>
      <c r="FO185" s="3">
        <v>1</v>
      </c>
      <c r="FP185" s="3">
        <v>0</v>
      </c>
      <c r="FQ185" s="3">
        <v>0</v>
      </c>
      <c r="FR185" s="1" t="s">
        <v>115</v>
      </c>
      <c r="FT185" s="1" t="s">
        <v>115</v>
      </c>
      <c r="FV185" s="1" t="s">
        <v>115</v>
      </c>
      <c r="FX185" s="1" t="s">
        <v>115</v>
      </c>
      <c r="FZ185" s="1" t="s">
        <v>115</v>
      </c>
      <c r="GB185" s="1" t="s">
        <v>115</v>
      </c>
      <c r="GE185" s="1" t="s">
        <v>115</v>
      </c>
      <c r="GG185" s="1" t="s">
        <v>115</v>
      </c>
      <c r="GI185" s="1" t="s">
        <v>115</v>
      </c>
      <c r="GK185" s="1" t="s">
        <v>114</v>
      </c>
      <c r="GL185" s="1">
        <v>1</v>
      </c>
      <c r="GM185" s="1" t="s">
        <v>115</v>
      </c>
      <c r="GO185" s="1" t="s">
        <v>115</v>
      </c>
      <c r="GQ185" s="1" t="s">
        <v>115</v>
      </c>
      <c r="GS185" s="1" t="s">
        <v>115</v>
      </c>
      <c r="GU185" s="1" t="s">
        <v>115</v>
      </c>
      <c r="GW185" s="1" t="s">
        <v>115</v>
      </c>
      <c r="GY185" s="1" t="s">
        <v>115</v>
      </c>
      <c r="HA185" s="1" t="s">
        <v>115</v>
      </c>
      <c r="HC185" s="3">
        <v>1</v>
      </c>
      <c r="HD185" s="3">
        <v>0</v>
      </c>
      <c r="HE185" s="3">
        <v>0</v>
      </c>
      <c r="HF185" s="1" t="s">
        <v>114</v>
      </c>
      <c r="HG185" s="1">
        <v>1</v>
      </c>
      <c r="HH185" s="1" t="s">
        <v>115</v>
      </c>
      <c r="HJ185" s="1" t="s">
        <v>115</v>
      </c>
      <c r="HL185" s="1" t="s">
        <v>115</v>
      </c>
      <c r="HN185" s="1" t="s">
        <v>115</v>
      </c>
      <c r="HP185" s="1" t="s">
        <v>115</v>
      </c>
      <c r="HR185" s="1" t="s">
        <v>115</v>
      </c>
      <c r="HT185" s="1" t="s">
        <v>115</v>
      </c>
      <c r="HV185" s="1" t="s">
        <v>115</v>
      </c>
      <c r="HX185" s="1" t="s">
        <v>115</v>
      </c>
      <c r="HZ185" s="1" t="s">
        <v>115</v>
      </c>
      <c r="IB185" s="1" t="s">
        <v>115</v>
      </c>
      <c r="ID185" s="1" t="s">
        <v>115</v>
      </c>
      <c r="IF185" s="1" t="s">
        <v>115</v>
      </c>
      <c r="IH185" s="1" t="s">
        <v>115</v>
      </c>
      <c r="IJ185" s="1" t="s">
        <v>115</v>
      </c>
      <c r="IL185" s="1" t="s">
        <v>115</v>
      </c>
      <c r="IN185" s="1" t="s">
        <v>115</v>
      </c>
      <c r="IP185" s="3">
        <v>1</v>
      </c>
      <c r="IQ185" s="3">
        <v>0</v>
      </c>
      <c r="IR185" s="3">
        <v>0</v>
      </c>
      <c r="IS185" s="1">
        <v>1</v>
      </c>
      <c r="IT185" s="1">
        <v>3</v>
      </c>
      <c r="IU185" s="1">
        <v>0</v>
      </c>
      <c r="IV185" s="1">
        <v>0</v>
      </c>
      <c r="IW185" s="1">
        <v>0</v>
      </c>
      <c r="IX185" s="1">
        <v>0</v>
      </c>
      <c r="IY185" s="1" t="s">
        <v>117</v>
      </c>
      <c r="IZ185" s="1" t="s">
        <v>114</v>
      </c>
      <c r="JA185" s="1" t="s">
        <v>117</v>
      </c>
      <c r="JB185" s="1" t="s">
        <v>118</v>
      </c>
      <c r="JC185" s="1">
        <v>280644879</v>
      </c>
      <c r="JD185" s="1" t="s">
        <v>508</v>
      </c>
      <c r="JE185" s="1">
        <v>214</v>
      </c>
    </row>
    <row r="186" spans="1:265" x14ac:dyDescent="0.25">
      <c r="A186" s="22">
        <v>44681</v>
      </c>
      <c r="B186" s="22">
        <v>44662</v>
      </c>
      <c r="C186" s="23" t="s">
        <v>128</v>
      </c>
      <c r="D186" s="23" t="s">
        <v>2870</v>
      </c>
      <c r="E186" s="23" t="s">
        <v>497</v>
      </c>
      <c r="F186" s="23" t="s">
        <v>2923</v>
      </c>
      <c r="G186" s="23" t="s">
        <v>509</v>
      </c>
      <c r="H186" s="1">
        <v>3</v>
      </c>
      <c r="I186" s="1">
        <v>0</v>
      </c>
      <c r="J186" s="1">
        <v>3</v>
      </c>
      <c r="K186" s="7">
        <v>2</v>
      </c>
      <c r="L186" s="7">
        <v>11</v>
      </c>
      <c r="M186" s="5">
        <v>2</v>
      </c>
      <c r="N186" s="6">
        <v>11</v>
      </c>
      <c r="O186" s="1">
        <v>0</v>
      </c>
      <c r="P186" s="1">
        <v>0</v>
      </c>
      <c r="Q186" s="1">
        <v>2</v>
      </c>
      <c r="R186" s="1">
        <v>3</v>
      </c>
      <c r="S186" s="1">
        <v>0</v>
      </c>
      <c r="T186" s="1">
        <v>1</v>
      </c>
      <c r="U186" s="1">
        <v>0</v>
      </c>
      <c r="V186" s="1">
        <v>1</v>
      </c>
      <c r="W186" s="1">
        <v>4</v>
      </c>
      <c r="X186" s="1">
        <v>0</v>
      </c>
      <c r="Y186" s="1">
        <v>0</v>
      </c>
      <c r="AH186" s="3">
        <v>0</v>
      </c>
      <c r="AM186" s="1">
        <v>1</v>
      </c>
      <c r="AN186" s="1">
        <v>5</v>
      </c>
      <c r="AO186" s="1" t="s">
        <v>141</v>
      </c>
      <c r="AP186" s="1">
        <v>0</v>
      </c>
      <c r="AQ186" s="1">
        <v>1</v>
      </c>
      <c r="AR186" s="1">
        <v>0</v>
      </c>
      <c r="AT186" s="1">
        <v>1</v>
      </c>
      <c r="AV186" s="3">
        <v>1</v>
      </c>
      <c r="AW186" s="1" t="s">
        <v>113</v>
      </c>
      <c r="AZ186" s="1" t="s">
        <v>128</v>
      </c>
      <c r="BA186" s="1">
        <v>1</v>
      </c>
      <c r="BB186" s="1">
        <v>6</v>
      </c>
      <c r="BC186" s="1" t="s">
        <v>141</v>
      </c>
      <c r="BD186" s="1">
        <v>0</v>
      </c>
      <c r="BE186" s="1">
        <v>1</v>
      </c>
      <c r="BF186" s="1">
        <v>0</v>
      </c>
      <c r="BH186" s="1">
        <v>1</v>
      </c>
      <c r="BJ186" s="3">
        <v>1</v>
      </c>
      <c r="BK186" s="1" t="s">
        <v>113</v>
      </c>
      <c r="BN186" s="1" t="s">
        <v>128</v>
      </c>
      <c r="BO186" s="1">
        <v>0</v>
      </c>
      <c r="BX186" s="3">
        <v>0</v>
      </c>
      <c r="CC186" s="5">
        <v>0</v>
      </c>
      <c r="CD186" s="6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V186" s="1">
        <v>0</v>
      </c>
      <c r="CW186" s="1">
        <v>0</v>
      </c>
      <c r="DC186" s="1">
        <v>0</v>
      </c>
      <c r="DD186" s="1">
        <v>0</v>
      </c>
      <c r="DJ186" s="1">
        <v>0</v>
      </c>
      <c r="DK186" s="1">
        <v>0</v>
      </c>
      <c r="DQ186" s="5">
        <v>0</v>
      </c>
      <c r="DR186" s="6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H186" s="1">
        <v>0</v>
      </c>
      <c r="EI186" s="1">
        <v>0</v>
      </c>
      <c r="EM186" s="1">
        <v>0</v>
      </c>
      <c r="EN186" s="1">
        <v>0</v>
      </c>
      <c r="ER186" s="1">
        <v>0</v>
      </c>
      <c r="ES186" s="1">
        <v>0</v>
      </c>
      <c r="EW186" s="1" t="s">
        <v>114</v>
      </c>
      <c r="EX186" s="1">
        <v>2</v>
      </c>
      <c r="EY186" s="1" t="s">
        <v>115</v>
      </c>
      <c r="FA186" s="1" t="s">
        <v>115</v>
      </c>
      <c r="FC186" s="1" t="s">
        <v>115</v>
      </c>
      <c r="FE186" s="1" t="s">
        <v>115</v>
      </c>
      <c r="FG186" s="1" t="s">
        <v>115</v>
      </c>
      <c r="FI186" s="1" t="s">
        <v>115</v>
      </c>
      <c r="FK186" s="1" t="s">
        <v>115</v>
      </c>
      <c r="FM186" s="1" t="s">
        <v>115</v>
      </c>
      <c r="FO186" s="3">
        <v>2</v>
      </c>
      <c r="FP186" s="3">
        <v>0</v>
      </c>
      <c r="FQ186" s="3">
        <v>0</v>
      </c>
      <c r="FR186" s="1" t="s">
        <v>115</v>
      </c>
      <c r="FT186" s="1" t="s">
        <v>115</v>
      </c>
      <c r="FV186" s="1" t="s">
        <v>115</v>
      </c>
      <c r="FX186" s="1" t="s">
        <v>115</v>
      </c>
      <c r="FZ186" s="1" t="s">
        <v>115</v>
      </c>
      <c r="GB186" s="1" t="s">
        <v>115</v>
      </c>
      <c r="GE186" s="1" t="s">
        <v>114</v>
      </c>
      <c r="GF186" s="1">
        <v>1</v>
      </c>
      <c r="GG186" s="1" t="s">
        <v>115</v>
      </c>
      <c r="GI186" s="1" t="s">
        <v>115</v>
      </c>
      <c r="GK186" s="1" t="s">
        <v>114</v>
      </c>
      <c r="GL186" s="1">
        <v>1</v>
      </c>
      <c r="GM186" s="1" t="s">
        <v>115</v>
      </c>
      <c r="GO186" s="1" t="s">
        <v>115</v>
      </c>
      <c r="GQ186" s="1" t="s">
        <v>115</v>
      </c>
      <c r="GS186" s="1" t="s">
        <v>115</v>
      </c>
      <c r="GU186" s="1" t="s">
        <v>115</v>
      </c>
      <c r="GW186" s="1" t="s">
        <v>115</v>
      </c>
      <c r="GY186" s="1" t="s">
        <v>115</v>
      </c>
      <c r="HA186" s="1" t="s">
        <v>115</v>
      </c>
      <c r="HC186" s="3">
        <v>2</v>
      </c>
      <c r="HD186" s="3">
        <v>0</v>
      </c>
      <c r="HE186" s="3">
        <v>0</v>
      </c>
      <c r="HF186" s="1" t="s">
        <v>114</v>
      </c>
      <c r="HG186" s="1">
        <v>2</v>
      </c>
      <c r="HH186" s="1" t="s">
        <v>115</v>
      </c>
      <c r="HJ186" s="1" t="s">
        <v>115</v>
      </c>
      <c r="HL186" s="1" t="s">
        <v>115</v>
      </c>
      <c r="HN186" s="1" t="s">
        <v>115</v>
      </c>
      <c r="HP186" s="1" t="s">
        <v>115</v>
      </c>
      <c r="HR186" s="1" t="s">
        <v>115</v>
      </c>
      <c r="HT186" s="1" t="s">
        <v>115</v>
      </c>
      <c r="HV186" s="1" t="s">
        <v>115</v>
      </c>
      <c r="HX186" s="1" t="s">
        <v>115</v>
      </c>
      <c r="HZ186" s="1" t="s">
        <v>115</v>
      </c>
      <c r="IB186" s="1" t="s">
        <v>115</v>
      </c>
      <c r="ID186" s="1" t="s">
        <v>115</v>
      </c>
      <c r="IF186" s="1" t="s">
        <v>115</v>
      </c>
      <c r="IH186" s="1" t="s">
        <v>115</v>
      </c>
      <c r="IJ186" s="1" t="s">
        <v>115</v>
      </c>
      <c r="IL186" s="1" t="s">
        <v>115</v>
      </c>
      <c r="IN186" s="1" t="s">
        <v>115</v>
      </c>
      <c r="IP186" s="3">
        <v>2</v>
      </c>
      <c r="IQ186" s="3">
        <v>0</v>
      </c>
      <c r="IR186" s="3">
        <v>0</v>
      </c>
      <c r="IS186" s="1">
        <v>2</v>
      </c>
      <c r="IT186" s="1">
        <v>11</v>
      </c>
      <c r="IU186" s="1">
        <v>0</v>
      </c>
      <c r="IV186" s="1">
        <v>0</v>
      </c>
      <c r="IW186" s="1">
        <v>0</v>
      </c>
      <c r="IX186" s="1">
        <v>0</v>
      </c>
      <c r="IY186" s="1" t="s">
        <v>118</v>
      </c>
      <c r="IZ186" s="1" t="s">
        <v>114</v>
      </c>
      <c r="JA186" s="1" t="s">
        <v>118</v>
      </c>
      <c r="JB186" s="1" t="s">
        <v>117</v>
      </c>
      <c r="JC186" s="1">
        <v>280644891</v>
      </c>
      <c r="JD186" s="1" t="s">
        <v>510</v>
      </c>
      <c r="JE186" s="1">
        <v>215</v>
      </c>
    </row>
    <row r="187" spans="1:265" x14ac:dyDescent="0.25">
      <c r="A187" s="22">
        <v>44681</v>
      </c>
      <c r="B187" s="22">
        <v>44664</v>
      </c>
      <c r="C187" s="23" t="s">
        <v>128</v>
      </c>
      <c r="D187" s="23" t="s">
        <v>2870</v>
      </c>
      <c r="E187" s="23" t="s">
        <v>497</v>
      </c>
      <c r="F187" s="23" t="s">
        <v>2923</v>
      </c>
      <c r="G187" s="23" t="s">
        <v>511</v>
      </c>
      <c r="H187" s="1">
        <v>4</v>
      </c>
      <c r="I187" s="1">
        <v>2</v>
      </c>
      <c r="J187" s="1">
        <v>2</v>
      </c>
      <c r="K187" s="7">
        <v>3</v>
      </c>
      <c r="L187" s="7">
        <v>10</v>
      </c>
      <c r="M187" s="5">
        <v>3</v>
      </c>
      <c r="N187" s="6">
        <v>10</v>
      </c>
      <c r="O187" s="1">
        <v>1</v>
      </c>
      <c r="P187" s="1">
        <v>1</v>
      </c>
      <c r="Q187" s="1">
        <v>1</v>
      </c>
      <c r="R187" s="1">
        <v>2</v>
      </c>
      <c r="S187" s="1">
        <v>0</v>
      </c>
      <c r="T187" s="1">
        <v>0</v>
      </c>
      <c r="U187" s="1">
        <v>0</v>
      </c>
      <c r="V187" s="1">
        <v>3</v>
      </c>
      <c r="W187" s="1">
        <v>2</v>
      </c>
      <c r="X187" s="1">
        <v>0</v>
      </c>
      <c r="Y187" s="1">
        <v>0</v>
      </c>
      <c r="AH187" s="3">
        <v>0</v>
      </c>
      <c r="AM187" s="1">
        <v>2</v>
      </c>
      <c r="AN187" s="1">
        <v>6</v>
      </c>
      <c r="AO187" s="1" t="s">
        <v>141</v>
      </c>
      <c r="AP187" s="1">
        <v>0</v>
      </c>
      <c r="AQ187" s="1">
        <v>1</v>
      </c>
      <c r="AR187" s="1">
        <v>0</v>
      </c>
      <c r="AT187" s="1">
        <v>2</v>
      </c>
      <c r="AV187" s="3">
        <v>2</v>
      </c>
      <c r="AW187" s="1" t="s">
        <v>156</v>
      </c>
      <c r="AX187" s="1" t="s">
        <v>157</v>
      </c>
      <c r="AY187" s="1" t="s">
        <v>395</v>
      </c>
      <c r="BA187" s="1">
        <v>1</v>
      </c>
      <c r="BB187" s="1">
        <v>4</v>
      </c>
      <c r="BC187" s="1" t="s">
        <v>141</v>
      </c>
      <c r="BD187" s="1">
        <v>0</v>
      </c>
      <c r="BE187" s="1">
        <v>1</v>
      </c>
      <c r="BF187" s="1">
        <v>0</v>
      </c>
      <c r="BH187" s="1">
        <v>1</v>
      </c>
      <c r="BJ187" s="3">
        <v>1</v>
      </c>
      <c r="BK187" s="1" t="s">
        <v>156</v>
      </c>
      <c r="BL187" s="1" t="s">
        <v>218</v>
      </c>
      <c r="BM187" s="1" t="s">
        <v>512</v>
      </c>
      <c r="BO187" s="1">
        <v>0</v>
      </c>
      <c r="BX187" s="3">
        <v>0</v>
      </c>
      <c r="CC187" s="5">
        <v>0</v>
      </c>
      <c r="CD187" s="6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V187" s="1">
        <v>0</v>
      </c>
      <c r="CW187" s="1">
        <v>0</v>
      </c>
      <c r="DC187" s="1">
        <v>0</v>
      </c>
      <c r="DD187" s="1">
        <v>0</v>
      </c>
      <c r="DJ187" s="1">
        <v>0</v>
      </c>
      <c r="DK187" s="1">
        <v>0</v>
      </c>
      <c r="DQ187" s="5">
        <v>0</v>
      </c>
      <c r="DR187" s="6">
        <v>0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H187" s="1">
        <v>0</v>
      </c>
      <c r="EI187" s="1">
        <v>0</v>
      </c>
      <c r="EM187" s="1">
        <v>0</v>
      </c>
      <c r="EN187" s="1">
        <v>0</v>
      </c>
      <c r="ER187" s="1">
        <v>0</v>
      </c>
      <c r="ES187" s="1">
        <v>0</v>
      </c>
      <c r="EW187" s="1" t="s">
        <v>114</v>
      </c>
      <c r="EX187" s="1">
        <v>3</v>
      </c>
      <c r="EY187" s="1" t="s">
        <v>115</v>
      </c>
      <c r="FA187" s="1" t="s">
        <v>115</v>
      </c>
      <c r="FC187" s="1" t="s">
        <v>115</v>
      </c>
      <c r="FE187" s="1" t="s">
        <v>115</v>
      </c>
      <c r="FG187" s="1" t="s">
        <v>115</v>
      </c>
      <c r="FI187" s="1" t="s">
        <v>115</v>
      </c>
      <c r="FK187" s="1" t="s">
        <v>115</v>
      </c>
      <c r="FM187" s="1" t="s">
        <v>115</v>
      </c>
      <c r="FO187" s="3">
        <v>3</v>
      </c>
      <c r="FP187" s="3">
        <v>0</v>
      </c>
      <c r="FQ187" s="3">
        <v>0</v>
      </c>
      <c r="FR187" s="1" t="s">
        <v>115</v>
      </c>
      <c r="FT187" s="1" t="s">
        <v>115</v>
      </c>
      <c r="FV187" s="1" t="s">
        <v>115</v>
      </c>
      <c r="FX187" s="1" t="s">
        <v>115</v>
      </c>
      <c r="FZ187" s="1" t="s">
        <v>115</v>
      </c>
      <c r="GB187" s="1" t="s">
        <v>115</v>
      </c>
      <c r="GE187" s="1" t="s">
        <v>114</v>
      </c>
      <c r="GF187" s="1">
        <v>3</v>
      </c>
      <c r="GG187" s="1" t="s">
        <v>115</v>
      </c>
      <c r="GI187" s="1" t="s">
        <v>115</v>
      </c>
      <c r="GK187" s="1" t="s">
        <v>115</v>
      </c>
      <c r="GM187" s="1" t="s">
        <v>115</v>
      </c>
      <c r="GO187" s="1" t="s">
        <v>115</v>
      </c>
      <c r="GQ187" s="1" t="s">
        <v>115</v>
      </c>
      <c r="GS187" s="1" t="s">
        <v>115</v>
      </c>
      <c r="GU187" s="1" t="s">
        <v>115</v>
      </c>
      <c r="GW187" s="1" t="s">
        <v>115</v>
      </c>
      <c r="GY187" s="1" t="s">
        <v>115</v>
      </c>
      <c r="HA187" s="1" t="s">
        <v>115</v>
      </c>
      <c r="HC187" s="3">
        <v>3</v>
      </c>
      <c r="HD187" s="3">
        <v>0</v>
      </c>
      <c r="HE187" s="3">
        <v>0</v>
      </c>
      <c r="HF187" s="1" t="s">
        <v>114</v>
      </c>
      <c r="HG187" s="1">
        <v>3</v>
      </c>
      <c r="HH187" s="1" t="s">
        <v>115</v>
      </c>
      <c r="HJ187" s="1" t="s">
        <v>115</v>
      </c>
      <c r="HL187" s="1" t="s">
        <v>115</v>
      </c>
      <c r="HN187" s="1" t="s">
        <v>115</v>
      </c>
      <c r="HP187" s="1" t="s">
        <v>115</v>
      </c>
      <c r="HR187" s="1" t="s">
        <v>115</v>
      </c>
      <c r="HT187" s="1" t="s">
        <v>115</v>
      </c>
      <c r="HV187" s="1" t="s">
        <v>115</v>
      </c>
      <c r="HX187" s="1" t="s">
        <v>115</v>
      </c>
      <c r="HZ187" s="1" t="s">
        <v>115</v>
      </c>
      <c r="IB187" s="1" t="s">
        <v>115</v>
      </c>
      <c r="ID187" s="1" t="s">
        <v>115</v>
      </c>
      <c r="IF187" s="1" t="s">
        <v>115</v>
      </c>
      <c r="IH187" s="1" t="s">
        <v>115</v>
      </c>
      <c r="IJ187" s="1" t="s">
        <v>115</v>
      </c>
      <c r="IL187" s="1" t="s">
        <v>115</v>
      </c>
      <c r="IN187" s="1" t="s">
        <v>115</v>
      </c>
      <c r="IP187" s="3">
        <v>3</v>
      </c>
      <c r="IQ187" s="3">
        <v>0</v>
      </c>
      <c r="IR187" s="3">
        <v>0</v>
      </c>
      <c r="IS187" s="1">
        <v>3</v>
      </c>
      <c r="IT187" s="1">
        <v>10</v>
      </c>
      <c r="IU187" s="1">
        <v>0</v>
      </c>
      <c r="IV187" s="1">
        <v>0</v>
      </c>
      <c r="IW187" s="1">
        <v>0</v>
      </c>
      <c r="IX187" s="1">
        <v>0</v>
      </c>
      <c r="IY187" s="1" t="s">
        <v>118</v>
      </c>
      <c r="IZ187" s="1" t="s">
        <v>114</v>
      </c>
      <c r="JA187" s="1" t="s">
        <v>117</v>
      </c>
      <c r="JB187" s="1" t="s">
        <v>118</v>
      </c>
      <c r="JC187" s="1">
        <v>280644903</v>
      </c>
      <c r="JD187" s="1" t="s">
        <v>513</v>
      </c>
      <c r="JE187" s="1">
        <v>216</v>
      </c>
    </row>
    <row r="188" spans="1:265" x14ac:dyDescent="0.25">
      <c r="A188" s="22">
        <v>44681</v>
      </c>
      <c r="B188" s="22">
        <v>44663</v>
      </c>
      <c r="C188" s="23" t="s">
        <v>128</v>
      </c>
      <c r="D188" s="23" t="s">
        <v>2870</v>
      </c>
      <c r="E188" s="23" t="s">
        <v>497</v>
      </c>
      <c r="F188" s="23" t="s">
        <v>2923</v>
      </c>
      <c r="G188" s="23" t="s">
        <v>514</v>
      </c>
      <c r="H188" s="1">
        <v>4</v>
      </c>
      <c r="I188" s="1">
        <v>1</v>
      </c>
      <c r="J188" s="1">
        <v>3</v>
      </c>
      <c r="K188" s="7">
        <v>3</v>
      </c>
      <c r="L188" s="7">
        <v>9</v>
      </c>
      <c r="M188" s="5">
        <v>3</v>
      </c>
      <c r="N188" s="6">
        <v>9</v>
      </c>
      <c r="O188" s="1">
        <v>1</v>
      </c>
      <c r="P188" s="1">
        <v>1</v>
      </c>
      <c r="Q188" s="1">
        <v>1</v>
      </c>
      <c r="R188" s="1">
        <v>2</v>
      </c>
      <c r="S188" s="1">
        <v>0</v>
      </c>
      <c r="T188" s="1">
        <v>0</v>
      </c>
      <c r="U188" s="1">
        <v>0</v>
      </c>
      <c r="V188" s="1">
        <v>2</v>
      </c>
      <c r="W188" s="1">
        <v>2</v>
      </c>
      <c r="X188" s="1">
        <v>0</v>
      </c>
      <c r="Y188" s="1">
        <v>2</v>
      </c>
      <c r="Z188" s="1">
        <v>7</v>
      </c>
      <c r="AA188" s="1" t="s">
        <v>120</v>
      </c>
      <c r="AB188" s="1">
        <v>1</v>
      </c>
      <c r="AC188" s="1">
        <v>1</v>
      </c>
      <c r="AD188" s="1">
        <v>0</v>
      </c>
      <c r="AE188" s="1">
        <v>1</v>
      </c>
      <c r="AF188" s="1">
        <v>1</v>
      </c>
      <c r="AH188" s="3">
        <v>2</v>
      </c>
      <c r="AI188" s="1" t="s">
        <v>156</v>
      </c>
      <c r="AJ188" s="1" t="s">
        <v>266</v>
      </c>
      <c r="AK188" s="1" t="s">
        <v>515</v>
      </c>
      <c r="AM188" s="1">
        <v>0</v>
      </c>
      <c r="AV188" s="3">
        <v>0</v>
      </c>
      <c r="BA188" s="1">
        <v>1</v>
      </c>
      <c r="BB188" s="1">
        <v>2</v>
      </c>
      <c r="BC188" s="1" t="s">
        <v>112</v>
      </c>
      <c r="BD188" s="1">
        <v>1</v>
      </c>
      <c r="BE188" s="1">
        <v>0</v>
      </c>
      <c r="BF188" s="1">
        <v>0</v>
      </c>
      <c r="BG188" s="1">
        <v>1</v>
      </c>
      <c r="BJ188" s="3">
        <v>1</v>
      </c>
      <c r="BK188" s="1" t="s">
        <v>156</v>
      </c>
      <c r="BL188" s="1" t="s">
        <v>157</v>
      </c>
      <c r="BM188" s="1" t="s">
        <v>423</v>
      </c>
      <c r="BO188" s="1">
        <v>0</v>
      </c>
      <c r="BX188" s="3">
        <v>0</v>
      </c>
      <c r="CC188" s="5">
        <v>0</v>
      </c>
      <c r="CD188" s="6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V188" s="1">
        <v>0</v>
      </c>
      <c r="CW188" s="1">
        <v>0</v>
      </c>
      <c r="DC188" s="1">
        <v>0</v>
      </c>
      <c r="DD188" s="1">
        <v>0</v>
      </c>
      <c r="DJ188" s="1">
        <v>0</v>
      </c>
      <c r="DK188" s="1">
        <v>0</v>
      </c>
      <c r="DQ188" s="5">
        <v>0</v>
      </c>
      <c r="DR188" s="6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H188" s="1">
        <v>0</v>
      </c>
      <c r="EI188" s="1">
        <v>0</v>
      </c>
      <c r="EM188" s="1">
        <v>0</v>
      </c>
      <c r="EN188" s="1">
        <v>0</v>
      </c>
      <c r="ER188" s="1">
        <v>0</v>
      </c>
      <c r="ES188" s="1">
        <v>0</v>
      </c>
      <c r="EW188" s="1" t="s">
        <v>114</v>
      </c>
      <c r="EX188" s="1">
        <v>3</v>
      </c>
      <c r="EY188" s="1" t="s">
        <v>115</v>
      </c>
      <c r="FA188" s="1" t="s">
        <v>115</v>
      </c>
      <c r="FC188" s="1" t="s">
        <v>115</v>
      </c>
      <c r="FE188" s="1" t="s">
        <v>115</v>
      </c>
      <c r="FG188" s="1" t="s">
        <v>115</v>
      </c>
      <c r="FI188" s="1" t="s">
        <v>115</v>
      </c>
      <c r="FK188" s="1" t="s">
        <v>115</v>
      </c>
      <c r="FM188" s="1" t="s">
        <v>115</v>
      </c>
      <c r="FO188" s="3">
        <v>3</v>
      </c>
      <c r="FP188" s="3">
        <v>0</v>
      </c>
      <c r="FQ188" s="3">
        <v>0</v>
      </c>
      <c r="FR188" s="1" t="s">
        <v>114</v>
      </c>
      <c r="FS188" s="1">
        <v>1</v>
      </c>
      <c r="FT188" s="1" t="s">
        <v>115</v>
      </c>
      <c r="FV188" s="1" t="s">
        <v>115</v>
      </c>
      <c r="FX188" s="1" t="s">
        <v>115</v>
      </c>
      <c r="FZ188" s="1" t="s">
        <v>115</v>
      </c>
      <c r="GB188" s="1" t="s">
        <v>115</v>
      </c>
      <c r="GE188" s="1" t="s">
        <v>114</v>
      </c>
      <c r="GF188" s="1">
        <v>1</v>
      </c>
      <c r="GG188" s="1" t="s">
        <v>115</v>
      </c>
      <c r="GI188" s="1" t="s">
        <v>115</v>
      </c>
      <c r="GK188" s="1" t="s">
        <v>114</v>
      </c>
      <c r="GL188" s="1">
        <v>1</v>
      </c>
      <c r="GM188" s="1" t="s">
        <v>115</v>
      </c>
      <c r="GO188" s="1" t="s">
        <v>115</v>
      </c>
      <c r="GQ188" s="1" t="s">
        <v>115</v>
      </c>
      <c r="GS188" s="1" t="s">
        <v>115</v>
      </c>
      <c r="GU188" s="1" t="s">
        <v>115</v>
      </c>
      <c r="GW188" s="1" t="s">
        <v>115</v>
      </c>
      <c r="GY188" s="1" t="s">
        <v>115</v>
      </c>
      <c r="HA188" s="1" t="s">
        <v>115</v>
      </c>
      <c r="HC188" s="3">
        <v>3</v>
      </c>
      <c r="HD188" s="3">
        <v>0</v>
      </c>
      <c r="HE188" s="3">
        <v>0</v>
      </c>
      <c r="HF188" s="1" t="s">
        <v>114</v>
      </c>
      <c r="HG188" s="1">
        <v>2</v>
      </c>
      <c r="HH188" s="1" t="s">
        <v>115</v>
      </c>
      <c r="HJ188" s="1" t="s">
        <v>115</v>
      </c>
      <c r="HL188" s="1" t="s">
        <v>115</v>
      </c>
      <c r="HN188" s="1" t="s">
        <v>115</v>
      </c>
      <c r="HP188" s="1" t="s">
        <v>115</v>
      </c>
      <c r="HR188" s="1" t="s">
        <v>114</v>
      </c>
      <c r="HS188" s="1">
        <v>1</v>
      </c>
      <c r="HT188" s="1" t="s">
        <v>115</v>
      </c>
      <c r="HV188" s="1" t="s">
        <v>115</v>
      </c>
      <c r="HX188" s="1" t="s">
        <v>115</v>
      </c>
      <c r="HZ188" s="1" t="s">
        <v>115</v>
      </c>
      <c r="IB188" s="1" t="s">
        <v>115</v>
      </c>
      <c r="ID188" s="1" t="s">
        <v>115</v>
      </c>
      <c r="IF188" s="1" t="s">
        <v>115</v>
      </c>
      <c r="IH188" s="1" t="s">
        <v>115</v>
      </c>
      <c r="IJ188" s="1" t="s">
        <v>115</v>
      </c>
      <c r="IL188" s="1" t="s">
        <v>115</v>
      </c>
      <c r="IN188" s="1" t="s">
        <v>115</v>
      </c>
      <c r="IP188" s="3">
        <v>3</v>
      </c>
      <c r="IQ188" s="3">
        <v>0</v>
      </c>
      <c r="IR188" s="3">
        <v>0</v>
      </c>
      <c r="IS188" s="1">
        <v>3</v>
      </c>
      <c r="IT188" s="1">
        <v>9</v>
      </c>
      <c r="IU188" s="1">
        <v>0</v>
      </c>
      <c r="IV188" s="1">
        <v>0</v>
      </c>
      <c r="IW188" s="1">
        <v>0</v>
      </c>
      <c r="IX188" s="1">
        <v>0</v>
      </c>
      <c r="IY188" s="1" t="s">
        <v>118</v>
      </c>
      <c r="IZ188" s="1" t="s">
        <v>114</v>
      </c>
      <c r="JA188" s="1" t="s">
        <v>117</v>
      </c>
      <c r="JB188" s="1" t="s">
        <v>117</v>
      </c>
      <c r="JC188" s="1">
        <v>280654032</v>
      </c>
      <c r="JD188" s="1" t="s">
        <v>516</v>
      </c>
      <c r="JE188" s="1">
        <v>217</v>
      </c>
    </row>
    <row r="189" spans="1:265" x14ac:dyDescent="0.25">
      <c r="A189" s="22">
        <v>44681</v>
      </c>
      <c r="B189" s="22">
        <v>44662</v>
      </c>
      <c r="C189" s="23" t="s">
        <v>170</v>
      </c>
      <c r="D189" s="23" t="s">
        <v>2939</v>
      </c>
      <c r="E189" s="23" t="s">
        <v>857</v>
      </c>
      <c r="F189" s="23" t="s">
        <v>2941</v>
      </c>
      <c r="G189" s="23" t="s">
        <v>1297</v>
      </c>
      <c r="H189" s="1">
        <v>1</v>
      </c>
      <c r="I189" s="1">
        <v>2</v>
      </c>
      <c r="J189" s="3">
        <v>3</v>
      </c>
      <c r="K189" s="7">
        <v>66</v>
      </c>
      <c r="L189" s="7">
        <v>186</v>
      </c>
      <c r="M189" s="5">
        <v>54</v>
      </c>
      <c r="N189" s="6">
        <v>146</v>
      </c>
      <c r="O189" s="1">
        <v>6</v>
      </c>
      <c r="P189" s="1">
        <v>8</v>
      </c>
      <c r="Q189" s="1">
        <v>18</v>
      </c>
      <c r="R189" s="1">
        <v>21</v>
      </c>
      <c r="S189" s="1">
        <v>4</v>
      </c>
      <c r="T189" s="1">
        <v>4</v>
      </c>
      <c r="U189" s="1">
        <v>13</v>
      </c>
      <c r="V189" s="1">
        <v>32</v>
      </c>
      <c r="W189" s="1">
        <v>34</v>
      </c>
      <c r="X189" s="1">
        <v>6</v>
      </c>
      <c r="Y189" s="1">
        <v>29</v>
      </c>
      <c r="Z189" s="1">
        <v>78</v>
      </c>
      <c r="AA189" s="1" t="s">
        <v>120</v>
      </c>
      <c r="AB189" s="1">
        <v>1</v>
      </c>
      <c r="AC189" s="1">
        <v>1</v>
      </c>
      <c r="AD189" s="1">
        <v>0</v>
      </c>
      <c r="AE189" s="1">
        <v>21</v>
      </c>
      <c r="AF189" s="1">
        <v>8</v>
      </c>
      <c r="AH189" s="3">
        <v>29</v>
      </c>
      <c r="AI189" s="1" t="s">
        <v>113</v>
      </c>
      <c r="AL189" s="1" t="s">
        <v>554</v>
      </c>
      <c r="AM189" s="1">
        <v>15</v>
      </c>
      <c r="AN189" s="1">
        <v>41</v>
      </c>
      <c r="AO189" s="1" t="s">
        <v>150</v>
      </c>
      <c r="AP189" s="1">
        <v>1</v>
      </c>
      <c r="AQ189" s="1">
        <v>1</v>
      </c>
      <c r="AR189" s="1">
        <v>0</v>
      </c>
      <c r="AS189" s="1">
        <v>11</v>
      </c>
      <c r="AT189" s="1">
        <v>4</v>
      </c>
      <c r="AV189" s="3">
        <v>15</v>
      </c>
      <c r="AW189" s="1" t="s">
        <v>113</v>
      </c>
      <c r="AZ189" s="1" t="s">
        <v>554</v>
      </c>
      <c r="BA189" s="1">
        <v>10</v>
      </c>
      <c r="BB189" s="1">
        <v>27</v>
      </c>
      <c r="BC189" s="1" t="s">
        <v>112</v>
      </c>
      <c r="BD189" s="1">
        <v>1</v>
      </c>
      <c r="BE189" s="1">
        <v>0</v>
      </c>
      <c r="BF189" s="1">
        <v>0</v>
      </c>
      <c r="BG189" s="1">
        <v>10</v>
      </c>
      <c r="BJ189" s="3">
        <v>10</v>
      </c>
      <c r="BK189" s="1" t="s">
        <v>113</v>
      </c>
      <c r="BN189" s="1" t="s">
        <v>554</v>
      </c>
      <c r="BO189" s="1">
        <v>0</v>
      </c>
      <c r="BP189" s="1">
        <v>0</v>
      </c>
      <c r="BX189" s="3">
        <v>0</v>
      </c>
      <c r="CC189" s="5">
        <v>11</v>
      </c>
      <c r="CD189" s="6">
        <v>37</v>
      </c>
      <c r="CE189" s="1">
        <v>1</v>
      </c>
      <c r="CF189" s="1">
        <v>2</v>
      </c>
      <c r="CG189" s="1">
        <v>3</v>
      </c>
      <c r="CH189" s="1">
        <v>4</v>
      </c>
      <c r="CI189" s="1">
        <v>2</v>
      </c>
      <c r="CJ189" s="1">
        <v>3</v>
      </c>
      <c r="CK189" s="1">
        <v>3</v>
      </c>
      <c r="CL189" s="1">
        <v>10</v>
      </c>
      <c r="CM189" s="1">
        <v>6</v>
      </c>
      <c r="CN189" s="1">
        <v>3</v>
      </c>
      <c r="CO189" s="1">
        <v>3</v>
      </c>
      <c r="CP189" s="1">
        <v>14</v>
      </c>
      <c r="CQ189" s="1" t="s">
        <v>112</v>
      </c>
      <c r="CR189" s="1" t="s">
        <v>113</v>
      </c>
      <c r="CU189" s="1" t="s">
        <v>554</v>
      </c>
      <c r="CV189" s="1">
        <v>8</v>
      </c>
      <c r="CW189" s="1">
        <v>23</v>
      </c>
      <c r="CX189" s="1" t="s">
        <v>112</v>
      </c>
      <c r="CY189" s="1" t="s">
        <v>113</v>
      </c>
      <c r="DB189" s="1" t="s">
        <v>857</v>
      </c>
      <c r="DC189" s="1">
        <v>0</v>
      </c>
      <c r="DD189" s="1">
        <v>0</v>
      </c>
      <c r="DJ189" s="1">
        <v>0</v>
      </c>
      <c r="DK189" s="1">
        <v>0</v>
      </c>
      <c r="DQ189" s="5">
        <v>1</v>
      </c>
      <c r="DR189" s="6">
        <v>3</v>
      </c>
      <c r="DS189" s="1">
        <v>0</v>
      </c>
      <c r="DT189" s="1">
        <v>0</v>
      </c>
      <c r="DU189" s="1">
        <v>0</v>
      </c>
      <c r="DV189" s="1">
        <v>1</v>
      </c>
      <c r="DW189" s="1">
        <v>0</v>
      </c>
      <c r="DX189" s="1">
        <v>0</v>
      </c>
      <c r="DY189" s="1">
        <v>0</v>
      </c>
      <c r="DZ189" s="1">
        <v>0</v>
      </c>
      <c r="EA189" s="1">
        <v>2</v>
      </c>
      <c r="EB189" s="1">
        <v>0</v>
      </c>
      <c r="EC189" s="1">
        <v>0</v>
      </c>
      <c r="ED189" s="1">
        <v>0</v>
      </c>
      <c r="EH189" s="1">
        <v>0</v>
      </c>
      <c r="EI189" s="1">
        <v>0</v>
      </c>
      <c r="EM189" s="1">
        <v>0</v>
      </c>
      <c r="EN189" s="1">
        <v>0</v>
      </c>
      <c r="ER189" s="1">
        <v>1</v>
      </c>
      <c r="ES189" s="1">
        <v>3</v>
      </c>
      <c r="ET189" s="1" t="s">
        <v>121</v>
      </c>
      <c r="EV189" s="1">
        <v>2019</v>
      </c>
      <c r="EW189" s="1" t="s">
        <v>114</v>
      </c>
      <c r="EX189" s="1">
        <v>54</v>
      </c>
      <c r="EY189" s="1" t="s">
        <v>114</v>
      </c>
      <c r="EZ189" s="1">
        <v>11</v>
      </c>
      <c r="FA189" s="1" t="s">
        <v>114</v>
      </c>
      <c r="FB189" s="1">
        <v>1</v>
      </c>
      <c r="FC189" s="1" t="s">
        <v>115</v>
      </c>
      <c r="FE189" s="1" t="s">
        <v>115</v>
      </c>
      <c r="FG189" s="1" t="s">
        <v>115</v>
      </c>
      <c r="FI189" s="1" t="s">
        <v>115</v>
      </c>
      <c r="FK189" s="1" t="s">
        <v>115</v>
      </c>
      <c r="FM189" s="1" t="s">
        <v>115</v>
      </c>
      <c r="FO189" s="3">
        <v>54</v>
      </c>
      <c r="FP189" s="3">
        <v>11</v>
      </c>
      <c r="FQ189" s="3">
        <v>1</v>
      </c>
      <c r="FR189" s="1" t="s">
        <v>115</v>
      </c>
      <c r="FT189" s="1" t="s">
        <v>115</v>
      </c>
      <c r="FV189" s="1" t="s">
        <v>115</v>
      </c>
      <c r="FX189" s="1" t="s">
        <v>115</v>
      </c>
      <c r="FZ189" s="1" t="s">
        <v>115</v>
      </c>
      <c r="GB189" s="1" t="s">
        <v>115</v>
      </c>
      <c r="GE189" s="1" t="s">
        <v>115</v>
      </c>
      <c r="GG189" s="1" t="s">
        <v>115</v>
      </c>
      <c r="GI189" s="1" t="s">
        <v>115</v>
      </c>
      <c r="GK189" s="1" t="s">
        <v>114</v>
      </c>
      <c r="GL189" s="1">
        <v>54</v>
      </c>
      <c r="GM189" s="1" t="s">
        <v>114</v>
      </c>
      <c r="GN189" s="1">
        <v>11</v>
      </c>
      <c r="GO189" s="1" t="s">
        <v>114</v>
      </c>
      <c r="GP189" s="1">
        <v>1</v>
      </c>
      <c r="GQ189" s="1" t="s">
        <v>115</v>
      </c>
      <c r="GS189" s="1" t="s">
        <v>115</v>
      </c>
      <c r="GU189" s="1" t="s">
        <v>115</v>
      </c>
      <c r="GW189" s="1" t="s">
        <v>115</v>
      </c>
      <c r="GY189" s="1" t="s">
        <v>115</v>
      </c>
      <c r="HA189" s="1" t="s">
        <v>115</v>
      </c>
      <c r="HC189" s="3">
        <v>54</v>
      </c>
      <c r="HD189" s="3">
        <v>11</v>
      </c>
      <c r="HE189" s="3">
        <v>1</v>
      </c>
      <c r="HF189" s="1" t="s">
        <v>115</v>
      </c>
      <c r="HH189" s="1" t="s">
        <v>115</v>
      </c>
      <c r="HJ189" s="1" t="s">
        <v>115</v>
      </c>
      <c r="HL189" s="1" t="s">
        <v>115</v>
      </c>
      <c r="HN189" s="1" t="s">
        <v>115</v>
      </c>
      <c r="HP189" s="1" t="s">
        <v>115</v>
      </c>
      <c r="HR189" s="1" t="s">
        <v>115</v>
      </c>
      <c r="HT189" s="1" t="s">
        <v>115</v>
      </c>
      <c r="HV189" s="1" t="s">
        <v>115</v>
      </c>
      <c r="HX189" s="1" t="s">
        <v>114</v>
      </c>
      <c r="HY189" s="1">
        <v>54</v>
      </c>
      <c r="HZ189" s="1" t="s">
        <v>114</v>
      </c>
      <c r="IA189" s="1">
        <v>11</v>
      </c>
      <c r="IB189" s="1" t="s">
        <v>114</v>
      </c>
      <c r="IC189" s="1">
        <v>1</v>
      </c>
      <c r="ID189" s="1" t="s">
        <v>115</v>
      </c>
      <c r="IF189" s="1" t="s">
        <v>115</v>
      </c>
      <c r="IH189" s="1" t="s">
        <v>115</v>
      </c>
      <c r="IJ189" s="1" t="s">
        <v>115</v>
      </c>
      <c r="IL189" s="1" t="s">
        <v>115</v>
      </c>
      <c r="IN189" s="1" t="s">
        <v>115</v>
      </c>
      <c r="IP189" s="3">
        <v>54</v>
      </c>
      <c r="IQ189" s="3">
        <v>11</v>
      </c>
      <c r="IR189" s="3">
        <v>1</v>
      </c>
      <c r="IS189" s="1">
        <v>67</v>
      </c>
      <c r="IT189" s="1">
        <v>190</v>
      </c>
      <c r="IU189" s="1">
        <v>0</v>
      </c>
      <c r="IV189" s="1">
        <v>0</v>
      </c>
      <c r="IW189" s="1">
        <v>1</v>
      </c>
      <c r="IX189" s="1">
        <v>4</v>
      </c>
      <c r="IY189" s="1" t="s">
        <v>118</v>
      </c>
      <c r="IZ189" s="1" t="s">
        <v>114</v>
      </c>
      <c r="JA189" s="1" t="s">
        <v>118</v>
      </c>
      <c r="JB189" s="1" t="s">
        <v>130</v>
      </c>
      <c r="JC189" s="1">
        <v>284852218</v>
      </c>
      <c r="JD189" s="1" t="s">
        <v>2513</v>
      </c>
      <c r="JE189" s="1">
        <v>1437</v>
      </c>
    </row>
    <row r="190" spans="1:265" x14ac:dyDescent="0.25">
      <c r="A190" s="22">
        <v>44681</v>
      </c>
      <c r="B190" s="22">
        <v>44663</v>
      </c>
      <c r="C190" s="23" t="s">
        <v>128</v>
      </c>
      <c r="D190" s="23" t="s">
        <v>2870</v>
      </c>
      <c r="E190" s="23" t="s">
        <v>497</v>
      </c>
      <c r="F190" s="23" t="s">
        <v>2923</v>
      </c>
      <c r="G190" s="23" t="s">
        <v>519</v>
      </c>
      <c r="H190" s="1">
        <v>3</v>
      </c>
      <c r="I190" s="1">
        <v>1</v>
      </c>
      <c r="J190" s="1">
        <v>2</v>
      </c>
      <c r="K190" s="7">
        <v>2</v>
      </c>
      <c r="L190" s="7">
        <v>6</v>
      </c>
      <c r="M190" s="5">
        <v>2</v>
      </c>
      <c r="N190" s="6">
        <v>6</v>
      </c>
      <c r="O190" s="1">
        <v>0</v>
      </c>
      <c r="P190" s="1">
        <v>1</v>
      </c>
      <c r="Q190" s="1">
        <v>1</v>
      </c>
      <c r="R190" s="1">
        <v>1</v>
      </c>
      <c r="S190" s="1">
        <v>0</v>
      </c>
      <c r="T190" s="1">
        <v>1</v>
      </c>
      <c r="U190" s="1">
        <v>0</v>
      </c>
      <c r="V190" s="1">
        <v>2</v>
      </c>
      <c r="W190" s="1">
        <v>0</v>
      </c>
      <c r="X190" s="1">
        <v>0</v>
      </c>
      <c r="Y190" s="1">
        <v>2</v>
      </c>
      <c r="Z190" s="1">
        <v>6</v>
      </c>
      <c r="AA190" s="1" t="s">
        <v>141</v>
      </c>
      <c r="AB190" s="1">
        <v>0</v>
      </c>
      <c r="AC190" s="1">
        <v>1</v>
      </c>
      <c r="AD190" s="1">
        <v>0</v>
      </c>
      <c r="AF190" s="1">
        <v>2</v>
      </c>
      <c r="AH190" s="3">
        <v>2</v>
      </c>
      <c r="AI190" s="1" t="s">
        <v>113</v>
      </c>
      <c r="AL190" s="1" t="s">
        <v>497</v>
      </c>
      <c r="AM190" s="1">
        <v>0</v>
      </c>
      <c r="AV190" s="3">
        <v>0</v>
      </c>
      <c r="BA190" s="1">
        <v>0</v>
      </c>
      <c r="BJ190" s="3">
        <v>0</v>
      </c>
      <c r="BO190" s="1">
        <v>0</v>
      </c>
      <c r="BX190" s="3">
        <v>0</v>
      </c>
      <c r="CC190" s="5">
        <v>0</v>
      </c>
      <c r="CD190" s="6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V190" s="1">
        <v>0</v>
      </c>
      <c r="CW190" s="1">
        <v>0</v>
      </c>
      <c r="DC190" s="1">
        <v>0</v>
      </c>
      <c r="DD190" s="1">
        <v>0</v>
      </c>
      <c r="DJ190" s="1">
        <v>0</v>
      </c>
      <c r="DK190" s="1">
        <v>0</v>
      </c>
      <c r="DQ190" s="5">
        <v>0</v>
      </c>
      <c r="DR190" s="6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H190" s="1">
        <v>0</v>
      </c>
      <c r="EI190" s="1">
        <v>0</v>
      </c>
      <c r="EM190" s="1">
        <v>0</v>
      </c>
      <c r="EN190" s="1">
        <v>0</v>
      </c>
      <c r="ER190" s="1">
        <v>0</v>
      </c>
      <c r="ES190" s="1">
        <v>0</v>
      </c>
      <c r="EW190" s="1" t="s">
        <v>114</v>
      </c>
      <c r="EX190" s="1">
        <v>2</v>
      </c>
      <c r="EY190" s="1" t="s">
        <v>115</v>
      </c>
      <c r="FA190" s="1" t="s">
        <v>115</v>
      </c>
      <c r="FC190" s="1" t="s">
        <v>115</v>
      </c>
      <c r="FE190" s="1" t="s">
        <v>115</v>
      </c>
      <c r="FG190" s="1" t="s">
        <v>115</v>
      </c>
      <c r="FI190" s="1" t="s">
        <v>115</v>
      </c>
      <c r="FK190" s="1" t="s">
        <v>115</v>
      </c>
      <c r="FM190" s="1" t="s">
        <v>115</v>
      </c>
      <c r="FO190" s="3">
        <v>2</v>
      </c>
      <c r="FP190" s="3">
        <v>0</v>
      </c>
      <c r="FQ190" s="3">
        <v>0</v>
      </c>
      <c r="FR190" s="1" t="s">
        <v>115</v>
      </c>
      <c r="FT190" s="1" t="s">
        <v>115</v>
      </c>
      <c r="FV190" s="1" t="s">
        <v>115</v>
      </c>
      <c r="FX190" s="1" t="s">
        <v>115</v>
      </c>
      <c r="FZ190" s="1" t="s">
        <v>115</v>
      </c>
      <c r="GB190" s="1" t="s">
        <v>115</v>
      </c>
      <c r="GE190" s="1" t="s">
        <v>114</v>
      </c>
      <c r="GF190" s="1">
        <v>1</v>
      </c>
      <c r="GG190" s="1" t="s">
        <v>115</v>
      </c>
      <c r="GI190" s="1" t="s">
        <v>115</v>
      </c>
      <c r="GK190" s="1" t="s">
        <v>114</v>
      </c>
      <c r="GL190" s="1">
        <v>1</v>
      </c>
      <c r="GM190" s="1" t="s">
        <v>115</v>
      </c>
      <c r="GO190" s="1" t="s">
        <v>115</v>
      </c>
      <c r="GQ190" s="1" t="s">
        <v>115</v>
      </c>
      <c r="GS190" s="1" t="s">
        <v>115</v>
      </c>
      <c r="GU190" s="1" t="s">
        <v>115</v>
      </c>
      <c r="GW190" s="1" t="s">
        <v>115</v>
      </c>
      <c r="GY190" s="1" t="s">
        <v>115</v>
      </c>
      <c r="HA190" s="1" t="s">
        <v>115</v>
      </c>
      <c r="HC190" s="3">
        <v>2</v>
      </c>
      <c r="HD190" s="3">
        <v>0</v>
      </c>
      <c r="HE190" s="3">
        <v>0</v>
      </c>
      <c r="HF190" s="1" t="s">
        <v>114</v>
      </c>
      <c r="HG190" s="1">
        <v>1</v>
      </c>
      <c r="HH190" s="1" t="s">
        <v>115</v>
      </c>
      <c r="HJ190" s="1" t="s">
        <v>115</v>
      </c>
      <c r="HL190" s="1" t="s">
        <v>115</v>
      </c>
      <c r="HN190" s="1" t="s">
        <v>115</v>
      </c>
      <c r="HP190" s="1" t="s">
        <v>115</v>
      </c>
      <c r="HR190" s="1" t="s">
        <v>114</v>
      </c>
      <c r="HS190" s="1">
        <v>1</v>
      </c>
      <c r="HT190" s="1" t="s">
        <v>115</v>
      </c>
      <c r="HV190" s="1" t="s">
        <v>115</v>
      </c>
      <c r="HX190" s="1" t="s">
        <v>115</v>
      </c>
      <c r="HZ190" s="1" t="s">
        <v>115</v>
      </c>
      <c r="IB190" s="1" t="s">
        <v>115</v>
      </c>
      <c r="ID190" s="1" t="s">
        <v>115</v>
      </c>
      <c r="IF190" s="1" t="s">
        <v>115</v>
      </c>
      <c r="IH190" s="1" t="s">
        <v>115</v>
      </c>
      <c r="IJ190" s="1" t="s">
        <v>115</v>
      </c>
      <c r="IL190" s="1" t="s">
        <v>115</v>
      </c>
      <c r="IN190" s="1" t="s">
        <v>115</v>
      </c>
      <c r="IP190" s="3">
        <v>2</v>
      </c>
      <c r="IQ190" s="3">
        <v>0</v>
      </c>
      <c r="IR190" s="3">
        <v>0</v>
      </c>
      <c r="IS190" s="1">
        <v>2</v>
      </c>
      <c r="IT190" s="1">
        <v>6</v>
      </c>
      <c r="IU190" s="1">
        <v>0</v>
      </c>
      <c r="IV190" s="1">
        <v>0</v>
      </c>
      <c r="IW190" s="1">
        <v>0</v>
      </c>
      <c r="IX190" s="1">
        <v>0</v>
      </c>
      <c r="IY190" s="1" t="s">
        <v>118</v>
      </c>
      <c r="IZ190" s="1" t="s">
        <v>114</v>
      </c>
      <c r="JA190" s="1" t="s">
        <v>117</v>
      </c>
      <c r="JB190" s="1" t="s">
        <v>117</v>
      </c>
      <c r="JC190" s="1">
        <v>280654056</v>
      </c>
      <c r="JD190" s="1" t="s">
        <v>520</v>
      </c>
      <c r="JE190" s="1">
        <v>219</v>
      </c>
    </row>
    <row r="191" spans="1:265" x14ac:dyDescent="0.25">
      <c r="A191" s="22">
        <v>44681</v>
      </c>
      <c r="B191" s="22">
        <v>44662</v>
      </c>
      <c r="C191" s="23" t="s">
        <v>128</v>
      </c>
      <c r="D191" s="23" t="s">
        <v>2870</v>
      </c>
      <c r="E191" s="23" t="s">
        <v>497</v>
      </c>
      <c r="F191" s="23" t="s">
        <v>2923</v>
      </c>
      <c r="G191" s="23" t="s">
        <v>521</v>
      </c>
      <c r="H191" s="1">
        <v>4</v>
      </c>
      <c r="I191" s="1">
        <v>1</v>
      </c>
      <c r="J191" s="1">
        <v>3</v>
      </c>
      <c r="K191" s="7">
        <v>34</v>
      </c>
      <c r="L191" s="7">
        <v>130</v>
      </c>
      <c r="M191" s="5">
        <v>27</v>
      </c>
      <c r="N191" s="6">
        <v>109</v>
      </c>
      <c r="O191" s="1">
        <v>2</v>
      </c>
      <c r="P191" s="1">
        <v>8</v>
      </c>
      <c r="Q191" s="1">
        <v>13</v>
      </c>
      <c r="R191" s="1">
        <v>22</v>
      </c>
      <c r="S191" s="1">
        <v>1</v>
      </c>
      <c r="T191" s="1">
        <v>6</v>
      </c>
      <c r="U191" s="1">
        <v>9</v>
      </c>
      <c r="V191" s="1">
        <v>18</v>
      </c>
      <c r="W191" s="1">
        <v>27</v>
      </c>
      <c r="X191" s="1">
        <v>3</v>
      </c>
      <c r="Y191" s="1">
        <v>16</v>
      </c>
      <c r="Z191" s="1">
        <v>64</v>
      </c>
      <c r="AA191" s="1" t="s">
        <v>120</v>
      </c>
      <c r="AB191" s="1">
        <v>1</v>
      </c>
      <c r="AC191" s="1">
        <v>1</v>
      </c>
      <c r="AD191" s="1">
        <v>0</v>
      </c>
      <c r="AE191" s="1">
        <v>4</v>
      </c>
      <c r="AF191" s="1">
        <v>12</v>
      </c>
      <c r="AH191" s="3">
        <v>16</v>
      </c>
      <c r="AI191" s="1" t="s">
        <v>156</v>
      </c>
      <c r="AJ191" s="1" t="s">
        <v>218</v>
      </c>
      <c r="AK191" s="1" t="s">
        <v>222</v>
      </c>
      <c r="AM191" s="1">
        <v>7</v>
      </c>
      <c r="AN191" s="1">
        <v>27</v>
      </c>
      <c r="AO191" s="1" t="s">
        <v>120</v>
      </c>
      <c r="AP191" s="1">
        <v>1</v>
      </c>
      <c r="AQ191" s="1">
        <v>1</v>
      </c>
      <c r="AR191" s="1">
        <v>0</v>
      </c>
      <c r="AS191" s="1">
        <v>2</v>
      </c>
      <c r="AT191" s="1">
        <v>5</v>
      </c>
      <c r="AV191" s="3">
        <v>7</v>
      </c>
      <c r="AW191" s="1" t="s">
        <v>156</v>
      </c>
      <c r="AX191" s="1" t="s">
        <v>522</v>
      </c>
      <c r="AY191" s="1" t="s">
        <v>119</v>
      </c>
      <c r="BA191" s="1">
        <v>4</v>
      </c>
      <c r="BB191" s="1">
        <v>18</v>
      </c>
      <c r="BC191" s="1" t="s">
        <v>120</v>
      </c>
      <c r="BD191" s="1">
        <v>1</v>
      </c>
      <c r="BE191" s="1">
        <v>1</v>
      </c>
      <c r="BF191" s="1">
        <v>0</v>
      </c>
      <c r="BG191" s="1">
        <v>1</v>
      </c>
      <c r="BH191" s="1">
        <v>3</v>
      </c>
      <c r="BJ191" s="3">
        <v>4</v>
      </c>
      <c r="BK191" s="1" t="s">
        <v>156</v>
      </c>
      <c r="BL191" s="1" t="s">
        <v>218</v>
      </c>
      <c r="BM191" s="1" t="s">
        <v>222</v>
      </c>
      <c r="BO191" s="1">
        <v>0</v>
      </c>
      <c r="BX191" s="3">
        <v>0</v>
      </c>
      <c r="CC191" s="5">
        <v>4</v>
      </c>
      <c r="CD191" s="6">
        <v>13</v>
      </c>
      <c r="CE191" s="1">
        <v>0</v>
      </c>
      <c r="CF191" s="1">
        <v>0</v>
      </c>
      <c r="CG191" s="1">
        <v>2</v>
      </c>
      <c r="CH191" s="1">
        <v>2</v>
      </c>
      <c r="CI191" s="1">
        <v>0</v>
      </c>
      <c r="CJ191" s="1">
        <v>0</v>
      </c>
      <c r="CK191" s="1">
        <v>2</v>
      </c>
      <c r="CL191" s="1">
        <v>3</v>
      </c>
      <c r="CM191" s="1">
        <v>4</v>
      </c>
      <c r="CN191" s="1">
        <v>0</v>
      </c>
      <c r="CO191" s="1">
        <v>0</v>
      </c>
      <c r="CP191" s="1">
        <v>0</v>
      </c>
      <c r="CV191" s="1">
        <v>3</v>
      </c>
      <c r="CW191" s="1">
        <v>10</v>
      </c>
      <c r="CX191" s="1" t="s">
        <v>141</v>
      </c>
      <c r="CY191" s="1" t="s">
        <v>156</v>
      </c>
      <c r="CZ191" s="1" t="s">
        <v>218</v>
      </c>
      <c r="DA191" s="1" t="s">
        <v>222</v>
      </c>
      <c r="DC191" s="1">
        <v>1</v>
      </c>
      <c r="DD191" s="1">
        <v>3</v>
      </c>
      <c r="DE191" s="1" t="s">
        <v>141</v>
      </c>
      <c r="DF191" s="1" t="s">
        <v>156</v>
      </c>
      <c r="DG191" s="1" t="s">
        <v>522</v>
      </c>
      <c r="DH191" s="1" t="s">
        <v>119</v>
      </c>
      <c r="DJ191" s="1">
        <v>0</v>
      </c>
      <c r="DK191" s="1">
        <v>0</v>
      </c>
      <c r="DQ191" s="5">
        <v>3</v>
      </c>
      <c r="DR191" s="6">
        <v>8</v>
      </c>
      <c r="DS191" s="1">
        <v>0</v>
      </c>
      <c r="DT191" s="1">
        <v>1</v>
      </c>
      <c r="DU191" s="1">
        <v>1</v>
      </c>
      <c r="DV191" s="1">
        <v>1</v>
      </c>
      <c r="DW191" s="1">
        <v>0</v>
      </c>
      <c r="DX191" s="1">
        <v>1</v>
      </c>
      <c r="DY191" s="1">
        <v>0</v>
      </c>
      <c r="DZ191" s="1">
        <v>2</v>
      </c>
      <c r="EA191" s="1">
        <v>2</v>
      </c>
      <c r="EB191" s="1">
        <v>0</v>
      </c>
      <c r="EC191" s="1">
        <v>0</v>
      </c>
      <c r="ED191" s="1">
        <v>0</v>
      </c>
      <c r="EH191" s="1">
        <v>2</v>
      </c>
      <c r="EI191" s="1">
        <v>5</v>
      </c>
      <c r="EJ191" s="1" t="s">
        <v>124</v>
      </c>
      <c r="EL191" s="1">
        <v>2021</v>
      </c>
      <c r="EM191" s="1">
        <v>1</v>
      </c>
      <c r="EN191" s="1">
        <v>3</v>
      </c>
      <c r="EO191" s="1" t="s">
        <v>124</v>
      </c>
      <c r="EQ191" s="1">
        <v>2020</v>
      </c>
      <c r="ER191" s="1">
        <v>0</v>
      </c>
      <c r="ES191" s="1">
        <v>0</v>
      </c>
      <c r="EW191" s="1" t="s">
        <v>114</v>
      </c>
      <c r="EX191" s="1">
        <v>27</v>
      </c>
      <c r="EY191" s="1" t="s">
        <v>114</v>
      </c>
      <c r="EZ191" s="1">
        <v>4</v>
      </c>
      <c r="FA191" s="1" t="s">
        <v>114</v>
      </c>
      <c r="FB191" s="1">
        <v>3</v>
      </c>
      <c r="FC191" s="1" t="s">
        <v>115</v>
      </c>
      <c r="FE191" s="1" t="s">
        <v>115</v>
      </c>
      <c r="FG191" s="1" t="s">
        <v>115</v>
      </c>
      <c r="FI191" s="1" t="s">
        <v>115</v>
      </c>
      <c r="FK191" s="1" t="s">
        <v>115</v>
      </c>
      <c r="FM191" s="1" t="s">
        <v>115</v>
      </c>
      <c r="FO191" s="3">
        <v>27</v>
      </c>
      <c r="FP191" s="3">
        <v>4</v>
      </c>
      <c r="FQ191" s="3">
        <v>3</v>
      </c>
      <c r="FR191" s="1" t="s">
        <v>114</v>
      </c>
      <c r="FS191" s="1">
        <v>13</v>
      </c>
      <c r="FT191" s="1" t="s">
        <v>114</v>
      </c>
      <c r="FU191" s="1">
        <v>2</v>
      </c>
      <c r="FV191" s="1" t="s">
        <v>114</v>
      </c>
      <c r="FW191" s="1">
        <v>1</v>
      </c>
      <c r="FX191" s="1" t="s">
        <v>115</v>
      </c>
      <c r="FZ191" s="1" t="s">
        <v>115</v>
      </c>
      <c r="GB191" s="1" t="s">
        <v>115</v>
      </c>
      <c r="GE191" s="1" t="s">
        <v>114</v>
      </c>
      <c r="GF191" s="1">
        <v>4</v>
      </c>
      <c r="GG191" s="1" t="s">
        <v>115</v>
      </c>
      <c r="GI191" s="1" t="s">
        <v>115</v>
      </c>
      <c r="GK191" s="1" t="s">
        <v>114</v>
      </c>
      <c r="GL191" s="1">
        <v>10</v>
      </c>
      <c r="GM191" s="1" t="s">
        <v>114</v>
      </c>
      <c r="GN191" s="1">
        <v>2</v>
      </c>
      <c r="GO191" s="1" t="s">
        <v>114</v>
      </c>
      <c r="GP191" s="1">
        <v>2</v>
      </c>
      <c r="GQ191" s="1" t="s">
        <v>115</v>
      </c>
      <c r="GS191" s="1" t="s">
        <v>115</v>
      </c>
      <c r="GU191" s="1" t="s">
        <v>115</v>
      </c>
      <c r="GW191" s="1" t="s">
        <v>115</v>
      </c>
      <c r="GY191" s="1" t="s">
        <v>115</v>
      </c>
      <c r="HA191" s="1" t="s">
        <v>115</v>
      </c>
      <c r="HC191" s="3">
        <v>27</v>
      </c>
      <c r="HD191" s="3">
        <v>4</v>
      </c>
      <c r="HE191" s="3">
        <v>3</v>
      </c>
      <c r="HF191" s="1" t="s">
        <v>114</v>
      </c>
      <c r="HG191" s="1">
        <v>17</v>
      </c>
      <c r="HH191" s="1" t="s">
        <v>114</v>
      </c>
      <c r="HI191" s="1">
        <v>1</v>
      </c>
      <c r="HJ191" s="1" t="s">
        <v>114</v>
      </c>
      <c r="HK191" s="1">
        <v>2</v>
      </c>
      <c r="HL191" s="1" t="s">
        <v>114</v>
      </c>
      <c r="HM191" s="1">
        <v>6</v>
      </c>
      <c r="HN191" s="1" t="s">
        <v>114</v>
      </c>
      <c r="HO191" s="1">
        <v>3</v>
      </c>
      <c r="HP191" s="1" t="s">
        <v>114</v>
      </c>
      <c r="HQ191" s="1">
        <v>1</v>
      </c>
      <c r="HR191" s="1" t="s">
        <v>114</v>
      </c>
      <c r="HS191" s="1">
        <v>4</v>
      </c>
      <c r="HT191" s="1" t="s">
        <v>115</v>
      </c>
      <c r="HV191" s="1" t="s">
        <v>115</v>
      </c>
      <c r="HX191" s="1" t="s">
        <v>115</v>
      </c>
      <c r="HZ191" s="1" t="s">
        <v>115</v>
      </c>
      <c r="IB191" s="1" t="s">
        <v>115</v>
      </c>
      <c r="ID191" s="1" t="s">
        <v>115</v>
      </c>
      <c r="IF191" s="1" t="s">
        <v>115</v>
      </c>
      <c r="IH191" s="1" t="s">
        <v>115</v>
      </c>
      <c r="IJ191" s="1" t="s">
        <v>115</v>
      </c>
      <c r="IL191" s="1" t="s">
        <v>115</v>
      </c>
      <c r="IN191" s="1" t="s">
        <v>115</v>
      </c>
      <c r="IP191" s="3">
        <v>27</v>
      </c>
      <c r="IQ191" s="3">
        <v>4</v>
      </c>
      <c r="IR191" s="3">
        <v>3</v>
      </c>
      <c r="IS191" s="1">
        <v>34</v>
      </c>
      <c r="IT191" s="1">
        <v>130</v>
      </c>
      <c r="IU191" s="1">
        <v>0</v>
      </c>
      <c r="IV191" s="1">
        <v>0</v>
      </c>
      <c r="IW191" s="1">
        <v>0</v>
      </c>
      <c r="IX191" s="1">
        <v>0</v>
      </c>
      <c r="IY191" s="1" t="s">
        <v>118</v>
      </c>
      <c r="IZ191" s="1" t="s">
        <v>114</v>
      </c>
      <c r="JA191" s="1" t="s">
        <v>117</v>
      </c>
      <c r="JB191" s="1" t="s">
        <v>117</v>
      </c>
      <c r="JC191" s="1">
        <v>280654062</v>
      </c>
      <c r="JD191" s="1" t="s">
        <v>523</v>
      </c>
      <c r="JE191" s="1">
        <v>220</v>
      </c>
    </row>
    <row r="192" spans="1:265" x14ac:dyDescent="0.25">
      <c r="A192" s="22">
        <v>44681</v>
      </c>
      <c r="B192" s="22">
        <v>44663</v>
      </c>
      <c r="C192" s="23" t="s">
        <v>128</v>
      </c>
      <c r="D192" s="23" t="s">
        <v>2870</v>
      </c>
      <c r="E192" s="23" t="s">
        <v>497</v>
      </c>
      <c r="F192" s="23" t="s">
        <v>2923</v>
      </c>
      <c r="G192" s="23" t="s">
        <v>524</v>
      </c>
      <c r="H192" s="1">
        <v>4</v>
      </c>
      <c r="I192" s="1">
        <v>2</v>
      </c>
      <c r="J192" s="1">
        <v>2</v>
      </c>
      <c r="K192" s="7">
        <v>2</v>
      </c>
      <c r="L192" s="7">
        <v>6</v>
      </c>
      <c r="M192" s="5">
        <v>2</v>
      </c>
      <c r="N192" s="6">
        <v>6</v>
      </c>
      <c r="O192" s="1">
        <v>1</v>
      </c>
      <c r="P192" s="1">
        <v>0</v>
      </c>
      <c r="Q192" s="1">
        <v>0</v>
      </c>
      <c r="R192" s="1">
        <v>1</v>
      </c>
      <c r="S192" s="1">
        <v>0</v>
      </c>
      <c r="T192" s="1">
        <v>1</v>
      </c>
      <c r="U192" s="1">
        <v>1</v>
      </c>
      <c r="V192" s="1">
        <v>0</v>
      </c>
      <c r="W192" s="1">
        <v>2</v>
      </c>
      <c r="X192" s="1">
        <v>0</v>
      </c>
      <c r="Y192" s="1">
        <v>0</v>
      </c>
      <c r="AH192" s="3">
        <v>0</v>
      </c>
      <c r="AM192" s="1">
        <v>1</v>
      </c>
      <c r="AN192" s="1">
        <v>2</v>
      </c>
      <c r="AO192" s="1" t="s">
        <v>141</v>
      </c>
      <c r="AP192" s="1">
        <v>0</v>
      </c>
      <c r="AQ192" s="1">
        <v>1</v>
      </c>
      <c r="AR192" s="1">
        <v>0</v>
      </c>
      <c r="AT192" s="1">
        <v>1</v>
      </c>
      <c r="AV192" s="3">
        <v>1</v>
      </c>
      <c r="AW192" s="1" t="s">
        <v>113</v>
      </c>
      <c r="AZ192" s="1" t="s">
        <v>129</v>
      </c>
      <c r="BA192" s="1">
        <v>1</v>
      </c>
      <c r="BB192" s="1">
        <v>4</v>
      </c>
      <c r="BC192" s="1" t="s">
        <v>112</v>
      </c>
      <c r="BD192" s="1">
        <v>1</v>
      </c>
      <c r="BE192" s="1">
        <v>0</v>
      </c>
      <c r="BF192" s="1">
        <v>0</v>
      </c>
      <c r="BG192" s="1">
        <v>1</v>
      </c>
      <c r="BJ192" s="3">
        <v>1</v>
      </c>
      <c r="BK192" s="1" t="s">
        <v>156</v>
      </c>
      <c r="BL192" s="1" t="s">
        <v>157</v>
      </c>
      <c r="BM192" s="1" t="s">
        <v>423</v>
      </c>
      <c r="BO192" s="1">
        <v>0</v>
      </c>
      <c r="BX192" s="3">
        <v>0</v>
      </c>
      <c r="CC192" s="5">
        <v>0</v>
      </c>
      <c r="CD192" s="6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V192" s="1">
        <v>0</v>
      </c>
      <c r="CW192" s="1">
        <v>0</v>
      </c>
      <c r="DC192" s="1">
        <v>0</v>
      </c>
      <c r="DD192" s="1">
        <v>0</v>
      </c>
      <c r="DJ192" s="1">
        <v>0</v>
      </c>
      <c r="DK192" s="1">
        <v>0</v>
      </c>
      <c r="DQ192" s="5">
        <v>0</v>
      </c>
      <c r="DR192" s="6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H192" s="1">
        <v>0</v>
      </c>
      <c r="EI192" s="1">
        <v>0</v>
      </c>
      <c r="EM192" s="1">
        <v>0</v>
      </c>
      <c r="EN192" s="1">
        <v>0</v>
      </c>
      <c r="ER192" s="1">
        <v>0</v>
      </c>
      <c r="ES192" s="1">
        <v>0</v>
      </c>
      <c r="EW192" s="1" t="s">
        <v>114</v>
      </c>
      <c r="EX192" s="1">
        <v>2</v>
      </c>
      <c r="EY192" s="1" t="s">
        <v>115</v>
      </c>
      <c r="FA192" s="1" t="s">
        <v>115</v>
      </c>
      <c r="FC192" s="1" t="s">
        <v>115</v>
      </c>
      <c r="FE192" s="1" t="s">
        <v>115</v>
      </c>
      <c r="FG192" s="1" t="s">
        <v>115</v>
      </c>
      <c r="FI192" s="1" t="s">
        <v>115</v>
      </c>
      <c r="FK192" s="1" t="s">
        <v>115</v>
      </c>
      <c r="FM192" s="1" t="s">
        <v>115</v>
      </c>
      <c r="FO192" s="3">
        <v>2</v>
      </c>
      <c r="FP192" s="3">
        <v>0</v>
      </c>
      <c r="FQ192" s="3">
        <v>0</v>
      </c>
      <c r="FR192" s="1" t="s">
        <v>114</v>
      </c>
      <c r="FS192" s="1">
        <v>1</v>
      </c>
      <c r="FT192" s="1" t="s">
        <v>115</v>
      </c>
      <c r="FV192" s="1" t="s">
        <v>115</v>
      </c>
      <c r="FX192" s="1" t="s">
        <v>115</v>
      </c>
      <c r="FZ192" s="1" t="s">
        <v>115</v>
      </c>
      <c r="GB192" s="1" t="s">
        <v>115</v>
      </c>
      <c r="GE192" s="1" t="s">
        <v>114</v>
      </c>
      <c r="GF192" s="1">
        <v>1</v>
      </c>
      <c r="GG192" s="1" t="s">
        <v>115</v>
      </c>
      <c r="GI192" s="1" t="s">
        <v>115</v>
      </c>
      <c r="GK192" s="1" t="s">
        <v>115</v>
      </c>
      <c r="GM192" s="1" t="s">
        <v>115</v>
      </c>
      <c r="GO192" s="1" t="s">
        <v>115</v>
      </c>
      <c r="GQ192" s="1" t="s">
        <v>115</v>
      </c>
      <c r="GS192" s="1" t="s">
        <v>115</v>
      </c>
      <c r="GU192" s="1" t="s">
        <v>115</v>
      </c>
      <c r="GW192" s="1" t="s">
        <v>115</v>
      </c>
      <c r="GY192" s="1" t="s">
        <v>115</v>
      </c>
      <c r="HA192" s="1" t="s">
        <v>115</v>
      </c>
      <c r="HC192" s="3">
        <v>2</v>
      </c>
      <c r="HD192" s="3">
        <v>0</v>
      </c>
      <c r="HE192" s="3">
        <v>0</v>
      </c>
      <c r="HF192" s="1" t="s">
        <v>114</v>
      </c>
      <c r="HG192" s="1">
        <v>1</v>
      </c>
      <c r="HH192" s="1" t="s">
        <v>115</v>
      </c>
      <c r="HJ192" s="1" t="s">
        <v>115</v>
      </c>
      <c r="HL192" s="1" t="s">
        <v>114</v>
      </c>
      <c r="HM192" s="1">
        <v>1</v>
      </c>
      <c r="HN192" s="1" t="s">
        <v>115</v>
      </c>
      <c r="HP192" s="1" t="s">
        <v>115</v>
      </c>
      <c r="HR192" s="1" t="s">
        <v>115</v>
      </c>
      <c r="HT192" s="1" t="s">
        <v>115</v>
      </c>
      <c r="HV192" s="1" t="s">
        <v>115</v>
      </c>
      <c r="HX192" s="1" t="s">
        <v>115</v>
      </c>
      <c r="HZ192" s="1" t="s">
        <v>115</v>
      </c>
      <c r="IB192" s="1" t="s">
        <v>115</v>
      </c>
      <c r="ID192" s="1" t="s">
        <v>115</v>
      </c>
      <c r="IF192" s="1" t="s">
        <v>115</v>
      </c>
      <c r="IH192" s="1" t="s">
        <v>115</v>
      </c>
      <c r="IJ192" s="1" t="s">
        <v>115</v>
      </c>
      <c r="IL192" s="1" t="s">
        <v>115</v>
      </c>
      <c r="IN192" s="1" t="s">
        <v>115</v>
      </c>
      <c r="IP192" s="3">
        <v>2</v>
      </c>
      <c r="IQ192" s="3">
        <v>0</v>
      </c>
      <c r="IR192" s="3">
        <v>0</v>
      </c>
      <c r="IS192" s="1">
        <v>2</v>
      </c>
      <c r="IT192" s="1">
        <v>6</v>
      </c>
      <c r="IU192" s="1">
        <v>0</v>
      </c>
      <c r="IV192" s="1">
        <v>0</v>
      </c>
      <c r="IW192" s="1">
        <v>0</v>
      </c>
      <c r="IX192" s="1">
        <v>0</v>
      </c>
      <c r="IY192" s="1" t="s">
        <v>117</v>
      </c>
      <c r="IZ192" s="1" t="s">
        <v>114</v>
      </c>
      <c r="JA192" s="1" t="s">
        <v>117</v>
      </c>
      <c r="JB192" s="1" t="s">
        <v>117</v>
      </c>
      <c r="JC192" s="1">
        <v>280654069</v>
      </c>
      <c r="JD192" s="1" t="s">
        <v>525</v>
      </c>
      <c r="JE192" s="1">
        <v>221</v>
      </c>
    </row>
    <row r="193" spans="1:265" x14ac:dyDescent="0.25">
      <c r="A193" s="22">
        <v>44681</v>
      </c>
      <c r="B193" s="22">
        <v>44662</v>
      </c>
      <c r="C193" s="23" t="s">
        <v>128</v>
      </c>
      <c r="D193" s="23" t="s">
        <v>2870</v>
      </c>
      <c r="E193" s="23" t="s">
        <v>497</v>
      </c>
      <c r="F193" s="23" t="s">
        <v>2923</v>
      </c>
      <c r="G193" s="23" t="s">
        <v>462</v>
      </c>
      <c r="H193" s="1">
        <v>4</v>
      </c>
      <c r="I193" s="1">
        <v>1</v>
      </c>
      <c r="J193" s="1">
        <v>3</v>
      </c>
      <c r="K193" s="7">
        <v>49</v>
      </c>
      <c r="L193" s="7">
        <v>152</v>
      </c>
      <c r="M193" s="5">
        <v>30</v>
      </c>
      <c r="N193" s="6">
        <v>109</v>
      </c>
      <c r="O193" s="1">
        <v>10</v>
      </c>
      <c r="P193" s="1">
        <v>12</v>
      </c>
      <c r="Q193" s="1">
        <v>9</v>
      </c>
      <c r="R193" s="1">
        <v>11</v>
      </c>
      <c r="S193" s="1">
        <v>1</v>
      </c>
      <c r="T193" s="1">
        <v>19</v>
      </c>
      <c r="U193" s="1">
        <v>13</v>
      </c>
      <c r="V193" s="1">
        <v>15</v>
      </c>
      <c r="W193" s="1">
        <v>18</v>
      </c>
      <c r="X193" s="1">
        <v>1</v>
      </c>
      <c r="Y193" s="1">
        <v>11</v>
      </c>
      <c r="Z193" s="1">
        <v>29</v>
      </c>
      <c r="AA193" s="1" t="s">
        <v>120</v>
      </c>
      <c r="AB193" s="1">
        <v>1</v>
      </c>
      <c r="AC193" s="1">
        <v>1</v>
      </c>
      <c r="AD193" s="1">
        <v>0</v>
      </c>
      <c r="AE193" s="1">
        <v>5</v>
      </c>
      <c r="AF193" s="1">
        <v>6</v>
      </c>
      <c r="AH193" s="3">
        <v>11</v>
      </c>
      <c r="AI193" s="1" t="s">
        <v>156</v>
      </c>
      <c r="AJ193" s="1" t="s">
        <v>266</v>
      </c>
      <c r="AK193" s="1" t="s">
        <v>266</v>
      </c>
      <c r="AM193" s="1">
        <v>7</v>
      </c>
      <c r="AN193" s="1">
        <v>24</v>
      </c>
      <c r="AO193" s="1" t="s">
        <v>120</v>
      </c>
      <c r="AP193" s="1">
        <v>1</v>
      </c>
      <c r="AQ193" s="1">
        <v>1</v>
      </c>
      <c r="AR193" s="1">
        <v>0</v>
      </c>
      <c r="AS193" s="1">
        <v>3</v>
      </c>
      <c r="AT193" s="1">
        <v>4</v>
      </c>
      <c r="AV193" s="3">
        <v>7</v>
      </c>
      <c r="AW193" s="1" t="s">
        <v>113</v>
      </c>
      <c r="AZ193" s="1" t="s">
        <v>497</v>
      </c>
      <c r="BA193" s="1">
        <v>12</v>
      </c>
      <c r="BB193" s="1">
        <v>56</v>
      </c>
      <c r="BC193" s="1" t="s">
        <v>150</v>
      </c>
      <c r="BD193" s="1">
        <v>1</v>
      </c>
      <c r="BE193" s="1">
        <v>1</v>
      </c>
      <c r="BF193" s="1">
        <v>0</v>
      </c>
      <c r="BG193" s="1">
        <v>3</v>
      </c>
      <c r="BH193" s="1">
        <v>9</v>
      </c>
      <c r="BJ193" s="3">
        <v>12</v>
      </c>
      <c r="BK193" s="1" t="s">
        <v>113</v>
      </c>
      <c r="BN193" s="1" t="s">
        <v>497</v>
      </c>
      <c r="BO193" s="1">
        <v>0</v>
      </c>
      <c r="BX193" s="3">
        <v>0</v>
      </c>
      <c r="CC193" s="5">
        <v>11</v>
      </c>
      <c r="CD193" s="6">
        <v>26</v>
      </c>
      <c r="CE193" s="1">
        <v>4</v>
      </c>
      <c r="CF193" s="1">
        <v>2</v>
      </c>
      <c r="CG193" s="1">
        <v>6</v>
      </c>
      <c r="CH193" s="1">
        <v>6</v>
      </c>
      <c r="CI193" s="1">
        <v>0</v>
      </c>
      <c r="CJ193" s="1">
        <v>1</v>
      </c>
      <c r="CK193" s="1">
        <v>3</v>
      </c>
      <c r="CL193" s="1">
        <v>4</v>
      </c>
      <c r="CM193" s="1">
        <v>0</v>
      </c>
      <c r="CN193" s="1">
        <v>0</v>
      </c>
      <c r="CO193" s="1">
        <v>0</v>
      </c>
      <c r="CP193" s="1">
        <v>0</v>
      </c>
      <c r="CV193" s="1">
        <v>8</v>
      </c>
      <c r="CW193" s="1">
        <v>19</v>
      </c>
      <c r="CX193" s="1" t="s">
        <v>141</v>
      </c>
      <c r="CY193" s="1" t="s">
        <v>156</v>
      </c>
      <c r="CZ193" s="1" t="s">
        <v>526</v>
      </c>
      <c r="DA193" s="1" t="s">
        <v>462</v>
      </c>
      <c r="DC193" s="1">
        <v>3</v>
      </c>
      <c r="DD193" s="1">
        <v>7</v>
      </c>
      <c r="DE193" s="1" t="s">
        <v>112</v>
      </c>
      <c r="DF193" s="1" t="s">
        <v>156</v>
      </c>
      <c r="DG193" s="1" t="s">
        <v>526</v>
      </c>
      <c r="DH193" s="1" t="s">
        <v>527</v>
      </c>
      <c r="DJ193" s="1">
        <v>0</v>
      </c>
      <c r="DK193" s="1">
        <v>0</v>
      </c>
      <c r="DQ193" s="5">
        <v>8</v>
      </c>
      <c r="DR193" s="6">
        <v>17</v>
      </c>
      <c r="DS193" s="1">
        <v>1</v>
      </c>
      <c r="DT193" s="1">
        <v>1</v>
      </c>
      <c r="DU193" s="1">
        <v>2</v>
      </c>
      <c r="DV193" s="1">
        <v>4</v>
      </c>
      <c r="DW193" s="1">
        <v>0</v>
      </c>
      <c r="DX193" s="1">
        <v>1</v>
      </c>
      <c r="DY193" s="1">
        <v>1</v>
      </c>
      <c r="DZ193" s="1">
        <v>2</v>
      </c>
      <c r="EA193" s="1">
        <v>5</v>
      </c>
      <c r="EB193" s="1">
        <v>0</v>
      </c>
      <c r="EC193" s="1">
        <v>0</v>
      </c>
      <c r="ED193" s="1">
        <v>0</v>
      </c>
      <c r="EH193" s="1">
        <v>3</v>
      </c>
      <c r="EI193" s="1">
        <v>7</v>
      </c>
      <c r="EJ193" s="1" t="s">
        <v>124</v>
      </c>
      <c r="EL193" s="1">
        <v>2020</v>
      </c>
      <c r="EM193" s="1">
        <v>2</v>
      </c>
      <c r="EN193" s="1">
        <v>6</v>
      </c>
      <c r="EO193" s="1" t="s">
        <v>124</v>
      </c>
      <c r="EQ193" s="1">
        <v>2019</v>
      </c>
      <c r="ER193" s="1">
        <v>3</v>
      </c>
      <c r="ES193" s="1">
        <v>4</v>
      </c>
      <c r="ET193" s="1" t="s">
        <v>124</v>
      </c>
      <c r="EV193" s="1">
        <v>2019</v>
      </c>
      <c r="EW193" s="1" t="s">
        <v>114</v>
      </c>
      <c r="EX193" s="1">
        <v>30</v>
      </c>
      <c r="EY193" s="1" t="s">
        <v>114</v>
      </c>
      <c r="EZ193" s="1">
        <v>11</v>
      </c>
      <c r="FA193" s="1" t="s">
        <v>114</v>
      </c>
      <c r="FB193" s="1">
        <v>8</v>
      </c>
      <c r="FC193" s="1" t="s">
        <v>115</v>
      </c>
      <c r="FE193" s="1" t="s">
        <v>115</v>
      </c>
      <c r="FG193" s="1" t="s">
        <v>115</v>
      </c>
      <c r="FI193" s="1" t="s">
        <v>115</v>
      </c>
      <c r="FK193" s="1" t="s">
        <v>115</v>
      </c>
      <c r="FM193" s="1" t="s">
        <v>115</v>
      </c>
      <c r="FO193" s="3">
        <v>30</v>
      </c>
      <c r="FP193" s="3">
        <v>11</v>
      </c>
      <c r="FQ193" s="3">
        <v>8</v>
      </c>
      <c r="FR193" s="1" t="s">
        <v>114</v>
      </c>
      <c r="FS193" s="1">
        <v>18</v>
      </c>
      <c r="FT193" s="1" t="s">
        <v>114</v>
      </c>
      <c r="FU193" s="1">
        <v>3</v>
      </c>
      <c r="FV193" s="1" t="s">
        <v>114</v>
      </c>
      <c r="FW193" s="1">
        <v>1</v>
      </c>
      <c r="FX193" s="1" t="s">
        <v>115</v>
      </c>
      <c r="FZ193" s="1" t="s">
        <v>115</v>
      </c>
      <c r="GB193" s="1" t="s">
        <v>115</v>
      </c>
      <c r="GE193" s="1" t="s">
        <v>114</v>
      </c>
      <c r="GF193" s="1">
        <v>7</v>
      </c>
      <c r="GG193" s="1" t="s">
        <v>114</v>
      </c>
      <c r="GH193" s="1">
        <v>6</v>
      </c>
      <c r="GI193" s="1" t="s">
        <v>114</v>
      </c>
      <c r="GJ193" s="1">
        <v>2</v>
      </c>
      <c r="GK193" s="1" t="s">
        <v>114</v>
      </c>
      <c r="GL193" s="1">
        <v>5</v>
      </c>
      <c r="GM193" s="1" t="s">
        <v>114</v>
      </c>
      <c r="GN193" s="1">
        <v>2</v>
      </c>
      <c r="GO193" s="1" t="s">
        <v>114</v>
      </c>
      <c r="GP193" s="1">
        <v>5</v>
      </c>
      <c r="GQ193" s="1" t="s">
        <v>115</v>
      </c>
      <c r="GS193" s="1" t="s">
        <v>115</v>
      </c>
      <c r="GU193" s="1" t="s">
        <v>115</v>
      </c>
      <c r="GW193" s="1" t="s">
        <v>115</v>
      </c>
      <c r="GY193" s="1" t="s">
        <v>115</v>
      </c>
      <c r="HA193" s="1" t="s">
        <v>115</v>
      </c>
      <c r="HC193" s="3">
        <v>30</v>
      </c>
      <c r="HD193" s="3">
        <v>11</v>
      </c>
      <c r="HE193" s="3">
        <v>8</v>
      </c>
      <c r="HF193" s="1" t="s">
        <v>114</v>
      </c>
      <c r="HG193" s="1">
        <v>14</v>
      </c>
      <c r="HH193" s="1" t="s">
        <v>114</v>
      </c>
      <c r="HI193" s="1">
        <v>2</v>
      </c>
      <c r="HJ193" s="1" t="s">
        <v>114</v>
      </c>
      <c r="HK193" s="1">
        <v>2</v>
      </c>
      <c r="HL193" s="1" t="s">
        <v>114</v>
      </c>
      <c r="HM193" s="1">
        <v>5</v>
      </c>
      <c r="HN193" s="1" t="s">
        <v>114</v>
      </c>
      <c r="HO193" s="1">
        <v>4</v>
      </c>
      <c r="HP193" s="1" t="s">
        <v>114</v>
      </c>
      <c r="HQ193" s="1">
        <v>2</v>
      </c>
      <c r="HR193" s="1" t="s">
        <v>114</v>
      </c>
      <c r="HS193" s="1">
        <v>11</v>
      </c>
      <c r="HT193" s="1" t="s">
        <v>114</v>
      </c>
      <c r="HU193" s="1">
        <v>5</v>
      </c>
      <c r="HV193" s="1" t="s">
        <v>114</v>
      </c>
      <c r="HW193" s="1">
        <v>4</v>
      </c>
      <c r="HX193" s="1" t="s">
        <v>115</v>
      </c>
      <c r="HZ193" s="1" t="s">
        <v>115</v>
      </c>
      <c r="IB193" s="1" t="s">
        <v>115</v>
      </c>
      <c r="ID193" s="1" t="s">
        <v>115</v>
      </c>
      <c r="IF193" s="1" t="s">
        <v>115</v>
      </c>
      <c r="IH193" s="1" t="s">
        <v>115</v>
      </c>
      <c r="IJ193" s="1" t="s">
        <v>115</v>
      </c>
      <c r="IL193" s="1" t="s">
        <v>115</v>
      </c>
      <c r="IN193" s="1" t="s">
        <v>115</v>
      </c>
      <c r="IP193" s="3">
        <v>30</v>
      </c>
      <c r="IQ193" s="3">
        <v>11</v>
      </c>
      <c r="IR193" s="3">
        <v>8</v>
      </c>
      <c r="IS193" s="1">
        <v>49</v>
      </c>
      <c r="IT193" s="1">
        <v>152</v>
      </c>
      <c r="IU193" s="1">
        <v>0</v>
      </c>
      <c r="IV193" s="1">
        <v>0</v>
      </c>
      <c r="IW193" s="1">
        <v>0</v>
      </c>
      <c r="IX193" s="1">
        <v>0</v>
      </c>
      <c r="IY193" s="1" t="s">
        <v>118</v>
      </c>
      <c r="IZ193" s="1" t="s">
        <v>114</v>
      </c>
      <c r="JA193" s="1" t="s">
        <v>118</v>
      </c>
      <c r="JB193" s="1" t="s">
        <v>118</v>
      </c>
      <c r="JC193" s="1">
        <v>280684135</v>
      </c>
      <c r="JD193" s="1" t="s">
        <v>528</v>
      </c>
      <c r="JE193" s="1">
        <v>222</v>
      </c>
    </row>
    <row r="194" spans="1:265" x14ac:dyDescent="0.25">
      <c r="A194" s="22">
        <v>44681</v>
      </c>
      <c r="B194" s="22">
        <v>44660</v>
      </c>
      <c r="C194" s="23" t="s">
        <v>128</v>
      </c>
      <c r="D194" s="23" t="s">
        <v>2870</v>
      </c>
      <c r="E194" s="23" t="s">
        <v>497</v>
      </c>
      <c r="F194" s="23" t="s">
        <v>2923</v>
      </c>
      <c r="G194" s="23" t="s">
        <v>126</v>
      </c>
      <c r="H194" s="1">
        <v>4</v>
      </c>
      <c r="I194" s="1">
        <v>2</v>
      </c>
      <c r="J194" s="1">
        <v>2</v>
      </c>
      <c r="K194" s="7">
        <v>6</v>
      </c>
      <c r="L194" s="7">
        <v>9</v>
      </c>
      <c r="M194" s="5">
        <v>5</v>
      </c>
      <c r="N194" s="6">
        <v>6</v>
      </c>
      <c r="O194" s="1">
        <v>0</v>
      </c>
      <c r="P194" s="1">
        <v>0</v>
      </c>
      <c r="Q194" s="1">
        <v>1</v>
      </c>
      <c r="R194" s="1">
        <v>1</v>
      </c>
      <c r="S194" s="1">
        <v>1</v>
      </c>
      <c r="T194" s="1">
        <v>0</v>
      </c>
      <c r="U194" s="1">
        <v>1</v>
      </c>
      <c r="V194" s="1">
        <v>0</v>
      </c>
      <c r="W194" s="1">
        <v>1</v>
      </c>
      <c r="X194" s="1">
        <v>1</v>
      </c>
      <c r="Y194" s="1">
        <v>2</v>
      </c>
      <c r="Z194" s="1">
        <v>2</v>
      </c>
      <c r="AA194" s="1" t="s">
        <v>112</v>
      </c>
      <c r="AB194" s="1">
        <v>1</v>
      </c>
      <c r="AC194" s="1">
        <v>0</v>
      </c>
      <c r="AD194" s="1">
        <v>0</v>
      </c>
      <c r="AE194" s="1">
        <v>2</v>
      </c>
      <c r="AH194" s="3">
        <v>2</v>
      </c>
      <c r="AI194" s="1" t="s">
        <v>156</v>
      </c>
      <c r="AJ194" s="1" t="s">
        <v>522</v>
      </c>
      <c r="AK194" s="1" t="s">
        <v>529</v>
      </c>
      <c r="AM194" s="1">
        <v>2</v>
      </c>
      <c r="AN194" s="1">
        <v>2</v>
      </c>
      <c r="AO194" s="1" t="s">
        <v>141</v>
      </c>
      <c r="AP194" s="1">
        <v>0</v>
      </c>
      <c r="AQ194" s="1">
        <v>1</v>
      </c>
      <c r="AR194" s="1">
        <v>0</v>
      </c>
      <c r="AT194" s="1">
        <v>2</v>
      </c>
      <c r="AV194" s="3">
        <v>2</v>
      </c>
      <c r="AW194" s="1" t="s">
        <v>113</v>
      </c>
      <c r="AZ194" s="1" t="s">
        <v>497</v>
      </c>
      <c r="BA194" s="1">
        <v>1</v>
      </c>
      <c r="BB194" s="1">
        <v>2</v>
      </c>
      <c r="BC194" s="1" t="s">
        <v>141</v>
      </c>
      <c r="BD194" s="1">
        <v>0</v>
      </c>
      <c r="BE194" s="1">
        <v>1</v>
      </c>
      <c r="BF194" s="1">
        <v>0</v>
      </c>
      <c r="BH194" s="1">
        <v>1</v>
      </c>
      <c r="BJ194" s="3">
        <v>1</v>
      </c>
      <c r="BK194" s="1" t="s">
        <v>113</v>
      </c>
      <c r="BN194" s="1" t="s">
        <v>497</v>
      </c>
      <c r="BO194" s="1">
        <v>0</v>
      </c>
      <c r="BX194" s="3">
        <v>0</v>
      </c>
      <c r="CC194" s="5">
        <v>1</v>
      </c>
      <c r="CD194" s="6">
        <v>3</v>
      </c>
      <c r="CE194" s="1">
        <v>0</v>
      </c>
      <c r="CF194" s="1">
        <v>0</v>
      </c>
      <c r="CG194" s="1">
        <v>0</v>
      </c>
      <c r="CH194" s="1">
        <v>1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2</v>
      </c>
      <c r="CO194" s="1">
        <v>0</v>
      </c>
      <c r="CP194" s="1">
        <v>0</v>
      </c>
      <c r="CV194" s="1">
        <v>1</v>
      </c>
      <c r="CW194" s="1">
        <v>3</v>
      </c>
      <c r="CX194" s="1" t="s">
        <v>141</v>
      </c>
      <c r="CY194" s="1" t="s">
        <v>113</v>
      </c>
      <c r="DB194" s="1" t="s">
        <v>497</v>
      </c>
      <c r="DC194" s="1">
        <v>0</v>
      </c>
      <c r="DD194" s="1">
        <v>0</v>
      </c>
      <c r="DJ194" s="1">
        <v>0</v>
      </c>
      <c r="DK194" s="1">
        <v>0</v>
      </c>
      <c r="DQ194" s="5">
        <v>0</v>
      </c>
      <c r="DR194" s="6">
        <v>0</v>
      </c>
      <c r="DS194" s="1">
        <v>0</v>
      </c>
      <c r="DT194" s="1">
        <v>0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H194" s="1">
        <v>0</v>
      </c>
      <c r="EI194" s="1">
        <v>0</v>
      </c>
      <c r="EM194" s="1">
        <v>0</v>
      </c>
      <c r="EN194" s="1">
        <v>0</v>
      </c>
      <c r="ER194" s="1">
        <v>0</v>
      </c>
      <c r="ES194" s="1">
        <v>0</v>
      </c>
      <c r="EW194" s="1" t="s">
        <v>114</v>
      </c>
      <c r="EX194" s="1">
        <v>5</v>
      </c>
      <c r="EY194" s="1" t="s">
        <v>114</v>
      </c>
      <c r="EZ194" s="1">
        <v>1</v>
      </c>
      <c r="FA194" s="1" t="s">
        <v>115</v>
      </c>
      <c r="FC194" s="1" t="s">
        <v>115</v>
      </c>
      <c r="FE194" s="1" t="s">
        <v>115</v>
      </c>
      <c r="FG194" s="1" t="s">
        <v>115</v>
      </c>
      <c r="FI194" s="1" t="s">
        <v>115</v>
      </c>
      <c r="FK194" s="1" t="s">
        <v>115</v>
      </c>
      <c r="FM194" s="1" t="s">
        <v>115</v>
      </c>
      <c r="FO194" s="3">
        <v>5</v>
      </c>
      <c r="FP194" s="3">
        <v>1</v>
      </c>
      <c r="FQ194" s="3">
        <v>0</v>
      </c>
      <c r="FR194" s="1" t="s">
        <v>114</v>
      </c>
      <c r="FS194" s="1">
        <v>3</v>
      </c>
      <c r="FT194" s="1" t="s">
        <v>115</v>
      </c>
      <c r="FV194" s="1" t="s">
        <v>115</v>
      </c>
      <c r="FX194" s="1" t="s">
        <v>115</v>
      </c>
      <c r="FZ194" s="1" t="s">
        <v>115</v>
      </c>
      <c r="GB194" s="1" t="s">
        <v>115</v>
      </c>
      <c r="GE194" s="1" t="s">
        <v>114</v>
      </c>
      <c r="GF194" s="1">
        <v>2</v>
      </c>
      <c r="GG194" s="1" t="s">
        <v>114</v>
      </c>
      <c r="GH194" s="1">
        <v>1</v>
      </c>
      <c r="GI194" s="1" t="s">
        <v>115</v>
      </c>
      <c r="GK194" s="1" t="s">
        <v>115</v>
      </c>
      <c r="GM194" s="1" t="s">
        <v>115</v>
      </c>
      <c r="GO194" s="1" t="s">
        <v>115</v>
      </c>
      <c r="GQ194" s="1" t="s">
        <v>115</v>
      </c>
      <c r="GS194" s="1" t="s">
        <v>115</v>
      </c>
      <c r="GU194" s="1" t="s">
        <v>115</v>
      </c>
      <c r="GW194" s="1" t="s">
        <v>115</v>
      </c>
      <c r="GY194" s="1" t="s">
        <v>115</v>
      </c>
      <c r="HA194" s="1" t="s">
        <v>115</v>
      </c>
      <c r="HC194" s="3">
        <v>5</v>
      </c>
      <c r="HD194" s="3">
        <v>1</v>
      </c>
      <c r="HE194" s="3">
        <v>0</v>
      </c>
      <c r="HF194" s="1" t="s">
        <v>114</v>
      </c>
      <c r="HG194" s="1">
        <v>2</v>
      </c>
      <c r="HH194" s="1" t="s">
        <v>114</v>
      </c>
      <c r="HI194" s="1">
        <v>1</v>
      </c>
      <c r="HJ194" s="1" t="s">
        <v>115</v>
      </c>
      <c r="HL194" s="1" t="s">
        <v>114</v>
      </c>
      <c r="HM194" s="1">
        <v>2</v>
      </c>
      <c r="HN194" s="1" t="s">
        <v>115</v>
      </c>
      <c r="HP194" s="1" t="s">
        <v>115</v>
      </c>
      <c r="HR194" s="1" t="s">
        <v>114</v>
      </c>
      <c r="HS194" s="1">
        <v>1</v>
      </c>
      <c r="HT194" s="1" t="s">
        <v>115</v>
      </c>
      <c r="HV194" s="1" t="s">
        <v>115</v>
      </c>
      <c r="HX194" s="1" t="s">
        <v>115</v>
      </c>
      <c r="HZ194" s="1" t="s">
        <v>115</v>
      </c>
      <c r="IB194" s="1" t="s">
        <v>115</v>
      </c>
      <c r="ID194" s="1" t="s">
        <v>115</v>
      </c>
      <c r="IF194" s="1" t="s">
        <v>115</v>
      </c>
      <c r="IH194" s="1" t="s">
        <v>115</v>
      </c>
      <c r="IJ194" s="1" t="s">
        <v>115</v>
      </c>
      <c r="IL194" s="1" t="s">
        <v>115</v>
      </c>
      <c r="IN194" s="1" t="s">
        <v>115</v>
      </c>
      <c r="IP194" s="3">
        <v>5</v>
      </c>
      <c r="IQ194" s="3">
        <v>1</v>
      </c>
      <c r="IR194" s="3">
        <v>0</v>
      </c>
      <c r="IS194" s="1">
        <v>6</v>
      </c>
      <c r="IT194" s="1">
        <v>9</v>
      </c>
      <c r="IU194" s="1">
        <v>0</v>
      </c>
      <c r="IV194" s="1">
        <v>0</v>
      </c>
      <c r="IW194" s="1">
        <v>0</v>
      </c>
      <c r="IX194" s="1">
        <v>0</v>
      </c>
      <c r="IY194" s="1" t="s">
        <v>117</v>
      </c>
      <c r="IZ194" s="1" t="s">
        <v>114</v>
      </c>
      <c r="JA194" s="1" t="s">
        <v>117</v>
      </c>
      <c r="JB194" s="1" t="s">
        <v>117</v>
      </c>
      <c r="JC194" s="1">
        <v>280701725</v>
      </c>
      <c r="JD194" s="1" t="s">
        <v>530</v>
      </c>
      <c r="JE194" s="1">
        <v>223</v>
      </c>
    </row>
    <row r="195" spans="1:265" x14ac:dyDescent="0.25">
      <c r="A195" s="22">
        <v>44681</v>
      </c>
      <c r="B195" s="22">
        <v>44662</v>
      </c>
      <c r="C195" s="25" t="s">
        <v>2876</v>
      </c>
      <c r="D195" s="23" t="s">
        <v>2877</v>
      </c>
      <c r="E195" s="23" t="s">
        <v>379</v>
      </c>
      <c r="F195" s="23" t="s">
        <v>2899</v>
      </c>
      <c r="G195" s="23" t="s">
        <v>532</v>
      </c>
      <c r="H195" s="1">
        <v>3</v>
      </c>
      <c r="I195" s="1">
        <v>1</v>
      </c>
      <c r="J195" s="1">
        <v>2</v>
      </c>
      <c r="K195" s="7">
        <v>3</v>
      </c>
      <c r="L195" s="7">
        <v>12</v>
      </c>
      <c r="M195" s="5">
        <v>3</v>
      </c>
      <c r="N195" s="6">
        <v>12</v>
      </c>
      <c r="O195" s="1">
        <v>0</v>
      </c>
      <c r="P195" s="1">
        <v>1</v>
      </c>
      <c r="Q195" s="1">
        <v>2</v>
      </c>
      <c r="R195" s="1">
        <v>1</v>
      </c>
      <c r="S195" s="1">
        <v>0</v>
      </c>
      <c r="T195" s="1">
        <v>0</v>
      </c>
      <c r="U195" s="1">
        <v>1</v>
      </c>
      <c r="V195" s="1">
        <v>5</v>
      </c>
      <c r="W195" s="1">
        <v>2</v>
      </c>
      <c r="X195" s="1">
        <v>0</v>
      </c>
      <c r="Y195" s="1">
        <v>1</v>
      </c>
      <c r="Z195" s="1">
        <v>5</v>
      </c>
      <c r="AA195" s="1" t="s">
        <v>112</v>
      </c>
      <c r="AB195" s="1">
        <v>1</v>
      </c>
      <c r="AC195" s="1">
        <v>0</v>
      </c>
      <c r="AD195" s="1">
        <v>0</v>
      </c>
      <c r="AE195" s="1">
        <v>1</v>
      </c>
      <c r="AH195" s="3">
        <v>1</v>
      </c>
      <c r="AI195" s="1" t="s">
        <v>113</v>
      </c>
      <c r="AL195" s="1" t="s">
        <v>379</v>
      </c>
      <c r="AM195" s="1">
        <v>1</v>
      </c>
      <c r="AN195" s="1">
        <v>3</v>
      </c>
      <c r="AO195" s="1" t="s">
        <v>112</v>
      </c>
      <c r="AP195" s="1">
        <v>1</v>
      </c>
      <c r="AQ195" s="1">
        <v>0</v>
      </c>
      <c r="AR195" s="1">
        <v>0</v>
      </c>
      <c r="AS195" s="1">
        <v>1</v>
      </c>
      <c r="AV195" s="3">
        <v>1</v>
      </c>
      <c r="AW195" s="1" t="s">
        <v>113</v>
      </c>
      <c r="AZ195" s="1" t="s">
        <v>379</v>
      </c>
      <c r="BA195" s="1">
        <v>1</v>
      </c>
      <c r="BB195" s="1">
        <v>4</v>
      </c>
      <c r="BC195" s="1" t="s">
        <v>112</v>
      </c>
      <c r="BD195" s="1">
        <v>1</v>
      </c>
      <c r="BE195" s="1">
        <v>0</v>
      </c>
      <c r="BF195" s="1">
        <v>0</v>
      </c>
      <c r="BG195" s="1">
        <v>1</v>
      </c>
      <c r="BJ195" s="3">
        <v>1</v>
      </c>
      <c r="BK195" s="1" t="s">
        <v>113</v>
      </c>
      <c r="BN195" s="1" t="s">
        <v>379</v>
      </c>
      <c r="BO195" s="1">
        <v>0</v>
      </c>
      <c r="BP195" s="1">
        <v>0</v>
      </c>
      <c r="BX195" s="3">
        <v>0</v>
      </c>
      <c r="CC195" s="5">
        <v>0</v>
      </c>
      <c r="CD195" s="6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V195" s="1">
        <v>0</v>
      </c>
      <c r="CW195" s="1">
        <v>0</v>
      </c>
      <c r="DC195" s="1">
        <v>0</v>
      </c>
      <c r="DD195" s="1">
        <v>0</v>
      </c>
      <c r="DJ195" s="1">
        <v>0</v>
      </c>
      <c r="DK195" s="1">
        <v>0</v>
      </c>
      <c r="DQ195" s="5">
        <v>0</v>
      </c>
      <c r="DR195" s="6">
        <v>0</v>
      </c>
      <c r="DS195" s="1">
        <v>0</v>
      </c>
      <c r="DT195" s="1">
        <v>0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H195" s="1">
        <v>0</v>
      </c>
      <c r="EI195" s="1">
        <v>0</v>
      </c>
      <c r="EM195" s="1">
        <v>0</v>
      </c>
      <c r="EN195" s="1">
        <v>0</v>
      </c>
      <c r="ER195" s="1">
        <v>0</v>
      </c>
      <c r="ES195" s="1">
        <v>0</v>
      </c>
      <c r="EW195" s="1" t="s">
        <v>114</v>
      </c>
      <c r="EX195" s="1">
        <v>3</v>
      </c>
      <c r="EY195" s="1" t="s">
        <v>115</v>
      </c>
      <c r="FA195" s="1" t="s">
        <v>115</v>
      </c>
      <c r="FC195" s="1" t="s">
        <v>115</v>
      </c>
      <c r="FE195" s="1" t="s">
        <v>115</v>
      </c>
      <c r="FG195" s="1" t="s">
        <v>115</v>
      </c>
      <c r="FI195" s="1" t="s">
        <v>115</v>
      </c>
      <c r="FK195" s="1" t="s">
        <v>115</v>
      </c>
      <c r="FM195" s="1" t="s">
        <v>115</v>
      </c>
      <c r="FO195" s="3">
        <v>3</v>
      </c>
      <c r="FP195" s="3">
        <v>0</v>
      </c>
      <c r="FQ195" s="3">
        <v>0</v>
      </c>
      <c r="FR195" s="1" t="s">
        <v>115</v>
      </c>
      <c r="FT195" s="1" t="s">
        <v>115</v>
      </c>
      <c r="FV195" s="1" t="s">
        <v>115</v>
      </c>
      <c r="FX195" s="1" t="s">
        <v>115</v>
      </c>
      <c r="FZ195" s="1" t="s">
        <v>115</v>
      </c>
      <c r="GB195" s="1" t="s">
        <v>115</v>
      </c>
      <c r="GE195" s="1" t="s">
        <v>114</v>
      </c>
      <c r="GF195" s="1">
        <v>3</v>
      </c>
      <c r="GG195" s="1" t="s">
        <v>115</v>
      </c>
      <c r="GI195" s="1" t="s">
        <v>115</v>
      </c>
      <c r="GK195" s="1" t="s">
        <v>115</v>
      </c>
      <c r="GM195" s="1" t="s">
        <v>115</v>
      </c>
      <c r="GO195" s="1" t="s">
        <v>115</v>
      </c>
      <c r="GQ195" s="1" t="s">
        <v>115</v>
      </c>
      <c r="GS195" s="1" t="s">
        <v>115</v>
      </c>
      <c r="GU195" s="1" t="s">
        <v>115</v>
      </c>
      <c r="GW195" s="1" t="s">
        <v>115</v>
      </c>
      <c r="GY195" s="1" t="s">
        <v>115</v>
      </c>
      <c r="HA195" s="1" t="s">
        <v>115</v>
      </c>
      <c r="HC195" s="3">
        <v>3</v>
      </c>
      <c r="HD195" s="3">
        <v>0</v>
      </c>
      <c r="HE195" s="3">
        <v>0</v>
      </c>
      <c r="HF195" s="1" t="s">
        <v>114</v>
      </c>
      <c r="HG195" s="1">
        <v>1</v>
      </c>
      <c r="HH195" s="1" t="s">
        <v>115</v>
      </c>
      <c r="HJ195" s="1" t="s">
        <v>115</v>
      </c>
      <c r="HL195" s="1" t="s">
        <v>114</v>
      </c>
      <c r="HM195" s="1">
        <v>2</v>
      </c>
      <c r="HN195" s="1" t="s">
        <v>115</v>
      </c>
      <c r="HP195" s="1" t="s">
        <v>115</v>
      </c>
      <c r="HR195" s="1" t="s">
        <v>115</v>
      </c>
      <c r="HT195" s="1" t="s">
        <v>115</v>
      </c>
      <c r="HV195" s="1" t="s">
        <v>115</v>
      </c>
      <c r="HX195" s="1" t="s">
        <v>115</v>
      </c>
      <c r="HZ195" s="1" t="s">
        <v>115</v>
      </c>
      <c r="IB195" s="1" t="s">
        <v>115</v>
      </c>
      <c r="ID195" s="1" t="s">
        <v>115</v>
      </c>
      <c r="IF195" s="1" t="s">
        <v>115</v>
      </c>
      <c r="IH195" s="1" t="s">
        <v>115</v>
      </c>
      <c r="IJ195" s="1" t="s">
        <v>115</v>
      </c>
      <c r="IL195" s="1" t="s">
        <v>115</v>
      </c>
      <c r="IN195" s="1" t="s">
        <v>115</v>
      </c>
      <c r="IP195" s="3">
        <v>3</v>
      </c>
      <c r="IQ195" s="3">
        <v>0</v>
      </c>
      <c r="IR195" s="3">
        <v>0</v>
      </c>
      <c r="IS195" s="1">
        <v>3</v>
      </c>
      <c r="IT195" s="1">
        <v>12</v>
      </c>
      <c r="IU195" s="1">
        <v>0</v>
      </c>
      <c r="IV195" s="1">
        <v>0</v>
      </c>
      <c r="IW195" s="1">
        <v>0</v>
      </c>
      <c r="IX195" s="1">
        <v>0</v>
      </c>
      <c r="IY195" s="1" t="s">
        <v>117</v>
      </c>
      <c r="IZ195" s="1" t="s">
        <v>114</v>
      </c>
      <c r="JA195" s="1" t="s">
        <v>117</v>
      </c>
      <c r="JB195" s="1" t="s">
        <v>117</v>
      </c>
      <c r="JC195" s="1">
        <v>280710459</v>
      </c>
      <c r="JD195" s="1" t="s">
        <v>533</v>
      </c>
      <c r="JE195" s="1">
        <v>225</v>
      </c>
    </row>
    <row r="196" spans="1:265" x14ac:dyDescent="0.25">
      <c r="A196" s="22">
        <v>44681</v>
      </c>
      <c r="B196" s="22">
        <v>44662</v>
      </c>
      <c r="C196" s="25" t="s">
        <v>2876</v>
      </c>
      <c r="D196" s="23" t="s">
        <v>2877</v>
      </c>
      <c r="E196" s="23" t="s">
        <v>379</v>
      </c>
      <c r="F196" s="23" t="s">
        <v>2899</v>
      </c>
      <c r="G196" s="23" t="s">
        <v>534</v>
      </c>
      <c r="H196" s="1">
        <v>3</v>
      </c>
      <c r="I196" s="1">
        <v>1</v>
      </c>
      <c r="J196" s="1">
        <v>2</v>
      </c>
      <c r="K196" s="7">
        <v>3</v>
      </c>
      <c r="L196" s="7">
        <v>11</v>
      </c>
      <c r="M196" s="5">
        <v>3</v>
      </c>
      <c r="N196" s="6">
        <v>11</v>
      </c>
      <c r="O196" s="1">
        <v>0</v>
      </c>
      <c r="P196" s="1">
        <v>1</v>
      </c>
      <c r="Q196" s="1">
        <v>4</v>
      </c>
      <c r="R196" s="1">
        <v>1</v>
      </c>
      <c r="S196" s="1">
        <v>1</v>
      </c>
      <c r="T196" s="1">
        <v>0</v>
      </c>
      <c r="U196" s="1">
        <v>1</v>
      </c>
      <c r="V196" s="1">
        <v>1</v>
      </c>
      <c r="W196" s="1">
        <v>1</v>
      </c>
      <c r="X196" s="1">
        <v>1</v>
      </c>
      <c r="Y196" s="1">
        <v>1</v>
      </c>
      <c r="Z196" s="1">
        <v>4</v>
      </c>
      <c r="AA196" s="1" t="s">
        <v>112</v>
      </c>
      <c r="AB196" s="1">
        <v>1</v>
      </c>
      <c r="AC196" s="1">
        <v>0</v>
      </c>
      <c r="AD196" s="1">
        <v>0</v>
      </c>
      <c r="AE196" s="1">
        <v>1</v>
      </c>
      <c r="AH196" s="3">
        <v>1</v>
      </c>
      <c r="AI196" s="1" t="s">
        <v>113</v>
      </c>
      <c r="AL196" s="1" t="s">
        <v>379</v>
      </c>
      <c r="AM196" s="1">
        <v>0</v>
      </c>
      <c r="AN196" s="1">
        <v>0</v>
      </c>
      <c r="AV196" s="3">
        <v>0</v>
      </c>
      <c r="BA196" s="1">
        <v>2</v>
      </c>
      <c r="BB196" s="1">
        <v>7</v>
      </c>
      <c r="BC196" s="1" t="s">
        <v>112</v>
      </c>
      <c r="BD196" s="1">
        <v>1</v>
      </c>
      <c r="BE196" s="1">
        <v>0</v>
      </c>
      <c r="BF196" s="1">
        <v>0</v>
      </c>
      <c r="BG196" s="1">
        <v>2</v>
      </c>
      <c r="BJ196" s="3">
        <v>2</v>
      </c>
      <c r="BK196" s="1" t="s">
        <v>113</v>
      </c>
      <c r="BN196" s="1" t="s">
        <v>379</v>
      </c>
      <c r="BO196" s="1">
        <v>0</v>
      </c>
      <c r="BP196" s="1">
        <v>0</v>
      </c>
      <c r="BX196" s="3">
        <v>0</v>
      </c>
      <c r="CC196" s="5">
        <v>0</v>
      </c>
      <c r="CD196" s="6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V196" s="1">
        <v>0</v>
      </c>
      <c r="CW196" s="1">
        <v>0</v>
      </c>
      <c r="DC196" s="1">
        <v>0</v>
      </c>
      <c r="DD196" s="1">
        <v>0</v>
      </c>
      <c r="DJ196" s="1">
        <v>0</v>
      </c>
      <c r="DK196" s="1">
        <v>0</v>
      </c>
      <c r="DQ196" s="5">
        <v>0</v>
      </c>
      <c r="DR196" s="6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H196" s="1">
        <v>0</v>
      </c>
      <c r="EI196" s="1">
        <v>0</v>
      </c>
      <c r="EM196" s="1">
        <v>0</v>
      </c>
      <c r="EN196" s="1">
        <v>0</v>
      </c>
      <c r="ER196" s="1">
        <v>0</v>
      </c>
      <c r="ES196" s="1">
        <v>0</v>
      </c>
      <c r="EW196" s="1" t="s">
        <v>114</v>
      </c>
      <c r="EX196" s="1">
        <v>3</v>
      </c>
      <c r="EY196" s="1" t="s">
        <v>115</v>
      </c>
      <c r="FA196" s="1" t="s">
        <v>115</v>
      </c>
      <c r="FC196" s="1" t="s">
        <v>115</v>
      </c>
      <c r="FE196" s="1" t="s">
        <v>115</v>
      </c>
      <c r="FG196" s="1" t="s">
        <v>115</v>
      </c>
      <c r="FI196" s="1" t="s">
        <v>115</v>
      </c>
      <c r="FK196" s="1" t="s">
        <v>115</v>
      </c>
      <c r="FM196" s="1" t="s">
        <v>115</v>
      </c>
      <c r="FO196" s="3">
        <v>3</v>
      </c>
      <c r="FP196" s="3">
        <v>0</v>
      </c>
      <c r="FQ196" s="3">
        <v>0</v>
      </c>
      <c r="FR196" s="1" t="s">
        <v>115</v>
      </c>
      <c r="FT196" s="1" t="s">
        <v>115</v>
      </c>
      <c r="FV196" s="1" t="s">
        <v>115</v>
      </c>
      <c r="FX196" s="1" t="s">
        <v>115</v>
      </c>
      <c r="FZ196" s="1" t="s">
        <v>115</v>
      </c>
      <c r="GB196" s="1" t="s">
        <v>115</v>
      </c>
      <c r="GE196" s="1" t="s">
        <v>114</v>
      </c>
      <c r="GF196" s="1">
        <v>3</v>
      </c>
      <c r="GG196" s="1" t="s">
        <v>115</v>
      </c>
      <c r="GI196" s="1" t="s">
        <v>115</v>
      </c>
      <c r="GK196" s="1" t="s">
        <v>115</v>
      </c>
      <c r="GM196" s="1" t="s">
        <v>115</v>
      </c>
      <c r="GO196" s="1" t="s">
        <v>115</v>
      </c>
      <c r="GQ196" s="1" t="s">
        <v>115</v>
      </c>
      <c r="GS196" s="1" t="s">
        <v>115</v>
      </c>
      <c r="GU196" s="1" t="s">
        <v>115</v>
      </c>
      <c r="GW196" s="1" t="s">
        <v>115</v>
      </c>
      <c r="GY196" s="1" t="s">
        <v>115</v>
      </c>
      <c r="HA196" s="1" t="s">
        <v>115</v>
      </c>
      <c r="HC196" s="3">
        <v>3</v>
      </c>
      <c r="HD196" s="3">
        <v>0</v>
      </c>
      <c r="HE196" s="3">
        <v>0</v>
      </c>
      <c r="HF196" s="1" t="s">
        <v>114</v>
      </c>
      <c r="HG196" s="1">
        <v>2</v>
      </c>
      <c r="HH196" s="1" t="s">
        <v>115</v>
      </c>
      <c r="HJ196" s="1" t="s">
        <v>115</v>
      </c>
      <c r="HL196" s="1" t="s">
        <v>115</v>
      </c>
      <c r="HN196" s="1" t="s">
        <v>115</v>
      </c>
      <c r="HP196" s="1" t="s">
        <v>115</v>
      </c>
      <c r="HR196" s="1" t="s">
        <v>114</v>
      </c>
      <c r="HS196" s="1">
        <v>1</v>
      </c>
      <c r="HT196" s="1" t="s">
        <v>115</v>
      </c>
      <c r="HV196" s="1" t="s">
        <v>115</v>
      </c>
      <c r="HX196" s="1" t="s">
        <v>115</v>
      </c>
      <c r="HZ196" s="1" t="s">
        <v>115</v>
      </c>
      <c r="IB196" s="1" t="s">
        <v>115</v>
      </c>
      <c r="ID196" s="1" t="s">
        <v>115</v>
      </c>
      <c r="IF196" s="1" t="s">
        <v>115</v>
      </c>
      <c r="IH196" s="1" t="s">
        <v>115</v>
      </c>
      <c r="IJ196" s="1" t="s">
        <v>115</v>
      </c>
      <c r="IL196" s="1" t="s">
        <v>115</v>
      </c>
      <c r="IN196" s="1" t="s">
        <v>115</v>
      </c>
      <c r="IP196" s="3">
        <v>3</v>
      </c>
      <c r="IQ196" s="3">
        <v>0</v>
      </c>
      <c r="IR196" s="3">
        <v>0</v>
      </c>
      <c r="IS196" s="1">
        <v>3</v>
      </c>
      <c r="IT196" s="1">
        <v>11</v>
      </c>
      <c r="IU196" s="1">
        <v>0</v>
      </c>
      <c r="IV196" s="1">
        <v>0</v>
      </c>
      <c r="IW196" s="1">
        <v>0</v>
      </c>
      <c r="IX196" s="1">
        <v>0</v>
      </c>
      <c r="IY196" s="1" t="s">
        <v>117</v>
      </c>
      <c r="IZ196" s="1" t="s">
        <v>114</v>
      </c>
      <c r="JA196" s="1" t="s">
        <v>117</v>
      </c>
      <c r="JB196" s="1" t="s">
        <v>117</v>
      </c>
      <c r="JC196" s="1">
        <v>280710474</v>
      </c>
      <c r="JD196" s="1" t="s">
        <v>535</v>
      </c>
      <c r="JE196" s="1">
        <v>226</v>
      </c>
    </row>
    <row r="197" spans="1:265" x14ac:dyDescent="0.25">
      <c r="A197" s="22">
        <v>44681</v>
      </c>
      <c r="B197" s="22">
        <v>44662</v>
      </c>
      <c r="C197" s="25" t="s">
        <v>2876</v>
      </c>
      <c r="D197" s="23" t="s">
        <v>2877</v>
      </c>
      <c r="E197" s="23" t="s">
        <v>379</v>
      </c>
      <c r="F197" s="23" t="s">
        <v>2899</v>
      </c>
      <c r="G197" s="23" t="s">
        <v>536</v>
      </c>
      <c r="H197" s="1">
        <v>3</v>
      </c>
      <c r="I197" s="1">
        <v>1</v>
      </c>
      <c r="J197" s="1">
        <v>2</v>
      </c>
      <c r="K197" s="7">
        <v>1</v>
      </c>
      <c r="L197" s="7">
        <v>5</v>
      </c>
      <c r="M197" s="5">
        <v>1</v>
      </c>
      <c r="N197" s="6">
        <v>5</v>
      </c>
      <c r="O197" s="1">
        <v>0</v>
      </c>
      <c r="P197" s="1">
        <v>0</v>
      </c>
      <c r="Q197" s="1">
        <v>0</v>
      </c>
      <c r="R197" s="1">
        <v>1</v>
      </c>
      <c r="S197" s="1">
        <v>0</v>
      </c>
      <c r="T197" s="1">
        <v>0</v>
      </c>
      <c r="U197" s="1">
        <v>0</v>
      </c>
      <c r="V197" s="1">
        <v>2</v>
      </c>
      <c r="W197" s="1">
        <v>2</v>
      </c>
      <c r="X197" s="1">
        <v>0</v>
      </c>
      <c r="Y197" s="1">
        <v>0</v>
      </c>
      <c r="Z197" s="1">
        <v>0</v>
      </c>
      <c r="AH197" s="3">
        <v>0</v>
      </c>
      <c r="AM197" s="1">
        <v>0</v>
      </c>
      <c r="AN197" s="1">
        <v>0</v>
      </c>
      <c r="AV197" s="3">
        <v>0</v>
      </c>
      <c r="BA197" s="1">
        <v>1</v>
      </c>
      <c r="BB197" s="1">
        <v>5</v>
      </c>
      <c r="BC197" s="1" t="s">
        <v>112</v>
      </c>
      <c r="BD197" s="1">
        <v>1</v>
      </c>
      <c r="BE197" s="1">
        <v>0</v>
      </c>
      <c r="BF197" s="1">
        <v>0</v>
      </c>
      <c r="BG197" s="1">
        <v>1</v>
      </c>
      <c r="BJ197" s="3">
        <v>1</v>
      </c>
      <c r="BK197" s="1" t="s">
        <v>113</v>
      </c>
      <c r="BN197" s="1" t="s">
        <v>379</v>
      </c>
      <c r="BO197" s="1">
        <v>0</v>
      </c>
      <c r="BP197" s="1">
        <v>0</v>
      </c>
      <c r="BX197" s="3">
        <v>0</v>
      </c>
      <c r="CC197" s="5">
        <v>0</v>
      </c>
      <c r="CD197" s="6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V197" s="1">
        <v>0</v>
      </c>
      <c r="CW197" s="1">
        <v>0</v>
      </c>
      <c r="DC197" s="1">
        <v>0</v>
      </c>
      <c r="DD197" s="1">
        <v>0</v>
      </c>
      <c r="DJ197" s="1">
        <v>0</v>
      </c>
      <c r="DK197" s="1">
        <v>0</v>
      </c>
      <c r="DQ197" s="5">
        <v>0</v>
      </c>
      <c r="DR197" s="6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H197" s="1">
        <v>0</v>
      </c>
      <c r="EI197" s="1">
        <v>0</v>
      </c>
      <c r="EM197" s="1">
        <v>0</v>
      </c>
      <c r="EN197" s="1">
        <v>0</v>
      </c>
      <c r="ER197" s="1">
        <v>0</v>
      </c>
      <c r="ES197" s="1">
        <v>0</v>
      </c>
      <c r="EW197" s="1" t="s">
        <v>114</v>
      </c>
      <c r="EX197" s="1">
        <v>1</v>
      </c>
      <c r="EY197" s="1" t="s">
        <v>115</v>
      </c>
      <c r="FA197" s="1" t="s">
        <v>115</v>
      </c>
      <c r="FC197" s="1" t="s">
        <v>115</v>
      </c>
      <c r="FE197" s="1" t="s">
        <v>115</v>
      </c>
      <c r="FG197" s="1" t="s">
        <v>115</v>
      </c>
      <c r="FI197" s="1" t="s">
        <v>115</v>
      </c>
      <c r="FK197" s="1" t="s">
        <v>115</v>
      </c>
      <c r="FM197" s="1" t="s">
        <v>115</v>
      </c>
      <c r="FO197" s="3">
        <v>1</v>
      </c>
      <c r="FP197" s="3">
        <v>0</v>
      </c>
      <c r="FQ197" s="3">
        <v>0</v>
      </c>
      <c r="FR197" s="1" t="s">
        <v>115</v>
      </c>
      <c r="FT197" s="1" t="s">
        <v>115</v>
      </c>
      <c r="FV197" s="1" t="s">
        <v>115</v>
      </c>
      <c r="FX197" s="1" t="s">
        <v>115</v>
      </c>
      <c r="FZ197" s="1" t="s">
        <v>115</v>
      </c>
      <c r="GB197" s="1" t="s">
        <v>115</v>
      </c>
      <c r="GE197" s="1" t="s">
        <v>114</v>
      </c>
      <c r="GF197" s="1">
        <v>1</v>
      </c>
      <c r="GG197" s="1" t="s">
        <v>115</v>
      </c>
      <c r="GI197" s="1" t="s">
        <v>115</v>
      </c>
      <c r="GK197" s="1" t="s">
        <v>115</v>
      </c>
      <c r="GM197" s="1" t="s">
        <v>115</v>
      </c>
      <c r="GO197" s="1" t="s">
        <v>115</v>
      </c>
      <c r="GQ197" s="1" t="s">
        <v>115</v>
      </c>
      <c r="GS197" s="1" t="s">
        <v>115</v>
      </c>
      <c r="GU197" s="1" t="s">
        <v>115</v>
      </c>
      <c r="GW197" s="1" t="s">
        <v>115</v>
      </c>
      <c r="GY197" s="1" t="s">
        <v>115</v>
      </c>
      <c r="HA197" s="1" t="s">
        <v>115</v>
      </c>
      <c r="HC197" s="3">
        <v>1</v>
      </c>
      <c r="HD197" s="3">
        <v>0</v>
      </c>
      <c r="HE197" s="3">
        <v>0</v>
      </c>
      <c r="HF197" s="1" t="s">
        <v>114</v>
      </c>
      <c r="HG197" s="1">
        <v>1</v>
      </c>
      <c r="HH197" s="1" t="s">
        <v>115</v>
      </c>
      <c r="HJ197" s="1" t="s">
        <v>115</v>
      </c>
      <c r="HL197" s="1" t="s">
        <v>115</v>
      </c>
      <c r="HN197" s="1" t="s">
        <v>115</v>
      </c>
      <c r="HP197" s="1" t="s">
        <v>115</v>
      </c>
      <c r="HR197" s="1" t="s">
        <v>115</v>
      </c>
      <c r="HT197" s="1" t="s">
        <v>115</v>
      </c>
      <c r="HV197" s="1" t="s">
        <v>115</v>
      </c>
      <c r="HX197" s="1" t="s">
        <v>115</v>
      </c>
      <c r="HZ197" s="1" t="s">
        <v>115</v>
      </c>
      <c r="IB197" s="1" t="s">
        <v>115</v>
      </c>
      <c r="ID197" s="1" t="s">
        <v>115</v>
      </c>
      <c r="IF197" s="1" t="s">
        <v>115</v>
      </c>
      <c r="IH197" s="1" t="s">
        <v>115</v>
      </c>
      <c r="IJ197" s="1" t="s">
        <v>115</v>
      </c>
      <c r="IL197" s="1" t="s">
        <v>115</v>
      </c>
      <c r="IN197" s="1" t="s">
        <v>115</v>
      </c>
      <c r="IP197" s="3">
        <v>1</v>
      </c>
      <c r="IQ197" s="3">
        <v>0</v>
      </c>
      <c r="IR197" s="3">
        <v>0</v>
      </c>
      <c r="IS197" s="1">
        <v>1</v>
      </c>
      <c r="IT197" s="1">
        <v>5</v>
      </c>
      <c r="IU197" s="1">
        <v>0</v>
      </c>
      <c r="IV197" s="1">
        <v>0</v>
      </c>
      <c r="IW197" s="1">
        <v>0</v>
      </c>
      <c r="IX197" s="1">
        <v>0</v>
      </c>
      <c r="IY197" s="1" t="s">
        <v>117</v>
      </c>
      <c r="IZ197" s="1" t="s">
        <v>114</v>
      </c>
      <c r="JA197" s="1" t="s">
        <v>117</v>
      </c>
      <c r="JB197" s="1" t="s">
        <v>117</v>
      </c>
      <c r="JC197" s="1">
        <v>280710489</v>
      </c>
      <c r="JD197" s="1" t="s">
        <v>537</v>
      </c>
      <c r="JE197" s="1">
        <v>227</v>
      </c>
    </row>
    <row r="198" spans="1:265" x14ac:dyDescent="0.25">
      <c r="A198" s="22">
        <v>44681</v>
      </c>
      <c r="B198" s="22">
        <v>44662</v>
      </c>
      <c r="C198" s="23" t="s">
        <v>170</v>
      </c>
      <c r="D198" s="23" t="s">
        <v>2939</v>
      </c>
      <c r="E198" s="23" t="s">
        <v>857</v>
      </c>
      <c r="F198" s="23" t="s">
        <v>2941</v>
      </c>
      <c r="G198" s="23" t="s">
        <v>1307</v>
      </c>
      <c r="H198" s="1">
        <v>1</v>
      </c>
      <c r="I198" s="1">
        <v>2</v>
      </c>
      <c r="J198" s="3">
        <v>3</v>
      </c>
      <c r="K198" s="7">
        <v>53</v>
      </c>
      <c r="L198" s="7">
        <v>274</v>
      </c>
      <c r="M198" s="5">
        <v>46</v>
      </c>
      <c r="N198" s="6">
        <v>241</v>
      </c>
      <c r="O198" s="1">
        <v>0</v>
      </c>
      <c r="P198" s="1">
        <v>17</v>
      </c>
      <c r="Q198" s="1">
        <v>50</v>
      </c>
      <c r="R198" s="1">
        <v>68</v>
      </c>
      <c r="S198" s="1">
        <v>3</v>
      </c>
      <c r="T198" s="1">
        <v>0</v>
      </c>
      <c r="U198" s="1">
        <v>11</v>
      </c>
      <c r="V198" s="1">
        <v>34</v>
      </c>
      <c r="W198" s="1">
        <v>57</v>
      </c>
      <c r="X198" s="1">
        <v>1</v>
      </c>
      <c r="Y198" s="1">
        <v>46</v>
      </c>
      <c r="Z198" s="1">
        <v>241</v>
      </c>
      <c r="AA198" s="1" t="s">
        <v>141</v>
      </c>
      <c r="AB198" s="1">
        <v>0</v>
      </c>
      <c r="AC198" s="1">
        <v>1</v>
      </c>
      <c r="AD198" s="1">
        <v>0</v>
      </c>
      <c r="AF198" s="1">
        <v>46</v>
      </c>
      <c r="AH198" s="3">
        <v>46</v>
      </c>
      <c r="AI198" s="1" t="s">
        <v>113</v>
      </c>
      <c r="AL198" s="1" t="s">
        <v>857</v>
      </c>
      <c r="AM198" s="1">
        <v>0</v>
      </c>
      <c r="AN198" s="1">
        <v>0</v>
      </c>
      <c r="AV198" s="3">
        <v>0</v>
      </c>
      <c r="BA198" s="1">
        <v>0</v>
      </c>
      <c r="BB198" s="1">
        <v>0</v>
      </c>
      <c r="BJ198" s="3">
        <v>0</v>
      </c>
      <c r="BO198" s="1">
        <v>0</v>
      </c>
      <c r="BP198" s="1">
        <v>0</v>
      </c>
      <c r="BX198" s="3">
        <v>0</v>
      </c>
      <c r="CC198" s="5">
        <v>2</v>
      </c>
      <c r="CD198" s="6">
        <v>8</v>
      </c>
      <c r="CE198" s="1">
        <v>0</v>
      </c>
      <c r="CF198" s="1">
        <v>0</v>
      </c>
      <c r="CG198" s="1">
        <v>2</v>
      </c>
      <c r="CH198" s="1">
        <v>6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2</v>
      </c>
      <c r="CP198" s="1">
        <v>8</v>
      </c>
      <c r="CQ198" s="1" t="s">
        <v>112</v>
      </c>
      <c r="CR198" s="1" t="s">
        <v>113</v>
      </c>
      <c r="CU198" s="1" t="s">
        <v>857</v>
      </c>
      <c r="CV198" s="1">
        <v>0</v>
      </c>
      <c r="CW198" s="1">
        <v>0</v>
      </c>
      <c r="DC198" s="1">
        <v>0</v>
      </c>
      <c r="DD198" s="1">
        <v>0</v>
      </c>
      <c r="DJ198" s="1">
        <v>0</v>
      </c>
      <c r="DK198" s="1">
        <v>0</v>
      </c>
      <c r="DQ198" s="5">
        <v>5</v>
      </c>
      <c r="DR198" s="6">
        <v>25</v>
      </c>
      <c r="DS198" s="1">
        <v>0</v>
      </c>
      <c r="DT198" s="1">
        <v>1</v>
      </c>
      <c r="DU198" s="1">
        <v>3</v>
      </c>
      <c r="DV198" s="1">
        <v>10</v>
      </c>
      <c r="DW198" s="1">
        <v>0</v>
      </c>
      <c r="DX198" s="1">
        <v>0</v>
      </c>
      <c r="DY198" s="1">
        <v>1</v>
      </c>
      <c r="DZ198" s="1">
        <v>1</v>
      </c>
      <c r="EA198" s="1">
        <v>8</v>
      </c>
      <c r="EB198" s="1">
        <v>1</v>
      </c>
      <c r="EC198" s="1">
        <v>1</v>
      </c>
      <c r="ED198" s="1">
        <v>1</v>
      </c>
      <c r="EE198" s="1" t="s">
        <v>121</v>
      </c>
      <c r="EG198" s="1">
        <v>2015</v>
      </c>
      <c r="EH198" s="1">
        <v>4</v>
      </c>
      <c r="EI198" s="1">
        <v>24</v>
      </c>
      <c r="EJ198" s="1" t="s">
        <v>124</v>
      </c>
      <c r="EL198" s="1">
        <v>2015</v>
      </c>
      <c r="EM198" s="1">
        <v>0</v>
      </c>
      <c r="EN198" s="1">
        <v>0</v>
      </c>
      <c r="ER198" s="1">
        <v>0</v>
      </c>
      <c r="ES198" s="1">
        <v>0</v>
      </c>
      <c r="EW198" s="1" t="s">
        <v>114</v>
      </c>
      <c r="EX198" s="1">
        <v>46</v>
      </c>
      <c r="EY198" s="1" t="s">
        <v>114</v>
      </c>
      <c r="EZ198" s="1">
        <v>2</v>
      </c>
      <c r="FA198" s="1" t="s">
        <v>114</v>
      </c>
      <c r="FB198" s="1">
        <v>5</v>
      </c>
      <c r="FC198" s="1" t="s">
        <v>115</v>
      </c>
      <c r="FE198" s="1" t="s">
        <v>115</v>
      </c>
      <c r="FG198" s="1" t="s">
        <v>115</v>
      </c>
      <c r="FI198" s="1" t="s">
        <v>115</v>
      </c>
      <c r="FK198" s="1" t="s">
        <v>115</v>
      </c>
      <c r="FM198" s="1" t="s">
        <v>115</v>
      </c>
      <c r="FO198" s="3">
        <v>46</v>
      </c>
      <c r="FP198" s="3">
        <v>2</v>
      </c>
      <c r="FQ198" s="3">
        <v>5</v>
      </c>
      <c r="FR198" s="1" t="s">
        <v>115</v>
      </c>
      <c r="FT198" s="1" t="s">
        <v>115</v>
      </c>
      <c r="FV198" s="1" t="s">
        <v>115</v>
      </c>
      <c r="FX198" s="1" t="s">
        <v>115</v>
      </c>
      <c r="FZ198" s="1" t="s">
        <v>115</v>
      </c>
      <c r="GB198" s="1" t="s">
        <v>115</v>
      </c>
      <c r="GE198" s="1" t="s">
        <v>115</v>
      </c>
      <c r="GG198" s="1" t="s">
        <v>115</v>
      </c>
      <c r="GI198" s="1" t="s">
        <v>115</v>
      </c>
      <c r="GK198" s="1" t="s">
        <v>114</v>
      </c>
      <c r="GL198" s="1">
        <v>46</v>
      </c>
      <c r="GM198" s="1" t="s">
        <v>114</v>
      </c>
      <c r="GN198" s="1">
        <v>2</v>
      </c>
      <c r="GO198" s="1" t="s">
        <v>114</v>
      </c>
      <c r="GP198" s="1">
        <v>5</v>
      </c>
      <c r="GQ198" s="1" t="s">
        <v>115</v>
      </c>
      <c r="GS198" s="1" t="s">
        <v>115</v>
      </c>
      <c r="GU198" s="1" t="s">
        <v>115</v>
      </c>
      <c r="GW198" s="1" t="s">
        <v>115</v>
      </c>
      <c r="GY198" s="1" t="s">
        <v>115</v>
      </c>
      <c r="HA198" s="1" t="s">
        <v>115</v>
      </c>
      <c r="HC198" s="3">
        <v>46</v>
      </c>
      <c r="HD198" s="3">
        <v>2</v>
      </c>
      <c r="HE198" s="3">
        <v>5</v>
      </c>
      <c r="HF198" s="1" t="s">
        <v>115</v>
      </c>
      <c r="HH198" s="1" t="s">
        <v>115</v>
      </c>
      <c r="HJ198" s="1" t="s">
        <v>115</v>
      </c>
      <c r="HL198" s="1" t="s">
        <v>115</v>
      </c>
      <c r="HN198" s="1" t="s">
        <v>115</v>
      </c>
      <c r="HP198" s="1" t="s">
        <v>115</v>
      </c>
      <c r="HR198" s="1" t="s">
        <v>115</v>
      </c>
      <c r="HT198" s="1" t="s">
        <v>115</v>
      </c>
      <c r="HV198" s="1" t="s">
        <v>115</v>
      </c>
      <c r="HX198" s="1" t="s">
        <v>114</v>
      </c>
      <c r="HY198" s="1">
        <v>46</v>
      </c>
      <c r="HZ198" s="1" t="s">
        <v>114</v>
      </c>
      <c r="IA198" s="1">
        <v>2</v>
      </c>
      <c r="IB198" s="1" t="s">
        <v>114</v>
      </c>
      <c r="IC198" s="1">
        <v>5</v>
      </c>
      <c r="ID198" s="1" t="s">
        <v>115</v>
      </c>
      <c r="IF198" s="1" t="s">
        <v>115</v>
      </c>
      <c r="IH198" s="1" t="s">
        <v>115</v>
      </c>
      <c r="IJ198" s="1" t="s">
        <v>115</v>
      </c>
      <c r="IL198" s="1" t="s">
        <v>115</v>
      </c>
      <c r="IN198" s="1" t="s">
        <v>115</v>
      </c>
      <c r="IP198" s="3">
        <v>46</v>
      </c>
      <c r="IQ198" s="3">
        <v>2</v>
      </c>
      <c r="IR198" s="3">
        <v>5</v>
      </c>
      <c r="IS198" s="1">
        <v>50</v>
      </c>
      <c r="IT198" s="1">
        <v>265</v>
      </c>
      <c r="IU198" s="1">
        <v>3</v>
      </c>
      <c r="IV198" s="1">
        <v>9</v>
      </c>
      <c r="IW198" s="1">
        <v>0</v>
      </c>
      <c r="IX198" s="1">
        <v>0</v>
      </c>
      <c r="IY198" s="1" t="s">
        <v>118</v>
      </c>
      <c r="IZ198" s="1" t="s">
        <v>114</v>
      </c>
      <c r="JA198" s="1" t="s">
        <v>118</v>
      </c>
      <c r="JB198" s="1" t="s">
        <v>130</v>
      </c>
      <c r="JC198" s="1">
        <v>284863586</v>
      </c>
      <c r="JD198" s="1" t="s">
        <v>2514</v>
      </c>
      <c r="JE198" s="1">
        <v>1438</v>
      </c>
    </row>
    <row r="199" spans="1:265" x14ac:dyDescent="0.25">
      <c r="A199" s="22">
        <v>44681</v>
      </c>
      <c r="B199" s="22">
        <v>44662</v>
      </c>
      <c r="C199" s="25" t="s">
        <v>2876</v>
      </c>
      <c r="D199" s="23" t="s">
        <v>2877</v>
      </c>
      <c r="E199" s="23" t="s">
        <v>379</v>
      </c>
      <c r="F199" s="23" t="s">
        <v>2899</v>
      </c>
      <c r="G199" s="23" t="s">
        <v>538</v>
      </c>
      <c r="H199" s="1">
        <v>3</v>
      </c>
      <c r="I199" s="1">
        <v>1</v>
      </c>
      <c r="J199" s="1">
        <v>2</v>
      </c>
      <c r="K199" s="7">
        <v>5</v>
      </c>
      <c r="L199" s="7">
        <v>22</v>
      </c>
      <c r="M199" s="5">
        <v>2</v>
      </c>
      <c r="N199" s="6">
        <v>10</v>
      </c>
      <c r="O199" s="1">
        <v>1</v>
      </c>
      <c r="P199" s="1">
        <v>1</v>
      </c>
      <c r="Q199" s="1">
        <v>1</v>
      </c>
      <c r="R199" s="1">
        <v>1</v>
      </c>
      <c r="S199" s="1">
        <v>1</v>
      </c>
      <c r="T199" s="1">
        <v>0</v>
      </c>
      <c r="U199" s="1">
        <v>1</v>
      </c>
      <c r="V199" s="1">
        <v>1</v>
      </c>
      <c r="W199" s="1">
        <v>2</v>
      </c>
      <c r="X199" s="1">
        <v>1</v>
      </c>
      <c r="Y199" s="1">
        <v>1</v>
      </c>
      <c r="Z199" s="1">
        <v>8</v>
      </c>
      <c r="AA199" s="1" t="s">
        <v>112</v>
      </c>
      <c r="AB199" s="1">
        <v>1</v>
      </c>
      <c r="AC199" s="1">
        <v>0</v>
      </c>
      <c r="AD199" s="1">
        <v>0</v>
      </c>
      <c r="AE199" s="1">
        <v>1</v>
      </c>
      <c r="AH199" s="3">
        <v>1</v>
      </c>
      <c r="AI199" s="1" t="s">
        <v>113</v>
      </c>
      <c r="AL199" s="1" t="s">
        <v>379</v>
      </c>
      <c r="AM199" s="1">
        <v>0</v>
      </c>
      <c r="AN199" s="1">
        <v>0</v>
      </c>
      <c r="AV199" s="3">
        <v>0</v>
      </c>
      <c r="BA199" s="1">
        <v>1</v>
      </c>
      <c r="BB199" s="1">
        <v>2</v>
      </c>
      <c r="BC199" s="1" t="s">
        <v>112</v>
      </c>
      <c r="BD199" s="1">
        <v>1</v>
      </c>
      <c r="BE199" s="1">
        <v>0</v>
      </c>
      <c r="BF199" s="1">
        <v>0</v>
      </c>
      <c r="BG199" s="1">
        <v>1</v>
      </c>
      <c r="BJ199" s="3">
        <v>1</v>
      </c>
      <c r="BK199" s="1" t="s">
        <v>113</v>
      </c>
      <c r="BN199" s="1" t="s">
        <v>379</v>
      </c>
      <c r="BO199" s="1">
        <v>0</v>
      </c>
      <c r="BP199" s="1">
        <v>0</v>
      </c>
      <c r="BX199" s="3">
        <v>0</v>
      </c>
      <c r="CC199" s="5">
        <v>0</v>
      </c>
      <c r="CD199" s="6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V199" s="1">
        <v>0</v>
      </c>
      <c r="CW199" s="1">
        <v>0</v>
      </c>
      <c r="DC199" s="1">
        <v>0</v>
      </c>
      <c r="DD199" s="1">
        <v>0</v>
      </c>
      <c r="DJ199" s="1">
        <v>0</v>
      </c>
      <c r="DK199" s="1">
        <v>0</v>
      </c>
      <c r="DQ199" s="5">
        <v>3</v>
      </c>
      <c r="DR199" s="6">
        <v>12</v>
      </c>
      <c r="DS199" s="1">
        <v>0</v>
      </c>
      <c r="DT199" s="1">
        <v>1</v>
      </c>
      <c r="DU199" s="1">
        <v>4</v>
      </c>
      <c r="DV199" s="1">
        <v>3</v>
      </c>
      <c r="DW199" s="1">
        <v>0</v>
      </c>
      <c r="DX199" s="1">
        <v>0</v>
      </c>
      <c r="DY199" s="1">
        <v>0</v>
      </c>
      <c r="DZ199" s="1">
        <v>2</v>
      </c>
      <c r="EA199" s="1">
        <v>2</v>
      </c>
      <c r="EB199" s="1">
        <v>0</v>
      </c>
      <c r="EC199" s="1">
        <v>1</v>
      </c>
      <c r="ED199" s="1">
        <v>4</v>
      </c>
      <c r="EE199" s="1" t="s">
        <v>121</v>
      </c>
      <c r="EG199" s="1">
        <v>2021</v>
      </c>
      <c r="EH199" s="1">
        <v>1</v>
      </c>
      <c r="EI199" s="1">
        <v>3</v>
      </c>
      <c r="EJ199" s="1" t="s">
        <v>121</v>
      </c>
      <c r="EL199" s="1">
        <v>2021</v>
      </c>
      <c r="EM199" s="1">
        <v>1</v>
      </c>
      <c r="EN199" s="1">
        <v>5</v>
      </c>
      <c r="EO199" s="1" t="s">
        <v>124</v>
      </c>
      <c r="EQ199" s="1">
        <v>2020</v>
      </c>
      <c r="ER199" s="1">
        <v>0</v>
      </c>
      <c r="ES199" s="1">
        <v>0</v>
      </c>
      <c r="EW199" s="1" t="s">
        <v>114</v>
      </c>
      <c r="EX199" s="1">
        <v>2</v>
      </c>
      <c r="EY199" s="1" t="s">
        <v>115</v>
      </c>
      <c r="FA199" s="1" t="s">
        <v>114</v>
      </c>
      <c r="FB199" s="1">
        <v>3</v>
      </c>
      <c r="FC199" s="1" t="s">
        <v>115</v>
      </c>
      <c r="FE199" s="1" t="s">
        <v>115</v>
      </c>
      <c r="FG199" s="1" t="s">
        <v>115</v>
      </c>
      <c r="FI199" s="1" t="s">
        <v>115</v>
      </c>
      <c r="FK199" s="1" t="s">
        <v>115</v>
      </c>
      <c r="FM199" s="1" t="s">
        <v>115</v>
      </c>
      <c r="FO199" s="3">
        <v>2</v>
      </c>
      <c r="FP199" s="3">
        <v>0</v>
      </c>
      <c r="FQ199" s="3">
        <v>3</v>
      </c>
      <c r="FR199" s="1" t="s">
        <v>115</v>
      </c>
      <c r="FT199" s="1" t="s">
        <v>115</v>
      </c>
      <c r="FV199" s="1" t="s">
        <v>115</v>
      </c>
      <c r="FX199" s="1" t="s">
        <v>115</v>
      </c>
      <c r="FZ199" s="1" t="s">
        <v>115</v>
      </c>
      <c r="GB199" s="1" t="s">
        <v>114</v>
      </c>
      <c r="GC199" s="1">
        <v>1</v>
      </c>
      <c r="GE199" s="1" t="s">
        <v>114</v>
      </c>
      <c r="GF199" s="1">
        <v>2</v>
      </c>
      <c r="GG199" s="1" t="s">
        <v>115</v>
      </c>
      <c r="GI199" s="1" t="s">
        <v>114</v>
      </c>
      <c r="GJ199" s="1">
        <v>2</v>
      </c>
      <c r="GK199" s="1" t="s">
        <v>115</v>
      </c>
      <c r="GM199" s="1" t="s">
        <v>115</v>
      </c>
      <c r="GO199" s="1" t="s">
        <v>115</v>
      </c>
      <c r="GQ199" s="1" t="s">
        <v>115</v>
      </c>
      <c r="GS199" s="1" t="s">
        <v>115</v>
      </c>
      <c r="GU199" s="1" t="s">
        <v>115</v>
      </c>
      <c r="GW199" s="1" t="s">
        <v>115</v>
      </c>
      <c r="GY199" s="1" t="s">
        <v>115</v>
      </c>
      <c r="HA199" s="1" t="s">
        <v>115</v>
      </c>
      <c r="HC199" s="3">
        <v>2</v>
      </c>
      <c r="HD199" s="3">
        <v>0</v>
      </c>
      <c r="HE199" s="3">
        <v>3</v>
      </c>
      <c r="HF199" s="1" t="s">
        <v>114</v>
      </c>
      <c r="HG199" s="1">
        <v>2</v>
      </c>
      <c r="HH199" s="1" t="s">
        <v>115</v>
      </c>
      <c r="HJ199" s="1" t="s">
        <v>115</v>
      </c>
      <c r="HL199" s="1" t="s">
        <v>115</v>
      </c>
      <c r="HN199" s="1" t="s">
        <v>115</v>
      </c>
      <c r="HP199" s="1" t="s">
        <v>114</v>
      </c>
      <c r="HQ199" s="1">
        <v>3</v>
      </c>
      <c r="HR199" s="1" t="s">
        <v>115</v>
      </c>
      <c r="HT199" s="1" t="s">
        <v>115</v>
      </c>
      <c r="HV199" s="1" t="s">
        <v>115</v>
      </c>
      <c r="HX199" s="1" t="s">
        <v>115</v>
      </c>
      <c r="HZ199" s="1" t="s">
        <v>115</v>
      </c>
      <c r="IB199" s="1" t="s">
        <v>115</v>
      </c>
      <c r="ID199" s="1" t="s">
        <v>115</v>
      </c>
      <c r="IF199" s="1" t="s">
        <v>115</v>
      </c>
      <c r="IH199" s="1" t="s">
        <v>115</v>
      </c>
      <c r="IJ199" s="1" t="s">
        <v>115</v>
      </c>
      <c r="IL199" s="1" t="s">
        <v>115</v>
      </c>
      <c r="IN199" s="1" t="s">
        <v>115</v>
      </c>
      <c r="IP199" s="3">
        <v>2</v>
      </c>
      <c r="IQ199" s="3">
        <v>0</v>
      </c>
      <c r="IR199" s="3">
        <v>3</v>
      </c>
      <c r="IS199" s="1">
        <v>5</v>
      </c>
      <c r="IT199" s="1">
        <v>22</v>
      </c>
      <c r="IU199" s="1">
        <v>0</v>
      </c>
      <c r="IV199" s="1">
        <v>0</v>
      </c>
      <c r="IW199" s="1">
        <v>0</v>
      </c>
      <c r="IX199" s="1">
        <v>0</v>
      </c>
      <c r="IY199" s="1" t="s">
        <v>117</v>
      </c>
      <c r="IZ199" s="1" t="s">
        <v>114</v>
      </c>
      <c r="JA199" s="1" t="s">
        <v>117</v>
      </c>
      <c r="JB199" s="1" t="s">
        <v>117</v>
      </c>
      <c r="JC199" s="1">
        <v>280710524</v>
      </c>
      <c r="JD199" s="1" t="s">
        <v>539</v>
      </c>
      <c r="JE199" s="1">
        <v>229</v>
      </c>
    </row>
    <row r="200" spans="1:265" x14ac:dyDescent="0.25">
      <c r="A200" s="22">
        <v>44681</v>
      </c>
      <c r="B200" s="22">
        <v>44662</v>
      </c>
      <c r="C200" s="23" t="s">
        <v>170</v>
      </c>
      <c r="D200" s="23" t="s">
        <v>2939</v>
      </c>
      <c r="E200" s="23" t="s">
        <v>171</v>
      </c>
      <c r="F200" s="23" t="s">
        <v>2940</v>
      </c>
      <c r="G200" s="23" t="s">
        <v>2377</v>
      </c>
      <c r="H200" s="1">
        <v>3</v>
      </c>
      <c r="I200" s="1">
        <v>0</v>
      </c>
      <c r="J200" s="1">
        <v>3</v>
      </c>
      <c r="K200" s="7">
        <v>17</v>
      </c>
      <c r="L200" s="7">
        <v>115</v>
      </c>
      <c r="M200" s="5">
        <v>15</v>
      </c>
      <c r="N200" s="6">
        <v>107</v>
      </c>
      <c r="O200" s="1">
        <v>2</v>
      </c>
      <c r="P200" s="1">
        <v>4</v>
      </c>
      <c r="Q200" s="1">
        <v>25</v>
      </c>
      <c r="R200" s="1">
        <v>31</v>
      </c>
      <c r="S200" s="1">
        <v>1</v>
      </c>
      <c r="T200" s="1">
        <v>0</v>
      </c>
      <c r="U200" s="1">
        <v>0</v>
      </c>
      <c r="V200" s="1">
        <v>17</v>
      </c>
      <c r="W200" s="1">
        <v>26</v>
      </c>
      <c r="X200" s="1">
        <v>1</v>
      </c>
      <c r="Y200" s="1">
        <v>3</v>
      </c>
      <c r="Z200" s="1">
        <v>18</v>
      </c>
      <c r="AA200" s="1" t="s">
        <v>141</v>
      </c>
      <c r="AB200" s="1">
        <v>0</v>
      </c>
      <c r="AC200" s="1">
        <v>1</v>
      </c>
      <c r="AD200" s="1">
        <v>0</v>
      </c>
      <c r="AF200" s="1">
        <v>3</v>
      </c>
      <c r="AH200" s="3">
        <v>3</v>
      </c>
      <c r="AI200" s="1" t="s">
        <v>113</v>
      </c>
      <c r="AL200" s="1" t="s">
        <v>171</v>
      </c>
      <c r="AM200" s="1">
        <v>0</v>
      </c>
      <c r="AN200" s="1">
        <v>0</v>
      </c>
      <c r="AV200" s="3">
        <v>0</v>
      </c>
      <c r="BA200" s="1">
        <v>12</v>
      </c>
      <c r="BB200" s="1">
        <v>89</v>
      </c>
      <c r="BC200" s="1" t="s">
        <v>112</v>
      </c>
      <c r="BD200" s="1">
        <v>1</v>
      </c>
      <c r="BE200" s="1">
        <v>0</v>
      </c>
      <c r="BF200" s="1">
        <v>0</v>
      </c>
      <c r="BG200" s="1">
        <v>12</v>
      </c>
      <c r="BJ200" s="3">
        <v>12</v>
      </c>
      <c r="BK200" s="1" t="s">
        <v>113</v>
      </c>
      <c r="BN200" s="1" t="s">
        <v>171</v>
      </c>
      <c r="BO200" s="1">
        <v>0</v>
      </c>
      <c r="BP200" s="1">
        <v>0</v>
      </c>
      <c r="BX200" s="3">
        <v>0</v>
      </c>
      <c r="CC200" s="5">
        <v>0</v>
      </c>
      <c r="CD200" s="6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V200" s="1">
        <v>0</v>
      </c>
      <c r="CW200" s="1">
        <v>0</v>
      </c>
      <c r="DC200" s="1">
        <v>0</v>
      </c>
      <c r="DD200" s="1">
        <v>0</v>
      </c>
      <c r="DJ200" s="1">
        <v>0</v>
      </c>
      <c r="DK200" s="1">
        <v>0</v>
      </c>
      <c r="DQ200" s="5">
        <v>2</v>
      </c>
      <c r="DR200" s="6">
        <v>8</v>
      </c>
      <c r="DS200" s="1">
        <v>0</v>
      </c>
      <c r="DT200" s="1">
        <v>1</v>
      </c>
      <c r="DU200" s="1">
        <v>0</v>
      </c>
      <c r="DV200" s="1">
        <v>2</v>
      </c>
      <c r="DW200" s="1">
        <v>0</v>
      </c>
      <c r="DX200" s="1">
        <v>0</v>
      </c>
      <c r="DY200" s="1">
        <v>2</v>
      </c>
      <c r="DZ200" s="1">
        <v>0</v>
      </c>
      <c r="EA200" s="1">
        <v>3</v>
      </c>
      <c r="EB200" s="1">
        <v>0</v>
      </c>
      <c r="EC200" s="1">
        <v>0</v>
      </c>
      <c r="ED200" s="1">
        <v>0</v>
      </c>
      <c r="EH200" s="1">
        <v>2</v>
      </c>
      <c r="EI200" s="1">
        <v>8</v>
      </c>
      <c r="EJ200" s="1" t="s">
        <v>223</v>
      </c>
      <c r="EL200" s="1">
        <v>2016</v>
      </c>
      <c r="EM200" s="1">
        <v>0</v>
      </c>
      <c r="EN200" s="1">
        <v>0</v>
      </c>
      <c r="ER200" s="1">
        <v>0</v>
      </c>
      <c r="ES200" s="1">
        <v>0</v>
      </c>
      <c r="EW200" s="1" t="s">
        <v>114</v>
      </c>
      <c r="EX200" s="1">
        <v>15</v>
      </c>
      <c r="EY200" s="1" t="s">
        <v>115</v>
      </c>
      <c r="FA200" s="1" t="s">
        <v>114</v>
      </c>
      <c r="FB200" s="1">
        <v>2</v>
      </c>
      <c r="FC200" s="1" t="s">
        <v>115</v>
      </c>
      <c r="FE200" s="1" t="s">
        <v>115</v>
      </c>
      <c r="FG200" s="1" t="s">
        <v>115</v>
      </c>
      <c r="FI200" s="1" t="s">
        <v>115</v>
      </c>
      <c r="FK200" s="1" t="s">
        <v>115</v>
      </c>
      <c r="FM200" s="1" t="s">
        <v>115</v>
      </c>
      <c r="FO200" s="3">
        <v>15</v>
      </c>
      <c r="FP200" s="3">
        <v>0</v>
      </c>
      <c r="FQ200" s="3">
        <v>2</v>
      </c>
      <c r="FR200" s="1" t="s">
        <v>114</v>
      </c>
      <c r="FS200" s="1">
        <v>5</v>
      </c>
      <c r="FT200" s="1" t="s">
        <v>115</v>
      </c>
      <c r="FV200" s="1" t="s">
        <v>115</v>
      </c>
      <c r="FX200" s="1" t="s">
        <v>114</v>
      </c>
      <c r="FY200" s="1">
        <v>1</v>
      </c>
      <c r="FZ200" s="1" t="s">
        <v>115</v>
      </c>
      <c r="GB200" s="1" t="s">
        <v>115</v>
      </c>
      <c r="GE200" s="1" t="s">
        <v>115</v>
      </c>
      <c r="GG200" s="1" t="s">
        <v>115</v>
      </c>
      <c r="GI200" s="1" t="s">
        <v>115</v>
      </c>
      <c r="GK200" s="1" t="s">
        <v>114</v>
      </c>
      <c r="GL200" s="1">
        <v>9</v>
      </c>
      <c r="GM200" s="1" t="s">
        <v>115</v>
      </c>
      <c r="GO200" s="1" t="s">
        <v>114</v>
      </c>
      <c r="GP200" s="1">
        <v>2</v>
      </c>
      <c r="GQ200" s="1" t="s">
        <v>115</v>
      </c>
      <c r="GS200" s="1" t="s">
        <v>115</v>
      </c>
      <c r="GU200" s="1" t="s">
        <v>115</v>
      </c>
      <c r="GW200" s="1" t="s">
        <v>115</v>
      </c>
      <c r="GY200" s="1" t="s">
        <v>115</v>
      </c>
      <c r="HA200" s="1" t="s">
        <v>115</v>
      </c>
      <c r="HC200" s="3">
        <v>15</v>
      </c>
      <c r="HD200" s="3">
        <v>0</v>
      </c>
      <c r="HE200" s="3">
        <v>2</v>
      </c>
      <c r="HF200" s="1" t="s">
        <v>115</v>
      </c>
      <c r="HH200" s="1" t="s">
        <v>115</v>
      </c>
      <c r="HJ200" s="1" t="s">
        <v>115</v>
      </c>
      <c r="HL200" s="1" t="s">
        <v>115</v>
      </c>
      <c r="HN200" s="1" t="s">
        <v>115</v>
      </c>
      <c r="HP200" s="1" t="s">
        <v>115</v>
      </c>
      <c r="HR200" s="1" t="s">
        <v>114</v>
      </c>
      <c r="HS200" s="1">
        <v>9</v>
      </c>
      <c r="HT200" s="1" t="s">
        <v>115</v>
      </c>
      <c r="HV200" s="1" t="s">
        <v>114</v>
      </c>
      <c r="HW200" s="1">
        <v>2</v>
      </c>
      <c r="HX200" s="1" t="s">
        <v>114</v>
      </c>
      <c r="HY200" s="1">
        <v>6</v>
      </c>
      <c r="HZ200" s="1" t="s">
        <v>115</v>
      </c>
      <c r="IB200" s="1" t="s">
        <v>115</v>
      </c>
      <c r="ID200" s="1" t="s">
        <v>115</v>
      </c>
      <c r="IF200" s="1" t="s">
        <v>115</v>
      </c>
      <c r="IH200" s="1" t="s">
        <v>115</v>
      </c>
      <c r="IJ200" s="1" t="s">
        <v>115</v>
      </c>
      <c r="IL200" s="1" t="s">
        <v>115</v>
      </c>
      <c r="IN200" s="1" t="s">
        <v>115</v>
      </c>
      <c r="IP200" s="3">
        <v>15</v>
      </c>
      <c r="IQ200" s="3">
        <v>0</v>
      </c>
      <c r="IR200" s="3">
        <v>2</v>
      </c>
      <c r="IS200" s="1">
        <v>21</v>
      </c>
      <c r="IT200" s="1">
        <v>105</v>
      </c>
      <c r="IU200" s="1">
        <v>2</v>
      </c>
      <c r="IV200" s="1">
        <v>16</v>
      </c>
      <c r="IW200" s="1">
        <v>6</v>
      </c>
      <c r="IX200" s="1">
        <v>6</v>
      </c>
      <c r="IY200" s="1" t="s">
        <v>118</v>
      </c>
      <c r="IZ200" s="1" t="s">
        <v>114</v>
      </c>
      <c r="JA200" s="1" t="s">
        <v>118</v>
      </c>
      <c r="JB200" s="1" t="s">
        <v>130</v>
      </c>
      <c r="JC200" s="1">
        <v>285057644</v>
      </c>
      <c r="JD200" s="1" t="s">
        <v>2677</v>
      </c>
      <c r="JE200" s="1">
        <v>1610</v>
      </c>
    </row>
    <row r="201" spans="1:265" x14ac:dyDescent="0.25">
      <c r="A201" s="22">
        <v>44681</v>
      </c>
      <c r="B201" s="22">
        <v>44664</v>
      </c>
      <c r="C201" s="23" t="s">
        <v>128</v>
      </c>
      <c r="D201" s="23" t="s">
        <v>2870</v>
      </c>
      <c r="E201" s="23" t="s">
        <v>497</v>
      </c>
      <c r="F201" s="23" t="s">
        <v>2923</v>
      </c>
      <c r="G201" s="23" t="s">
        <v>497</v>
      </c>
      <c r="H201" s="1">
        <v>3</v>
      </c>
      <c r="I201" s="1">
        <v>1</v>
      </c>
      <c r="J201" s="1">
        <v>2</v>
      </c>
      <c r="K201" s="7">
        <v>48</v>
      </c>
      <c r="L201" s="7">
        <v>190</v>
      </c>
      <c r="M201" s="5">
        <v>37</v>
      </c>
      <c r="N201" s="6">
        <v>128</v>
      </c>
      <c r="O201" s="1">
        <v>8</v>
      </c>
      <c r="P201" s="1">
        <v>10</v>
      </c>
      <c r="Q201" s="1">
        <v>15</v>
      </c>
      <c r="R201" s="1">
        <v>16</v>
      </c>
      <c r="S201" s="1">
        <v>3</v>
      </c>
      <c r="T201" s="1">
        <v>11</v>
      </c>
      <c r="U201" s="1">
        <v>15</v>
      </c>
      <c r="V201" s="1">
        <v>19</v>
      </c>
      <c r="W201" s="1">
        <v>26</v>
      </c>
      <c r="X201" s="1">
        <v>5</v>
      </c>
      <c r="Y201" s="1">
        <v>32</v>
      </c>
      <c r="Z201" s="1">
        <v>100</v>
      </c>
      <c r="AA201" s="1" t="s">
        <v>120</v>
      </c>
      <c r="AB201" s="1">
        <v>1</v>
      </c>
      <c r="AC201" s="1">
        <v>1</v>
      </c>
      <c r="AD201" s="1">
        <v>0</v>
      </c>
      <c r="AE201" s="1">
        <v>10</v>
      </c>
      <c r="AF201" s="1">
        <v>22</v>
      </c>
      <c r="AH201" s="3">
        <v>32</v>
      </c>
      <c r="AI201" s="1" t="s">
        <v>113</v>
      </c>
      <c r="AL201" s="1" t="s">
        <v>497</v>
      </c>
      <c r="AM201" s="1">
        <v>5</v>
      </c>
      <c r="AN201" s="1">
        <v>28</v>
      </c>
      <c r="AO201" s="1" t="s">
        <v>112</v>
      </c>
      <c r="AP201" s="1">
        <v>1</v>
      </c>
      <c r="AQ201" s="1">
        <v>0</v>
      </c>
      <c r="AR201" s="1">
        <v>0</v>
      </c>
      <c r="AS201" s="1">
        <v>5</v>
      </c>
      <c r="AV201" s="3">
        <v>5</v>
      </c>
      <c r="AW201" s="1" t="s">
        <v>113</v>
      </c>
      <c r="AZ201" s="1" t="s">
        <v>497</v>
      </c>
      <c r="BA201" s="1">
        <v>0</v>
      </c>
      <c r="BJ201" s="3">
        <v>0</v>
      </c>
      <c r="BO201" s="1">
        <v>0</v>
      </c>
      <c r="BX201" s="3">
        <v>0</v>
      </c>
      <c r="CC201" s="5">
        <v>3</v>
      </c>
      <c r="CD201" s="6">
        <v>17</v>
      </c>
      <c r="CE201" s="1">
        <v>0</v>
      </c>
      <c r="CF201" s="1">
        <v>1</v>
      </c>
      <c r="CG201" s="1">
        <v>3</v>
      </c>
      <c r="CH201" s="1">
        <v>3</v>
      </c>
      <c r="CI201" s="1">
        <v>0</v>
      </c>
      <c r="CJ201" s="1">
        <v>0</v>
      </c>
      <c r="CK201" s="1">
        <v>1</v>
      </c>
      <c r="CL201" s="1">
        <v>4</v>
      </c>
      <c r="CM201" s="1">
        <v>5</v>
      </c>
      <c r="CN201" s="1">
        <v>0</v>
      </c>
      <c r="CO201" s="1">
        <v>0</v>
      </c>
      <c r="CP201" s="1">
        <v>0</v>
      </c>
      <c r="CV201" s="1">
        <v>0</v>
      </c>
      <c r="CW201" s="1">
        <v>0</v>
      </c>
      <c r="DC201" s="1">
        <v>3</v>
      </c>
      <c r="DD201" s="1">
        <v>17</v>
      </c>
      <c r="DE201" s="1" t="s">
        <v>112</v>
      </c>
      <c r="DF201" s="1" t="s">
        <v>113</v>
      </c>
      <c r="DI201" s="1" t="s">
        <v>497</v>
      </c>
      <c r="DJ201" s="1">
        <v>0</v>
      </c>
      <c r="DK201" s="1">
        <v>0</v>
      </c>
      <c r="DQ201" s="5">
        <v>8</v>
      </c>
      <c r="DR201" s="6">
        <v>45</v>
      </c>
      <c r="DS201" s="1">
        <v>3</v>
      </c>
      <c r="DT201" s="1">
        <v>6</v>
      </c>
      <c r="DU201" s="1">
        <v>8</v>
      </c>
      <c r="DV201" s="1">
        <v>3</v>
      </c>
      <c r="DW201" s="1">
        <v>0</v>
      </c>
      <c r="DX201" s="1">
        <v>4</v>
      </c>
      <c r="DY201" s="1">
        <v>7</v>
      </c>
      <c r="DZ201" s="1">
        <v>10</v>
      </c>
      <c r="EA201" s="1">
        <v>4</v>
      </c>
      <c r="EB201" s="1">
        <v>0</v>
      </c>
      <c r="EC201" s="1">
        <v>0</v>
      </c>
      <c r="ED201" s="1">
        <v>0</v>
      </c>
      <c r="EH201" s="1">
        <v>0</v>
      </c>
      <c r="EI201" s="1">
        <v>0</v>
      </c>
      <c r="EM201" s="1">
        <v>2</v>
      </c>
      <c r="EN201" s="1">
        <v>13</v>
      </c>
      <c r="EO201" s="1" t="s">
        <v>124</v>
      </c>
      <c r="EQ201" s="1">
        <v>2020</v>
      </c>
      <c r="ER201" s="1">
        <v>6</v>
      </c>
      <c r="ES201" s="1">
        <v>32</v>
      </c>
      <c r="ET201" s="1" t="s">
        <v>124</v>
      </c>
      <c r="EV201" s="1">
        <v>2015</v>
      </c>
      <c r="EW201" s="1" t="s">
        <v>114</v>
      </c>
      <c r="EX201" s="1">
        <v>37</v>
      </c>
      <c r="EY201" s="1" t="s">
        <v>114</v>
      </c>
      <c r="EZ201" s="1">
        <v>3</v>
      </c>
      <c r="FA201" s="1" t="s">
        <v>114</v>
      </c>
      <c r="FB201" s="1">
        <v>8</v>
      </c>
      <c r="FC201" s="1" t="s">
        <v>115</v>
      </c>
      <c r="FE201" s="1" t="s">
        <v>115</v>
      </c>
      <c r="FG201" s="1" t="s">
        <v>115</v>
      </c>
      <c r="FI201" s="1" t="s">
        <v>115</v>
      </c>
      <c r="FK201" s="1" t="s">
        <v>115</v>
      </c>
      <c r="FM201" s="1" t="s">
        <v>115</v>
      </c>
      <c r="FO201" s="3">
        <v>37</v>
      </c>
      <c r="FP201" s="3">
        <v>3</v>
      </c>
      <c r="FQ201" s="3">
        <v>8</v>
      </c>
      <c r="FR201" s="1" t="s">
        <v>114</v>
      </c>
      <c r="FS201" s="1">
        <v>10</v>
      </c>
      <c r="FT201" s="1" t="s">
        <v>115</v>
      </c>
      <c r="FV201" s="1" t="s">
        <v>114</v>
      </c>
      <c r="FW201" s="1">
        <v>2</v>
      </c>
      <c r="FX201" s="1" t="s">
        <v>115</v>
      </c>
      <c r="FZ201" s="1" t="s">
        <v>115</v>
      </c>
      <c r="GB201" s="1" t="s">
        <v>115</v>
      </c>
      <c r="GE201" s="1" t="s">
        <v>114</v>
      </c>
      <c r="GF201" s="1">
        <v>17</v>
      </c>
      <c r="GG201" s="1" t="s">
        <v>114</v>
      </c>
      <c r="GH201" s="1">
        <v>3</v>
      </c>
      <c r="GI201" s="1" t="s">
        <v>114</v>
      </c>
      <c r="GJ201" s="1">
        <v>5</v>
      </c>
      <c r="GK201" s="1" t="s">
        <v>114</v>
      </c>
      <c r="GL201" s="1">
        <v>10</v>
      </c>
      <c r="GM201" s="1" t="s">
        <v>115</v>
      </c>
      <c r="GO201" s="1" t="s">
        <v>114</v>
      </c>
      <c r="GP201" s="1">
        <v>1</v>
      </c>
      <c r="GQ201" s="1" t="s">
        <v>115</v>
      </c>
      <c r="GS201" s="1" t="s">
        <v>115</v>
      </c>
      <c r="GU201" s="1" t="s">
        <v>115</v>
      </c>
      <c r="GW201" s="1" t="s">
        <v>115</v>
      </c>
      <c r="GY201" s="1" t="s">
        <v>115</v>
      </c>
      <c r="HA201" s="1" t="s">
        <v>115</v>
      </c>
      <c r="HC201" s="3">
        <v>37</v>
      </c>
      <c r="HD201" s="3">
        <v>3</v>
      </c>
      <c r="HE201" s="3">
        <v>8</v>
      </c>
      <c r="HF201" s="1" t="s">
        <v>115</v>
      </c>
      <c r="HH201" s="1" t="s">
        <v>115</v>
      </c>
      <c r="HJ201" s="1" t="s">
        <v>115</v>
      </c>
      <c r="HL201" s="1" t="s">
        <v>115</v>
      </c>
      <c r="HN201" s="1" t="s">
        <v>115</v>
      </c>
      <c r="HP201" s="1" t="s">
        <v>115</v>
      </c>
      <c r="HR201" s="1" t="s">
        <v>114</v>
      </c>
      <c r="HS201" s="1">
        <v>10</v>
      </c>
      <c r="HT201" s="1" t="s">
        <v>115</v>
      </c>
      <c r="HV201" s="1" t="s">
        <v>114</v>
      </c>
      <c r="HW201" s="1">
        <v>2</v>
      </c>
      <c r="HX201" s="1" t="s">
        <v>114</v>
      </c>
      <c r="HY201" s="1">
        <v>27</v>
      </c>
      <c r="HZ201" s="1" t="s">
        <v>114</v>
      </c>
      <c r="IA201" s="1">
        <v>3</v>
      </c>
      <c r="IB201" s="1" t="s">
        <v>114</v>
      </c>
      <c r="IC201" s="1">
        <v>6</v>
      </c>
      <c r="ID201" s="1" t="s">
        <v>115</v>
      </c>
      <c r="IF201" s="1" t="s">
        <v>115</v>
      </c>
      <c r="IH201" s="1" t="s">
        <v>115</v>
      </c>
      <c r="IJ201" s="1" t="s">
        <v>115</v>
      </c>
      <c r="IL201" s="1" t="s">
        <v>115</v>
      </c>
      <c r="IN201" s="1" t="s">
        <v>115</v>
      </c>
      <c r="IP201" s="3">
        <v>37</v>
      </c>
      <c r="IQ201" s="3">
        <v>3</v>
      </c>
      <c r="IR201" s="3">
        <v>8</v>
      </c>
      <c r="IS201" s="1">
        <v>48</v>
      </c>
      <c r="IT201" s="1">
        <v>190</v>
      </c>
      <c r="IU201" s="1">
        <v>0</v>
      </c>
      <c r="IV201" s="1">
        <v>0</v>
      </c>
      <c r="IW201" s="1">
        <v>0</v>
      </c>
      <c r="IX201" s="1">
        <v>0</v>
      </c>
      <c r="IY201" s="1" t="s">
        <v>117</v>
      </c>
      <c r="IZ201" s="1" t="s">
        <v>114</v>
      </c>
      <c r="JA201" s="1" t="s">
        <v>117</v>
      </c>
      <c r="JB201" s="1" t="s">
        <v>116</v>
      </c>
      <c r="JC201" s="1">
        <v>280715009</v>
      </c>
      <c r="JD201" s="1" t="s">
        <v>541</v>
      </c>
      <c r="JE201" s="1">
        <v>231</v>
      </c>
    </row>
    <row r="202" spans="1:265" x14ac:dyDescent="0.25">
      <c r="A202" s="22">
        <v>44681</v>
      </c>
      <c r="B202" s="22">
        <v>44662</v>
      </c>
      <c r="C202" s="23" t="s">
        <v>128</v>
      </c>
      <c r="D202" s="23" t="s">
        <v>2870</v>
      </c>
      <c r="E202" s="23" t="s">
        <v>497</v>
      </c>
      <c r="F202" s="23" t="s">
        <v>2923</v>
      </c>
      <c r="G202" s="23" t="s">
        <v>542</v>
      </c>
      <c r="H202" s="1">
        <v>3</v>
      </c>
      <c r="I202" s="1">
        <v>2</v>
      </c>
      <c r="J202" s="1">
        <v>1</v>
      </c>
      <c r="K202" s="7">
        <v>2</v>
      </c>
      <c r="L202" s="7">
        <v>14</v>
      </c>
      <c r="M202" s="5">
        <v>2</v>
      </c>
      <c r="N202" s="6">
        <v>14</v>
      </c>
      <c r="O202" s="1">
        <v>0</v>
      </c>
      <c r="P202" s="1">
        <v>1</v>
      </c>
      <c r="Q202" s="1">
        <v>2</v>
      </c>
      <c r="R202" s="1">
        <v>3</v>
      </c>
      <c r="S202" s="1">
        <v>0</v>
      </c>
      <c r="T202" s="1">
        <v>2</v>
      </c>
      <c r="U202" s="1">
        <v>2</v>
      </c>
      <c r="V202" s="1">
        <v>1</v>
      </c>
      <c r="W202" s="1">
        <v>3</v>
      </c>
      <c r="X202" s="1">
        <v>0</v>
      </c>
      <c r="Y202" s="1">
        <v>2</v>
      </c>
      <c r="Z202" s="1">
        <v>14</v>
      </c>
      <c r="AA202" s="1" t="s">
        <v>141</v>
      </c>
      <c r="AB202" s="1">
        <v>0</v>
      </c>
      <c r="AC202" s="1">
        <v>1</v>
      </c>
      <c r="AD202" s="1">
        <v>0</v>
      </c>
      <c r="AF202" s="1">
        <v>2</v>
      </c>
      <c r="AH202" s="3">
        <v>2</v>
      </c>
      <c r="AI202" s="1" t="s">
        <v>113</v>
      </c>
      <c r="AL202" s="1" t="s">
        <v>497</v>
      </c>
      <c r="AM202" s="1">
        <v>0</v>
      </c>
      <c r="AV202" s="3">
        <v>0</v>
      </c>
      <c r="BA202" s="1">
        <v>0</v>
      </c>
      <c r="BJ202" s="3">
        <v>0</v>
      </c>
      <c r="BO202" s="1">
        <v>0</v>
      </c>
      <c r="BX202" s="3">
        <v>0</v>
      </c>
      <c r="CC202" s="5">
        <v>0</v>
      </c>
      <c r="CD202" s="6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V202" s="1">
        <v>0</v>
      </c>
      <c r="CW202" s="1">
        <v>0</v>
      </c>
      <c r="DC202" s="1">
        <v>0</v>
      </c>
      <c r="DD202" s="1">
        <v>0</v>
      </c>
      <c r="DJ202" s="1">
        <v>0</v>
      </c>
      <c r="DK202" s="1">
        <v>0</v>
      </c>
      <c r="DQ202" s="5">
        <v>0</v>
      </c>
      <c r="DR202" s="6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H202" s="1">
        <v>0</v>
      </c>
      <c r="EI202" s="1">
        <v>0</v>
      </c>
      <c r="EM202" s="1">
        <v>0</v>
      </c>
      <c r="EN202" s="1">
        <v>0</v>
      </c>
      <c r="ER202" s="1">
        <v>0</v>
      </c>
      <c r="ES202" s="1">
        <v>0</v>
      </c>
      <c r="EW202" s="1" t="s">
        <v>114</v>
      </c>
      <c r="EX202" s="1">
        <v>2</v>
      </c>
      <c r="EY202" s="1" t="s">
        <v>115</v>
      </c>
      <c r="FA202" s="1" t="s">
        <v>115</v>
      </c>
      <c r="FC202" s="1" t="s">
        <v>115</v>
      </c>
      <c r="FE202" s="1" t="s">
        <v>115</v>
      </c>
      <c r="FG202" s="1" t="s">
        <v>115</v>
      </c>
      <c r="FI202" s="1" t="s">
        <v>115</v>
      </c>
      <c r="FK202" s="1" t="s">
        <v>115</v>
      </c>
      <c r="FM202" s="1" t="s">
        <v>115</v>
      </c>
      <c r="FO202" s="3">
        <v>2</v>
      </c>
      <c r="FP202" s="3">
        <v>0</v>
      </c>
      <c r="FQ202" s="3">
        <v>0</v>
      </c>
      <c r="FR202" s="1" t="s">
        <v>115</v>
      </c>
      <c r="FT202" s="1" t="s">
        <v>115</v>
      </c>
      <c r="FV202" s="1" t="s">
        <v>115</v>
      </c>
      <c r="FX202" s="1" t="s">
        <v>115</v>
      </c>
      <c r="FZ202" s="1" t="s">
        <v>115</v>
      </c>
      <c r="GB202" s="1" t="s">
        <v>115</v>
      </c>
      <c r="GE202" s="1" t="s">
        <v>114</v>
      </c>
      <c r="GF202" s="1">
        <v>2</v>
      </c>
      <c r="GG202" s="1" t="s">
        <v>115</v>
      </c>
      <c r="GI202" s="1" t="s">
        <v>115</v>
      </c>
      <c r="GK202" s="1" t="s">
        <v>115</v>
      </c>
      <c r="GM202" s="1" t="s">
        <v>115</v>
      </c>
      <c r="GO202" s="1" t="s">
        <v>115</v>
      </c>
      <c r="GQ202" s="1" t="s">
        <v>115</v>
      </c>
      <c r="GS202" s="1" t="s">
        <v>115</v>
      </c>
      <c r="GU202" s="1" t="s">
        <v>115</v>
      </c>
      <c r="GW202" s="1" t="s">
        <v>115</v>
      </c>
      <c r="GY202" s="1" t="s">
        <v>115</v>
      </c>
      <c r="HA202" s="1" t="s">
        <v>115</v>
      </c>
      <c r="HC202" s="3">
        <v>2</v>
      </c>
      <c r="HD202" s="3">
        <v>0</v>
      </c>
      <c r="HE202" s="3">
        <v>0</v>
      </c>
      <c r="HF202" s="1" t="s">
        <v>115</v>
      </c>
      <c r="HH202" s="1" t="s">
        <v>115</v>
      </c>
      <c r="HJ202" s="1" t="s">
        <v>115</v>
      </c>
      <c r="HL202" s="1" t="s">
        <v>115</v>
      </c>
      <c r="HN202" s="1" t="s">
        <v>115</v>
      </c>
      <c r="HP202" s="1" t="s">
        <v>115</v>
      </c>
      <c r="HR202" s="1" t="s">
        <v>114</v>
      </c>
      <c r="HS202" s="1">
        <v>2</v>
      </c>
      <c r="HT202" s="1" t="s">
        <v>115</v>
      </c>
      <c r="HV202" s="1" t="s">
        <v>115</v>
      </c>
      <c r="HX202" s="1" t="s">
        <v>115</v>
      </c>
      <c r="HZ202" s="1" t="s">
        <v>115</v>
      </c>
      <c r="IB202" s="1" t="s">
        <v>115</v>
      </c>
      <c r="ID202" s="1" t="s">
        <v>115</v>
      </c>
      <c r="IF202" s="1" t="s">
        <v>115</v>
      </c>
      <c r="IH202" s="1" t="s">
        <v>115</v>
      </c>
      <c r="IJ202" s="1" t="s">
        <v>115</v>
      </c>
      <c r="IL202" s="1" t="s">
        <v>115</v>
      </c>
      <c r="IN202" s="1" t="s">
        <v>115</v>
      </c>
      <c r="IP202" s="3">
        <v>2</v>
      </c>
      <c r="IQ202" s="3">
        <v>0</v>
      </c>
      <c r="IR202" s="3">
        <v>0</v>
      </c>
      <c r="IS202" s="1">
        <v>2</v>
      </c>
      <c r="IT202" s="1">
        <v>14</v>
      </c>
      <c r="IU202" s="1">
        <v>0</v>
      </c>
      <c r="IV202" s="1">
        <v>0</v>
      </c>
      <c r="IW202" s="1">
        <v>0</v>
      </c>
      <c r="IX202" s="1">
        <v>0</v>
      </c>
      <c r="IY202" s="1" t="s">
        <v>117</v>
      </c>
      <c r="IZ202" s="1" t="s">
        <v>114</v>
      </c>
      <c r="JA202" s="1" t="s">
        <v>117</v>
      </c>
      <c r="JB202" s="1" t="s">
        <v>116</v>
      </c>
      <c r="JC202" s="1">
        <v>280734507</v>
      </c>
      <c r="JD202" s="1" t="s">
        <v>543</v>
      </c>
      <c r="JE202" s="1">
        <v>232</v>
      </c>
    </row>
    <row r="203" spans="1:265" x14ac:dyDescent="0.25">
      <c r="A203" s="22">
        <v>44681</v>
      </c>
      <c r="B203" s="22">
        <v>44662</v>
      </c>
      <c r="C203" s="23" t="s">
        <v>128</v>
      </c>
      <c r="D203" s="23" t="s">
        <v>2870</v>
      </c>
      <c r="E203" s="23" t="s">
        <v>497</v>
      </c>
      <c r="F203" s="23" t="s">
        <v>2923</v>
      </c>
      <c r="G203" s="23" t="s">
        <v>544</v>
      </c>
      <c r="H203" s="1">
        <v>3</v>
      </c>
      <c r="I203" s="1">
        <v>0</v>
      </c>
      <c r="J203" s="1">
        <v>3</v>
      </c>
      <c r="K203" s="7">
        <v>2</v>
      </c>
      <c r="L203" s="7">
        <v>9</v>
      </c>
      <c r="M203" s="5">
        <v>2</v>
      </c>
      <c r="N203" s="6">
        <v>9</v>
      </c>
      <c r="O203" s="1">
        <v>0</v>
      </c>
      <c r="P203" s="1">
        <v>2</v>
      </c>
      <c r="Q203" s="1">
        <v>0</v>
      </c>
      <c r="R203" s="1">
        <v>1</v>
      </c>
      <c r="S203" s="1">
        <v>0</v>
      </c>
      <c r="T203" s="1">
        <v>2</v>
      </c>
      <c r="U203" s="1">
        <v>0</v>
      </c>
      <c r="V203" s="1">
        <v>3</v>
      </c>
      <c r="W203" s="1">
        <v>1</v>
      </c>
      <c r="X203" s="1">
        <v>0</v>
      </c>
      <c r="Y203" s="1">
        <v>2</v>
      </c>
      <c r="Z203" s="1">
        <v>9</v>
      </c>
      <c r="AA203" s="1" t="s">
        <v>141</v>
      </c>
      <c r="AB203" s="1">
        <v>0</v>
      </c>
      <c r="AC203" s="1">
        <v>1</v>
      </c>
      <c r="AD203" s="1">
        <v>0</v>
      </c>
      <c r="AF203" s="1">
        <v>2</v>
      </c>
      <c r="AH203" s="3">
        <v>2</v>
      </c>
      <c r="AI203" s="1" t="s">
        <v>113</v>
      </c>
      <c r="AL203" s="1" t="s">
        <v>497</v>
      </c>
      <c r="AM203" s="1">
        <v>0</v>
      </c>
      <c r="AV203" s="3">
        <v>0</v>
      </c>
      <c r="BA203" s="1">
        <v>0</v>
      </c>
      <c r="BJ203" s="3">
        <v>0</v>
      </c>
      <c r="BO203" s="1">
        <v>0</v>
      </c>
      <c r="BX203" s="3">
        <v>0</v>
      </c>
      <c r="CC203" s="5">
        <v>0</v>
      </c>
      <c r="CD203" s="6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V203" s="1">
        <v>0</v>
      </c>
      <c r="CW203" s="1">
        <v>0</v>
      </c>
      <c r="DC203" s="1">
        <v>0</v>
      </c>
      <c r="DD203" s="1">
        <v>0</v>
      </c>
      <c r="DJ203" s="1">
        <v>0</v>
      </c>
      <c r="DK203" s="1">
        <v>0</v>
      </c>
      <c r="DQ203" s="5">
        <v>0</v>
      </c>
      <c r="DR203" s="6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H203" s="1">
        <v>0</v>
      </c>
      <c r="EI203" s="1">
        <v>0</v>
      </c>
      <c r="EM203" s="1">
        <v>0</v>
      </c>
      <c r="EN203" s="1">
        <v>0</v>
      </c>
      <c r="ER203" s="1">
        <v>0</v>
      </c>
      <c r="ES203" s="1">
        <v>0</v>
      </c>
      <c r="EW203" s="1" t="s">
        <v>114</v>
      </c>
      <c r="EX203" s="1">
        <v>2</v>
      </c>
      <c r="EY203" s="1" t="s">
        <v>115</v>
      </c>
      <c r="FA203" s="1" t="s">
        <v>115</v>
      </c>
      <c r="FC203" s="1" t="s">
        <v>115</v>
      </c>
      <c r="FE203" s="1" t="s">
        <v>115</v>
      </c>
      <c r="FG203" s="1" t="s">
        <v>115</v>
      </c>
      <c r="FI203" s="1" t="s">
        <v>115</v>
      </c>
      <c r="FK203" s="1" t="s">
        <v>115</v>
      </c>
      <c r="FM203" s="1" t="s">
        <v>115</v>
      </c>
      <c r="FO203" s="3">
        <v>2</v>
      </c>
      <c r="FP203" s="3">
        <v>0</v>
      </c>
      <c r="FQ203" s="3">
        <v>0</v>
      </c>
      <c r="FR203" s="1" t="s">
        <v>115</v>
      </c>
      <c r="FT203" s="1" t="s">
        <v>115</v>
      </c>
      <c r="FV203" s="1" t="s">
        <v>115</v>
      </c>
      <c r="FX203" s="1" t="s">
        <v>115</v>
      </c>
      <c r="FZ203" s="1" t="s">
        <v>115</v>
      </c>
      <c r="GB203" s="1" t="s">
        <v>115</v>
      </c>
      <c r="GE203" s="1" t="s">
        <v>114</v>
      </c>
      <c r="GF203" s="1">
        <v>2</v>
      </c>
      <c r="GG203" s="1" t="s">
        <v>115</v>
      </c>
      <c r="GI203" s="1" t="s">
        <v>115</v>
      </c>
      <c r="GK203" s="1" t="s">
        <v>115</v>
      </c>
      <c r="GM203" s="1" t="s">
        <v>115</v>
      </c>
      <c r="GO203" s="1" t="s">
        <v>115</v>
      </c>
      <c r="GQ203" s="1" t="s">
        <v>115</v>
      </c>
      <c r="GS203" s="1" t="s">
        <v>115</v>
      </c>
      <c r="GU203" s="1" t="s">
        <v>115</v>
      </c>
      <c r="GW203" s="1" t="s">
        <v>115</v>
      </c>
      <c r="GY203" s="1" t="s">
        <v>115</v>
      </c>
      <c r="HA203" s="1" t="s">
        <v>115</v>
      </c>
      <c r="HC203" s="3">
        <v>2</v>
      </c>
      <c r="HD203" s="3">
        <v>0</v>
      </c>
      <c r="HE203" s="3">
        <v>0</v>
      </c>
      <c r="HF203" s="1" t="s">
        <v>115</v>
      </c>
      <c r="HH203" s="1" t="s">
        <v>115</v>
      </c>
      <c r="HJ203" s="1" t="s">
        <v>115</v>
      </c>
      <c r="HL203" s="1" t="s">
        <v>115</v>
      </c>
      <c r="HN203" s="1" t="s">
        <v>115</v>
      </c>
      <c r="HP203" s="1" t="s">
        <v>115</v>
      </c>
      <c r="HR203" s="1" t="s">
        <v>114</v>
      </c>
      <c r="HS203" s="1">
        <v>2</v>
      </c>
      <c r="HT203" s="1" t="s">
        <v>115</v>
      </c>
      <c r="HV203" s="1" t="s">
        <v>115</v>
      </c>
      <c r="HX203" s="1" t="s">
        <v>115</v>
      </c>
      <c r="HZ203" s="1" t="s">
        <v>115</v>
      </c>
      <c r="IB203" s="1" t="s">
        <v>115</v>
      </c>
      <c r="ID203" s="1" t="s">
        <v>115</v>
      </c>
      <c r="IF203" s="1" t="s">
        <v>115</v>
      </c>
      <c r="IH203" s="1" t="s">
        <v>115</v>
      </c>
      <c r="IJ203" s="1" t="s">
        <v>115</v>
      </c>
      <c r="IL203" s="1" t="s">
        <v>115</v>
      </c>
      <c r="IN203" s="1" t="s">
        <v>115</v>
      </c>
      <c r="IP203" s="3">
        <v>2</v>
      </c>
      <c r="IQ203" s="3">
        <v>0</v>
      </c>
      <c r="IR203" s="3">
        <v>0</v>
      </c>
      <c r="IS203" s="1">
        <v>2</v>
      </c>
      <c r="IT203" s="1">
        <v>9</v>
      </c>
      <c r="IU203" s="1">
        <v>0</v>
      </c>
      <c r="IV203" s="1">
        <v>0</v>
      </c>
      <c r="IW203" s="1">
        <v>0</v>
      </c>
      <c r="IX203" s="1">
        <v>0</v>
      </c>
      <c r="IY203" s="1" t="s">
        <v>117</v>
      </c>
      <c r="IZ203" s="1" t="s">
        <v>114</v>
      </c>
      <c r="JA203" s="1" t="s">
        <v>117</v>
      </c>
      <c r="JB203" s="1" t="s">
        <v>116</v>
      </c>
      <c r="JC203" s="1">
        <v>280740837</v>
      </c>
      <c r="JD203" s="1" t="s">
        <v>545</v>
      </c>
      <c r="JE203" s="1">
        <v>234</v>
      </c>
    </row>
    <row r="204" spans="1:265" x14ac:dyDescent="0.25">
      <c r="A204" s="22">
        <v>44681</v>
      </c>
      <c r="B204" s="22">
        <v>44665</v>
      </c>
      <c r="C204" s="23" t="s">
        <v>266</v>
      </c>
      <c r="D204" s="23" t="s">
        <v>2803</v>
      </c>
      <c r="E204" s="23" t="s">
        <v>267</v>
      </c>
      <c r="F204" s="23" t="s">
        <v>2854</v>
      </c>
      <c r="G204" s="23" t="s">
        <v>546</v>
      </c>
      <c r="H204" s="1">
        <v>3</v>
      </c>
      <c r="I204" s="1">
        <v>2</v>
      </c>
      <c r="J204" s="1">
        <v>1</v>
      </c>
      <c r="K204" s="7">
        <v>3</v>
      </c>
      <c r="L204" s="7">
        <v>8</v>
      </c>
      <c r="M204" s="5">
        <v>3</v>
      </c>
      <c r="N204" s="6">
        <v>8</v>
      </c>
      <c r="O204" s="1">
        <v>0</v>
      </c>
      <c r="P204" s="1">
        <v>0</v>
      </c>
      <c r="Q204" s="1">
        <v>2</v>
      </c>
      <c r="R204" s="1">
        <v>0</v>
      </c>
      <c r="S204" s="1">
        <v>0</v>
      </c>
      <c r="T204" s="1">
        <v>0</v>
      </c>
      <c r="U204" s="1">
        <v>0</v>
      </c>
      <c r="V204" s="1">
        <v>3</v>
      </c>
      <c r="W204" s="1">
        <v>2</v>
      </c>
      <c r="X204" s="1">
        <v>1</v>
      </c>
      <c r="Y204" s="1">
        <v>1</v>
      </c>
      <c r="Z204" s="1">
        <v>1</v>
      </c>
      <c r="AA204" s="1" t="s">
        <v>112</v>
      </c>
      <c r="AB204" s="1">
        <v>1</v>
      </c>
      <c r="AC204" s="1">
        <v>0</v>
      </c>
      <c r="AD204" s="1">
        <v>0</v>
      </c>
      <c r="AE204" s="1">
        <v>1</v>
      </c>
      <c r="AH204" s="3">
        <v>1</v>
      </c>
      <c r="AI204" s="1" t="s">
        <v>113</v>
      </c>
      <c r="AL204" s="1" t="s">
        <v>267</v>
      </c>
      <c r="AM204" s="1">
        <v>0</v>
      </c>
      <c r="AN204" s="1">
        <v>0</v>
      </c>
      <c r="AV204" s="3">
        <v>0</v>
      </c>
      <c r="BA204" s="1">
        <v>0</v>
      </c>
      <c r="BB204" s="1">
        <v>0</v>
      </c>
      <c r="BJ204" s="3">
        <v>0</v>
      </c>
      <c r="BO204" s="1">
        <v>2</v>
      </c>
      <c r="BP204" s="1">
        <v>7</v>
      </c>
      <c r="BQ204" s="1" t="s">
        <v>112</v>
      </c>
      <c r="BR204" s="1">
        <v>1</v>
      </c>
      <c r="BS204" s="1">
        <v>0</v>
      </c>
      <c r="BT204" s="1">
        <v>0</v>
      </c>
      <c r="BU204" s="1">
        <v>2</v>
      </c>
      <c r="BX204" s="3">
        <v>2</v>
      </c>
      <c r="BY204" s="1" t="s">
        <v>113</v>
      </c>
      <c r="CB204" s="1" t="s">
        <v>267</v>
      </c>
      <c r="CC204" s="5">
        <v>0</v>
      </c>
      <c r="CD204" s="6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V204" s="1">
        <v>0</v>
      </c>
      <c r="CW204" s="1">
        <v>0</v>
      </c>
      <c r="DC204" s="1">
        <v>0</v>
      </c>
      <c r="DD204" s="1">
        <v>0</v>
      </c>
      <c r="DJ204" s="1">
        <v>0</v>
      </c>
      <c r="DK204" s="1">
        <v>0</v>
      </c>
      <c r="DQ204" s="5">
        <v>0</v>
      </c>
      <c r="DR204" s="6">
        <v>0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H204" s="1">
        <v>0</v>
      </c>
      <c r="EI204" s="1">
        <v>0</v>
      </c>
      <c r="EM204" s="1">
        <v>0</v>
      </c>
      <c r="EN204" s="1">
        <v>0</v>
      </c>
      <c r="ER204" s="1">
        <v>0</v>
      </c>
      <c r="ES204" s="1">
        <v>0</v>
      </c>
      <c r="EW204" s="1" t="s">
        <v>114</v>
      </c>
      <c r="EX204" s="1">
        <v>3</v>
      </c>
      <c r="EY204" s="1" t="s">
        <v>115</v>
      </c>
      <c r="FA204" s="1" t="s">
        <v>115</v>
      </c>
      <c r="FC204" s="1" t="s">
        <v>115</v>
      </c>
      <c r="FE204" s="1" t="s">
        <v>115</v>
      </c>
      <c r="FG204" s="1" t="s">
        <v>115</v>
      </c>
      <c r="FI204" s="1" t="s">
        <v>115</v>
      </c>
      <c r="FK204" s="1" t="s">
        <v>115</v>
      </c>
      <c r="FM204" s="1" t="s">
        <v>115</v>
      </c>
      <c r="FO204" s="3">
        <v>3</v>
      </c>
      <c r="FP204" s="3">
        <v>0</v>
      </c>
      <c r="FQ204" s="3">
        <v>0</v>
      </c>
      <c r="FR204" s="1" t="s">
        <v>114</v>
      </c>
      <c r="FS204" s="1">
        <v>3</v>
      </c>
      <c r="FT204" s="1" t="s">
        <v>115</v>
      </c>
      <c r="FV204" s="1" t="s">
        <v>115</v>
      </c>
      <c r="FX204" s="1" t="s">
        <v>115</v>
      </c>
      <c r="FZ204" s="1" t="s">
        <v>115</v>
      </c>
      <c r="GB204" s="1" t="s">
        <v>115</v>
      </c>
      <c r="GE204" s="1" t="s">
        <v>115</v>
      </c>
      <c r="GG204" s="1" t="s">
        <v>115</v>
      </c>
      <c r="GI204" s="1" t="s">
        <v>115</v>
      </c>
      <c r="GK204" s="1" t="s">
        <v>115</v>
      </c>
      <c r="GM204" s="1" t="s">
        <v>115</v>
      </c>
      <c r="GO204" s="1" t="s">
        <v>115</v>
      </c>
      <c r="GQ204" s="1" t="s">
        <v>115</v>
      </c>
      <c r="GS204" s="1" t="s">
        <v>115</v>
      </c>
      <c r="GU204" s="1" t="s">
        <v>115</v>
      </c>
      <c r="GW204" s="1" t="s">
        <v>115</v>
      </c>
      <c r="GY204" s="1" t="s">
        <v>115</v>
      </c>
      <c r="HA204" s="1" t="s">
        <v>115</v>
      </c>
      <c r="HC204" s="3">
        <v>3</v>
      </c>
      <c r="HD204" s="3">
        <v>0</v>
      </c>
      <c r="HE204" s="3">
        <v>0</v>
      </c>
      <c r="HF204" s="1" t="s">
        <v>115</v>
      </c>
      <c r="HH204" s="1" t="s">
        <v>115</v>
      </c>
      <c r="HJ204" s="1" t="s">
        <v>115</v>
      </c>
      <c r="HL204" s="1" t="s">
        <v>115</v>
      </c>
      <c r="HN204" s="1" t="s">
        <v>115</v>
      </c>
      <c r="HP204" s="1" t="s">
        <v>115</v>
      </c>
      <c r="HR204" s="1" t="s">
        <v>114</v>
      </c>
      <c r="HS204" s="1">
        <v>3</v>
      </c>
      <c r="HT204" s="1" t="s">
        <v>115</v>
      </c>
      <c r="HV204" s="1" t="s">
        <v>115</v>
      </c>
      <c r="HX204" s="1" t="s">
        <v>115</v>
      </c>
      <c r="HZ204" s="1" t="s">
        <v>115</v>
      </c>
      <c r="IB204" s="1" t="s">
        <v>115</v>
      </c>
      <c r="ID204" s="1" t="s">
        <v>115</v>
      </c>
      <c r="IF204" s="1" t="s">
        <v>115</v>
      </c>
      <c r="IH204" s="1" t="s">
        <v>115</v>
      </c>
      <c r="IJ204" s="1" t="s">
        <v>115</v>
      </c>
      <c r="IL204" s="1" t="s">
        <v>115</v>
      </c>
      <c r="IN204" s="1" t="s">
        <v>115</v>
      </c>
      <c r="IP204" s="3">
        <v>3</v>
      </c>
      <c r="IQ204" s="3">
        <v>0</v>
      </c>
      <c r="IR204" s="3">
        <v>0</v>
      </c>
      <c r="IS204" s="1">
        <v>1</v>
      </c>
      <c r="IT204" s="1">
        <v>1</v>
      </c>
      <c r="IU204" s="1">
        <v>2</v>
      </c>
      <c r="IV204" s="1">
        <v>7</v>
      </c>
      <c r="IW204" s="1">
        <v>0</v>
      </c>
      <c r="IX204" s="1">
        <v>0</v>
      </c>
      <c r="IY204" s="1" t="s">
        <v>118</v>
      </c>
      <c r="IZ204" s="1" t="s">
        <v>114</v>
      </c>
      <c r="JA204" s="1" t="s">
        <v>118</v>
      </c>
      <c r="JB204" s="1" t="s">
        <v>118</v>
      </c>
      <c r="JC204" s="1">
        <v>280743314</v>
      </c>
      <c r="JD204" s="1" t="s">
        <v>547</v>
      </c>
      <c r="JE204" s="1">
        <v>235</v>
      </c>
    </row>
    <row r="205" spans="1:265" x14ac:dyDescent="0.25">
      <c r="A205" s="22">
        <v>44681</v>
      </c>
      <c r="B205" s="22">
        <v>44665</v>
      </c>
      <c r="C205" s="23" t="s">
        <v>266</v>
      </c>
      <c r="D205" s="23" t="s">
        <v>2803</v>
      </c>
      <c r="E205" s="23" t="s">
        <v>548</v>
      </c>
      <c r="F205" s="23" t="s">
        <v>2866</v>
      </c>
      <c r="G205" s="23" t="s">
        <v>549</v>
      </c>
      <c r="H205" s="1">
        <v>3</v>
      </c>
      <c r="I205" s="1">
        <v>1</v>
      </c>
      <c r="J205" s="1">
        <v>2</v>
      </c>
      <c r="K205" s="7">
        <v>1</v>
      </c>
      <c r="L205" s="7">
        <v>4</v>
      </c>
      <c r="M205" s="5">
        <v>1</v>
      </c>
      <c r="N205" s="6">
        <v>4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0</v>
      </c>
      <c r="V205" s="1">
        <v>2</v>
      </c>
      <c r="W205" s="1">
        <v>1</v>
      </c>
      <c r="X205" s="1">
        <v>0</v>
      </c>
      <c r="Y205" s="1">
        <v>1</v>
      </c>
      <c r="Z205" s="1">
        <v>4</v>
      </c>
      <c r="AA205" s="1" t="s">
        <v>112</v>
      </c>
      <c r="AB205" s="1">
        <v>1</v>
      </c>
      <c r="AC205" s="1">
        <v>0</v>
      </c>
      <c r="AD205" s="1">
        <v>0</v>
      </c>
      <c r="AE205" s="1">
        <v>1</v>
      </c>
      <c r="AH205" s="3">
        <v>1</v>
      </c>
      <c r="AI205" s="1" t="s">
        <v>113</v>
      </c>
      <c r="AL205" s="1" t="s">
        <v>548</v>
      </c>
      <c r="AM205" s="1">
        <v>0</v>
      </c>
      <c r="AN205" s="1">
        <v>0</v>
      </c>
      <c r="AV205" s="3">
        <v>0</v>
      </c>
      <c r="BA205" s="1">
        <v>0</v>
      </c>
      <c r="BB205" s="1">
        <v>0</v>
      </c>
      <c r="BJ205" s="3">
        <v>0</v>
      </c>
      <c r="BO205" s="1">
        <v>0</v>
      </c>
      <c r="BP205" s="1">
        <v>0</v>
      </c>
      <c r="BX205" s="3">
        <v>0</v>
      </c>
      <c r="CC205" s="5">
        <v>0</v>
      </c>
      <c r="CD205" s="6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V205" s="1">
        <v>0</v>
      </c>
      <c r="CW205" s="1">
        <v>0</v>
      </c>
      <c r="DC205" s="1">
        <v>0</v>
      </c>
      <c r="DD205" s="1">
        <v>0</v>
      </c>
      <c r="DJ205" s="1">
        <v>0</v>
      </c>
      <c r="DK205" s="1">
        <v>0</v>
      </c>
      <c r="DQ205" s="5">
        <v>0</v>
      </c>
      <c r="DR205" s="6">
        <v>0</v>
      </c>
      <c r="DS205" s="1">
        <v>0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H205" s="1">
        <v>0</v>
      </c>
      <c r="EI205" s="1">
        <v>0</v>
      </c>
      <c r="EM205" s="1">
        <v>0</v>
      </c>
      <c r="EN205" s="1">
        <v>0</v>
      </c>
      <c r="ER205" s="1">
        <v>0</v>
      </c>
      <c r="ES205" s="1">
        <v>0</v>
      </c>
      <c r="EW205" s="1" t="s">
        <v>114</v>
      </c>
      <c r="EX205" s="1">
        <v>1</v>
      </c>
      <c r="EY205" s="1" t="s">
        <v>115</v>
      </c>
      <c r="FA205" s="1" t="s">
        <v>115</v>
      </c>
      <c r="FC205" s="1" t="s">
        <v>115</v>
      </c>
      <c r="FE205" s="1" t="s">
        <v>115</v>
      </c>
      <c r="FG205" s="1" t="s">
        <v>115</v>
      </c>
      <c r="FI205" s="1" t="s">
        <v>115</v>
      </c>
      <c r="FK205" s="1" t="s">
        <v>115</v>
      </c>
      <c r="FM205" s="1" t="s">
        <v>115</v>
      </c>
      <c r="FO205" s="3">
        <v>1</v>
      </c>
      <c r="FP205" s="3">
        <v>0</v>
      </c>
      <c r="FQ205" s="3">
        <v>0</v>
      </c>
      <c r="FR205" s="1" t="s">
        <v>114</v>
      </c>
      <c r="FS205" s="1">
        <v>1</v>
      </c>
      <c r="FT205" s="1" t="s">
        <v>115</v>
      </c>
      <c r="FV205" s="1" t="s">
        <v>115</v>
      </c>
      <c r="FX205" s="1" t="s">
        <v>115</v>
      </c>
      <c r="FZ205" s="1" t="s">
        <v>115</v>
      </c>
      <c r="GB205" s="1" t="s">
        <v>115</v>
      </c>
      <c r="GE205" s="1" t="s">
        <v>115</v>
      </c>
      <c r="GG205" s="1" t="s">
        <v>115</v>
      </c>
      <c r="GI205" s="1" t="s">
        <v>115</v>
      </c>
      <c r="GK205" s="1" t="s">
        <v>115</v>
      </c>
      <c r="GM205" s="1" t="s">
        <v>115</v>
      </c>
      <c r="GO205" s="1" t="s">
        <v>115</v>
      </c>
      <c r="GQ205" s="1" t="s">
        <v>115</v>
      </c>
      <c r="GS205" s="1" t="s">
        <v>115</v>
      </c>
      <c r="GU205" s="1" t="s">
        <v>115</v>
      </c>
      <c r="GW205" s="1" t="s">
        <v>115</v>
      </c>
      <c r="GY205" s="1" t="s">
        <v>115</v>
      </c>
      <c r="HA205" s="1" t="s">
        <v>115</v>
      </c>
      <c r="HC205" s="3">
        <v>1</v>
      </c>
      <c r="HD205" s="3">
        <v>0</v>
      </c>
      <c r="HE205" s="3">
        <v>0</v>
      </c>
      <c r="HF205" s="1" t="s">
        <v>115</v>
      </c>
      <c r="HH205" s="1" t="s">
        <v>115</v>
      </c>
      <c r="HJ205" s="1" t="s">
        <v>115</v>
      </c>
      <c r="HL205" s="1" t="s">
        <v>115</v>
      </c>
      <c r="HN205" s="1" t="s">
        <v>115</v>
      </c>
      <c r="HP205" s="1" t="s">
        <v>115</v>
      </c>
      <c r="HR205" s="1" t="s">
        <v>114</v>
      </c>
      <c r="HS205" s="1">
        <v>1</v>
      </c>
      <c r="HT205" s="1" t="s">
        <v>115</v>
      </c>
      <c r="HV205" s="1" t="s">
        <v>115</v>
      </c>
      <c r="HX205" s="1" t="s">
        <v>115</v>
      </c>
      <c r="HZ205" s="1" t="s">
        <v>115</v>
      </c>
      <c r="IB205" s="1" t="s">
        <v>115</v>
      </c>
      <c r="ID205" s="1" t="s">
        <v>115</v>
      </c>
      <c r="IF205" s="1" t="s">
        <v>115</v>
      </c>
      <c r="IH205" s="1" t="s">
        <v>115</v>
      </c>
      <c r="IJ205" s="1" t="s">
        <v>115</v>
      </c>
      <c r="IL205" s="1" t="s">
        <v>115</v>
      </c>
      <c r="IN205" s="1" t="s">
        <v>115</v>
      </c>
      <c r="IP205" s="3">
        <v>1</v>
      </c>
      <c r="IQ205" s="3">
        <v>0</v>
      </c>
      <c r="IR205" s="3">
        <v>0</v>
      </c>
      <c r="IS205" s="1">
        <v>1</v>
      </c>
      <c r="IT205" s="1">
        <v>4</v>
      </c>
      <c r="IU205" s="1">
        <v>0</v>
      </c>
      <c r="IV205" s="1">
        <v>0</v>
      </c>
      <c r="IW205" s="1">
        <v>0</v>
      </c>
      <c r="IX205" s="1">
        <v>0</v>
      </c>
      <c r="IY205" s="1" t="s">
        <v>118</v>
      </c>
      <c r="IZ205" s="1" t="s">
        <v>114</v>
      </c>
      <c r="JA205" s="1" t="s">
        <v>118</v>
      </c>
      <c r="JB205" s="1" t="s">
        <v>118</v>
      </c>
      <c r="JC205" s="1">
        <v>280743322</v>
      </c>
      <c r="JD205" s="1" t="s">
        <v>550</v>
      </c>
      <c r="JE205" s="1">
        <v>236</v>
      </c>
    </row>
    <row r="206" spans="1:265" x14ac:dyDescent="0.25">
      <c r="A206" s="22">
        <v>44681</v>
      </c>
      <c r="B206" s="22">
        <v>44664</v>
      </c>
      <c r="C206" s="23" t="s">
        <v>266</v>
      </c>
      <c r="D206" s="23" t="s">
        <v>2803</v>
      </c>
      <c r="E206" s="23" t="s">
        <v>548</v>
      </c>
      <c r="F206" s="23" t="s">
        <v>2866</v>
      </c>
      <c r="G206" s="23" t="s">
        <v>551</v>
      </c>
      <c r="H206" s="1">
        <v>3</v>
      </c>
      <c r="I206" s="1">
        <v>1</v>
      </c>
      <c r="J206" s="1">
        <v>2</v>
      </c>
      <c r="K206" s="7">
        <v>1</v>
      </c>
      <c r="L206" s="7">
        <v>5</v>
      </c>
      <c r="M206" s="5">
        <v>1</v>
      </c>
      <c r="N206" s="6">
        <v>5</v>
      </c>
      <c r="O206" s="1">
        <v>0</v>
      </c>
      <c r="P206" s="1">
        <v>0</v>
      </c>
      <c r="Q206" s="1">
        <v>2</v>
      </c>
      <c r="R206" s="1">
        <v>0</v>
      </c>
      <c r="S206" s="1">
        <v>0</v>
      </c>
      <c r="T206" s="1">
        <v>0</v>
      </c>
      <c r="U206" s="1">
        <v>0</v>
      </c>
      <c r="V206" s="1">
        <v>2</v>
      </c>
      <c r="W206" s="1">
        <v>1</v>
      </c>
      <c r="X206" s="1">
        <v>0</v>
      </c>
      <c r="Y206" s="1">
        <v>1</v>
      </c>
      <c r="Z206" s="1">
        <v>5</v>
      </c>
      <c r="AA206" s="1" t="s">
        <v>112</v>
      </c>
      <c r="AB206" s="1">
        <v>1</v>
      </c>
      <c r="AC206" s="1">
        <v>0</v>
      </c>
      <c r="AD206" s="1">
        <v>0</v>
      </c>
      <c r="AE206" s="1">
        <v>1</v>
      </c>
      <c r="AH206" s="3">
        <v>1</v>
      </c>
      <c r="AI206" s="1" t="s">
        <v>113</v>
      </c>
      <c r="AL206" s="1" t="s">
        <v>548</v>
      </c>
      <c r="AM206" s="1">
        <v>0</v>
      </c>
      <c r="AN206" s="1">
        <v>0</v>
      </c>
      <c r="AV206" s="3">
        <v>0</v>
      </c>
      <c r="BA206" s="1">
        <v>0</v>
      </c>
      <c r="BB206" s="1">
        <v>0</v>
      </c>
      <c r="BJ206" s="3">
        <v>0</v>
      </c>
      <c r="BO206" s="1">
        <v>0</v>
      </c>
      <c r="BP206" s="1">
        <v>0</v>
      </c>
      <c r="BX206" s="3">
        <v>0</v>
      </c>
      <c r="CC206" s="5">
        <v>0</v>
      </c>
      <c r="CD206" s="6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V206" s="1">
        <v>0</v>
      </c>
      <c r="CW206" s="1">
        <v>0</v>
      </c>
      <c r="DC206" s="1">
        <v>0</v>
      </c>
      <c r="DD206" s="1">
        <v>0</v>
      </c>
      <c r="DJ206" s="1">
        <v>0</v>
      </c>
      <c r="DK206" s="1">
        <v>0</v>
      </c>
      <c r="DQ206" s="5">
        <v>0</v>
      </c>
      <c r="DR206" s="6">
        <v>0</v>
      </c>
      <c r="DS206" s="1">
        <v>0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H206" s="1">
        <v>0</v>
      </c>
      <c r="EI206" s="1">
        <v>0</v>
      </c>
      <c r="EM206" s="1">
        <v>0</v>
      </c>
      <c r="EN206" s="1">
        <v>0</v>
      </c>
      <c r="ER206" s="1">
        <v>0</v>
      </c>
      <c r="ES206" s="1">
        <v>0</v>
      </c>
      <c r="EW206" s="1" t="s">
        <v>114</v>
      </c>
      <c r="EX206" s="1">
        <v>1</v>
      </c>
      <c r="EY206" s="1" t="s">
        <v>115</v>
      </c>
      <c r="FA206" s="1" t="s">
        <v>115</v>
      </c>
      <c r="FC206" s="1" t="s">
        <v>115</v>
      </c>
      <c r="FE206" s="1" t="s">
        <v>115</v>
      </c>
      <c r="FG206" s="1" t="s">
        <v>115</v>
      </c>
      <c r="FI206" s="1" t="s">
        <v>115</v>
      </c>
      <c r="FK206" s="1" t="s">
        <v>115</v>
      </c>
      <c r="FM206" s="1" t="s">
        <v>115</v>
      </c>
      <c r="FO206" s="3">
        <v>1</v>
      </c>
      <c r="FP206" s="3">
        <v>0</v>
      </c>
      <c r="FQ206" s="3">
        <v>0</v>
      </c>
      <c r="FR206" s="1" t="s">
        <v>114</v>
      </c>
      <c r="FS206" s="1">
        <v>1</v>
      </c>
      <c r="FT206" s="1" t="s">
        <v>115</v>
      </c>
      <c r="FV206" s="1" t="s">
        <v>115</v>
      </c>
      <c r="FX206" s="1" t="s">
        <v>115</v>
      </c>
      <c r="FZ206" s="1" t="s">
        <v>115</v>
      </c>
      <c r="GB206" s="1" t="s">
        <v>115</v>
      </c>
      <c r="GE206" s="1" t="s">
        <v>115</v>
      </c>
      <c r="GG206" s="1" t="s">
        <v>115</v>
      </c>
      <c r="GI206" s="1" t="s">
        <v>115</v>
      </c>
      <c r="GK206" s="1" t="s">
        <v>115</v>
      </c>
      <c r="GM206" s="1" t="s">
        <v>115</v>
      </c>
      <c r="GO206" s="1" t="s">
        <v>115</v>
      </c>
      <c r="GQ206" s="1" t="s">
        <v>115</v>
      </c>
      <c r="GS206" s="1" t="s">
        <v>115</v>
      </c>
      <c r="GU206" s="1" t="s">
        <v>115</v>
      </c>
      <c r="GW206" s="1" t="s">
        <v>115</v>
      </c>
      <c r="GY206" s="1" t="s">
        <v>115</v>
      </c>
      <c r="HA206" s="1" t="s">
        <v>115</v>
      </c>
      <c r="HC206" s="3">
        <v>1</v>
      </c>
      <c r="HD206" s="3">
        <v>0</v>
      </c>
      <c r="HE206" s="3">
        <v>0</v>
      </c>
      <c r="HF206" s="1" t="s">
        <v>115</v>
      </c>
      <c r="HH206" s="1" t="s">
        <v>115</v>
      </c>
      <c r="HJ206" s="1" t="s">
        <v>115</v>
      </c>
      <c r="HL206" s="1" t="s">
        <v>115</v>
      </c>
      <c r="HN206" s="1" t="s">
        <v>115</v>
      </c>
      <c r="HP206" s="1" t="s">
        <v>115</v>
      </c>
      <c r="HR206" s="1" t="s">
        <v>114</v>
      </c>
      <c r="HS206" s="1">
        <v>1</v>
      </c>
      <c r="HT206" s="1" t="s">
        <v>115</v>
      </c>
      <c r="HV206" s="1" t="s">
        <v>115</v>
      </c>
      <c r="HX206" s="1" t="s">
        <v>115</v>
      </c>
      <c r="HZ206" s="1" t="s">
        <v>115</v>
      </c>
      <c r="IB206" s="1" t="s">
        <v>115</v>
      </c>
      <c r="ID206" s="1" t="s">
        <v>115</v>
      </c>
      <c r="IF206" s="1" t="s">
        <v>115</v>
      </c>
      <c r="IH206" s="1" t="s">
        <v>115</v>
      </c>
      <c r="IJ206" s="1" t="s">
        <v>115</v>
      </c>
      <c r="IL206" s="1" t="s">
        <v>115</v>
      </c>
      <c r="IN206" s="1" t="s">
        <v>115</v>
      </c>
      <c r="IP206" s="3">
        <v>1</v>
      </c>
      <c r="IQ206" s="3">
        <v>0</v>
      </c>
      <c r="IR206" s="3">
        <v>0</v>
      </c>
      <c r="IS206" s="1">
        <v>1</v>
      </c>
      <c r="IT206" s="1">
        <v>1</v>
      </c>
      <c r="IU206" s="1">
        <v>0</v>
      </c>
      <c r="IV206" s="1">
        <v>4</v>
      </c>
      <c r="IW206" s="1">
        <v>0</v>
      </c>
      <c r="IX206" s="1">
        <v>0</v>
      </c>
      <c r="IY206" s="1" t="s">
        <v>118</v>
      </c>
      <c r="IZ206" s="1" t="s">
        <v>114</v>
      </c>
      <c r="JA206" s="1" t="s">
        <v>118</v>
      </c>
      <c r="JB206" s="1" t="s">
        <v>118</v>
      </c>
      <c r="JC206" s="1">
        <v>280743332</v>
      </c>
      <c r="JD206" s="1" t="s">
        <v>552</v>
      </c>
      <c r="JE206" s="1">
        <v>237</v>
      </c>
    </row>
    <row r="207" spans="1:265" x14ac:dyDescent="0.25">
      <c r="A207" s="22">
        <v>44681</v>
      </c>
      <c r="B207" s="22">
        <v>44664</v>
      </c>
      <c r="C207" s="23" t="s">
        <v>266</v>
      </c>
      <c r="D207" s="23" t="s">
        <v>2803</v>
      </c>
      <c r="E207" s="23" t="s">
        <v>548</v>
      </c>
      <c r="F207" s="23" t="s">
        <v>2866</v>
      </c>
      <c r="G207" s="23" t="s">
        <v>553</v>
      </c>
      <c r="H207" s="1">
        <v>3</v>
      </c>
      <c r="I207" s="1">
        <v>1</v>
      </c>
      <c r="J207" s="1">
        <v>2</v>
      </c>
      <c r="K207" s="7">
        <v>2</v>
      </c>
      <c r="L207" s="7">
        <v>9</v>
      </c>
      <c r="M207" s="5">
        <v>2</v>
      </c>
      <c r="N207" s="6">
        <v>9</v>
      </c>
      <c r="O207" s="1">
        <v>0</v>
      </c>
      <c r="P207" s="1">
        <v>2</v>
      </c>
      <c r="Q207" s="1">
        <v>1</v>
      </c>
      <c r="R207" s="1">
        <v>2</v>
      </c>
      <c r="S207" s="1">
        <v>0</v>
      </c>
      <c r="T207" s="1">
        <v>0</v>
      </c>
      <c r="U207" s="1">
        <v>0</v>
      </c>
      <c r="V207" s="1">
        <v>2</v>
      </c>
      <c r="W207" s="1">
        <v>2</v>
      </c>
      <c r="X207" s="1">
        <v>0</v>
      </c>
      <c r="Y207" s="1">
        <v>2</v>
      </c>
      <c r="Z207" s="1">
        <v>9</v>
      </c>
      <c r="AA207" s="1" t="s">
        <v>141</v>
      </c>
      <c r="AB207" s="1">
        <v>0</v>
      </c>
      <c r="AC207" s="1">
        <v>1</v>
      </c>
      <c r="AD207" s="1">
        <v>0</v>
      </c>
      <c r="AF207" s="1">
        <v>2</v>
      </c>
      <c r="AH207" s="3">
        <v>2</v>
      </c>
      <c r="AI207" s="1" t="s">
        <v>156</v>
      </c>
      <c r="AJ207" s="1" t="s">
        <v>170</v>
      </c>
      <c r="AK207" s="1" t="s">
        <v>554</v>
      </c>
      <c r="AM207" s="1">
        <v>0</v>
      </c>
      <c r="AN207" s="1">
        <v>0</v>
      </c>
      <c r="AV207" s="3">
        <v>0</v>
      </c>
      <c r="BA207" s="1">
        <v>0</v>
      </c>
      <c r="BB207" s="1">
        <v>0</v>
      </c>
      <c r="BJ207" s="3">
        <v>0</v>
      </c>
      <c r="BO207" s="1">
        <v>0</v>
      </c>
      <c r="BP207" s="1">
        <v>0</v>
      </c>
      <c r="BX207" s="3">
        <v>0</v>
      </c>
      <c r="CC207" s="5">
        <v>0</v>
      </c>
      <c r="CD207" s="6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V207" s="1">
        <v>0</v>
      </c>
      <c r="CW207" s="1">
        <v>0</v>
      </c>
      <c r="DC207" s="1">
        <v>0</v>
      </c>
      <c r="DD207" s="1">
        <v>0</v>
      </c>
      <c r="DJ207" s="1">
        <v>0</v>
      </c>
      <c r="DK207" s="1">
        <v>0</v>
      </c>
      <c r="DQ207" s="5">
        <v>0</v>
      </c>
      <c r="DR207" s="6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H207" s="1">
        <v>0</v>
      </c>
      <c r="EI207" s="1">
        <v>0</v>
      </c>
      <c r="EM207" s="1">
        <v>0</v>
      </c>
      <c r="EN207" s="1">
        <v>0</v>
      </c>
      <c r="ER207" s="1">
        <v>0</v>
      </c>
      <c r="ES207" s="1">
        <v>0</v>
      </c>
      <c r="EW207" s="1" t="s">
        <v>114</v>
      </c>
      <c r="EX207" s="1">
        <v>2</v>
      </c>
      <c r="EY207" s="1" t="s">
        <v>115</v>
      </c>
      <c r="FA207" s="1" t="s">
        <v>115</v>
      </c>
      <c r="FC207" s="1" t="s">
        <v>115</v>
      </c>
      <c r="FE207" s="1" t="s">
        <v>115</v>
      </c>
      <c r="FG207" s="1" t="s">
        <v>115</v>
      </c>
      <c r="FI207" s="1" t="s">
        <v>115</v>
      </c>
      <c r="FK207" s="1" t="s">
        <v>115</v>
      </c>
      <c r="FM207" s="1" t="s">
        <v>115</v>
      </c>
      <c r="FO207" s="3">
        <v>2</v>
      </c>
      <c r="FP207" s="3">
        <v>0</v>
      </c>
      <c r="FQ207" s="3">
        <v>0</v>
      </c>
      <c r="FR207" s="1" t="s">
        <v>114</v>
      </c>
      <c r="FS207" s="1">
        <v>2</v>
      </c>
      <c r="FT207" s="1" t="s">
        <v>115</v>
      </c>
      <c r="FV207" s="1" t="s">
        <v>115</v>
      </c>
      <c r="FX207" s="1" t="s">
        <v>115</v>
      </c>
      <c r="FZ207" s="1" t="s">
        <v>115</v>
      </c>
      <c r="GB207" s="1" t="s">
        <v>115</v>
      </c>
      <c r="GE207" s="1" t="s">
        <v>115</v>
      </c>
      <c r="GG207" s="1" t="s">
        <v>115</v>
      </c>
      <c r="GI207" s="1" t="s">
        <v>115</v>
      </c>
      <c r="GK207" s="1" t="s">
        <v>115</v>
      </c>
      <c r="GM207" s="1" t="s">
        <v>115</v>
      </c>
      <c r="GO207" s="1" t="s">
        <v>115</v>
      </c>
      <c r="GQ207" s="1" t="s">
        <v>115</v>
      </c>
      <c r="GS207" s="1" t="s">
        <v>115</v>
      </c>
      <c r="GU207" s="1" t="s">
        <v>115</v>
      </c>
      <c r="GW207" s="1" t="s">
        <v>115</v>
      </c>
      <c r="GY207" s="1" t="s">
        <v>115</v>
      </c>
      <c r="HA207" s="1" t="s">
        <v>115</v>
      </c>
      <c r="HC207" s="3">
        <v>2</v>
      </c>
      <c r="HD207" s="3">
        <v>0</v>
      </c>
      <c r="HE207" s="3">
        <v>0</v>
      </c>
      <c r="HF207" s="1" t="s">
        <v>115</v>
      </c>
      <c r="HH207" s="1" t="s">
        <v>115</v>
      </c>
      <c r="HJ207" s="1" t="s">
        <v>115</v>
      </c>
      <c r="HL207" s="1" t="s">
        <v>115</v>
      </c>
      <c r="HN207" s="1" t="s">
        <v>115</v>
      </c>
      <c r="HP207" s="1" t="s">
        <v>115</v>
      </c>
      <c r="HR207" s="1" t="s">
        <v>114</v>
      </c>
      <c r="HS207" s="1">
        <v>2</v>
      </c>
      <c r="HT207" s="1" t="s">
        <v>115</v>
      </c>
      <c r="HV207" s="1" t="s">
        <v>115</v>
      </c>
      <c r="HX207" s="1" t="s">
        <v>115</v>
      </c>
      <c r="HZ207" s="1" t="s">
        <v>115</v>
      </c>
      <c r="IB207" s="1" t="s">
        <v>115</v>
      </c>
      <c r="ID207" s="1" t="s">
        <v>115</v>
      </c>
      <c r="IF207" s="1" t="s">
        <v>115</v>
      </c>
      <c r="IH207" s="1" t="s">
        <v>115</v>
      </c>
      <c r="IJ207" s="1" t="s">
        <v>115</v>
      </c>
      <c r="IL207" s="1" t="s">
        <v>115</v>
      </c>
      <c r="IN207" s="1" t="s">
        <v>115</v>
      </c>
      <c r="IP207" s="3">
        <v>2</v>
      </c>
      <c r="IQ207" s="3">
        <v>0</v>
      </c>
      <c r="IR207" s="3">
        <v>0</v>
      </c>
      <c r="IS207" s="1">
        <v>2</v>
      </c>
      <c r="IT207" s="1">
        <v>9</v>
      </c>
      <c r="IU207" s="1">
        <v>0</v>
      </c>
      <c r="IV207" s="1">
        <v>0</v>
      </c>
      <c r="IW207" s="1">
        <v>0</v>
      </c>
      <c r="IX207" s="1">
        <v>0</v>
      </c>
      <c r="IY207" s="1" t="s">
        <v>118</v>
      </c>
      <c r="IZ207" s="1" t="s">
        <v>114</v>
      </c>
      <c r="JA207" s="1" t="s">
        <v>118</v>
      </c>
      <c r="JB207" s="1" t="s">
        <v>118</v>
      </c>
      <c r="JC207" s="1">
        <v>280743336</v>
      </c>
      <c r="JD207" s="1" t="s">
        <v>555</v>
      </c>
      <c r="JE207" s="1">
        <v>238</v>
      </c>
    </row>
    <row r="208" spans="1:265" x14ac:dyDescent="0.25">
      <c r="A208" s="22">
        <v>44681</v>
      </c>
      <c r="B208" s="22">
        <v>44664</v>
      </c>
      <c r="C208" s="23" t="s">
        <v>266</v>
      </c>
      <c r="D208" s="23" t="s">
        <v>2803</v>
      </c>
      <c r="E208" s="23" t="s">
        <v>548</v>
      </c>
      <c r="F208" s="23" t="s">
        <v>2866</v>
      </c>
      <c r="G208" s="23" t="s">
        <v>257</v>
      </c>
      <c r="H208" s="1">
        <v>4</v>
      </c>
      <c r="I208" s="1">
        <v>2</v>
      </c>
      <c r="J208" s="1">
        <v>2</v>
      </c>
      <c r="K208" s="7">
        <v>3</v>
      </c>
      <c r="L208" s="7">
        <v>7</v>
      </c>
      <c r="M208" s="5">
        <v>3</v>
      </c>
      <c r="N208" s="6">
        <v>7</v>
      </c>
      <c r="O208" s="1">
        <v>0</v>
      </c>
      <c r="P208" s="1">
        <v>1</v>
      </c>
      <c r="Q208" s="1">
        <v>1</v>
      </c>
      <c r="R208" s="1">
        <v>1</v>
      </c>
      <c r="S208" s="1">
        <v>0</v>
      </c>
      <c r="T208" s="1">
        <v>0</v>
      </c>
      <c r="U208" s="1">
        <v>0</v>
      </c>
      <c r="V208" s="1">
        <v>1</v>
      </c>
      <c r="W208" s="1">
        <v>3</v>
      </c>
      <c r="X208" s="1">
        <v>0</v>
      </c>
      <c r="Y208" s="1">
        <v>0</v>
      </c>
      <c r="Z208" s="1">
        <v>0</v>
      </c>
      <c r="AH208" s="3">
        <v>0</v>
      </c>
      <c r="AM208" s="1">
        <v>0</v>
      </c>
      <c r="AN208" s="1">
        <v>0</v>
      </c>
      <c r="AV208" s="3">
        <v>0</v>
      </c>
      <c r="BA208" s="1">
        <v>3</v>
      </c>
      <c r="BB208" s="1">
        <v>7</v>
      </c>
      <c r="BC208" s="1" t="s">
        <v>112</v>
      </c>
      <c r="BD208" s="1">
        <v>1</v>
      </c>
      <c r="BE208" s="1">
        <v>0</v>
      </c>
      <c r="BF208" s="1">
        <v>0</v>
      </c>
      <c r="BG208" s="1">
        <v>3</v>
      </c>
      <c r="BJ208" s="3">
        <v>3</v>
      </c>
      <c r="BK208" s="1" t="s">
        <v>113</v>
      </c>
      <c r="BN208" s="1" t="s">
        <v>548</v>
      </c>
      <c r="BO208" s="1">
        <v>0</v>
      </c>
      <c r="BP208" s="1">
        <v>0</v>
      </c>
      <c r="BX208" s="3">
        <v>0</v>
      </c>
      <c r="CC208" s="5">
        <v>0</v>
      </c>
      <c r="CD208" s="6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V208" s="1">
        <v>0</v>
      </c>
      <c r="CW208" s="1">
        <v>0</v>
      </c>
      <c r="DC208" s="1">
        <v>0</v>
      </c>
      <c r="DD208" s="1">
        <v>0</v>
      </c>
      <c r="DJ208" s="1">
        <v>0</v>
      </c>
      <c r="DK208" s="1">
        <v>0</v>
      </c>
      <c r="DQ208" s="5">
        <v>0</v>
      </c>
      <c r="DR208" s="6">
        <v>0</v>
      </c>
      <c r="DS208" s="1">
        <v>0</v>
      </c>
      <c r="DT208" s="1">
        <v>0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H208" s="1">
        <v>0</v>
      </c>
      <c r="EI208" s="1">
        <v>0</v>
      </c>
      <c r="EM208" s="1">
        <v>0</v>
      </c>
      <c r="EN208" s="1">
        <v>0</v>
      </c>
      <c r="ER208" s="1">
        <v>0</v>
      </c>
      <c r="ES208" s="1">
        <v>0</v>
      </c>
      <c r="EW208" s="1" t="s">
        <v>114</v>
      </c>
      <c r="EX208" s="1">
        <v>3</v>
      </c>
      <c r="EY208" s="1" t="s">
        <v>115</v>
      </c>
      <c r="FA208" s="1" t="s">
        <v>115</v>
      </c>
      <c r="FC208" s="1" t="s">
        <v>115</v>
      </c>
      <c r="FE208" s="1" t="s">
        <v>115</v>
      </c>
      <c r="FG208" s="1" t="s">
        <v>115</v>
      </c>
      <c r="FI208" s="1" t="s">
        <v>115</v>
      </c>
      <c r="FK208" s="1" t="s">
        <v>115</v>
      </c>
      <c r="FM208" s="1" t="s">
        <v>115</v>
      </c>
      <c r="FO208" s="3">
        <v>3</v>
      </c>
      <c r="FP208" s="3">
        <v>0</v>
      </c>
      <c r="FQ208" s="3">
        <v>0</v>
      </c>
      <c r="FR208" s="1" t="s">
        <v>114</v>
      </c>
      <c r="FS208" s="1">
        <v>3</v>
      </c>
      <c r="FT208" s="1" t="s">
        <v>115</v>
      </c>
      <c r="FV208" s="1" t="s">
        <v>115</v>
      </c>
      <c r="FX208" s="1" t="s">
        <v>115</v>
      </c>
      <c r="FZ208" s="1" t="s">
        <v>115</v>
      </c>
      <c r="GB208" s="1" t="s">
        <v>115</v>
      </c>
      <c r="GE208" s="1" t="s">
        <v>115</v>
      </c>
      <c r="GG208" s="1" t="s">
        <v>115</v>
      </c>
      <c r="GI208" s="1" t="s">
        <v>115</v>
      </c>
      <c r="GK208" s="1" t="s">
        <v>115</v>
      </c>
      <c r="GM208" s="1" t="s">
        <v>115</v>
      </c>
      <c r="GO208" s="1" t="s">
        <v>115</v>
      </c>
      <c r="GQ208" s="1" t="s">
        <v>115</v>
      </c>
      <c r="GS208" s="1" t="s">
        <v>115</v>
      </c>
      <c r="GU208" s="1" t="s">
        <v>115</v>
      </c>
      <c r="GW208" s="1" t="s">
        <v>115</v>
      </c>
      <c r="GY208" s="1" t="s">
        <v>115</v>
      </c>
      <c r="HA208" s="1" t="s">
        <v>115</v>
      </c>
      <c r="HC208" s="3">
        <v>3</v>
      </c>
      <c r="HD208" s="3">
        <v>0</v>
      </c>
      <c r="HE208" s="3">
        <v>0</v>
      </c>
      <c r="HF208" s="1" t="s">
        <v>115</v>
      </c>
      <c r="HH208" s="1" t="s">
        <v>115</v>
      </c>
      <c r="HJ208" s="1" t="s">
        <v>115</v>
      </c>
      <c r="HL208" s="1" t="s">
        <v>115</v>
      </c>
      <c r="HN208" s="1" t="s">
        <v>115</v>
      </c>
      <c r="HP208" s="1" t="s">
        <v>115</v>
      </c>
      <c r="HR208" s="1" t="s">
        <v>114</v>
      </c>
      <c r="HS208" s="1">
        <v>3</v>
      </c>
      <c r="HT208" s="1" t="s">
        <v>115</v>
      </c>
      <c r="HV208" s="1" t="s">
        <v>115</v>
      </c>
      <c r="HX208" s="1" t="s">
        <v>115</v>
      </c>
      <c r="HZ208" s="1" t="s">
        <v>115</v>
      </c>
      <c r="IB208" s="1" t="s">
        <v>115</v>
      </c>
      <c r="ID208" s="1" t="s">
        <v>115</v>
      </c>
      <c r="IF208" s="1" t="s">
        <v>115</v>
      </c>
      <c r="IH208" s="1" t="s">
        <v>115</v>
      </c>
      <c r="IJ208" s="1" t="s">
        <v>115</v>
      </c>
      <c r="IL208" s="1" t="s">
        <v>115</v>
      </c>
      <c r="IN208" s="1" t="s">
        <v>115</v>
      </c>
      <c r="IP208" s="3">
        <v>3</v>
      </c>
      <c r="IQ208" s="3">
        <v>0</v>
      </c>
      <c r="IR208" s="3">
        <v>0</v>
      </c>
      <c r="IS208" s="1">
        <v>3</v>
      </c>
      <c r="IT208" s="1">
        <v>7</v>
      </c>
      <c r="IU208" s="1">
        <v>0</v>
      </c>
      <c r="IV208" s="1">
        <v>0</v>
      </c>
      <c r="IW208" s="1">
        <v>0</v>
      </c>
      <c r="IX208" s="1">
        <v>0</v>
      </c>
      <c r="IY208" s="1" t="s">
        <v>118</v>
      </c>
      <c r="IZ208" s="1" t="s">
        <v>114</v>
      </c>
      <c r="JA208" s="1" t="s">
        <v>118</v>
      </c>
      <c r="JB208" s="1" t="s">
        <v>118</v>
      </c>
      <c r="JC208" s="1">
        <v>280743345</v>
      </c>
      <c r="JD208" s="1" t="s">
        <v>556</v>
      </c>
      <c r="JE208" s="1">
        <v>239</v>
      </c>
    </row>
    <row r="209" spans="1:265" x14ac:dyDescent="0.25">
      <c r="A209" s="22">
        <v>44681</v>
      </c>
      <c r="B209" s="22">
        <v>44664</v>
      </c>
      <c r="C209" s="23" t="s">
        <v>266</v>
      </c>
      <c r="D209" s="23" t="s">
        <v>2803</v>
      </c>
      <c r="E209" s="23" t="s">
        <v>548</v>
      </c>
      <c r="F209" s="23" t="s">
        <v>2866</v>
      </c>
      <c r="G209" s="23" t="s">
        <v>557</v>
      </c>
      <c r="H209" s="1">
        <v>3</v>
      </c>
      <c r="I209" s="1">
        <v>1</v>
      </c>
      <c r="J209" s="1">
        <v>2</v>
      </c>
      <c r="K209" s="7">
        <v>1</v>
      </c>
      <c r="L209" s="7">
        <v>2</v>
      </c>
      <c r="M209" s="5">
        <v>1</v>
      </c>
      <c r="N209" s="6">
        <v>2</v>
      </c>
      <c r="O209" s="1">
        <v>0</v>
      </c>
      <c r="P209" s="1">
        <v>0</v>
      </c>
      <c r="Q209" s="1">
        <v>0</v>
      </c>
      <c r="R209" s="1">
        <v>1</v>
      </c>
      <c r="S209" s="1">
        <v>0</v>
      </c>
      <c r="T209" s="1">
        <v>0</v>
      </c>
      <c r="U209" s="1">
        <v>0</v>
      </c>
      <c r="V209" s="1">
        <v>0</v>
      </c>
      <c r="W209" s="1">
        <v>1</v>
      </c>
      <c r="X209" s="1">
        <v>0</v>
      </c>
      <c r="Y209" s="1">
        <v>1</v>
      </c>
      <c r="Z209" s="1">
        <v>2</v>
      </c>
      <c r="AA209" s="1" t="s">
        <v>112</v>
      </c>
      <c r="AB209" s="1">
        <v>1</v>
      </c>
      <c r="AC209" s="1">
        <v>0</v>
      </c>
      <c r="AD209" s="1">
        <v>0</v>
      </c>
      <c r="AE209" s="1">
        <v>1</v>
      </c>
      <c r="AH209" s="3">
        <v>1</v>
      </c>
      <c r="AI209" s="1" t="s">
        <v>113</v>
      </c>
      <c r="AL209" s="1" t="s">
        <v>548</v>
      </c>
      <c r="AM209" s="1">
        <v>0</v>
      </c>
      <c r="AN209" s="1">
        <v>0</v>
      </c>
      <c r="AV209" s="3">
        <v>0</v>
      </c>
      <c r="BA209" s="1">
        <v>0</v>
      </c>
      <c r="BB209" s="1">
        <v>0</v>
      </c>
      <c r="BJ209" s="3">
        <v>0</v>
      </c>
      <c r="BO209" s="1">
        <v>0</v>
      </c>
      <c r="BP209" s="1">
        <v>0</v>
      </c>
      <c r="BX209" s="3">
        <v>0</v>
      </c>
      <c r="CC209" s="5">
        <v>0</v>
      </c>
      <c r="CD209" s="6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V209" s="1">
        <v>0</v>
      </c>
      <c r="CW209" s="1">
        <v>0</v>
      </c>
      <c r="DC209" s="1">
        <v>0</v>
      </c>
      <c r="DD209" s="1">
        <v>0</v>
      </c>
      <c r="DJ209" s="1">
        <v>0</v>
      </c>
      <c r="DK209" s="1">
        <v>0</v>
      </c>
      <c r="DQ209" s="5">
        <v>0</v>
      </c>
      <c r="DR209" s="6">
        <v>0</v>
      </c>
      <c r="DS209" s="1">
        <v>0</v>
      </c>
      <c r="DT209" s="1">
        <v>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H209" s="1">
        <v>0</v>
      </c>
      <c r="EI209" s="1">
        <v>0</v>
      </c>
      <c r="EM209" s="1">
        <v>0</v>
      </c>
      <c r="EN209" s="1">
        <v>0</v>
      </c>
      <c r="ER209" s="1">
        <v>0</v>
      </c>
      <c r="ES209" s="1">
        <v>0</v>
      </c>
      <c r="EW209" s="1" t="s">
        <v>114</v>
      </c>
      <c r="EX209" s="1">
        <v>1</v>
      </c>
      <c r="EY209" s="1" t="s">
        <v>115</v>
      </c>
      <c r="FA209" s="1" t="s">
        <v>115</v>
      </c>
      <c r="FC209" s="1" t="s">
        <v>115</v>
      </c>
      <c r="FE209" s="1" t="s">
        <v>115</v>
      </c>
      <c r="FG209" s="1" t="s">
        <v>115</v>
      </c>
      <c r="FI209" s="1" t="s">
        <v>115</v>
      </c>
      <c r="FK209" s="1" t="s">
        <v>115</v>
      </c>
      <c r="FM209" s="1" t="s">
        <v>115</v>
      </c>
      <c r="FO209" s="3">
        <v>1</v>
      </c>
      <c r="FP209" s="3">
        <v>0</v>
      </c>
      <c r="FQ209" s="3">
        <v>0</v>
      </c>
      <c r="FR209" s="1" t="s">
        <v>114</v>
      </c>
      <c r="FS209" s="1">
        <v>1</v>
      </c>
      <c r="FT209" s="1" t="s">
        <v>115</v>
      </c>
      <c r="FV209" s="1" t="s">
        <v>115</v>
      </c>
      <c r="FX209" s="1" t="s">
        <v>115</v>
      </c>
      <c r="FZ209" s="1" t="s">
        <v>115</v>
      </c>
      <c r="GB209" s="1" t="s">
        <v>115</v>
      </c>
      <c r="GE209" s="1" t="s">
        <v>115</v>
      </c>
      <c r="GG209" s="1" t="s">
        <v>115</v>
      </c>
      <c r="GI209" s="1" t="s">
        <v>115</v>
      </c>
      <c r="GK209" s="1" t="s">
        <v>115</v>
      </c>
      <c r="GM209" s="1" t="s">
        <v>115</v>
      </c>
      <c r="GO209" s="1" t="s">
        <v>115</v>
      </c>
      <c r="GQ209" s="1" t="s">
        <v>115</v>
      </c>
      <c r="GS209" s="1" t="s">
        <v>115</v>
      </c>
      <c r="GU209" s="1" t="s">
        <v>115</v>
      </c>
      <c r="GW209" s="1" t="s">
        <v>115</v>
      </c>
      <c r="GY209" s="1" t="s">
        <v>115</v>
      </c>
      <c r="HA209" s="1" t="s">
        <v>115</v>
      </c>
      <c r="HC209" s="3">
        <v>1</v>
      </c>
      <c r="HD209" s="3">
        <v>0</v>
      </c>
      <c r="HE209" s="3">
        <v>0</v>
      </c>
      <c r="HF209" s="1" t="s">
        <v>115</v>
      </c>
      <c r="HH209" s="1" t="s">
        <v>115</v>
      </c>
      <c r="HJ209" s="1" t="s">
        <v>115</v>
      </c>
      <c r="HL209" s="1" t="s">
        <v>115</v>
      </c>
      <c r="HN209" s="1" t="s">
        <v>115</v>
      </c>
      <c r="HP209" s="1" t="s">
        <v>115</v>
      </c>
      <c r="HR209" s="1" t="s">
        <v>114</v>
      </c>
      <c r="HS209" s="1">
        <v>1</v>
      </c>
      <c r="HT209" s="1" t="s">
        <v>115</v>
      </c>
      <c r="HV209" s="1" t="s">
        <v>115</v>
      </c>
      <c r="HX209" s="1" t="s">
        <v>115</v>
      </c>
      <c r="HZ209" s="1" t="s">
        <v>115</v>
      </c>
      <c r="IB209" s="1" t="s">
        <v>115</v>
      </c>
      <c r="ID209" s="1" t="s">
        <v>115</v>
      </c>
      <c r="IF209" s="1" t="s">
        <v>115</v>
      </c>
      <c r="IH209" s="1" t="s">
        <v>115</v>
      </c>
      <c r="IJ209" s="1" t="s">
        <v>115</v>
      </c>
      <c r="IL209" s="1" t="s">
        <v>115</v>
      </c>
      <c r="IN209" s="1" t="s">
        <v>115</v>
      </c>
      <c r="IP209" s="3">
        <v>1</v>
      </c>
      <c r="IQ209" s="3">
        <v>0</v>
      </c>
      <c r="IR209" s="3">
        <v>0</v>
      </c>
      <c r="IS209" s="1">
        <v>3</v>
      </c>
      <c r="IT209" s="1">
        <v>4</v>
      </c>
      <c r="IU209" s="1">
        <v>0</v>
      </c>
      <c r="IV209" s="1">
        <v>0</v>
      </c>
      <c r="IW209" s="1">
        <v>2</v>
      </c>
      <c r="IX209" s="1">
        <v>2</v>
      </c>
      <c r="IY209" s="1" t="s">
        <v>118</v>
      </c>
      <c r="IZ209" s="1" t="s">
        <v>114</v>
      </c>
      <c r="JA209" s="1" t="s">
        <v>118</v>
      </c>
      <c r="JB209" s="1" t="s">
        <v>118</v>
      </c>
      <c r="JC209" s="1">
        <v>280743351</v>
      </c>
      <c r="JD209" s="1" t="s">
        <v>558</v>
      </c>
      <c r="JE209" s="1">
        <v>240</v>
      </c>
    </row>
    <row r="210" spans="1:265" x14ac:dyDescent="0.25">
      <c r="A210" s="22">
        <v>44681</v>
      </c>
      <c r="B210" s="22">
        <v>44665</v>
      </c>
      <c r="C210" s="23" t="s">
        <v>266</v>
      </c>
      <c r="D210" s="23" t="s">
        <v>2803</v>
      </c>
      <c r="E210" s="23" t="s">
        <v>201</v>
      </c>
      <c r="F210" s="23" t="s">
        <v>2864</v>
      </c>
      <c r="G210" s="23" t="s">
        <v>559</v>
      </c>
      <c r="H210" s="1">
        <v>3</v>
      </c>
      <c r="I210" s="1">
        <v>1</v>
      </c>
      <c r="J210" s="1">
        <v>2</v>
      </c>
      <c r="K210" s="7">
        <v>1</v>
      </c>
      <c r="L210" s="7">
        <v>1</v>
      </c>
      <c r="M210" s="5">
        <v>1</v>
      </c>
      <c r="N210" s="6">
        <v>1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H210" s="3">
        <v>0</v>
      </c>
      <c r="AM210" s="1">
        <v>1</v>
      </c>
      <c r="AN210" s="1">
        <v>1</v>
      </c>
      <c r="AO210" s="1" t="s">
        <v>112</v>
      </c>
      <c r="AP210" s="1">
        <v>1</v>
      </c>
      <c r="AQ210" s="1">
        <v>0</v>
      </c>
      <c r="AR210" s="1">
        <v>0</v>
      </c>
      <c r="AS210" s="1">
        <v>1</v>
      </c>
      <c r="AV210" s="3">
        <v>1</v>
      </c>
      <c r="AW210" s="1" t="s">
        <v>113</v>
      </c>
      <c r="AZ210" s="1" t="s">
        <v>201</v>
      </c>
      <c r="BA210" s="1">
        <v>0</v>
      </c>
      <c r="BB210" s="1">
        <v>0</v>
      </c>
      <c r="BJ210" s="3">
        <v>0</v>
      </c>
      <c r="BO210" s="1">
        <v>0</v>
      </c>
      <c r="BP210" s="1">
        <v>0</v>
      </c>
      <c r="BX210" s="3">
        <v>0</v>
      </c>
      <c r="CC210" s="5">
        <v>0</v>
      </c>
      <c r="CD210" s="6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V210" s="1">
        <v>0</v>
      </c>
      <c r="CW210" s="1">
        <v>0</v>
      </c>
      <c r="DC210" s="1">
        <v>0</v>
      </c>
      <c r="DD210" s="1">
        <v>0</v>
      </c>
      <c r="DJ210" s="1">
        <v>0</v>
      </c>
      <c r="DK210" s="1">
        <v>0</v>
      </c>
      <c r="DQ210" s="5">
        <v>0</v>
      </c>
      <c r="DR210" s="6">
        <v>0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H210" s="1">
        <v>0</v>
      </c>
      <c r="EI210" s="1">
        <v>0</v>
      </c>
      <c r="EM210" s="1">
        <v>0</v>
      </c>
      <c r="EN210" s="1">
        <v>0</v>
      </c>
      <c r="ER210" s="1">
        <v>0</v>
      </c>
      <c r="ES210" s="1">
        <v>0</v>
      </c>
      <c r="EW210" s="1" t="s">
        <v>114</v>
      </c>
      <c r="EX210" s="1">
        <v>1</v>
      </c>
      <c r="EY210" s="1" t="s">
        <v>115</v>
      </c>
      <c r="FA210" s="1" t="s">
        <v>115</v>
      </c>
      <c r="FC210" s="1" t="s">
        <v>115</v>
      </c>
      <c r="FE210" s="1" t="s">
        <v>115</v>
      </c>
      <c r="FG210" s="1" t="s">
        <v>115</v>
      </c>
      <c r="FI210" s="1" t="s">
        <v>115</v>
      </c>
      <c r="FK210" s="1" t="s">
        <v>115</v>
      </c>
      <c r="FM210" s="1" t="s">
        <v>115</v>
      </c>
      <c r="FO210" s="3">
        <v>1</v>
      </c>
      <c r="FP210" s="3">
        <v>0</v>
      </c>
      <c r="FQ210" s="3">
        <v>0</v>
      </c>
      <c r="FR210" s="1" t="s">
        <v>114</v>
      </c>
      <c r="FS210" s="1">
        <v>1</v>
      </c>
      <c r="FT210" s="1" t="s">
        <v>115</v>
      </c>
      <c r="FV210" s="1" t="s">
        <v>115</v>
      </c>
      <c r="FX210" s="1" t="s">
        <v>115</v>
      </c>
      <c r="FZ210" s="1" t="s">
        <v>115</v>
      </c>
      <c r="GB210" s="1" t="s">
        <v>115</v>
      </c>
      <c r="GE210" s="1" t="s">
        <v>115</v>
      </c>
      <c r="GG210" s="1" t="s">
        <v>115</v>
      </c>
      <c r="GI210" s="1" t="s">
        <v>115</v>
      </c>
      <c r="GK210" s="1" t="s">
        <v>115</v>
      </c>
      <c r="GM210" s="1" t="s">
        <v>115</v>
      </c>
      <c r="GO210" s="1" t="s">
        <v>115</v>
      </c>
      <c r="GQ210" s="1" t="s">
        <v>115</v>
      </c>
      <c r="GS210" s="1" t="s">
        <v>115</v>
      </c>
      <c r="GU210" s="1" t="s">
        <v>115</v>
      </c>
      <c r="GW210" s="1" t="s">
        <v>115</v>
      </c>
      <c r="GY210" s="1" t="s">
        <v>115</v>
      </c>
      <c r="HA210" s="1" t="s">
        <v>115</v>
      </c>
      <c r="HC210" s="3">
        <v>1</v>
      </c>
      <c r="HD210" s="3">
        <v>0</v>
      </c>
      <c r="HE210" s="3">
        <v>0</v>
      </c>
      <c r="HF210" s="1" t="s">
        <v>115</v>
      </c>
      <c r="HH210" s="1" t="s">
        <v>115</v>
      </c>
      <c r="HJ210" s="1" t="s">
        <v>115</v>
      </c>
      <c r="HL210" s="1" t="s">
        <v>115</v>
      </c>
      <c r="HN210" s="1" t="s">
        <v>115</v>
      </c>
      <c r="HP210" s="1" t="s">
        <v>115</v>
      </c>
      <c r="HR210" s="1" t="s">
        <v>114</v>
      </c>
      <c r="HS210" s="1">
        <v>1</v>
      </c>
      <c r="HT210" s="1" t="s">
        <v>115</v>
      </c>
      <c r="HV210" s="1" t="s">
        <v>115</v>
      </c>
      <c r="HX210" s="1" t="s">
        <v>115</v>
      </c>
      <c r="HZ210" s="1" t="s">
        <v>115</v>
      </c>
      <c r="IB210" s="1" t="s">
        <v>115</v>
      </c>
      <c r="ID210" s="1" t="s">
        <v>115</v>
      </c>
      <c r="IF210" s="1" t="s">
        <v>115</v>
      </c>
      <c r="IH210" s="1" t="s">
        <v>115</v>
      </c>
      <c r="IJ210" s="1" t="s">
        <v>115</v>
      </c>
      <c r="IL210" s="1" t="s">
        <v>115</v>
      </c>
      <c r="IN210" s="1" t="s">
        <v>115</v>
      </c>
      <c r="IP210" s="3">
        <v>1</v>
      </c>
      <c r="IQ210" s="3">
        <v>0</v>
      </c>
      <c r="IR210" s="3">
        <v>0</v>
      </c>
      <c r="IS210" s="1">
        <v>1</v>
      </c>
      <c r="IT210" s="1">
        <v>1</v>
      </c>
      <c r="IU210" s="1">
        <v>0</v>
      </c>
      <c r="IV210" s="1">
        <v>0</v>
      </c>
      <c r="IW210" s="1">
        <v>0</v>
      </c>
      <c r="IX210" s="1">
        <v>0</v>
      </c>
      <c r="IY210" s="1" t="s">
        <v>118</v>
      </c>
      <c r="IZ210" s="1" t="s">
        <v>114</v>
      </c>
      <c r="JA210" s="1" t="s">
        <v>118</v>
      </c>
      <c r="JB210" s="1" t="s">
        <v>130</v>
      </c>
      <c r="JC210" s="1">
        <v>280764704</v>
      </c>
      <c r="JD210" s="1" t="s">
        <v>560</v>
      </c>
      <c r="JE210" s="1">
        <v>241</v>
      </c>
    </row>
    <row r="211" spans="1:265" x14ac:dyDescent="0.25">
      <c r="A211" s="22">
        <v>44681</v>
      </c>
      <c r="B211" s="22">
        <v>44665</v>
      </c>
      <c r="C211" s="23" t="s">
        <v>266</v>
      </c>
      <c r="D211" s="23" t="s">
        <v>2803</v>
      </c>
      <c r="E211" s="23" t="s">
        <v>201</v>
      </c>
      <c r="F211" s="23" t="s">
        <v>2864</v>
      </c>
      <c r="G211" s="23" t="s">
        <v>178</v>
      </c>
      <c r="H211" s="1">
        <v>3</v>
      </c>
      <c r="I211" s="1">
        <v>1</v>
      </c>
      <c r="J211" s="1">
        <v>2</v>
      </c>
      <c r="K211" s="7">
        <v>1</v>
      </c>
      <c r="L211" s="7">
        <v>1</v>
      </c>
      <c r="M211" s="5">
        <v>0</v>
      </c>
      <c r="N211" s="6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H211" s="3">
        <v>0</v>
      </c>
      <c r="AM211" s="1">
        <v>0</v>
      </c>
      <c r="AN211" s="1">
        <v>0</v>
      </c>
      <c r="AV211" s="3">
        <v>0</v>
      </c>
      <c r="BA211" s="1">
        <v>0</v>
      </c>
      <c r="BB211" s="1">
        <v>0</v>
      </c>
      <c r="BJ211" s="3">
        <v>0</v>
      </c>
      <c r="BO211" s="1">
        <v>0</v>
      </c>
      <c r="BP211" s="1">
        <v>0</v>
      </c>
      <c r="BX211" s="3">
        <v>0</v>
      </c>
      <c r="CC211" s="5">
        <v>0</v>
      </c>
      <c r="CD211" s="6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V211" s="1">
        <v>0</v>
      </c>
      <c r="CW211" s="1">
        <v>0</v>
      </c>
      <c r="DC211" s="1">
        <v>0</v>
      </c>
      <c r="DD211" s="1">
        <v>0</v>
      </c>
      <c r="DJ211" s="1">
        <v>0</v>
      </c>
      <c r="DK211" s="1">
        <v>0</v>
      </c>
      <c r="DQ211" s="5">
        <v>1</v>
      </c>
      <c r="DR211" s="6">
        <v>1</v>
      </c>
      <c r="DS211" s="1">
        <v>0</v>
      </c>
      <c r="DT211" s="1">
        <v>0</v>
      </c>
      <c r="DU211" s="1">
        <v>0</v>
      </c>
      <c r="DV211" s="1">
        <v>0</v>
      </c>
      <c r="DW211" s="1">
        <v>1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H211" s="1">
        <v>1</v>
      </c>
      <c r="EI211" s="1">
        <v>1</v>
      </c>
      <c r="EJ211" s="1" t="s">
        <v>124</v>
      </c>
      <c r="EL211" s="1">
        <v>2015</v>
      </c>
      <c r="EM211" s="1">
        <v>0</v>
      </c>
      <c r="EN211" s="1">
        <v>0</v>
      </c>
      <c r="ER211" s="1">
        <v>0</v>
      </c>
      <c r="ES211" s="1">
        <v>0</v>
      </c>
      <c r="EW211" s="1" t="s">
        <v>115</v>
      </c>
      <c r="EY211" s="1" t="s">
        <v>115</v>
      </c>
      <c r="FA211" s="1" t="s">
        <v>114</v>
      </c>
      <c r="FB211" s="1">
        <v>1</v>
      </c>
      <c r="FC211" s="1" t="s">
        <v>115</v>
      </c>
      <c r="FE211" s="1" t="s">
        <v>115</v>
      </c>
      <c r="FG211" s="1" t="s">
        <v>115</v>
      </c>
      <c r="FI211" s="1" t="s">
        <v>115</v>
      </c>
      <c r="FK211" s="1" t="s">
        <v>115</v>
      </c>
      <c r="FM211" s="1" t="s">
        <v>115</v>
      </c>
      <c r="FO211" s="3">
        <v>0</v>
      </c>
      <c r="FP211" s="3">
        <v>0</v>
      </c>
      <c r="FQ211" s="3">
        <v>1</v>
      </c>
      <c r="FR211" s="1" t="s">
        <v>115</v>
      </c>
      <c r="FT211" s="1" t="s">
        <v>115</v>
      </c>
      <c r="FV211" s="1" t="s">
        <v>114</v>
      </c>
      <c r="FW211" s="1">
        <v>1</v>
      </c>
      <c r="FX211" s="1" t="s">
        <v>115</v>
      </c>
      <c r="FZ211" s="1" t="s">
        <v>115</v>
      </c>
      <c r="GB211" s="1" t="s">
        <v>115</v>
      </c>
      <c r="GE211" s="1" t="s">
        <v>115</v>
      </c>
      <c r="GG211" s="1" t="s">
        <v>115</v>
      </c>
      <c r="GI211" s="1" t="s">
        <v>115</v>
      </c>
      <c r="GK211" s="1" t="s">
        <v>115</v>
      </c>
      <c r="GM211" s="1" t="s">
        <v>115</v>
      </c>
      <c r="GO211" s="1" t="s">
        <v>115</v>
      </c>
      <c r="GQ211" s="1" t="s">
        <v>115</v>
      </c>
      <c r="GS211" s="1" t="s">
        <v>115</v>
      </c>
      <c r="GU211" s="1" t="s">
        <v>115</v>
      </c>
      <c r="GW211" s="1" t="s">
        <v>115</v>
      </c>
      <c r="GY211" s="1" t="s">
        <v>115</v>
      </c>
      <c r="HA211" s="1" t="s">
        <v>115</v>
      </c>
      <c r="HC211" s="3">
        <v>0</v>
      </c>
      <c r="HD211" s="3">
        <v>0</v>
      </c>
      <c r="HE211" s="3">
        <v>1</v>
      </c>
      <c r="HF211" s="1" t="s">
        <v>115</v>
      </c>
      <c r="HH211" s="1" t="s">
        <v>115</v>
      </c>
      <c r="HJ211" s="1" t="s">
        <v>115</v>
      </c>
      <c r="HL211" s="1" t="s">
        <v>115</v>
      </c>
      <c r="HN211" s="1" t="s">
        <v>115</v>
      </c>
      <c r="HP211" s="1" t="s">
        <v>115</v>
      </c>
      <c r="HR211" s="1" t="s">
        <v>115</v>
      </c>
      <c r="HT211" s="1" t="s">
        <v>115</v>
      </c>
      <c r="HV211" s="1" t="s">
        <v>114</v>
      </c>
      <c r="HW211" s="1">
        <v>1</v>
      </c>
      <c r="HX211" s="1" t="s">
        <v>115</v>
      </c>
      <c r="HZ211" s="1" t="s">
        <v>115</v>
      </c>
      <c r="IB211" s="1" t="s">
        <v>115</v>
      </c>
      <c r="ID211" s="1" t="s">
        <v>115</v>
      </c>
      <c r="IF211" s="1" t="s">
        <v>115</v>
      </c>
      <c r="IH211" s="1" t="s">
        <v>115</v>
      </c>
      <c r="IJ211" s="1" t="s">
        <v>115</v>
      </c>
      <c r="IL211" s="1" t="s">
        <v>115</v>
      </c>
      <c r="IN211" s="1" t="s">
        <v>115</v>
      </c>
      <c r="IP211" s="3">
        <v>0</v>
      </c>
      <c r="IQ211" s="3">
        <v>0</v>
      </c>
      <c r="IR211" s="3">
        <v>1</v>
      </c>
      <c r="IS211" s="1">
        <v>1</v>
      </c>
      <c r="IT211" s="1">
        <v>1</v>
      </c>
      <c r="IU211" s="1">
        <v>0</v>
      </c>
      <c r="IV211" s="1">
        <v>0</v>
      </c>
      <c r="IW211" s="1">
        <v>0</v>
      </c>
      <c r="IX211" s="1">
        <v>0</v>
      </c>
      <c r="IY211" s="1" t="s">
        <v>118</v>
      </c>
      <c r="IZ211" s="1" t="s">
        <v>114</v>
      </c>
      <c r="JA211" s="1" t="s">
        <v>118</v>
      </c>
      <c r="JB211" s="1" t="s">
        <v>130</v>
      </c>
      <c r="JC211" s="1">
        <v>280764720</v>
      </c>
      <c r="JD211" s="1" t="s">
        <v>561</v>
      </c>
      <c r="JE211" s="1">
        <v>242</v>
      </c>
    </row>
    <row r="212" spans="1:265" x14ac:dyDescent="0.25">
      <c r="A212" s="22">
        <v>44681</v>
      </c>
      <c r="B212" s="22">
        <v>44665</v>
      </c>
      <c r="C212" s="23" t="s">
        <v>266</v>
      </c>
      <c r="D212" s="23" t="s">
        <v>2803</v>
      </c>
      <c r="E212" s="23" t="s">
        <v>201</v>
      </c>
      <c r="F212" s="23" t="s">
        <v>2864</v>
      </c>
      <c r="G212" s="23" t="s">
        <v>562</v>
      </c>
      <c r="H212" s="1">
        <v>3</v>
      </c>
      <c r="I212" s="1">
        <v>1</v>
      </c>
      <c r="J212" s="1">
        <v>2</v>
      </c>
      <c r="K212" s="7">
        <v>1</v>
      </c>
      <c r="L212" s="7">
        <v>2</v>
      </c>
      <c r="M212" s="5">
        <v>1</v>
      </c>
      <c r="N212" s="6">
        <v>2</v>
      </c>
      <c r="O212" s="1">
        <v>0</v>
      </c>
      <c r="P212" s="1">
        <v>0</v>
      </c>
      <c r="Q212" s="1">
        <v>0</v>
      </c>
      <c r="R212" s="1">
        <v>1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1</v>
      </c>
      <c r="Y212" s="1">
        <v>1</v>
      </c>
      <c r="Z212" s="1">
        <v>2</v>
      </c>
      <c r="AA212" s="1" t="s">
        <v>112</v>
      </c>
      <c r="AB212" s="1">
        <v>1</v>
      </c>
      <c r="AC212" s="1">
        <v>0</v>
      </c>
      <c r="AD212" s="1">
        <v>0</v>
      </c>
      <c r="AE212" s="1">
        <v>1</v>
      </c>
      <c r="AH212" s="3">
        <v>1</v>
      </c>
      <c r="AI212" s="1" t="s">
        <v>113</v>
      </c>
      <c r="AL212" s="1" t="s">
        <v>201</v>
      </c>
      <c r="AM212" s="1">
        <v>0</v>
      </c>
      <c r="AN212" s="1">
        <v>0</v>
      </c>
      <c r="AV212" s="3">
        <v>0</v>
      </c>
      <c r="BA212" s="1">
        <v>0</v>
      </c>
      <c r="BB212" s="1">
        <v>0</v>
      </c>
      <c r="BJ212" s="3">
        <v>0</v>
      </c>
      <c r="BO212" s="1">
        <v>0</v>
      </c>
      <c r="BP212" s="1">
        <v>0</v>
      </c>
      <c r="BX212" s="3">
        <v>0</v>
      </c>
      <c r="CC212" s="5">
        <v>0</v>
      </c>
      <c r="CD212" s="6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V212" s="1">
        <v>0</v>
      </c>
      <c r="CW212" s="1">
        <v>0</v>
      </c>
      <c r="DC212" s="1">
        <v>0</v>
      </c>
      <c r="DD212" s="1">
        <v>0</v>
      </c>
      <c r="DJ212" s="1">
        <v>0</v>
      </c>
      <c r="DK212" s="1">
        <v>0</v>
      </c>
      <c r="DQ212" s="5">
        <v>0</v>
      </c>
      <c r="DR212" s="6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H212" s="1">
        <v>0</v>
      </c>
      <c r="EI212" s="1">
        <v>0</v>
      </c>
      <c r="EM212" s="1">
        <v>0</v>
      </c>
      <c r="EN212" s="1">
        <v>0</v>
      </c>
      <c r="ER212" s="1">
        <v>0</v>
      </c>
      <c r="ES212" s="1">
        <v>0</v>
      </c>
      <c r="EW212" s="1" t="s">
        <v>114</v>
      </c>
      <c r="EX212" s="1">
        <v>1</v>
      </c>
      <c r="EY212" s="1" t="s">
        <v>115</v>
      </c>
      <c r="FA212" s="1" t="s">
        <v>115</v>
      </c>
      <c r="FC212" s="1" t="s">
        <v>115</v>
      </c>
      <c r="FE212" s="1" t="s">
        <v>115</v>
      </c>
      <c r="FG212" s="1" t="s">
        <v>115</v>
      </c>
      <c r="FI212" s="1" t="s">
        <v>115</v>
      </c>
      <c r="FK212" s="1" t="s">
        <v>115</v>
      </c>
      <c r="FM212" s="1" t="s">
        <v>115</v>
      </c>
      <c r="FO212" s="3">
        <v>1</v>
      </c>
      <c r="FP212" s="3">
        <v>0</v>
      </c>
      <c r="FQ212" s="3">
        <v>0</v>
      </c>
      <c r="FR212" s="1" t="s">
        <v>114</v>
      </c>
      <c r="FS212" s="1">
        <v>1</v>
      </c>
      <c r="FT212" s="1" t="s">
        <v>115</v>
      </c>
      <c r="FV212" s="1" t="s">
        <v>115</v>
      </c>
      <c r="FX212" s="1" t="s">
        <v>115</v>
      </c>
      <c r="FZ212" s="1" t="s">
        <v>115</v>
      </c>
      <c r="GB212" s="1" t="s">
        <v>115</v>
      </c>
      <c r="GE212" s="1" t="s">
        <v>115</v>
      </c>
      <c r="GG212" s="1" t="s">
        <v>115</v>
      </c>
      <c r="GI212" s="1" t="s">
        <v>115</v>
      </c>
      <c r="GK212" s="1" t="s">
        <v>115</v>
      </c>
      <c r="GM212" s="1" t="s">
        <v>115</v>
      </c>
      <c r="GO212" s="1" t="s">
        <v>115</v>
      </c>
      <c r="GQ212" s="1" t="s">
        <v>115</v>
      </c>
      <c r="GS212" s="1" t="s">
        <v>115</v>
      </c>
      <c r="GU212" s="1" t="s">
        <v>115</v>
      </c>
      <c r="GW212" s="1" t="s">
        <v>115</v>
      </c>
      <c r="GY212" s="1" t="s">
        <v>115</v>
      </c>
      <c r="HA212" s="1" t="s">
        <v>115</v>
      </c>
      <c r="HC212" s="3">
        <v>1</v>
      </c>
      <c r="HD212" s="3">
        <v>0</v>
      </c>
      <c r="HE212" s="3">
        <v>0</v>
      </c>
      <c r="HF212" s="1" t="s">
        <v>115</v>
      </c>
      <c r="HH212" s="1" t="s">
        <v>115</v>
      </c>
      <c r="HJ212" s="1" t="s">
        <v>115</v>
      </c>
      <c r="HL212" s="1" t="s">
        <v>115</v>
      </c>
      <c r="HN212" s="1" t="s">
        <v>115</v>
      </c>
      <c r="HP212" s="1" t="s">
        <v>115</v>
      </c>
      <c r="HR212" s="1" t="s">
        <v>114</v>
      </c>
      <c r="HS212" s="1">
        <v>1</v>
      </c>
      <c r="HT212" s="1" t="s">
        <v>115</v>
      </c>
      <c r="HV212" s="1" t="s">
        <v>115</v>
      </c>
      <c r="HX212" s="1" t="s">
        <v>115</v>
      </c>
      <c r="HZ212" s="1" t="s">
        <v>115</v>
      </c>
      <c r="IB212" s="1" t="s">
        <v>115</v>
      </c>
      <c r="ID212" s="1" t="s">
        <v>115</v>
      </c>
      <c r="IF212" s="1" t="s">
        <v>115</v>
      </c>
      <c r="IH212" s="1" t="s">
        <v>115</v>
      </c>
      <c r="IJ212" s="1" t="s">
        <v>115</v>
      </c>
      <c r="IL212" s="1" t="s">
        <v>115</v>
      </c>
      <c r="IN212" s="1" t="s">
        <v>115</v>
      </c>
      <c r="IP212" s="3">
        <v>1</v>
      </c>
      <c r="IQ212" s="3">
        <v>0</v>
      </c>
      <c r="IR212" s="3">
        <v>0</v>
      </c>
      <c r="IS212" s="1">
        <v>1</v>
      </c>
      <c r="IT212" s="1">
        <v>3</v>
      </c>
      <c r="IU212" s="1">
        <v>0</v>
      </c>
      <c r="IV212" s="1">
        <v>0</v>
      </c>
      <c r="IW212" s="1">
        <v>0</v>
      </c>
      <c r="IX212" s="1">
        <v>1</v>
      </c>
      <c r="IY212" s="1" t="s">
        <v>118</v>
      </c>
      <c r="IZ212" s="1" t="s">
        <v>114</v>
      </c>
      <c r="JA212" s="1" t="s">
        <v>118</v>
      </c>
      <c r="JB212" s="1" t="s">
        <v>130</v>
      </c>
      <c r="JC212" s="1">
        <v>280764729</v>
      </c>
      <c r="JD212" s="1" t="s">
        <v>563</v>
      </c>
      <c r="JE212" s="1">
        <v>243</v>
      </c>
    </row>
    <row r="213" spans="1:265" x14ac:dyDescent="0.25">
      <c r="A213" s="22">
        <v>44681</v>
      </c>
      <c r="B213" s="22">
        <v>44661</v>
      </c>
      <c r="C213" s="25" t="s">
        <v>2876</v>
      </c>
      <c r="D213" s="23" t="s">
        <v>2877</v>
      </c>
      <c r="E213" s="23" t="s">
        <v>379</v>
      </c>
      <c r="F213" s="23" t="s">
        <v>2899</v>
      </c>
      <c r="G213" s="23" t="s">
        <v>564</v>
      </c>
      <c r="H213" s="1">
        <v>3</v>
      </c>
      <c r="I213" s="1">
        <v>1</v>
      </c>
      <c r="J213" s="1">
        <v>2</v>
      </c>
      <c r="K213" s="7">
        <v>3</v>
      </c>
      <c r="L213" s="7">
        <v>20</v>
      </c>
      <c r="M213" s="5">
        <v>3</v>
      </c>
      <c r="N213" s="6">
        <v>20</v>
      </c>
      <c r="O213" s="1">
        <v>0</v>
      </c>
      <c r="P213" s="1">
        <v>1</v>
      </c>
      <c r="Q213" s="1">
        <v>0</v>
      </c>
      <c r="R213" s="1">
        <v>5</v>
      </c>
      <c r="S213" s="1">
        <v>0</v>
      </c>
      <c r="T213" s="1">
        <v>0</v>
      </c>
      <c r="U213" s="1">
        <v>1</v>
      </c>
      <c r="V213" s="1">
        <v>5</v>
      </c>
      <c r="W213" s="1">
        <v>5</v>
      </c>
      <c r="X213" s="1">
        <v>3</v>
      </c>
      <c r="Y213" s="1">
        <v>3</v>
      </c>
      <c r="Z213" s="1">
        <v>20</v>
      </c>
      <c r="AA213" s="1" t="s">
        <v>112</v>
      </c>
      <c r="AB213" s="1">
        <v>1</v>
      </c>
      <c r="AC213" s="1">
        <v>0</v>
      </c>
      <c r="AD213" s="1">
        <v>0</v>
      </c>
      <c r="AE213" s="1">
        <v>3</v>
      </c>
      <c r="AH213" s="3">
        <v>3</v>
      </c>
      <c r="AI213" s="1" t="s">
        <v>113</v>
      </c>
      <c r="AL213" s="1" t="s">
        <v>379</v>
      </c>
      <c r="AM213" s="1">
        <v>0</v>
      </c>
      <c r="AN213" s="1">
        <v>0</v>
      </c>
      <c r="AV213" s="3">
        <v>0</v>
      </c>
      <c r="BA213" s="1">
        <v>0</v>
      </c>
      <c r="BB213" s="1">
        <v>0</v>
      </c>
      <c r="BJ213" s="3">
        <v>0</v>
      </c>
      <c r="BO213" s="1">
        <v>0</v>
      </c>
      <c r="BP213" s="1">
        <v>0</v>
      </c>
      <c r="BX213" s="3">
        <v>0</v>
      </c>
      <c r="CC213" s="5">
        <v>0</v>
      </c>
      <c r="CD213" s="6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V213" s="1">
        <v>0</v>
      </c>
      <c r="CW213" s="1">
        <v>0</v>
      </c>
      <c r="DC213" s="1">
        <v>0</v>
      </c>
      <c r="DD213" s="1">
        <v>0</v>
      </c>
      <c r="DJ213" s="1">
        <v>0</v>
      </c>
      <c r="DK213" s="1">
        <v>0</v>
      </c>
      <c r="DQ213" s="5">
        <v>0</v>
      </c>
      <c r="DR213" s="6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H213" s="1">
        <v>0</v>
      </c>
      <c r="EI213" s="1">
        <v>0</v>
      </c>
      <c r="EM213" s="1">
        <v>0</v>
      </c>
      <c r="EN213" s="1">
        <v>0</v>
      </c>
      <c r="ER213" s="1">
        <v>0</v>
      </c>
      <c r="ES213" s="1">
        <v>0</v>
      </c>
      <c r="EW213" s="1" t="s">
        <v>114</v>
      </c>
      <c r="EX213" s="1">
        <v>3</v>
      </c>
      <c r="EY213" s="1" t="s">
        <v>115</v>
      </c>
      <c r="FA213" s="1" t="s">
        <v>115</v>
      </c>
      <c r="FC213" s="1" t="s">
        <v>115</v>
      </c>
      <c r="FE213" s="1" t="s">
        <v>115</v>
      </c>
      <c r="FG213" s="1" t="s">
        <v>115</v>
      </c>
      <c r="FI213" s="1" t="s">
        <v>115</v>
      </c>
      <c r="FK213" s="1" t="s">
        <v>115</v>
      </c>
      <c r="FM213" s="1" t="s">
        <v>115</v>
      </c>
      <c r="FO213" s="3">
        <v>3</v>
      </c>
      <c r="FP213" s="3">
        <v>0</v>
      </c>
      <c r="FQ213" s="3">
        <v>0</v>
      </c>
      <c r="FR213" s="1" t="s">
        <v>115</v>
      </c>
      <c r="FT213" s="1" t="s">
        <v>115</v>
      </c>
      <c r="FV213" s="1" t="s">
        <v>115</v>
      </c>
      <c r="FX213" s="1" t="s">
        <v>115</v>
      </c>
      <c r="FZ213" s="1" t="s">
        <v>115</v>
      </c>
      <c r="GB213" s="1" t="s">
        <v>115</v>
      </c>
      <c r="GE213" s="1" t="s">
        <v>114</v>
      </c>
      <c r="GF213" s="1">
        <v>3</v>
      </c>
      <c r="GG213" s="1" t="s">
        <v>115</v>
      </c>
      <c r="GI213" s="1" t="s">
        <v>115</v>
      </c>
      <c r="GK213" s="1" t="s">
        <v>115</v>
      </c>
      <c r="GM213" s="1" t="s">
        <v>115</v>
      </c>
      <c r="GO213" s="1" t="s">
        <v>115</v>
      </c>
      <c r="GQ213" s="1" t="s">
        <v>115</v>
      </c>
      <c r="GS213" s="1" t="s">
        <v>115</v>
      </c>
      <c r="GU213" s="1" t="s">
        <v>115</v>
      </c>
      <c r="GW213" s="1" t="s">
        <v>115</v>
      </c>
      <c r="GY213" s="1" t="s">
        <v>115</v>
      </c>
      <c r="HA213" s="1" t="s">
        <v>115</v>
      </c>
      <c r="HC213" s="3">
        <v>3</v>
      </c>
      <c r="HD213" s="3">
        <v>0</v>
      </c>
      <c r="HE213" s="3">
        <v>0</v>
      </c>
      <c r="HF213" s="1" t="s">
        <v>114</v>
      </c>
      <c r="HG213" s="1">
        <v>3</v>
      </c>
      <c r="HH213" s="1" t="s">
        <v>115</v>
      </c>
      <c r="HJ213" s="1" t="s">
        <v>115</v>
      </c>
      <c r="HL213" s="1" t="s">
        <v>115</v>
      </c>
      <c r="HN213" s="1" t="s">
        <v>115</v>
      </c>
      <c r="HP213" s="1" t="s">
        <v>115</v>
      </c>
      <c r="HR213" s="1" t="s">
        <v>115</v>
      </c>
      <c r="HT213" s="1" t="s">
        <v>115</v>
      </c>
      <c r="HV213" s="1" t="s">
        <v>115</v>
      </c>
      <c r="HX213" s="1" t="s">
        <v>115</v>
      </c>
      <c r="HZ213" s="1" t="s">
        <v>115</v>
      </c>
      <c r="IB213" s="1" t="s">
        <v>115</v>
      </c>
      <c r="ID213" s="1" t="s">
        <v>115</v>
      </c>
      <c r="IF213" s="1" t="s">
        <v>115</v>
      </c>
      <c r="IH213" s="1" t="s">
        <v>115</v>
      </c>
      <c r="IJ213" s="1" t="s">
        <v>115</v>
      </c>
      <c r="IL213" s="1" t="s">
        <v>115</v>
      </c>
      <c r="IN213" s="1" t="s">
        <v>115</v>
      </c>
      <c r="IP213" s="3">
        <v>3</v>
      </c>
      <c r="IQ213" s="3">
        <v>0</v>
      </c>
      <c r="IR213" s="3">
        <v>0</v>
      </c>
      <c r="IS213" s="1">
        <v>3</v>
      </c>
      <c r="IT213" s="1">
        <v>20</v>
      </c>
      <c r="IU213" s="1">
        <v>0</v>
      </c>
      <c r="IV213" s="1">
        <v>0</v>
      </c>
      <c r="IW213" s="1">
        <v>0</v>
      </c>
      <c r="IX213" s="1">
        <v>0</v>
      </c>
      <c r="IY213" s="1" t="s">
        <v>118</v>
      </c>
      <c r="IZ213" s="1" t="s">
        <v>114</v>
      </c>
      <c r="JA213" s="1" t="s">
        <v>118</v>
      </c>
      <c r="JB213" s="1" t="s">
        <v>117</v>
      </c>
      <c r="JC213" s="1">
        <v>280768097</v>
      </c>
      <c r="JD213" s="1" t="s">
        <v>565</v>
      </c>
      <c r="JE213" s="1">
        <v>244</v>
      </c>
    </row>
    <row r="214" spans="1:265" x14ac:dyDescent="0.25">
      <c r="A214" s="22">
        <v>44681</v>
      </c>
      <c r="B214" s="22">
        <v>44662</v>
      </c>
      <c r="C214" s="23" t="s">
        <v>170</v>
      </c>
      <c r="D214" s="23" t="s">
        <v>2939</v>
      </c>
      <c r="E214" s="23" t="s">
        <v>857</v>
      </c>
      <c r="F214" s="23" t="s">
        <v>2941</v>
      </c>
      <c r="G214" s="23" t="s">
        <v>1240</v>
      </c>
      <c r="H214" s="1">
        <v>1</v>
      </c>
      <c r="I214" s="1">
        <v>2</v>
      </c>
      <c r="J214" s="3">
        <v>3</v>
      </c>
      <c r="K214" s="7">
        <v>6</v>
      </c>
      <c r="L214" s="7">
        <v>74</v>
      </c>
      <c r="M214" s="5">
        <v>5</v>
      </c>
      <c r="N214" s="6">
        <v>73</v>
      </c>
      <c r="O214" s="1">
        <v>2</v>
      </c>
      <c r="P214" s="1">
        <v>7</v>
      </c>
      <c r="Q214" s="1">
        <v>5</v>
      </c>
      <c r="R214" s="1">
        <v>14</v>
      </c>
      <c r="S214" s="1">
        <v>1</v>
      </c>
      <c r="T214" s="1">
        <v>0</v>
      </c>
      <c r="U214" s="1">
        <v>11</v>
      </c>
      <c r="V214" s="1">
        <v>7</v>
      </c>
      <c r="W214" s="1">
        <v>23</v>
      </c>
      <c r="X214" s="1">
        <v>3</v>
      </c>
      <c r="Y214" s="1">
        <v>5</v>
      </c>
      <c r="Z214" s="1">
        <v>73</v>
      </c>
      <c r="AA214" s="1" t="s">
        <v>120</v>
      </c>
      <c r="AB214" s="1">
        <v>1</v>
      </c>
      <c r="AC214" s="1">
        <v>1</v>
      </c>
      <c r="AD214" s="1">
        <v>0</v>
      </c>
      <c r="AE214" s="1">
        <v>1</v>
      </c>
      <c r="AF214" s="1">
        <v>4</v>
      </c>
      <c r="AH214" s="3">
        <v>5</v>
      </c>
      <c r="AI214" s="1" t="s">
        <v>113</v>
      </c>
      <c r="AL214" s="1" t="s">
        <v>554</v>
      </c>
      <c r="AM214" s="1">
        <v>0</v>
      </c>
      <c r="AN214" s="1">
        <v>0</v>
      </c>
      <c r="AV214" s="3">
        <v>0</v>
      </c>
      <c r="BA214" s="1">
        <v>0</v>
      </c>
      <c r="BB214" s="1">
        <v>0</v>
      </c>
      <c r="BJ214" s="3">
        <v>0</v>
      </c>
      <c r="BO214" s="1">
        <v>0</v>
      </c>
      <c r="BP214" s="1">
        <v>0</v>
      </c>
      <c r="BX214" s="3">
        <v>0</v>
      </c>
      <c r="CC214" s="5">
        <v>0</v>
      </c>
      <c r="CD214" s="6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V214" s="1">
        <v>0</v>
      </c>
      <c r="CW214" s="1">
        <v>0</v>
      </c>
      <c r="DC214" s="1">
        <v>0</v>
      </c>
      <c r="DD214" s="1">
        <v>0</v>
      </c>
      <c r="DJ214" s="1">
        <v>0</v>
      </c>
      <c r="DK214" s="1">
        <v>0</v>
      </c>
      <c r="DQ214" s="5">
        <v>1</v>
      </c>
      <c r="DR214" s="6">
        <v>1</v>
      </c>
      <c r="DS214" s="1">
        <v>0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1</v>
      </c>
      <c r="EB214" s="1">
        <v>0</v>
      </c>
      <c r="EC214" s="1">
        <v>1</v>
      </c>
      <c r="ED214" s="1">
        <v>1</v>
      </c>
      <c r="EE214" s="1" t="s">
        <v>121</v>
      </c>
      <c r="EG214" s="1">
        <v>2015</v>
      </c>
      <c r="EH214" s="1">
        <v>0</v>
      </c>
      <c r="EI214" s="1">
        <v>0</v>
      </c>
      <c r="EM214" s="1">
        <v>0</v>
      </c>
      <c r="EN214" s="1">
        <v>0</v>
      </c>
      <c r="ER214" s="1">
        <v>0</v>
      </c>
      <c r="ES214" s="1">
        <v>0</v>
      </c>
      <c r="EW214" s="1" t="s">
        <v>114</v>
      </c>
      <c r="EX214" s="1">
        <v>5</v>
      </c>
      <c r="EY214" s="1" t="s">
        <v>115</v>
      </c>
      <c r="FA214" s="1" t="s">
        <v>114</v>
      </c>
      <c r="FB214" s="1">
        <v>1</v>
      </c>
      <c r="FC214" s="1" t="s">
        <v>115</v>
      </c>
      <c r="FE214" s="1" t="s">
        <v>115</v>
      </c>
      <c r="FG214" s="1" t="s">
        <v>115</v>
      </c>
      <c r="FI214" s="1" t="s">
        <v>115</v>
      </c>
      <c r="FK214" s="1" t="s">
        <v>115</v>
      </c>
      <c r="FM214" s="1" t="s">
        <v>115</v>
      </c>
      <c r="FO214" s="3">
        <v>5</v>
      </c>
      <c r="FP214" s="3">
        <v>0</v>
      </c>
      <c r="FQ214" s="3">
        <v>1</v>
      </c>
      <c r="FR214" s="1" t="s">
        <v>115</v>
      </c>
      <c r="FT214" s="1" t="s">
        <v>115</v>
      </c>
      <c r="FV214" s="1" t="s">
        <v>115</v>
      </c>
      <c r="FX214" s="1" t="s">
        <v>115</v>
      </c>
      <c r="FZ214" s="1" t="s">
        <v>115</v>
      </c>
      <c r="GB214" s="1" t="s">
        <v>115</v>
      </c>
      <c r="GE214" s="1" t="s">
        <v>115</v>
      </c>
      <c r="GG214" s="1" t="s">
        <v>115</v>
      </c>
      <c r="GI214" s="1" t="s">
        <v>115</v>
      </c>
      <c r="GK214" s="1" t="s">
        <v>114</v>
      </c>
      <c r="GL214" s="1">
        <v>5</v>
      </c>
      <c r="GM214" s="1" t="s">
        <v>115</v>
      </c>
      <c r="GO214" s="1" t="s">
        <v>114</v>
      </c>
      <c r="GP214" s="1">
        <v>1</v>
      </c>
      <c r="GQ214" s="1" t="s">
        <v>115</v>
      </c>
      <c r="GS214" s="1" t="s">
        <v>115</v>
      </c>
      <c r="GU214" s="1" t="s">
        <v>115</v>
      </c>
      <c r="GW214" s="1" t="s">
        <v>115</v>
      </c>
      <c r="GY214" s="1" t="s">
        <v>115</v>
      </c>
      <c r="HA214" s="1" t="s">
        <v>115</v>
      </c>
      <c r="HC214" s="3">
        <v>5</v>
      </c>
      <c r="HD214" s="3">
        <v>0</v>
      </c>
      <c r="HE214" s="3">
        <v>1</v>
      </c>
      <c r="HF214" s="1" t="s">
        <v>115</v>
      </c>
      <c r="HH214" s="1" t="s">
        <v>115</v>
      </c>
      <c r="HJ214" s="1" t="s">
        <v>115</v>
      </c>
      <c r="HL214" s="1" t="s">
        <v>115</v>
      </c>
      <c r="HN214" s="1" t="s">
        <v>115</v>
      </c>
      <c r="HP214" s="1" t="s">
        <v>115</v>
      </c>
      <c r="HR214" s="1" t="s">
        <v>114</v>
      </c>
      <c r="HS214" s="1">
        <v>1</v>
      </c>
      <c r="HT214" s="1" t="s">
        <v>115</v>
      </c>
      <c r="HV214" s="1" t="s">
        <v>115</v>
      </c>
      <c r="HX214" s="1" t="s">
        <v>114</v>
      </c>
      <c r="HY214" s="1">
        <v>4</v>
      </c>
      <c r="HZ214" s="1" t="s">
        <v>115</v>
      </c>
      <c r="IB214" s="1" t="s">
        <v>114</v>
      </c>
      <c r="IC214" s="1">
        <v>1</v>
      </c>
      <c r="ID214" s="1" t="s">
        <v>115</v>
      </c>
      <c r="IF214" s="1" t="s">
        <v>115</v>
      </c>
      <c r="IH214" s="1" t="s">
        <v>115</v>
      </c>
      <c r="IJ214" s="1" t="s">
        <v>115</v>
      </c>
      <c r="IL214" s="1" t="s">
        <v>115</v>
      </c>
      <c r="IN214" s="1" t="s">
        <v>115</v>
      </c>
      <c r="IP214" s="3">
        <v>5</v>
      </c>
      <c r="IQ214" s="3">
        <v>0</v>
      </c>
      <c r="IR214" s="3">
        <v>1</v>
      </c>
      <c r="IS214" s="1">
        <v>5</v>
      </c>
      <c r="IT214" s="1">
        <v>73</v>
      </c>
      <c r="IU214" s="1">
        <v>1</v>
      </c>
      <c r="IV214" s="1">
        <v>1</v>
      </c>
      <c r="IW214" s="1">
        <v>0</v>
      </c>
      <c r="IX214" s="1">
        <v>0</v>
      </c>
      <c r="IY214" s="1" t="s">
        <v>118</v>
      </c>
      <c r="IZ214" s="1" t="s">
        <v>114</v>
      </c>
      <c r="JA214" s="1" t="s">
        <v>118</v>
      </c>
      <c r="JB214" s="1" t="s">
        <v>130</v>
      </c>
      <c r="JC214" s="1">
        <v>284863600</v>
      </c>
      <c r="JD214" s="1" t="s">
        <v>2515</v>
      </c>
      <c r="JE214" s="1">
        <v>1439</v>
      </c>
    </row>
    <row r="215" spans="1:265" x14ac:dyDescent="0.25">
      <c r="A215" s="22">
        <v>44681</v>
      </c>
      <c r="B215" s="22">
        <v>44663</v>
      </c>
      <c r="C215" s="25" t="s">
        <v>2876</v>
      </c>
      <c r="D215" s="23" t="s">
        <v>2877</v>
      </c>
      <c r="E215" s="23" t="s">
        <v>379</v>
      </c>
      <c r="F215" s="23" t="s">
        <v>2899</v>
      </c>
      <c r="G215" s="23" t="s">
        <v>379</v>
      </c>
      <c r="H215" s="1">
        <v>3</v>
      </c>
      <c r="I215" s="1">
        <v>1</v>
      </c>
      <c r="J215" s="1">
        <v>2</v>
      </c>
      <c r="K215" s="7">
        <v>6</v>
      </c>
      <c r="L215" s="7">
        <v>19</v>
      </c>
      <c r="M215" s="5">
        <v>2</v>
      </c>
      <c r="N215" s="6">
        <v>11</v>
      </c>
      <c r="O215" s="1">
        <v>0</v>
      </c>
      <c r="P215" s="1">
        <v>0</v>
      </c>
      <c r="Q215" s="1">
        <v>3</v>
      </c>
      <c r="R215" s="1">
        <v>0</v>
      </c>
      <c r="S215" s="1">
        <v>0</v>
      </c>
      <c r="T215" s="1">
        <v>0</v>
      </c>
      <c r="U215" s="1">
        <v>0</v>
      </c>
      <c r="V215" s="1">
        <v>3</v>
      </c>
      <c r="W215" s="1">
        <v>5</v>
      </c>
      <c r="X215" s="1">
        <v>0</v>
      </c>
      <c r="Y215" s="1">
        <v>2</v>
      </c>
      <c r="Z215" s="1">
        <v>11</v>
      </c>
      <c r="AA215" s="1" t="s">
        <v>112</v>
      </c>
      <c r="AB215" s="1">
        <v>1</v>
      </c>
      <c r="AC215" s="1">
        <v>0</v>
      </c>
      <c r="AD215" s="1">
        <v>0</v>
      </c>
      <c r="AE215" s="1">
        <v>2</v>
      </c>
      <c r="AH215" s="3">
        <v>2</v>
      </c>
      <c r="AI215" s="1" t="s">
        <v>113</v>
      </c>
      <c r="AL215" s="1" t="s">
        <v>379</v>
      </c>
      <c r="AM215" s="1">
        <v>0</v>
      </c>
      <c r="AN215" s="1">
        <v>0</v>
      </c>
      <c r="AV215" s="3">
        <v>0</v>
      </c>
      <c r="BA215" s="1">
        <v>0</v>
      </c>
      <c r="BB215" s="1">
        <v>0</v>
      </c>
      <c r="BJ215" s="3">
        <v>0</v>
      </c>
      <c r="BO215" s="1">
        <v>0</v>
      </c>
      <c r="BP215" s="1">
        <v>0</v>
      </c>
      <c r="BX215" s="3">
        <v>0</v>
      </c>
      <c r="CC215" s="5">
        <v>2</v>
      </c>
      <c r="CD215" s="6">
        <v>3</v>
      </c>
      <c r="CE215" s="1">
        <v>0</v>
      </c>
      <c r="CF215" s="1">
        <v>0</v>
      </c>
      <c r="CG215" s="1">
        <v>1</v>
      </c>
      <c r="CH215" s="1">
        <v>1</v>
      </c>
      <c r="CI215" s="1">
        <v>0</v>
      </c>
      <c r="CJ215" s="1">
        <v>0</v>
      </c>
      <c r="CK215" s="1">
        <v>0</v>
      </c>
      <c r="CL215" s="1">
        <v>0</v>
      </c>
      <c r="CM215" s="1">
        <v>1</v>
      </c>
      <c r="CN215" s="1">
        <v>0</v>
      </c>
      <c r="CO215" s="1">
        <v>0</v>
      </c>
      <c r="CP215" s="1">
        <v>0</v>
      </c>
      <c r="CV215" s="1">
        <v>1</v>
      </c>
      <c r="CW215" s="1">
        <v>2</v>
      </c>
      <c r="CX215" s="1" t="s">
        <v>112</v>
      </c>
      <c r="CY215" s="1" t="s">
        <v>113</v>
      </c>
      <c r="DB215" s="1" t="s">
        <v>379</v>
      </c>
      <c r="DC215" s="1">
        <v>1</v>
      </c>
      <c r="DD215" s="1">
        <v>1</v>
      </c>
      <c r="DE215" s="1" t="s">
        <v>112</v>
      </c>
      <c r="DF215" s="1" t="s">
        <v>113</v>
      </c>
      <c r="DI215" s="1" t="s">
        <v>379</v>
      </c>
      <c r="DJ215" s="1">
        <v>0</v>
      </c>
      <c r="DK215" s="1">
        <v>0</v>
      </c>
      <c r="DQ215" s="5">
        <v>2</v>
      </c>
      <c r="DR215" s="6">
        <v>5</v>
      </c>
      <c r="DS215" s="1">
        <v>0</v>
      </c>
      <c r="DT215" s="1">
        <v>0</v>
      </c>
      <c r="DU215" s="1">
        <v>0</v>
      </c>
      <c r="DV215" s="1">
        <v>1</v>
      </c>
      <c r="DW215" s="1">
        <v>1</v>
      </c>
      <c r="DX215" s="1">
        <v>0</v>
      </c>
      <c r="DY215" s="1">
        <v>0</v>
      </c>
      <c r="DZ215" s="1">
        <v>0</v>
      </c>
      <c r="EA215" s="1">
        <v>1</v>
      </c>
      <c r="EB215" s="1">
        <v>2</v>
      </c>
      <c r="EC215" s="1">
        <v>2</v>
      </c>
      <c r="ED215" s="1">
        <v>5</v>
      </c>
      <c r="EE215" s="1" t="s">
        <v>121</v>
      </c>
      <c r="EG215" s="1">
        <v>2015</v>
      </c>
      <c r="EH215" s="1">
        <v>0</v>
      </c>
      <c r="EI215" s="1">
        <v>0</v>
      </c>
      <c r="EM215" s="1">
        <v>0</v>
      </c>
      <c r="EN215" s="1">
        <v>0</v>
      </c>
      <c r="ER215" s="1">
        <v>0</v>
      </c>
      <c r="ES215" s="1">
        <v>0</v>
      </c>
      <c r="EW215" s="1" t="s">
        <v>114</v>
      </c>
      <c r="EX215" s="1">
        <v>2</v>
      </c>
      <c r="EY215" s="1" t="s">
        <v>114</v>
      </c>
      <c r="EZ215" s="1">
        <v>2</v>
      </c>
      <c r="FA215" s="1" t="s">
        <v>114</v>
      </c>
      <c r="FB215" s="1">
        <v>2</v>
      </c>
      <c r="FC215" s="1" t="s">
        <v>115</v>
      </c>
      <c r="FE215" s="1" t="s">
        <v>115</v>
      </c>
      <c r="FG215" s="1" t="s">
        <v>115</v>
      </c>
      <c r="FI215" s="1" t="s">
        <v>115</v>
      </c>
      <c r="FK215" s="1" t="s">
        <v>115</v>
      </c>
      <c r="FM215" s="1" t="s">
        <v>115</v>
      </c>
      <c r="FO215" s="3">
        <v>2</v>
      </c>
      <c r="FP215" s="3">
        <v>2</v>
      </c>
      <c r="FQ215" s="3">
        <v>2</v>
      </c>
      <c r="FR215" s="1" t="s">
        <v>114</v>
      </c>
      <c r="FS215" s="1">
        <v>1</v>
      </c>
      <c r="FT215" s="1" t="s">
        <v>115</v>
      </c>
      <c r="FV215" s="1" t="s">
        <v>114</v>
      </c>
      <c r="FW215" s="1">
        <v>1</v>
      </c>
      <c r="FX215" s="1" t="s">
        <v>114</v>
      </c>
      <c r="FY215" s="1">
        <v>1</v>
      </c>
      <c r="FZ215" s="1" t="s">
        <v>114</v>
      </c>
      <c r="GA215" s="1">
        <v>1</v>
      </c>
      <c r="GB215" s="1" t="s">
        <v>115</v>
      </c>
      <c r="GE215" s="1" t="s">
        <v>115</v>
      </c>
      <c r="GG215" s="1" t="s">
        <v>115</v>
      </c>
      <c r="GI215" s="1" t="s">
        <v>115</v>
      </c>
      <c r="GK215" s="1" t="s">
        <v>115</v>
      </c>
      <c r="GM215" s="1" t="s">
        <v>114</v>
      </c>
      <c r="GN215" s="1">
        <v>1</v>
      </c>
      <c r="GO215" s="1" t="s">
        <v>115</v>
      </c>
      <c r="GQ215" s="1" t="s">
        <v>115</v>
      </c>
      <c r="GS215" s="1" t="s">
        <v>115</v>
      </c>
      <c r="GU215" s="1" t="s">
        <v>115</v>
      </c>
      <c r="GW215" s="1" t="s">
        <v>115</v>
      </c>
      <c r="GY215" s="1" t="s">
        <v>115</v>
      </c>
      <c r="HA215" s="1" t="s">
        <v>114</v>
      </c>
      <c r="HB215" s="1">
        <v>1</v>
      </c>
      <c r="HC215" s="3">
        <v>2</v>
      </c>
      <c r="HD215" s="3">
        <v>2</v>
      </c>
      <c r="HE215" s="3">
        <v>2</v>
      </c>
      <c r="HF215" s="1" t="s">
        <v>115</v>
      </c>
      <c r="HH215" s="1" t="s">
        <v>115</v>
      </c>
      <c r="HJ215" s="1" t="s">
        <v>115</v>
      </c>
      <c r="HL215" s="1" t="s">
        <v>115</v>
      </c>
      <c r="HN215" s="1" t="s">
        <v>115</v>
      </c>
      <c r="HP215" s="1" t="s">
        <v>115</v>
      </c>
      <c r="HR215" s="1" t="s">
        <v>114</v>
      </c>
      <c r="HS215" s="1">
        <v>2</v>
      </c>
      <c r="HT215" s="1" t="s">
        <v>114</v>
      </c>
      <c r="HU215" s="1">
        <v>2</v>
      </c>
      <c r="HV215" s="1" t="s">
        <v>114</v>
      </c>
      <c r="HW215" s="1">
        <v>2</v>
      </c>
      <c r="HX215" s="1" t="s">
        <v>115</v>
      </c>
      <c r="HZ215" s="1" t="s">
        <v>115</v>
      </c>
      <c r="IB215" s="1" t="s">
        <v>115</v>
      </c>
      <c r="ID215" s="1" t="s">
        <v>115</v>
      </c>
      <c r="IF215" s="1" t="s">
        <v>115</v>
      </c>
      <c r="IH215" s="1" t="s">
        <v>115</v>
      </c>
      <c r="IJ215" s="1" t="s">
        <v>115</v>
      </c>
      <c r="IL215" s="1" t="s">
        <v>115</v>
      </c>
      <c r="IN215" s="1" t="s">
        <v>115</v>
      </c>
      <c r="IP215" s="3">
        <v>2</v>
      </c>
      <c r="IQ215" s="3">
        <v>2</v>
      </c>
      <c r="IR215" s="3">
        <v>2</v>
      </c>
      <c r="IS215" s="1">
        <v>6</v>
      </c>
      <c r="IT215" s="1">
        <v>20</v>
      </c>
      <c r="IU215" s="1">
        <v>1</v>
      </c>
      <c r="IV215" s="1">
        <v>3</v>
      </c>
      <c r="IW215" s="1">
        <v>1</v>
      </c>
      <c r="IX215" s="1">
        <v>4</v>
      </c>
      <c r="IY215" s="1" t="s">
        <v>118</v>
      </c>
      <c r="IZ215" s="1" t="s">
        <v>114</v>
      </c>
      <c r="JA215" s="1" t="s">
        <v>117</v>
      </c>
      <c r="JB215" s="1" t="s">
        <v>118</v>
      </c>
      <c r="JC215" s="1">
        <v>280768114</v>
      </c>
      <c r="JD215" s="1" t="s">
        <v>567</v>
      </c>
      <c r="JE215" s="1">
        <v>246</v>
      </c>
    </row>
    <row r="216" spans="1:265" x14ac:dyDescent="0.25">
      <c r="A216" s="22">
        <v>44681</v>
      </c>
      <c r="B216" s="22">
        <v>44662</v>
      </c>
      <c r="C216" s="25" t="s">
        <v>2876</v>
      </c>
      <c r="D216" s="23" t="s">
        <v>2877</v>
      </c>
      <c r="E216" s="23" t="s">
        <v>379</v>
      </c>
      <c r="F216" s="23" t="s">
        <v>2899</v>
      </c>
      <c r="G216" s="23" t="s">
        <v>568</v>
      </c>
      <c r="H216" s="1">
        <v>3</v>
      </c>
      <c r="I216" s="1">
        <v>1</v>
      </c>
      <c r="J216" s="1">
        <v>2</v>
      </c>
      <c r="K216" s="7">
        <v>2</v>
      </c>
      <c r="L216" s="7">
        <v>7</v>
      </c>
      <c r="M216" s="5">
        <v>2</v>
      </c>
      <c r="N216" s="6">
        <v>7</v>
      </c>
      <c r="O216" s="1">
        <v>0</v>
      </c>
      <c r="P216" s="1">
        <v>0</v>
      </c>
      <c r="Q216" s="1">
        <v>2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1</v>
      </c>
      <c r="X216" s="1">
        <v>2</v>
      </c>
      <c r="Y216" s="1">
        <v>0</v>
      </c>
      <c r="Z216" s="1">
        <v>0</v>
      </c>
      <c r="AH216" s="3">
        <v>0</v>
      </c>
      <c r="AM216" s="1">
        <v>2</v>
      </c>
      <c r="AN216" s="1">
        <v>7</v>
      </c>
      <c r="AO216" s="1" t="s">
        <v>112</v>
      </c>
      <c r="AP216" s="1">
        <v>1</v>
      </c>
      <c r="AQ216" s="1">
        <v>0</v>
      </c>
      <c r="AR216" s="1">
        <v>0</v>
      </c>
      <c r="AS216" s="1">
        <v>2</v>
      </c>
      <c r="AV216" s="3">
        <v>2</v>
      </c>
      <c r="AW216" s="1" t="s">
        <v>113</v>
      </c>
      <c r="AZ216" s="1" t="s">
        <v>379</v>
      </c>
      <c r="BA216" s="1">
        <v>0</v>
      </c>
      <c r="BB216" s="1">
        <v>0</v>
      </c>
      <c r="BJ216" s="3">
        <v>0</v>
      </c>
      <c r="BO216" s="1">
        <v>0</v>
      </c>
      <c r="BP216" s="1">
        <v>0</v>
      </c>
      <c r="BX216" s="3">
        <v>0</v>
      </c>
      <c r="CC216" s="5">
        <v>0</v>
      </c>
      <c r="CD216" s="6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V216" s="1">
        <v>0</v>
      </c>
      <c r="CW216" s="1">
        <v>0</v>
      </c>
      <c r="DC216" s="1">
        <v>0</v>
      </c>
      <c r="DD216" s="1">
        <v>0</v>
      </c>
      <c r="DJ216" s="1">
        <v>0</v>
      </c>
      <c r="DK216" s="1">
        <v>0</v>
      </c>
      <c r="DQ216" s="5">
        <v>0</v>
      </c>
      <c r="DR216" s="6">
        <v>0</v>
      </c>
      <c r="DS216" s="1">
        <v>0</v>
      </c>
      <c r="DT216" s="1">
        <v>0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H216" s="1">
        <v>0</v>
      </c>
      <c r="EI216" s="1">
        <v>0</v>
      </c>
      <c r="EM216" s="1">
        <v>0</v>
      </c>
      <c r="EN216" s="1">
        <v>0</v>
      </c>
      <c r="ER216" s="1">
        <v>0</v>
      </c>
      <c r="ES216" s="1">
        <v>0</v>
      </c>
      <c r="EW216" s="1" t="s">
        <v>114</v>
      </c>
      <c r="EX216" s="1">
        <v>2</v>
      </c>
      <c r="EY216" s="1" t="s">
        <v>115</v>
      </c>
      <c r="FA216" s="1" t="s">
        <v>115</v>
      </c>
      <c r="FC216" s="1" t="s">
        <v>115</v>
      </c>
      <c r="FE216" s="1" t="s">
        <v>115</v>
      </c>
      <c r="FG216" s="1" t="s">
        <v>115</v>
      </c>
      <c r="FI216" s="1" t="s">
        <v>115</v>
      </c>
      <c r="FK216" s="1" t="s">
        <v>115</v>
      </c>
      <c r="FM216" s="1" t="s">
        <v>115</v>
      </c>
      <c r="FO216" s="3">
        <v>2</v>
      </c>
      <c r="FP216" s="3">
        <v>0</v>
      </c>
      <c r="FQ216" s="3">
        <v>0</v>
      </c>
      <c r="FR216" s="1" t="s">
        <v>115</v>
      </c>
      <c r="FT216" s="1" t="s">
        <v>115</v>
      </c>
      <c r="FV216" s="1" t="s">
        <v>115</v>
      </c>
      <c r="FX216" s="1" t="s">
        <v>114</v>
      </c>
      <c r="FY216" s="1">
        <v>1</v>
      </c>
      <c r="FZ216" s="1" t="s">
        <v>115</v>
      </c>
      <c r="GB216" s="1" t="s">
        <v>115</v>
      </c>
      <c r="GE216" s="1" t="s">
        <v>114</v>
      </c>
      <c r="GF216" s="1">
        <v>1</v>
      </c>
      <c r="GG216" s="1" t="s">
        <v>115</v>
      </c>
      <c r="GI216" s="1" t="s">
        <v>115</v>
      </c>
      <c r="GK216" s="1" t="s">
        <v>115</v>
      </c>
      <c r="GM216" s="1" t="s">
        <v>115</v>
      </c>
      <c r="GO216" s="1" t="s">
        <v>115</v>
      </c>
      <c r="GQ216" s="1" t="s">
        <v>115</v>
      </c>
      <c r="GS216" s="1" t="s">
        <v>115</v>
      </c>
      <c r="GU216" s="1" t="s">
        <v>115</v>
      </c>
      <c r="GW216" s="1" t="s">
        <v>115</v>
      </c>
      <c r="GY216" s="1" t="s">
        <v>115</v>
      </c>
      <c r="HA216" s="1" t="s">
        <v>115</v>
      </c>
      <c r="HC216" s="3">
        <v>2</v>
      </c>
      <c r="HD216" s="3">
        <v>0</v>
      </c>
      <c r="HE216" s="3">
        <v>0</v>
      </c>
      <c r="HF216" s="1" t="s">
        <v>115</v>
      </c>
      <c r="HH216" s="1" t="s">
        <v>115</v>
      </c>
      <c r="HJ216" s="1" t="s">
        <v>115</v>
      </c>
      <c r="HL216" s="1" t="s">
        <v>114</v>
      </c>
      <c r="HM216" s="1">
        <v>1</v>
      </c>
      <c r="HN216" s="1" t="s">
        <v>115</v>
      </c>
      <c r="HP216" s="1" t="s">
        <v>115</v>
      </c>
      <c r="HR216" s="1" t="s">
        <v>114</v>
      </c>
      <c r="HS216" s="1">
        <v>1</v>
      </c>
      <c r="HT216" s="1" t="s">
        <v>115</v>
      </c>
      <c r="HV216" s="1" t="s">
        <v>115</v>
      </c>
      <c r="HX216" s="1" t="s">
        <v>115</v>
      </c>
      <c r="HZ216" s="1" t="s">
        <v>115</v>
      </c>
      <c r="IB216" s="1" t="s">
        <v>115</v>
      </c>
      <c r="ID216" s="1" t="s">
        <v>115</v>
      </c>
      <c r="IF216" s="1" t="s">
        <v>115</v>
      </c>
      <c r="IH216" s="1" t="s">
        <v>115</v>
      </c>
      <c r="IJ216" s="1" t="s">
        <v>115</v>
      </c>
      <c r="IL216" s="1" t="s">
        <v>115</v>
      </c>
      <c r="IN216" s="1" t="s">
        <v>115</v>
      </c>
      <c r="IP216" s="3">
        <v>2</v>
      </c>
      <c r="IQ216" s="3">
        <v>0</v>
      </c>
      <c r="IR216" s="3">
        <v>0</v>
      </c>
      <c r="IS216" s="1">
        <v>2</v>
      </c>
      <c r="IT216" s="1">
        <v>7</v>
      </c>
      <c r="IU216" s="1">
        <v>0</v>
      </c>
      <c r="IV216" s="1">
        <v>0</v>
      </c>
      <c r="IW216" s="1">
        <v>0</v>
      </c>
      <c r="IX216" s="1">
        <v>0</v>
      </c>
      <c r="IY216" s="1" t="s">
        <v>118</v>
      </c>
      <c r="IZ216" s="1" t="s">
        <v>114</v>
      </c>
      <c r="JA216" s="1" t="s">
        <v>118</v>
      </c>
      <c r="JB216" s="1" t="s">
        <v>118</v>
      </c>
      <c r="JC216" s="1">
        <v>280768121</v>
      </c>
      <c r="JD216" s="1" t="s">
        <v>569</v>
      </c>
      <c r="JE216" s="1">
        <v>247</v>
      </c>
    </row>
    <row r="217" spans="1:265" x14ac:dyDescent="0.25">
      <c r="A217" s="22">
        <v>44681</v>
      </c>
      <c r="B217" s="22">
        <v>44662</v>
      </c>
      <c r="C217" s="25" t="s">
        <v>2876</v>
      </c>
      <c r="D217" s="23" t="s">
        <v>2877</v>
      </c>
      <c r="E217" s="23" t="s">
        <v>379</v>
      </c>
      <c r="F217" s="23" t="s">
        <v>2899</v>
      </c>
      <c r="G217" s="23" t="s">
        <v>180</v>
      </c>
      <c r="H217" s="1">
        <v>3</v>
      </c>
      <c r="I217" s="1">
        <v>1</v>
      </c>
      <c r="J217" s="1">
        <v>2</v>
      </c>
      <c r="K217" s="7">
        <v>5</v>
      </c>
      <c r="L217" s="7">
        <v>12</v>
      </c>
      <c r="M217" s="5">
        <v>5</v>
      </c>
      <c r="N217" s="6">
        <v>12</v>
      </c>
      <c r="O217" s="1">
        <v>0</v>
      </c>
      <c r="P217" s="1">
        <v>3</v>
      </c>
      <c r="Q217" s="1">
        <v>0</v>
      </c>
      <c r="R217" s="1">
        <v>2</v>
      </c>
      <c r="S217" s="1">
        <v>0</v>
      </c>
      <c r="T217" s="1">
        <v>0</v>
      </c>
      <c r="U217" s="1">
        <v>2</v>
      </c>
      <c r="V217" s="1">
        <v>1</v>
      </c>
      <c r="W217" s="1">
        <v>4</v>
      </c>
      <c r="X217" s="1">
        <v>0</v>
      </c>
      <c r="Y217" s="1">
        <v>2</v>
      </c>
      <c r="Z217" s="1">
        <v>7</v>
      </c>
      <c r="AA217" s="1" t="s">
        <v>112</v>
      </c>
      <c r="AB217" s="1">
        <v>1</v>
      </c>
      <c r="AC217" s="1">
        <v>0</v>
      </c>
      <c r="AD217" s="1">
        <v>0</v>
      </c>
      <c r="AE217" s="1">
        <v>2</v>
      </c>
      <c r="AH217" s="3">
        <v>2</v>
      </c>
      <c r="AI217" s="1" t="s">
        <v>113</v>
      </c>
      <c r="AL217" s="1" t="s">
        <v>379</v>
      </c>
      <c r="AM217" s="1">
        <v>1</v>
      </c>
      <c r="AN217" s="1">
        <v>2</v>
      </c>
      <c r="AO217" s="1" t="s">
        <v>112</v>
      </c>
      <c r="AP217" s="1">
        <v>1</v>
      </c>
      <c r="AQ217" s="1">
        <v>0</v>
      </c>
      <c r="AR217" s="1">
        <v>0</v>
      </c>
      <c r="AS217" s="1">
        <v>1</v>
      </c>
      <c r="AV217" s="3">
        <v>1</v>
      </c>
      <c r="AW217" s="1" t="s">
        <v>113</v>
      </c>
      <c r="AZ217" s="1" t="s">
        <v>379</v>
      </c>
      <c r="BA217" s="1">
        <v>0</v>
      </c>
      <c r="BB217" s="1">
        <v>0</v>
      </c>
      <c r="BJ217" s="3">
        <v>0</v>
      </c>
      <c r="BO217" s="1">
        <v>2</v>
      </c>
      <c r="BP217" s="1">
        <v>3</v>
      </c>
      <c r="BQ217" s="1" t="s">
        <v>112</v>
      </c>
      <c r="BR217" s="1">
        <v>1</v>
      </c>
      <c r="BS217" s="1">
        <v>0</v>
      </c>
      <c r="BT217" s="1">
        <v>0</v>
      </c>
      <c r="BU217" s="1">
        <v>2</v>
      </c>
      <c r="BX217" s="3">
        <v>2</v>
      </c>
      <c r="BY217" s="1" t="s">
        <v>113</v>
      </c>
      <c r="CB217" s="1" t="s">
        <v>379</v>
      </c>
      <c r="CC217" s="5">
        <v>0</v>
      </c>
      <c r="CD217" s="6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V217" s="1">
        <v>0</v>
      </c>
      <c r="CW217" s="1">
        <v>0</v>
      </c>
      <c r="DC217" s="1">
        <v>0</v>
      </c>
      <c r="DD217" s="1">
        <v>0</v>
      </c>
      <c r="DJ217" s="1">
        <v>0</v>
      </c>
      <c r="DK217" s="1">
        <v>0</v>
      </c>
      <c r="DQ217" s="5">
        <v>0</v>
      </c>
      <c r="DR217" s="6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H217" s="1">
        <v>0</v>
      </c>
      <c r="EI217" s="1">
        <v>0</v>
      </c>
      <c r="EM217" s="1">
        <v>0</v>
      </c>
      <c r="EN217" s="1">
        <v>0</v>
      </c>
      <c r="ER217" s="1">
        <v>0</v>
      </c>
      <c r="ES217" s="1">
        <v>0</v>
      </c>
      <c r="EW217" s="1" t="s">
        <v>114</v>
      </c>
      <c r="EX217" s="1">
        <v>5</v>
      </c>
      <c r="EY217" s="1" t="s">
        <v>115</v>
      </c>
      <c r="FA217" s="1" t="s">
        <v>115</v>
      </c>
      <c r="FC217" s="1" t="s">
        <v>115</v>
      </c>
      <c r="FE217" s="1" t="s">
        <v>115</v>
      </c>
      <c r="FG217" s="1" t="s">
        <v>115</v>
      </c>
      <c r="FI217" s="1" t="s">
        <v>115</v>
      </c>
      <c r="FK217" s="1" t="s">
        <v>115</v>
      </c>
      <c r="FM217" s="1" t="s">
        <v>115</v>
      </c>
      <c r="FO217" s="3">
        <v>5</v>
      </c>
      <c r="FP217" s="3">
        <v>0</v>
      </c>
      <c r="FQ217" s="3">
        <v>0</v>
      </c>
      <c r="FR217" s="1" t="s">
        <v>114</v>
      </c>
      <c r="FS217" s="1">
        <v>1</v>
      </c>
      <c r="FT217" s="1" t="s">
        <v>115</v>
      </c>
      <c r="FV217" s="1" t="s">
        <v>115</v>
      </c>
      <c r="FX217" s="1" t="s">
        <v>115</v>
      </c>
      <c r="FZ217" s="1" t="s">
        <v>115</v>
      </c>
      <c r="GB217" s="1" t="s">
        <v>115</v>
      </c>
      <c r="GE217" s="1" t="s">
        <v>114</v>
      </c>
      <c r="GF217" s="1">
        <v>4</v>
      </c>
      <c r="GG217" s="1" t="s">
        <v>115</v>
      </c>
      <c r="GI217" s="1" t="s">
        <v>115</v>
      </c>
      <c r="GK217" s="1" t="s">
        <v>115</v>
      </c>
      <c r="GM217" s="1" t="s">
        <v>115</v>
      </c>
      <c r="GO217" s="1" t="s">
        <v>115</v>
      </c>
      <c r="GQ217" s="1" t="s">
        <v>115</v>
      </c>
      <c r="GS217" s="1" t="s">
        <v>115</v>
      </c>
      <c r="GU217" s="1" t="s">
        <v>115</v>
      </c>
      <c r="GW217" s="1" t="s">
        <v>115</v>
      </c>
      <c r="GY217" s="1" t="s">
        <v>115</v>
      </c>
      <c r="HA217" s="1" t="s">
        <v>115</v>
      </c>
      <c r="HC217" s="3">
        <v>5</v>
      </c>
      <c r="HD217" s="3">
        <v>0</v>
      </c>
      <c r="HE217" s="3">
        <v>0</v>
      </c>
      <c r="HF217" s="1" t="s">
        <v>114</v>
      </c>
      <c r="HG217" s="1">
        <v>2</v>
      </c>
      <c r="HH217" s="1" t="s">
        <v>115</v>
      </c>
      <c r="HJ217" s="1" t="s">
        <v>115</v>
      </c>
      <c r="HL217" s="1" t="s">
        <v>114</v>
      </c>
      <c r="HM217" s="1">
        <v>2</v>
      </c>
      <c r="HN217" s="1" t="s">
        <v>115</v>
      </c>
      <c r="HP217" s="1" t="s">
        <v>115</v>
      </c>
      <c r="HR217" s="1" t="s">
        <v>114</v>
      </c>
      <c r="HS217" s="1">
        <v>1</v>
      </c>
      <c r="HT217" s="1" t="s">
        <v>115</v>
      </c>
      <c r="HV217" s="1" t="s">
        <v>115</v>
      </c>
      <c r="HX217" s="1" t="s">
        <v>115</v>
      </c>
      <c r="HZ217" s="1" t="s">
        <v>115</v>
      </c>
      <c r="IB217" s="1" t="s">
        <v>115</v>
      </c>
      <c r="ID217" s="1" t="s">
        <v>115</v>
      </c>
      <c r="IF217" s="1" t="s">
        <v>115</v>
      </c>
      <c r="IH217" s="1" t="s">
        <v>115</v>
      </c>
      <c r="IJ217" s="1" t="s">
        <v>115</v>
      </c>
      <c r="IL217" s="1" t="s">
        <v>115</v>
      </c>
      <c r="IN217" s="1" t="s">
        <v>115</v>
      </c>
      <c r="IP217" s="3">
        <v>5</v>
      </c>
      <c r="IQ217" s="3">
        <v>0</v>
      </c>
      <c r="IR217" s="3">
        <v>0</v>
      </c>
      <c r="IS217" s="1">
        <v>5</v>
      </c>
      <c r="IT217" s="1">
        <v>12</v>
      </c>
      <c r="IU217" s="1">
        <v>0</v>
      </c>
      <c r="IV217" s="1">
        <v>0</v>
      </c>
      <c r="IW217" s="1">
        <v>0</v>
      </c>
      <c r="IX217" s="1">
        <v>0</v>
      </c>
      <c r="IY217" s="1" t="s">
        <v>118</v>
      </c>
      <c r="IZ217" s="1" t="s">
        <v>114</v>
      </c>
      <c r="JA217" s="1" t="s">
        <v>117</v>
      </c>
      <c r="JB217" s="1" t="s">
        <v>117</v>
      </c>
      <c r="JC217" s="1">
        <v>280768125</v>
      </c>
      <c r="JD217" s="1" t="s">
        <v>570</v>
      </c>
      <c r="JE217" s="1">
        <v>248</v>
      </c>
    </row>
    <row r="218" spans="1:265" x14ac:dyDescent="0.25">
      <c r="A218" s="22">
        <v>44681</v>
      </c>
      <c r="B218" s="22">
        <v>44662</v>
      </c>
      <c r="C218" s="25" t="s">
        <v>2876</v>
      </c>
      <c r="D218" s="23" t="s">
        <v>2877</v>
      </c>
      <c r="E218" s="23" t="s">
        <v>379</v>
      </c>
      <c r="F218" s="23" t="s">
        <v>2899</v>
      </c>
      <c r="G218" s="23" t="s">
        <v>185</v>
      </c>
      <c r="H218" s="1">
        <v>3</v>
      </c>
      <c r="I218" s="1">
        <v>1</v>
      </c>
      <c r="J218" s="1">
        <v>2</v>
      </c>
      <c r="K218" s="7">
        <v>5</v>
      </c>
      <c r="L218" s="7">
        <v>21</v>
      </c>
      <c r="M218" s="5">
        <v>2</v>
      </c>
      <c r="N218" s="6">
        <v>9</v>
      </c>
      <c r="O218" s="1">
        <v>0</v>
      </c>
      <c r="P218" s="1">
        <v>1</v>
      </c>
      <c r="Q218" s="1">
        <v>2</v>
      </c>
      <c r="R218" s="1">
        <v>1</v>
      </c>
      <c r="S218" s="1">
        <v>0</v>
      </c>
      <c r="T218" s="1">
        <v>0</v>
      </c>
      <c r="U218" s="1">
        <v>1</v>
      </c>
      <c r="V218" s="1">
        <v>2</v>
      </c>
      <c r="W218" s="1">
        <v>1</v>
      </c>
      <c r="X218" s="1">
        <v>1</v>
      </c>
      <c r="Y218" s="1">
        <v>2</v>
      </c>
      <c r="Z218" s="1">
        <v>9</v>
      </c>
      <c r="AA218" s="1" t="s">
        <v>112</v>
      </c>
      <c r="AB218" s="1">
        <v>1</v>
      </c>
      <c r="AC218" s="1">
        <v>0</v>
      </c>
      <c r="AD218" s="1">
        <v>0</v>
      </c>
      <c r="AE218" s="1">
        <v>2</v>
      </c>
      <c r="AH218" s="3">
        <v>2</v>
      </c>
      <c r="AI218" s="1" t="s">
        <v>113</v>
      </c>
      <c r="AL218" s="1" t="s">
        <v>379</v>
      </c>
      <c r="AM218" s="1">
        <v>0</v>
      </c>
      <c r="AN218" s="1">
        <v>0</v>
      </c>
      <c r="AV218" s="3">
        <v>0</v>
      </c>
      <c r="BA218" s="1">
        <v>0</v>
      </c>
      <c r="BB218" s="1">
        <v>0</v>
      </c>
      <c r="BJ218" s="3">
        <v>0</v>
      </c>
      <c r="BO218" s="1">
        <v>0</v>
      </c>
      <c r="BP218" s="1">
        <v>0</v>
      </c>
      <c r="BX218" s="3">
        <v>0</v>
      </c>
      <c r="CC218" s="5">
        <v>0</v>
      </c>
      <c r="CD218" s="6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V218" s="1">
        <v>0</v>
      </c>
      <c r="CW218" s="1">
        <v>0</v>
      </c>
      <c r="DC218" s="1">
        <v>0</v>
      </c>
      <c r="DD218" s="1">
        <v>0</v>
      </c>
      <c r="DJ218" s="1">
        <v>0</v>
      </c>
      <c r="DK218" s="1">
        <v>0</v>
      </c>
      <c r="DQ218" s="5">
        <v>3</v>
      </c>
      <c r="DR218" s="6">
        <v>12</v>
      </c>
      <c r="DS218" s="1">
        <v>0</v>
      </c>
      <c r="DT218" s="1">
        <v>1</v>
      </c>
      <c r="DU218" s="1">
        <v>4</v>
      </c>
      <c r="DV218" s="1">
        <v>2</v>
      </c>
      <c r="DW218" s="1">
        <v>0</v>
      </c>
      <c r="DX218" s="1">
        <v>0</v>
      </c>
      <c r="DY218" s="1">
        <v>0</v>
      </c>
      <c r="DZ218" s="1">
        <v>2</v>
      </c>
      <c r="EA218" s="1">
        <v>3</v>
      </c>
      <c r="EB218" s="1">
        <v>0</v>
      </c>
      <c r="EC218" s="1">
        <v>0</v>
      </c>
      <c r="ED218" s="1">
        <v>0</v>
      </c>
      <c r="EH218" s="1">
        <v>2</v>
      </c>
      <c r="EI218" s="1">
        <v>9</v>
      </c>
      <c r="EJ218" s="1" t="s">
        <v>124</v>
      </c>
      <c r="EL218" s="1">
        <v>2015</v>
      </c>
      <c r="EM218" s="1">
        <v>1</v>
      </c>
      <c r="EN218" s="1">
        <v>3</v>
      </c>
      <c r="EO218" s="1" t="s">
        <v>223</v>
      </c>
      <c r="EQ218" s="1">
        <v>2015</v>
      </c>
      <c r="ER218" s="1">
        <v>0</v>
      </c>
      <c r="ES218" s="1">
        <v>0</v>
      </c>
      <c r="EW218" s="1" t="s">
        <v>114</v>
      </c>
      <c r="EX218" s="1">
        <v>2</v>
      </c>
      <c r="EY218" s="1" t="s">
        <v>115</v>
      </c>
      <c r="FA218" s="1" t="s">
        <v>114</v>
      </c>
      <c r="FB218" s="1">
        <v>3</v>
      </c>
      <c r="FC218" s="1" t="s">
        <v>115</v>
      </c>
      <c r="FE218" s="1" t="s">
        <v>115</v>
      </c>
      <c r="FG218" s="1" t="s">
        <v>115</v>
      </c>
      <c r="FI218" s="1" t="s">
        <v>115</v>
      </c>
      <c r="FK218" s="1" t="s">
        <v>115</v>
      </c>
      <c r="FM218" s="1" t="s">
        <v>115</v>
      </c>
      <c r="FO218" s="3">
        <v>2</v>
      </c>
      <c r="FP218" s="3">
        <v>0</v>
      </c>
      <c r="FQ218" s="3">
        <v>3</v>
      </c>
      <c r="FR218" s="1" t="s">
        <v>115</v>
      </c>
      <c r="FT218" s="1" t="s">
        <v>115</v>
      </c>
      <c r="FV218" s="1" t="s">
        <v>114</v>
      </c>
      <c r="FW218" s="1">
        <v>1</v>
      </c>
      <c r="FX218" s="1" t="s">
        <v>115</v>
      </c>
      <c r="FZ218" s="1" t="s">
        <v>115</v>
      </c>
      <c r="GB218" s="1" t="s">
        <v>115</v>
      </c>
      <c r="GE218" s="1" t="s">
        <v>114</v>
      </c>
      <c r="GF218" s="1">
        <v>2</v>
      </c>
      <c r="GG218" s="1" t="s">
        <v>115</v>
      </c>
      <c r="GI218" s="1" t="s">
        <v>115</v>
      </c>
      <c r="GK218" s="1" t="s">
        <v>115</v>
      </c>
      <c r="GM218" s="1" t="s">
        <v>115</v>
      </c>
      <c r="GO218" s="1" t="s">
        <v>114</v>
      </c>
      <c r="GP218" s="1">
        <v>2</v>
      </c>
      <c r="GQ218" s="1" t="s">
        <v>115</v>
      </c>
      <c r="GS218" s="1" t="s">
        <v>115</v>
      </c>
      <c r="GU218" s="1" t="s">
        <v>115</v>
      </c>
      <c r="GW218" s="1" t="s">
        <v>115</v>
      </c>
      <c r="GY218" s="1" t="s">
        <v>115</v>
      </c>
      <c r="HA218" s="1" t="s">
        <v>115</v>
      </c>
      <c r="HC218" s="3">
        <v>2</v>
      </c>
      <c r="HD218" s="3">
        <v>0</v>
      </c>
      <c r="HE218" s="3">
        <v>3</v>
      </c>
      <c r="HF218" s="1" t="s">
        <v>114</v>
      </c>
      <c r="HG218" s="1">
        <v>2</v>
      </c>
      <c r="HH218" s="1" t="s">
        <v>115</v>
      </c>
      <c r="HJ218" s="1" t="s">
        <v>114</v>
      </c>
      <c r="HK218" s="1">
        <v>2</v>
      </c>
      <c r="HL218" s="1" t="s">
        <v>115</v>
      </c>
      <c r="HN218" s="1" t="s">
        <v>115</v>
      </c>
      <c r="HP218" s="1" t="s">
        <v>115</v>
      </c>
      <c r="HR218" s="1" t="s">
        <v>115</v>
      </c>
      <c r="HT218" s="1" t="s">
        <v>115</v>
      </c>
      <c r="HV218" s="1" t="s">
        <v>114</v>
      </c>
      <c r="HW218" s="1">
        <v>1</v>
      </c>
      <c r="HX218" s="1" t="s">
        <v>115</v>
      </c>
      <c r="HZ218" s="1" t="s">
        <v>115</v>
      </c>
      <c r="IB218" s="1" t="s">
        <v>115</v>
      </c>
      <c r="ID218" s="1" t="s">
        <v>115</v>
      </c>
      <c r="IF218" s="1" t="s">
        <v>115</v>
      </c>
      <c r="IH218" s="1" t="s">
        <v>115</v>
      </c>
      <c r="IJ218" s="1" t="s">
        <v>115</v>
      </c>
      <c r="IL218" s="1" t="s">
        <v>115</v>
      </c>
      <c r="IN218" s="1" t="s">
        <v>115</v>
      </c>
      <c r="IP218" s="3">
        <v>2</v>
      </c>
      <c r="IQ218" s="3">
        <v>0</v>
      </c>
      <c r="IR218" s="3">
        <v>3</v>
      </c>
      <c r="IS218" s="1">
        <v>5</v>
      </c>
      <c r="IT218" s="1">
        <v>21</v>
      </c>
      <c r="IU218" s="1">
        <v>0</v>
      </c>
      <c r="IV218" s="1">
        <v>0</v>
      </c>
      <c r="IW218" s="1">
        <v>0</v>
      </c>
      <c r="IX218" s="1">
        <v>0</v>
      </c>
      <c r="IY218" s="1" t="s">
        <v>118</v>
      </c>
      <c r="IZ218" s="1" t="s">
        <v>114</v>
      </c>
      <c r="JA218" s="1" t="s">
        <v>117</v>
      </c>
      <c r="JB218" s="1" t="s">
        <v>117</v>
      </c>
      <c r="JC218" s="1">
        <v>280768132</v>
      </c>
      <c r="JD218" s="1" t="s">
        <v>571</v>
      </c>
      <c r="JE218" s="1">
        <v>249</v>
      </c>
    </row>
    <row r="219" spans="1:265" x14ac:dyDescent="0.25">
      <c r="A219" s="22">
        <v>44681</v>
      </c>
      <c r="B219" s="22">
        <v>44662</v>
      </c>
      <c r="C219" s="25" t="s">
        <v>2876</v>
      </c>
      <c r="D219" s="23" t="s">
        <v>2877</v>
      </c>
      <c r="E219" s="23" t="s">
        <v>379</v>
      </c>
      <c r="F219" s="23" t="s">
        <v>2899</v>
      </c>
      <c r="G219" s="23" t="s">
        <v>572</v>
      </c>
      <c r="H219" s="1">
        <v>3</v>
      </c>
      <c r="I219" s="1">
        <v>1</v>
      </c>
      <c r="J219" s="1">
        <v>2</v>
      </c>
      <c r="K219" s="7">
        <v>1</v>
      </c>
      <c r="L219" s="7">
        <v>3</v>
      </c>
      <c r="M219" s="5">
        <v>1</v>
      </c>
      <c r="N219" s="6">
        <v>3</v>
      </c>
      <c r="O219" s="1">
        <v>0</v>
      </c>
      <c r="P219" s="1">
        <v>0</v>
      </c>
      <c r="Q219" s="1">
        <v>1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2</v>
      </c>
      <c r="X219" s="1">
        <v>0</v>
      </c>
      <c r="Y219" s="1">
        <v>1</v>
      </c>
      <c r="Z219" s="1">
        <v>3</v>
      </c>
      <c r="AA219" s="1" t="s">
        <v>112</v>
      </c>
      <c r="AB219" s="1">
        <v>1</v>
      </c>
      <c r="AC219" s="1">
        <v>0</v>
      </c>
      <c r="AD219" s="1">
        <v>0</v>
      </c>
      <c r="AE219" s="1">
        <v>1</v>
      </c>
      <c r="AH219" s="3">
        <v>1</v>
      </c>
      <c r="AI219" s="1" t="s">
        <v>113</v>
      </c>
      <c r="AL219" s="1" t="s">
        <v>379</v>
      </c>
      <c r="AM219" s="1">
        <v>0</v>
      </c>
      <c r="AN219" s="1">
        <v>0</v>
      </c>
      <c r="AV219" s="3">
        <v>0</v>
      </c>
      <c r="BA219" s="1">
        <v>0</v>
      </c>
      <c r="BB219" s="1">
        <v>0</v>
      </c>
      <c r="BJ219" s="3">
        <v>0</v>
      </c>
      <c r="BO219" s="1">
        <v>0</v>
      </c>
      <c r="BP219" s="1">
        <v>0</v>
      </c>
      <c r="BX219" s="3">
        <v>0</v>
      </c>
      <c r="CC219" s="5">
        <v>0</v>
      </c>
      <c r="CD219" s="6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V219" s="1">
        <v>0</v>
      </c>
      <c r="CW219" s="1">
        <v>0</v>
      </c>
      <c r="DC219" s="1">
        <v>0</v>
      </c>
      <c r="DD219" s="1">
        <v>0</v>
      </c>
      <c r="DJ219" s="1">
        <v>0</v>
      </c>
      <c r="DK219" s="1">
        <v>0</v>
      </c>
      <c r="DQ219" s="5">
        <v>0</v>
      </c>
      <c r="DR219" s="6">
        <v>0</v>
      </c>
      <c r="DS219" s="1">
        <v>0</v>
      </c>
      <c r="DT219" s="1">
        <v>0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H219" s="1">
        <v>0</v>
      </c>
      <c r="EI219" s="1">
        <v>0</v>
      </c>
      <c r="EM219" s="1">
        <v>0</v>
      </c>
      <c r="EN219" s="1">
        <v>0</v>
      </c>
      <c r="ER219" s="1">
        <v>0</v>
      </c>
      <c r="ES219" s="1">
        <v>0</v>
      </c>
      <c r="EW219" s="1" t="s">
        <v>114</v>
      </c>
      <c r="EX219" s="1">
        <v>1</v>
      </c>
      <c r="EY219" s="1" t="s">
        <v>115</v>
      </c>
      <c r="FA219" s="1" t="s">
        <v>115</v>
      </c>
      <c r="FC219" s="1" t="s">
        <v>115</v>
      </c>
      <c r="FE219" s="1" t="s">
        <v>115</v>
      </c>
      <c r="FG219" s="1" t="s">
        <v>115</v>
      </c>
      <c r="FI219" s="1" t="s">
        <v>115</v>
      </c>
      <c r="FK219" s="1" t="s">
        <v>115</v>
      </c>
      <c r="FM219" s="1" t="s">
        <v>115</v>
      </c>
      <c r="FO219" s="3">
        <v>1</v>
      </c>
      <c r="FP219" s="3">
        <v>0</v>
      </c>
      <c r="FQ219" s="3">
        <v>0</v>
      </c>
      <c r="FR219" s="1" t="s">
        <v>115</v>
      </c>
      <c r="FT219" s="1" t="s">
        <v>115</v>
      </c>
      <c r="FV219" s="1" t="s">
        <v>115</v>
      </c>
      <c r="FX219" s="1" t="s">
        <v>115</v>
      </c>
      <c r="FZ219" s="1" t="s">
        <v>115</v>
      </c>
      <c r="GB219" s="1" t="s">
        <v>115</v>
      </c>
      <c r="GE219" s="1" t="s">
        <v>114</v>
      </c>
      <c r="GF219" s="1">
        <v>1</v>
      </c>
      <c r="GG219" s="1" t="s">
        <v>115</v>
      </c>
      <c r="GI219" s="1" t="s">
        <v>115</v>
      </c>
      <c r="GK219" s="1" t="s">
        <v>115</v>
      </c>
      <c r="GM219" s="1" t="s">
        <v>115</v>
      </c>
      <c r="GO219" s="1" t="s">
        <v>115</v>
      </c>
      <c r="GQ219" s="1" t="s">
        <v>115</v>
      </c>
      <c r="GS219" s="1" t="s">
        <v>115</v>
      </c>
      <c r="GU219" s="1" t="s">
        <v>115</v>
      </c>
      <c r="GW219" s="1" t="s">
        <v>115</v>
      </c>
      <c r="GY219" s="1" t="s">
        <v>115</v>
      </c>
      <c r="HA219" s="1" t="s">
        <v>115</v>
      </c>
      <c r="HC219" s="3">
        <v>1</v>
      </c>
      <c r="HD219" s="3">
        <v>0</v>
      </c>
      <c r="HE219" s="3">
        <v>0</v>
      </c>
      <c r="HF219" s="1" t="s">
        <v>115</v>
      </c>
      <c r="HH219" s="1" t="s">
        <v>115</v>
      </c>
      <c r="HJ219" s="1" t="s">
        <v>115</v>
      </c>
      <c r="HL219" s="1" t="s">
        <v>114</v>
      </c>
      <c r="HM219" s="1">
        <v>1</v>
      </c>
      <c r="HN219" s="1" t="s">
        <v>115</v>
      </c>
      <c r="HP219" s="1" t="s">
        <v>115</v>
      </c>
      <c r="HR219" s="1" t="s">
        <v>115</v>
      </c>
      <c r="HT219" s="1" t="s">
        <v>115</v>
      </c>
      <c r="HV219" s="1" t="s">
        <v>115</v>
      </c>
      <c r="HX219" s="1" t="s">
        <v>115</v>
      </c>
      <c r="HZ219" s="1" t="s">
        <v>115</v>
      </c>
      <c r="IB219" s="1" t="s">
        <v>115</v>
      </c>
      <c r="ID219" s="1" t="s">
        <v>115</v>
      </c>
      <c r="IF219" s="1" t="s">
        <v>115</v>
      </c>
      <c r="IH219" s="1" t="s">
        <v>115</v>
      </c>
      <c r="IJ219" s="1" t="s">
        <v>115</v>
      </c>
      <c r="IL219" s="1" t="s">
        <v>115</v>
      </c>
      <c r="IN219" s="1" t="s">
        <v>115</v>
      </c>
      <c r="IP219" s="3">
        <v>1</v>
      </c>
      <c r="IQ219" s="3">
        <v>0</v>
      </c>
      <c r="IR219" s="3">
        <v>0</v>
      </c>
      <c r="IS219" s="1">
        <v>1</v>
      </c>
      <c r="IT219" s="1">
        <v>3</v>
      </c>
      <c r="IU219" s="1">
        <v>0</v>
      </c>
      <c r="IV219" s="1">
        <v>0</v>
      </c>
      <c r="IW219" s="1">
        <v>0</v>
      </c>
      <c r="IX219" s="1">
        <v>0</v>
      </c>
      <c r="IY219" s="1" t="s">
        <v>118</v>
      </c>
      <c r="IZ219" s="1" t="s">
        <v>114</v>
      </c>
      <c r="JA219" s="1" t="s">
        <v>118</v>
      </c>
      <c r="JB219" s="1" t="s">
        <v>117</v>
      </c>
      <c r="JC219" s="1">
        <v>280768137</v>
      </c>
      <c r="JD219" s="1" t="s">
        <v>573</v>
      </c>
      <c r="JE219" s="1">
        <v>250</v>
      </c>
    </row>
    <row r="220" spans="1:265" x14ac:dyDescent="0.25">
      <c r="A220" s="22">
        <v>44681</v>
      </c>
      <c r="B220" s="22">
        <v>44662</v>
      </c>
      <c r="C220" s="25" t="s">
        <v>2876</v>
      </c>
      <c r="D220" s="23" t="s">
        <v>2877</v>
      </c>
      <c r="E220" s="23" t="s">
        <v>379</v>
      </c>
      <c r="F220" s="23" t="s">
        <v>2899</v>
      </c>
      <c r="G220" s="23" t="s">
        <v>576</v>
      </c>
      <c r="H220" s="1">
        <v>3</v>
      </c>
      <c r="I220" s="1">
        <v>1</v>
      </c>
      <c r="J220" s="1">
        <v>2</v>
      </c>
      <c r="K220" s="7">
        <v>12</v>
      </c>
      <c r="L220" s="7">
        <v>38</v>
      </c>
      <c r="M220" s="5">
        <v>11</v>
      </c>
      <c r="N220" s="6">
        <v>34</v>
      </c>
      <c r="O220" s="1">
        <v>0</v>
      </c>
      <c r="P220" s="1">
        <v>0</v>
      </c>
      <c r="Q220" s="1">
        <v>5</v>
      </c>
      <c r="R220" s="1">
        <v>5</v>
      </c>
      <c r="S220" s="1">
        <v>3</v>
      </c>
      <c r="T220" s="1">
        <v>0</v>
      </c>
      <c r="U220" s="1">
        <v>0</v>
      </c>
      <c r="V220" s="1">
        <v>6</v>
      </c>
      <c r="W220" s="1">
        <v>7</v>
      </c>
      <c r="X220" s="1">
        <v>8</v>
      </c>
      <c r="Y220" s="1">
        <v>2</v>
      </c>
      <c r="Z220" s="1">
        <v>7</v>
      </c>
      <c r="AA220" s="1" t="s">
        <v>112</v>
      </c>
      <c r="AB220" s="1">
        <v>1</v>
      </c>
      <c r="AC220" s="1">
        <v>0</v>
      </c>
      <c r="AD220" s="1">
        <v>0</v>
      </c>
      <c r="AE220" s="1">
        <v>2</v>
      </c>
      <c r="AH220" s="3">
        <v>2</v>
      </c>
      <c r="AI220" s="1" t="s">
        <v>113</v>
      </c>
      <c r="AL220" s="1" t="s">
        <v>379</v>
      </c>
      <c r="AM220" s="1">
        <v>0</v>
      </c>
      <c r="AN220" s="1">
        <v>0</v>
      </c>
      <c r="AV220" s="3">
        <v>0</v>
      </c>
      <c r="BA220" s="1">
        <v>9</v>
      </c>
      <c r="BB220" s="1">
        <v>27</v>
      </c>
      <c r="BC220" s="1" t="s">
        <v>112</v>
      </c>
      <c r="BD220" s="1">
        <v>1</v>
      </c>
      <c r="BE220" s="1">
        <v>0</v>
      </c>
      <c r="BF220" s="1">
        <v>0</v>
      </c>
      <c r="BG220" s="1">
        <v>9</v>
      </c>
      <c r="BJ220" s="3">
        <v>9</v>
      </c>
      <c r="BK220" s="1" t="s">
        <v>113</v>
      </c>
      <c r="BN220" s="1" t="s">
        <v>379</v>
      </c>
      <c r="BO220" s="1">
        <v>0</v>
      </c>
      <c r="BP220" s="1">
        <v>0</v>
      </c>
      <c r="BX220" s="3">
        <v>0</v>
      </c>
      <c r="CC220" s="5">
        <v>0</v>
      </c>
      <c r="CD220" s="6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V220" s="1">
        <v>0</v>
      </c>
      <c r="CW220" s="1">
        <v>0</v>
      </c>
      <c r="DC220" s="1">
        <v>0</v>
      </c>
      <c r="DD220" s="1">
        <v>0</v>
      </c>
      <c r="DJ220" s="1">
        <v>0</v>
      </c>
      <c r="DK220" s="1">
        <v>0</v>
      </c>
      <c r="DQ220" s="5">
        <v>1</v>
      </c>
      <c r="DR220" s="6">
        <v>4</v>
      </c>
      <c r="DS220" s="1">
        <v>0</v>
      </c>
      <c r="DT220" s="1">
        <v>0</v>
      </c>
      <c r="DU220" s="1">
        <v>1</v>
      </c>
      <c r="DV220" s="1">
        <v>0</v>
      </c>
      <c r="DW220" s="1">
        <v>0</v>
      </c>
      <c r="DX220" s="1">
        <v>1</v>
      </c>
      <c r="DY220" s="1">
        <v>0</v>
      </c>
      <c r="DZ220" s="1">
        <v>0</v>
      </c>
      <c r="EA220" s="1">
        <v>2</v>
      </c>
      <c r="EB220" s="1">
        <v>0</v>
      </c>
      <c r="EC220" s="1">
        <v>0</v>
      </c>
      <c r="ED220" s="1">
        <v>0</v>
      </c>
      <c r="EH220" s="1">
        <v>1</v>
      </c>
      <c r="EI220" s="1">
        <v>4</v>
      </c>
      <c r="EJ220" s="1" t="s">
        <v>121</v>
      </c>
      <c r="EL220" s="1">
        <v>2021</v>
      </c>
      <c r="EM220" s="1">
        <v>0</v>
      </c>
      <c r="EN220" s="1">
        <v>0</v>
      </c>
      <c r="ER220" s="1">
        <v>0</v>
      </c>
      <c r="ES220" s="1">
        <v>0</v>
      </c>
      <c r="EW220" s="1" t="s">
        <v>114</v>
      </c>
      <c r="EX220" s="1">
        <v>11</v>
      </c>
      <c r="EY220" s="1" t="s">
        <v>115</v>
      </c>
      <c r="FA220" s="1" t="s">
        <v>114</v>
      </c>
      <c r="FB220" s="1">
        <v>1</v>
      </c>
      <c r="FC220" s="1" t="s">
        <v>115</v>
      </c>
      <c r="FE220" s="1" t="s">
        <v>115</v>
      </c>
      <c r="FG220" s="1" t="s">
        <v>115</v>
      </c>
      <c r="FI220" s="1" t="s">
        <v>115</v>
      </c>
      <c r="FK220" s="1" t="s">
        <v>115</v>
      </c>
      <c r="FM220" s="1" t="s">
        <v>115</v>
      </c>
      <c r="FO220" s="3">
        <v>11</v>
      </c>
      <c r="FP220" s="3">
        <v>0</v>
      </c>
      <c r="FQ220" s="3">
        <v>1</v>
      </c>
      <c r="FR220" s="1" t="s">
        <v>114</v>
      </c>
      <c r="FS220" s="1">
        <v>4</v>
      </c>
      <c r="FT220" s="1" t="s">
        <v>115</v>
      </c>
      <c r="FV220" s="1" t="s">
        <v>114</v>
      </c>
      <c r="FW220" s="1">
        <v>1</v>
      </c>
      <c r="FX220" s="1" t="s">
        <v>115</v>
      </c>
      <c r="FZ220" s="1" t="s">
        <v>115</v>
      </c>
      <c r="GB220" s="1" t="s">
        <v>115</v>
      </c>
      <c r="GE220" s="1" t="s">
        <v>114</v>
      </c>
      <c r="GF220" s="1">
        <v>3</v>
      </c>
      <c r="GG220" s="1" t="s">
        <v>115</v>
      </c>
      <c r="GI220" s="1" t="s">
        <v>115</v>
      </c>
      <c r="GK220" s="1" t="s">
        <v>114</v>
      </c>
      <c r="GL220" s="1">
        <v>4</v>
      </c>
      <c r="GM220" s="1" t="s">
        <v>115</v>
      </c>
      <c r="GO220" s="1" t="s">
        <v>115</v>
      </c>
      <c r="GQ220" s="1" t="s">
        <v>115</v>
      </c>
      <c r="GS220" s="1" t="s">
        <v>115</v>
      </c>
      <c r="GU220" s="1" t="s">
        <v>115</v>
      </c>
      <c r="GW220" s="1" t="s">
        <v>115</v>
      </c>
      <c r="GY220" s="1" t="s">
        <v>115</v>
      </c>
      <c r="HA220" s="1" t="s">
        <v>115</v>
      </c>
      <c r="HC220" s="3">
        <v>11</v>
      </c>
      <c r="HD220" s="3">
        <v>0</v>
      </c>
      <c r="HE220" s="3">
        <v>1</v>
      </c>
      <c r="HF220" s="1" t="s">
        <v>114</v>
      </c>
      <c r="HG220" s="1">
        <v>3</v>
      </c>
      <c r="HH220" s="1" t="s">
        <v>115</v>
      </c>
      <c r="HJ220" s="1" t="s">
        <v>115</v>
      </c>
      <c r="HL220" s="1" t="s">
        <v>114</v>
      </c>
      <c r="HM220" s="1">
        <v>8</v>
      </c>
      <c r="HN220" s="1" t="s">
        <v>115</v>
      </c>
      <c r="HP220" s="1" t="s">
        <v>114</v>
      </c>
      <c r="HQ220" s="1">
        <v>1</v>
      </c>
      <c r="HR220" s="1" t="s">
        <v>115</v>
      </c>
      <c r="HT220" s="1" t="s">
        <v>115</v>
      </c>
      <c r="HV220" s="1" t="s">
        <v>115</v>
      </c>
      <c r="HX220" s="1" t="s">
        <v>115</v>
      </c>
      <c r="HZ220" s="1" t="s">
        <v>115</v>
      </c>
      <c r="IB220" s="1" t="s">
        <v>115</v>
      </c>
      <c r="ID220" s="1" t="s">
        <v>115</v>
      </c>
      <c r="IF220" s="1" t="s">
        <v>115</v>
      </c>
      <c r="IH220" s="1" t="s">
        <v>115</v>
      </c>
      <c r="IJ220" s="1" t="s">
        <v>115</v>
      </c>
      <c r="IL220" s="1" t="s">
        <v>115</v>
      </c>
      <c r="IN220" s="1" t="s">
        <v>115</v>
      </c>
      <c r="IP220" s="3">
        <v>11</v>
      </c>
      <c r="IQ220" s="3">
        <v>0</v>
      </c>
      <c r="IR220" s="3">
        <v>1</v>
      </c>
      <c r="IS220" s="1">
        <v>12</v>
      </c>
      <c r="IT220" s="1">
        <v>38</v>
      </c>
      <c r="IU220" s="1">
        <v>0</v>
      </c>
      <c r="IV220" s="1">
        <v>0</v>
      </c>
      <c r="IW220" s="1">
        <v>0</v>
      </c>
      <c r="IX220" s="1">
        <v>0</v>
      </c>
      <c r="IY220" s="1" t="s">
        <v>118</v>
      </c>
      <c r="IZ220" s="1" t="s">
        <v>114</v>
      </c>
      <c r="JA220" s="1" t="s">
        <v>118</v>
      </c>
      <c r="JB220" s="1" t="s">
        <v>118</v>
      </c>
      <c r="JC220" s="1">
        <v>280809442</v>
      </c>
      <c r="JD220" s="1" t="s">
        <v>577</v>
      </c>
      <c r="JE220" s="1">
        <v>252</v>
      </c>
    </row>
    <row r="221" spans="1:265" x14ac:dyDescent="0.25">
      <c r="A221" s="22">
        <v>44681</v>
      </c>
      <c r="B221" s="22">
        <v>44662</v>
      </c>
      <c r="C221" s="25" t="s">
        <v>2876</v>
      </c>
      <c r="D221" s="23" t="s">
        <v>2877</v>
      </c>
      <c r="E221" s="23" t="s">
        <v>379</v>
      </c>
      <c r="F221" s="23" t="s">
        <v>2899</v>
      </c>
      <c r="G221" s="23" t="s">
        <v>578</v>
      </c>
      <c r="H221" s="1">
        <v>3</v>
      </c>
      <c r="I221" s="1">
        <v>1</v>
      </c>
      <c r="J221" s="1">
        <v>2</v>
      </c>
      <c r="K221" s="7">
        <v>1</v>
      </c>
      <c r="L221" s="7">
        <v>5</v>
      </c>
      <c r="M221" s="5">
        <v>1</v>
      </c>
      <c r="N221" s="6">
        <v>5</v>
      </c>
      <c r="O221" s="1">
        <v>0</v>
      </c>
      <c r="P221" s="1">
        <v>0</v>
      </c>
      <c r="Q221" s="1">
        <v>1</v>
      </c>
      <c r="R221" s="1">
        <v>0</v>
      </c>
      <c r="S221" s="1">
        <v>0</v>
      </c>
      <c r="T221" s="1">
        <v>0</v>
      </c>
      <c r="U221" s="1">
        <v>1</v>
      </c>
      <c r="V221" s="1">
        <v>2</v>
      </c>
      <c r="W221" s="1">
        <v>1</v>
      </c>
      <c r="X221" s="1">
        <v>0</v>
      </c>
      <c r="Y221" s="1">
        <v>0</v>
      </c>
      <c r="Z221" s="1">
        <v>0</v>
      </c>
      <c r="AH221" s="3">
        <v>0</v>
      </c>
      <c r="AM221" s="1">
        <v>0</v>
      </c>
      <c r="AN221" s="1">
        <v>0</v>
      </c>
      <c r="AV221" s="3">
        <v>0</v>
      </c>
      <c r="BA221" s="1">
        <v>1</v>
      </c>
      <c r="BB221" s="1">
        <v>5</v>
      </c>
      <c r="BC221" s="1" t="s">
        <v>112</v>
      </c>
      <c r="BD221" s="1">
        <v>1</v>
      </c>
      <c r="BE221" s="1">
        <v>0</v>
      </c>
      <c r="BF221" s="1">
        <v>0</v>
      </c>
      <c r="BG221" s="1">
        <v>1</v>
      </c>
      <c r="BJ221" s="3">
        <v>1</v>
      </c>
      <c r="BK221" s="1" t="s">
        <v>113</v>
      </c>
      <c r="BN221" s="1" t="s">
        <v>379</v>
      </c>
      <c r="BO221" s="1">
        <v>0</v>
      </c>
      <c r="BP221" s="1">
        <v>0</v>
      </c>
      <c r="BX221" s="3">
        <v>0</v>
      </c>
      <c r="CC221" s="5">
        <v>0</v>
      </c>
      <c r="CD221" s="6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V221" s="1">
        <v>0</v>
      </c>
      <c r="CW221" s="1">
        <v>0</v>
      </c>
      <c r="DC221" s="1">
        <v>0</v>
      </c>
      <c r="DD221" s="1">
        <v>0</v>
      </c>
      <c r="DJ221" s="1">
        <v>0</v>
      </c>
      <c r="DK221" s="1">
        <v>0</v>
      </c>
      <c r="DQ221" s="5">
        <v>0</v>
      </c>
      <c r="DR221" s="6">
        <v>0</v>
      </c>
      <c r="DS221" s="1">
        <v>0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H221" s="1">
        <v>0</v>
      </c>
      <c r="EI221" s="1">
        <v>0</v>
      </c>
      <c r="EM221" s="1">
        <v>0</v>
      </c>
      <c r="EN221" s="1">
        <v>0</v>
      </c>
      <c r="ER221" s="1">
        <v>0</v>
      </c>
      <c r="ES221" s="1">
        <v>0</v>
      </c>
      <c r="EW221" s="1" t="s">
        <v>114</v>
      </c>
      <c r="EX221" s="1">
        <v>1</v>
      </c>
      <c r="EY221" s="1" t="s">
        <v>115</v>
      </c>
      <c r="FA221" s="1" t="s">
        <v>115</v>
      </c>
      <c r="FC221" s="1" t="s">
        <v>115</v>
      </c>
      <c r="FE221" s="1" t="s">
        <v>115</v>
      </c>
      <c r="FG221" s="1" t="s">
        <v>115</v>
      </c>
      <c r="FI221" s="1" t="s">
        <v>115</v>
      </c>
      <c r="FK221" s="1" t="s">
        <v>115</v>
      </c>
      <c r="FM221" s="1" t="s">
        <v>115</v>
      </c>
      <c r="FO221" s="3">
        <v>1</v>
      </c>
      <c r="FP221" s="3">
        <v>0</v>
      </c>
      <c r="FQ221" s="3">
        <v>0</v>
      </c>
      <c r="FR221" s="1" t="s">
        <v>114</v>
      </c>
      <c r="FS221" s="1">
        <v>1</v>
      </c>
      <c r="FT221" s="1" t="s">
        <v>115</v>
      </c>
      <c r="FV221" s="1" t="s">
        <v>115</v>
      </c>
      <c r="FX221" s="1" t="s">
        <v>115</v>
      </c>
      <c r="FZ221" s="1" t="s">
        <v>115</v>
      </c>
      <c r="GB221" s="1" t="s">
        <v>115</v>
      </c>
      <c r="GE221" s="1" t="s">
        <v>115</v>
      </c>
      <c r="GG221" s="1" t="s">
        <v>115</v>
      </c>
      <c r="GI221" s="1" t="s">
        <v>115</v>
      </c>
      <c r="GK221" s="1" t="s">
        <v>115</v>
      </c>
      <c r="GM221" s="1" t="s">
        <v>115</v>
      </c>
      <c r="GO221" s="1" t="s">
        <v>115</v>
      </c>
      <c r="GQ221" s="1" t="s">
        <v>115</v>
      </c>
      <c r="GS221" s="1" t="s">
        <v>115</v>
      </c>
      <c r="GU221" s="1" t="s">
        <v>115</v>
      </c>
      <c r="GW221" s="1" t="s">
        <v>115</v>
      </c>
      <c r="GY221" s="1" t="s">
        <v>115</v>
      </c>
      <c r="HA221" s="1" t="s">
        <v>115</v>
      </c>
      <c r="HC221" s="3">
        <v>1</v>
      </c>
      <c r="HD221" s="3">
        <v>0</v>
      </c>
      <c r="HE221" s="3">
        <v>0</v>
      </c>
      <c r="HF221" s="1" t="s">
        <v>115</v>
      </c>
      <c r="HH221" s="1" t="s">
        <v>115</v>
      </c>
      <c r="HJ221" s="1" t="s">
        <v>115</v>
      </c>
      <c r="HL221" s="1" t="s">
        <v>115</v>
      </c>
      <c r="HN221" s="1" t="s">
        <v>115</v>
      </c>
      <c r="HP221" s="1" t="s">
        <v>115</v>
      </c>
      <c r="HR221" s="1" t="s">
        <v>114</v>
      </c>
      <c r="HS221" s="1">
        <v>1</v>
      </c>
      <c r="HT221" s="1" t="s">
        <v>115</v>
      </c>
      <c r="HV221" s="1" t="s">
        <v>115</v>
      </c>
      <c r="HX221" s="1" t="s">
        <v>115</v>
      </c>
      <c r="HZ221" s="1" t="s">
        <v>115</v>
      </c>
      <c r="IB221" s="1" t="s">
        <v>115</v>
      </c>
      <c r="ID221" s="1" t="s">
        <v>115</v>
      </c>
      <c r="IF221" s="1" t="s">
        <v>115</v>
      </c>
      <c r="IH221" s="1" t="s">
        <v>115</v>
      </c>
      <c r="IJ221" s="1" t="s">
        <v>115</v>
      </c>
      <c r="IL221" s="1" t="s">
        <v>115</v>
      </c>
      <c r="IN221" s="1" t="s">
        <v>115</v>
      </c>
      <c r="IP221" s="3">
        <v>1</v>
      </c>
      <c r="IQ221" s="3">
        <v>0</v>
      </c>
      <c r="IR221" s="3">
        <v>0</v>
      </c>
      <c r="IS221" s="1">
        <v>1</v>
      </c>
      <c r="IT221" s="1">
        <v>5</v>
      </c>
      <c r="IU221" s="1">
        <v>0</v>
      </c>
      <c r="IV221" s="1">
        <v>0</v>
      </c>
      <c r="IW221" s="1">
        <v>0</v>
      </c>
      <c r="IX221" s="1">
        <v>0</v>
      </c>
      <c r="IY221" s="1" t="s">
        <v>118</v>
      </c>
      <c r="IZ221" s="1" t="s">
        <v>114</v>
      </c>
      <c r="JA221" s="1" t="s">
        <v>118</v>
      </c>
      <c r="JB221" s="1" t="s">
        <v>118</v>
      </c>
      <c r="JC221" s="1">
        <v>280809451</v>
      </c>
      <c r="JD221" s="1" t="s">
        <v>579</v>
      </c>
      <c r="JE221" s="1">
        <v>253</v>
      </c>
    </row>
    <row r="222" spans="1:265" x14ac:dyDescent="0.25">
      <c r="A222" s="22">
        <v>44681</v>
      </c>
      <c r="B222" s="22">
        <v>44661</v>
      </c>
      <c r="C222" s="25" t="s">
        <v>2876</v>
      </c>
      <c r="D222" s="23" t="s">
        <v>2877</v>
      </c>
      <c r="E222" s="23" t="s">
        <v>379</v>
      </c>
      <c r="F222" s="23" t="s">
        <v>2899</v>
      </c>
      <c r="G222" s="23" t="s">
        <v>580</v>
      </c>
      <c r="H222" s="1">
        <v>3</v>
      </c>
      <c r="I222" s="1">
        <v>1</v>
      </c>
      <c r="J222" s="1">
        <v>2</v>
      </c>
      <c r="K222" s="7">
        <v>2</v>
      </c>
      <c r="L222" s="7">
        <v>11</v>
      </c>
      <c r="M222" s="5">
        <v>2</v>
      </c>
      <c r="N222" s="6">
        <v>11</v>
      </c>
      <c r="O222" s="1">
        <v>0</v>
      </c>
      <c r="P222" s="1">
        <v>0</v>
      </c>
      <c r="Q222" s="1">
        <v>3</v>
      </c>
      <c r="R222" s="1">
        <v>3</v>
      </c>
      <c r="S222" s="1">
        <v>0</v>
      </c>
      <c r="T222" s="1">
        <v>0</v>
      </c>
      <c r="U222" s="1">
        <v>1</v>
      </c>
      <c r="V222" s="1">
        <v>2</v>
      </c>
      <c r="W222" s="1">
        <v>2</v>
      </c>
      <c r="X222" s="1">
        <v>0</v>
      </c>
      <c r="Y222" s="1">
        <v>0</v>
      </c>
      <c r="Z222" s="1">
        <v>0</v>
      </c>
      <c r="AH222" s="3">
        <v>0</v>
      </c>
      <c r="AM222" s="1">
        <v>0</v>
      </c>
      <c r="AN222" s="1">
        <v>0</v>
      </c>
      <c r="AV222" s="3">
        <v>0</v>
      </c>
      <c r="BA222" s="1">
        <v>2</v>
      </c>
      <c r="BB222" s="1">
        <v>11</v>
      </c>
      <c r="BC222" s="1" t="s">
        <v>112</v>
      </c>
      <c r="BD222" s="1">
        <v>1</v>
      </c>
      <c r="BE222" s="1">
        <v>0</v>
      </c>
      <c r="BF222" s="1">
        <v>0</v>
      </c>
      <c r="BG222" s="1">
        <v>2</v>
      </c>
      <c r="BJ222" s="3">
        <v>2</v>
      </c>
      <c r="BK222" s="1" t="s">
        <v>113</v>
      </c>
      <c r="BN222" s="1" t="s">
        <v>379</v>
      </c>
      <c r="BO222" s="1">
        <v>0</v>
      </c>
      <c r="BP222" s="1">
        <v>0</v>
      </c>
      <c r="BX222" s="3">
        <v>0</v>
      </c>
      <c r="CC222" s="5">
        <v>0</v>
      </c>
      <c r="CD222" s="6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V222" s="1">
        <v>0</v>
      </c>
      <c r="CW222" s="1">
        <v>0</v>
      </c>
      <c r="DC222" s="1">
        <v>0</v>
      </c>
      <c r="DD222" s="1">
        <v>0</v>
      </c>
      <c r="DJ222" s="1">
        <v>0</v>
      </c>
      <c r="DK222" s="1">
        <v>0</v>
      </c>
      <c r="DQ222" s="5">
        <v>0</v>
      </c>
      <c r="DR222" s="6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H222" s="1">
        <v>0</v>
      </c>
      <c r="EI222" s="1">
        <v>0</v>
      </c>
      <c r="EM222" s="1">
        <v>0</v>
      </c>
      <c r="EN222" s="1">
        <v>0</v>
      </c>
      <c r="ER222" s="1">
        <v>0</v>
      </c>
      <c r="ES222" s="1">
        <v>0</v>
      </c>
      <c r="EW222" s="1" t="s">
        <v>114</v>
      </c>
      <c r="EX222" s="1">
        <v>2</v>
      </c>
      <c r="EY222" s="1" t="s">
        <v>115</v>
      </c>
      <c r="FA222" s="1" t="s">
        <v>115</v>
      </c>
      <c r="FC222" s="1" t="s">
        <v>115</v>
      </c>
      <c r="FE222" s="1" t="s">
        <v>115</v>
      </c>
      <c r="FG222" s="1" t="s">
        <v>115</v>
      </c>
      <c r="FI222" s="1" t="s">
        <v>115</v>
      </c>
      <c r="FK222" s="1" t="s">
        <v>115</v>
      </c>
      <c r="FM222" s="1" t="s">
        <v>115</v>
      </c>
      <c r="FO222" s="3">
        <v>2</v>
      </c>
      <c r="FP222" s="3">
        <v>0</v>
      </c>
      <c r="FQ222" s="3">
        <v>0</v>
      </c>
      <c r="FR222" s="1" t="s">
        <v>115</v>
      </c>
      <c r="FT222" s="1" t="s">
        <v>115</v>
      </c>
      <c r="FV222" s="1" t="s">
        <v>115</v>
      </c>
      <c r="FX222" s="1" t="s">
        <v>115</v>
      </c>
      <c r="FZ222" s="1" t="s">
        <v>115</v>
      </c>
      <c r="GB222" s="1" t="s">
        <v>115</v>
      </c>
      <c r="GE222" s="1" t="s">
        <v>114</v>
      </c>
      <c r="GF222" s="1">
        <v>2</v>
      </c>
      <c r="GG222" s="1" t="s">
        <v>115</v>
      </c>
      <c r="GI222" s="1" t="s">
        <v>115</v>
      </c>
      <c r="GK222" s="1" t="s">
        <v>115</v>
      </c>
      <c r="GM222" s="1" t="s">
        <v>115</v>
      </c>
      <c r="GO222" s="1" t="s">
        <v>115</v>
      </c>
      <c r="GQ222" s="1" t="s">
        <v>115</v>
      </c>
      <c r="GS222" s="1" t="s">
        <v>115</v>
      </c>
      <c r="GU222" s="1" t="s">
        <v>115</v>
      </c>
      <c r="GW222" s="1" t="s">
        <v>115</v>
      </c>
      <c r="GY222" s="1" t="s">
        <v>115</v>
      </c>
      <c r="HA222" s="1" t="s">
        <v>115</v>
      </c>
      <c r="HC222" s="3">
        <v>2</v>
      </c>
      <c r="HD222" s="3">
        <v>0</v>
      </c>
      <c r="HE222" s="3">
        <v>0</v>
      </c>
      <c r="HF222" s="1" t="s">
        <v>115</v>
      </c>
      <c r="HH222" s="1" t="s">
        <v>115</v>
      </c>
      <c r="HJ222" s="1" t="s">
        <v>115</v>
      </c>
      <c r="HL222" s="1" t="s">
        <v>115</v>
      </c>
      <c r="HN222" s="1" t="s">
        <v>115</v>
      </c>
      <c r="HP222" s="1" t="s">
        <v>115</v>
      </c>
      <c r="HR222" s="1" t="s">
        <v>115</v>
      </c>
      <c r="HT222" s="1" t="s">
        <v>115</v>
      </c>
      <c r="HV222" s="1" t="s">
        <v>115</v>
      </c>
      <c r="HX222" s="1" t="s">
        <v>115</v>
      </c>
      <c r="HZ222" s="1" t="s">
        <v>115</v>
      </c>
      <c r="IB222" s="1" t="s">
        <v>115</v>
      </c>
      <c r="ID222" s="1" t="s">
        <v>114</v>
      </c>
      <c r="IE222" s="1">
        <v>2</v>
      </c>
      <c r="IF222" s="1" t="s">
        <v>115</v>
      </c>
      <c r="IH222" s="1" t="s">
        <v>115</v>
      </c>
      <c r="IJ222" s="1" t="s">
        <v>115</v>
      </c>
      <c r="IL222" s="1" t="s">
        <v>115</v>
      </c>
      <c r="IN222" s="1" t="s">
        <v>115</v>
      </c>
      <c r="IP222" s="3">
        <v>2</v>
      </c>
      <c r="IQ222" s="3">
        <v>0</v>
      </c>
      <c r="IR222" s="3">
        <v>0</v>
      </c>
      <c r="IS222" s="1">
        <v>2</v>
      </c>
      <c r="IT222" s="1">
        <v>11</v>
      </c>
      <c r="IU222" s="1">
        <v>0</v>
      </c>
      <c r="IV222" s="1">
        <v>0</v>
      </c>
      <c r="IW222" s="1">
        <v>0</v>
      </c>
      <c r="IX222" s="1">
        <v>0</v>
      </c>
      <c r="IY222" s="1" t="s">
        <v>118</v>
      </c>
      <c r="IZ222" s="1" t="s">
        <v>114</v>
      </c>
      <c r="JA222" s="1" t="s">
        <v>118</v>
      </c>
      <c r="JB222" s="1" t="s">
        <v>118</v>
      </c>
      <c r="JC222" s="1">
        <v>280809461</v>
      </c>
      <c r="JD222" s="1" t="s">
        <v>581</v>
      </c>
      <c r="JE222" s="1">
        <v>254</v>
      </c>
    </row>
    <row r="223" spans="1:265" x14ac:dyDescent="0.25">
      <c r="A223" s="22">
        <v>44681</v>
      </c>
      <c r="B223" s="22">
        <v>44666</v>
      </c>
      <c r="C223" s="23" t="s">
        <v>266</v>
      </c>
      <c r="D223" s="23" t="s">
        <v>2803</v>
      </c>
      <c r="E223" s="23" t="s">
        <v>266</v>
      </c>
      <c r="F223" s="23" t="s">
        <v>2868</v>
      </c>
      <c r="G223" s="23" t="s">
        <v>582</v>
      </c>
      <c r="H223" s="1">
        <v>3</v>
      </c>
      <c r="I223" s="1">
        <v>1</v>
      </c>
      <c r="J223" s="1">
        <v>2</v>
      </c>
      <c r="K223" s="7">
        <v>2</v>
      </c>
      <c r="L223" s="7">
        <v>8</v>
      </c>
      <c r="M223" s="5">
        <v>2</v>
      </c>
      <c r="N223" s="6">
        <v>8</v>
      </c>
      <c r="O223" s="1">
        <v>0</v>
      </c>
      <c r="P223" s="1">
        <v>0</v>
      </c>
      <c r="Q223" s="1">
        <v>1</v>
      </c>
      <c r="R223" s="1">
        <v>2</v>
      </c>
      <c r="S223" s="1">
        <v>0</v>
      </c>
      <c r="T223" s="1">
        <v>0</v>
      </c>
      <c r="U223" s="1">
        <v>1</v>
      </c>
      <c r="V223" s="1">
        <v>2</v>
      </c>
      <c r="W223" s="1">
        <v>2</v>
      </c>
      <c r="X223" s="1">
        <v>0</v>
      </c>
      <c r="Y223" s="1">
        <v>0</v>
      </c>
      <c r="Z223" s="1">
        <v>0</v>
      </c>
      <c r="AH223" s="3">
        <v>0</v>
      </c>
      <c r="AM223" s="1">
        <v>0</v>
      </c>
      <c r="AN223" s="1">
        <v>0</v>
      </c>
      <c r="AV223" s="3">
        <v>0</v>
      </c>
      <c r="BA223" s="1">
        <v>0</v>
      </c>
      <c r="BB223" s="1">
        <v>0</v>
      </c>
      <c r="BJ223" s="3">
        <v>0</v>
      </c>
      <c r="BO223" s="1">
        <v>2</v>
      </c>
      <c r="BP223" s="1">
        <v>8</v>
      </c>
      <c r="BQ223" s="1" t="s">
        <v>112</v>
      </c>
      <c r="BR223" s="1">
        <v>1</v>
      </c>
      <c r="BS223" s="1">
        <v>0</v>
      </c>
      <c r="BT223" s="1">
        <v>0</v>
      </c>
      <c r="BU223" s="1">
        <v>2</v>
      </c>
      <c r="BX223" s="3">
        <v>2</v>
      </c>
      <c r="BY223" s="1" t="s">
        <v>113</v>
      </c>
      <c r="CB223" s="1" t="s">
        <v>266</v>
      </c>
      <c r="CC223" s="5">
        <v>0</v>
      </c>
      <c r="CD223" s="6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V223" s="1">
        <v>0</v>
      </c>
      <c r="CW223" s="1">
        <v>0</v>
      </c>
      <c r="DC223" s="1">
        <v>0</v>
      </c>
      <c r="DD223" s="1">
        <v>0</v>
      </c>
      <c r="DJ223" s="1">
        <v>0</v>
      </c>
      <c r="DK223" s="1">
        <v>0</v>
      </c>
      <c r="DQ223" s="5">
        <v>0</v>
      </c>
      <c r="DR223" s="6">
        <v>0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H223" s="1">
        <v>0</v>
      </c>
      <c r="EI223" s="1">
        <v>0</v>
      </c>
      <c r="EM223" s="1">
        <v>0</v>
      </c>
      <c r="EN223" s="1">
        <v>0</v>
      </c>
      <c r="ER223" s="1">
        <v>0</v>
      </c>
      <c r="ES223" s="1">
        <v>0</v>
      </c>
      <c r="EW223" s="1" t="s">
        <v>114</v>
      </c>
      <c r="EX223" s="1">
        <v>2</v>
      </c>
      <c r="EY223" s="1" t="s">
        <v>115</v>
      </c>
      <c r="FA223" s="1" t="s">
        <v>115</v>
      </c>
      <c r="FC223" s="1" t="s">
        <v>115</v>
      </c>
      <c r="FE223" s="1" t="s">
        <v>115</v>
      </c>
      <c r="FG223" s="1" t="s">
        <v>115</v>
      </c>
      <c r="FI223" s="1" t="s">
        <v>115</v>
      </c>
      <c r="FK223" s="1" t="s">
        <v>115</v>
      </c>
      <c r="FM223" s="1" t="s">
        <v>115</v>
      </c>
      <c r="FO223" s="3">
        <v>2</v>
      </c>
      <c r="FP223" s="3">
        <v>0</v>
      </c>
      <c r="FQ223" s="3">
        <v>0</v>
      </c>
      <c r="FR223" s="1" t="s">
        <v>115</v>
      </c>
      <c r="FT223" s="1" t="s">
        <v>115</v>
      </c>
      <c r="FV223" s="1" t="s">
        <v>115</v>
      </c>
      <c r="FX223" s="1" t="s">
        <v>115</v>
      </c>
      <c r="FZ223" s="1" t="s">
        <v>115</v>
      </c>
      <c r="GB223" s="1" t="s">
        <v>115</v>
      </c>
      <c r="GE223" s="1" t="s">
        <v>115</v>
      </c>
      <c r="GG223" s="1" t="s">
        <v>115</v>
      </c>
      <c r="GI223" s="1" t="s">
        <v>115</v>
      </c>
      <c r="GK223" s="1" t="s">
        <v>114</v>
      </c>
      <c r="GL223" s="1">
        <v>2</v>
      </c>
      <c r="GM223" s="1" t="s">
        <v>115</v>
      </c>
      <c r="GO223" s="1" t="s">
        <v>115</v>
      </c>
      <c r="GQ223" s="1" t="s">
        <v>115</v>
      </c>
      <c r="GS223" s="1" t="s">
        <v>115</v>
      </c>
      <c r="GU223" s="1" t="s">
        <v>115</v>
      </c>
      <c r="GW223" s="1" t="s">
        <v>115</v>
      </c>
      <c r="GY223" s="1" t="s">
        <v>115</v>
      </c>
      <c r="HA223" s="1" t="s">
        <v>115</v>
      </c>
      <c r="HC223" s="3">
        <v>2</v>
      </c>
      <c r="HD223" s="3">
        <v>0</v>
      </c>
      <c r="HE223" s="3">
        <v>0</v>
      </c>
      <c r="HF223" s="1" t="s">
        <v>115</v>
      </c>
      <c r="HH223" s="1" t="s">
        <v>115</v>
      </c>
      <c r="HJ223" s="1" t="s">
        <v>115</v>
      </c>
      <c r="HL223" s="1" t="s">
        <v>115</v>
      </c>
      <c r="HN223" s="1" t="s">
        <v>115</v>
      </c>
      <c r="HP223" s="1" t="s">
        <v>115</v>
      </c>
      <c r="HR223" s="1" t="s">
        <v>114</v>
      </c>
      <c r="HS223" s="1">
        <v>2</v>
      </c>
      <c r="HT223" s="1" t="s">
        <v>115</v>
      </c>
      <c r="HV223" s="1" t="s">
        <v>115</v>
      </c>
      <c r="HX223" s="1" t="s">
        <v>115</v>
      </c>
      <c r="HZ223" s="1" t="s">
        <v>115</v>
      </c>
      <c r="IB223" s="1" t="s">
        <v>115</v>
      </c>
      <c r="ID223" s="1" t="s">
        <v>115</v>
      </c>
      <c r="IF223" s="1" t="s">
        <v>115</v>
      </c>
      <c r="IH223" s="1" t="s">
        <v>115</v>
      </c>
      <c r="IJ223" s="1" t="s">
        <v>115</v>
      </c>
      <c r="IL223" s="1" t="s">
        <v>115</v>
      </c>
      <c r="IN223" s="1" t="s">
        <v>115</v>
      </c>
      <c r="IP223" s="3">
        <v>2</v>
      </c>
      <c r="IQ223" s="3">
        <v>0</v>
      </c>
      <c r="IR223" s="3">
        <v>0</v>
      </c>
      <c r="IS223" s="1">
        <v>2</v>
      </c>
      <c r="IT223" s="1">
        <v>8</v>
      </c>
      <c r="IU223" s="1">
        <v>0</v>
      </c>
      <c r="IV223" s="1">
        <v>0</v>
      </c>
      <c r="IW223" s="1">
        <v>0</v>
      </c>
      <c r="IX223" s="1">
        <v>0</v>
      </c>
      <c r="IY223" s="1" t="s">
        <v>118</v>
      </c>
      <c r="IZ223" s="1" t="s">
        <v>114</v>
      </c>
      <c r="JA223" s="1" t="s">
        <v>118</v>
      </c>
      <c r="JB223" s="1" t="s">
        <v>118</v>
      </c>
      <c r="JC223" s="1">
        <v>280816330</v>
      </c>
      <c r="JD223" s="1" t="s">
        <v>583</v>
      </c>
      <c r="JE223" s="1">
        <v>255</v>
      </c>
    </row>
    <row r="224" spans="1:265" x14ac:dyDescent="0.25">
      <c r="A224" s="22">
        <v>44681</v>
      </c>
      <c r="B224" s="22">
        <v>44665</v>
      </c>
      <c r="C224" s="23" t="s">
        <v>266</v>
      </c>
      <c r="D224" s="23" t="s">
        <v>2803</v>
      </c>
      <c r="E224" s="23" t="s">
        <v>266</v>
      </c>
      <c r="F224" s="23" t="s">
        <v>2868</v>
      </c>
      <c r="G224" s="23" t="s">
        <v>557</v>
      </c>
      <c r="H224" s="1">
        <v>3</v>
      </c>
      <c r="I224" s="1">
        <v>1</v>
      </c>
      <c r="J224" s="1">
        <v>2</v>
      </c>
      <c r="K224" s="7">
        <v>2</v>
      </c>
      <c r="L224" s="7">
        <v>4</v>
      </c>
      <c r="M224" s="5">
        <v>2</v>
      </c>
      <c r="N224" s="6">
        <v>4</v>
      </c>
      <c r="O224" s="1">
        <v>0</v>
      </c>
      <c r="P224" s="1">
        <v>0</v>
      </c>
      <c r="Q224" s="1">
        <v>0</v>
      </c>
      <c r="R224" s="1">
        <v>2</v>
      </c>
      <c r="S224" s="1">
        <v>0</v>
      </c>
      <c r="T224" s="1">
        <v>0</v>
      </c>
      <c r="U224" s="1">
        <v>0</v>
      </c>
      <c r="V224" s="1">
        <v>1</v>
      </c>
      <c r="W224" s="1">
        <v>1</v>
      </c>
      <c r="X224" s="1">
        <v>0</v>
      </c>
      <c r="Y224" s="1">
        <v>2</v>
      </c>
      <c r="Z224" s="1">
        <v>4</v>
      </c>
      <c r="AA224" s="1" t="s">
        <v>112</v>
      </c>
      <c r="AB224" s="1">
        <v>1</v>
      </c>
      <c r="AC224" s="1">
        <v>0</v>
      </c>
      <c r="AD224" s="1">
        <v>0</v>
      </c>
      <c r="AE224" s="1">
        <v>2</v>
      </c>
      <c r="AH224" s="3">
        <v>2</v>
      </c>
      <c r="AI224" s="1" t="s">
        <v>113</v>
      </c>
      <c r="AL224" s="1" t="s">
        <v>266</v>
      </c>
      <c r="AM224" s="1">
        <v>0</v>
      </c>
      <c r="AN224" s="1">
        <v>0</v>
      </c>
      <c r="AV224" s="3">
        <v>0</v>
      </c>
      <c r="BA224" s="1">
        <v>0</v>
      </c>
      <c r="BB224" s="1">
        <v>0</v>
      </c>
      <c r="BJ224" s="3">
        <v>0</v>
      </c>
      <c r="BO224" s="1">
        <v>0</v>
      </c>
      <c r="BP224" s="1">
        <v>0</v>
      </c>
      <c r="BX224" s="3">
        <v>0</v>
      </c>
      <c r="CC224" s="5">
        <v>0</v>
      </c>
      <c r="CD224" s="6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V224" s="1">
        <v>0</v>
      </c>
      <c r="CW224" s="1">
        <v>0</v>
      </c>
      <c r="DC224" s="1">
        <v>0</v>
      </c>
      <c r="DD224" s="1">
        <v>0</v>
      </c>
      <c r="DJ224" s="1">
        <v>0</v>
      </c>
      <c r="DK224" s="1">
        <v>0</v>
      </c>
      <c r="DQ224" s="5">
        <v>0</v>
      </c>
      <c r="DR224" s="6">
        <v>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H224" s="1">
        <v>0</v>
      </c>
      <c r="EI224" s="1">
        <v>0</v>
      </c>
      <c r="EM224" s="1">
        <v>0</v>
      </c>
      <c r="EN224" s="1">
        <v>0</v>
      </c>
      <c r="ER224" s="1">
        <v>0</v>
      </c>
      <c r="ES224" s="1">
        <v>0</v>
      </c>
      <c r="EW224" s="1" t="s">
        <v>114</v>
      </c>
      <c r="EX224" s="1">
        <v>2</v>
      </c>
      <c r="EY224" s="1" t="s">
        <v>115</v>
      </c>
      <c r="FA224" s="1" t="s">
        <v>115</v>
      </c>
      <c r="FC224" s="1" t="s">
        <v>115</v>
      </c>
      <c r="FE224" s="1" t="s">
        <v>115</v>
      </c>
      <c r="FG224" s="1" t="s">
        <v>115</v>
      </c>
      <c r="FI224" s="1" t="s">
        <v>115</v>
      </c>
      <c r="FK224" s="1" t="s">
        <v>115</v>
      </c>
      <c r="FM224" s="1" t="s">
        <v>115</v>
      </c>
      <c r="FO224" s="3">
        <v>2</v>
      </c>
      <c r="FP224" s="3">
        <v>0</v>
      </c>
      <c r="FQ224" s="3">
        <v>0</v>
      </c>
      <c r="FR224" s="1" t="s">
        <v>114</v>
      </c>
      <c r="FS224" s="1">
        <v>2</v>
      </c>
      <c r="FT224" s="1" t="s">
        <v>115</v>
      </c>
      <c r="FV224" s="1" t="s">
        <v>115</v>
      </c>
      <c r="FX224" s="1" t="s">
        <v>115</v>
      </c>
      <c r="FZ224" s="1" t="s">
        <v>115</v>
      </c>
      <c r="GB224" s="1" t="s">
        <v>115</v>
      </c>
      <c r="GE224" s="1" t="s">
        <v>115</v>
      </c>
      <c r="GG224" s="1" t="s">
        <v>115</v>
      </c>
      <c r="GI224" s="1" t="s">
        <v>115</v>
      </c>
      <c r="GK224" s="1" t="s">
        <v>115</v>
      </c>
      <c r="GM224" s="1" t="s">
        <v>115</v>
      </c>
      <c r="GO224" s="1" t="s">
        <v>115</v>
      </c>
      <c r="GQ224" s="1" t="s">
        <v>115</v>
      </c>
      <c r="GS224" s="1" t="s">
        <v>115</v>
      </c>
      <c r="GU224" s="1" t="s">
        <v>115</v>
      </c>
      <c r="GW224" s="1" t="s">
        <v>115</v>
      </c>
      <c r="GY224" s="1" t="s">
        <v>115</v>
      </c>
      <c r="HA224" s="1" t="s">
        <v>115</v>
      </c>
      <c r="HC224" s="3">
        <v>2</v>
      </c>
      <c r="HD224" s="3">
        <v>0</v>
      </c>
      <c r="HE224" s="3">
        <v>0</v>
      </c>
      <c r="HF224" s="1" t="s">
        <v>115</v>
      </c>
      <c r="HH224" s="1" t="s">
        <v>115</v>
      </c>
      <c r="HJ224" s="1" t="s">
        <v>115</v>
      </c>
      <c r="HL224" s="1" t="s">
        <v>115</v>
      </c>
      <c r="HN224" s="1" t="s">
        <v>115</v>
      </c>
      <c r="HP224" s="1" t="s">
        <v>115</v>
      </c>
      <c r="HR224" s="1" t="s">
        <v>114</v>
      </c>
      <c r="HS224" s="1">
        <v>2</v>
      </c>
      <c r="HT224" s="1" t="s">
        <v>115</v>
      </c>
      <c r="HV224" s="1" t="s">
        <v>115</v>
      </c>
      <c r="HX224" s="1" t="s">
        <v>115</v>
      </c>
      <c r="HZ224" s="1" t="s">
        <v>115</v>
      </c>
      <c r="IB224" s="1" t="s">
        <v>115</v>
      </c>
      <c r="ID224" s="1" t="s">
        <v>115</v>
      </c>
      <c r="IF224" s="1" t="s">
        <v>115</v>
      </c>
      <c r="IH224" s="1" t="s">
        <v>115</v>
      </c>
      <c r="IJ224" s="1" t="s">
        <v>115</v>
      </c>
      <c r="IL224" s="1" t="s">
        <v>115</v>
      </c>
      <c r="IN224" s="1" t="s">
        <v>115</v>
      </c>
      <c r="IP224" s="3">
        <v>2</v>
      </c>
      <c r="IQ224" s="3">
        <v>0</v>
      </c>
      <c r="IR224" s="3">
        <v>0</v>
      </c>
      <c r="IS224" s="1">
        <v>2</v>
      </c>
      <c r="IT224" s="1">
        <v>4</v>
      </c>
      <c r="IU224" s="1">
        <v>0</v>
      </c>
      <c r="IV224" s="1">
        <v>0</v>
      </c>
      <c r="IW224" s="1">
        <v>0</v>
      </c>
      <c r="IX224" s="1">
        <v>0</v>
      </c>
      <c r="IY224" s="1" t="s">
        <v>117</v>
      </c>
      <c r="IZ224" s="1" t="s">
        <v>114</v>
      </c>
      <c r="JA224" s="1" t="s">
        <v>117</v>
      </c>
      <c r="JB224" s="1" t="s">
        <v>117</v>
      </c>
      <c r="JC224" s="1">
        <v>280816336</v>
      </c>
      <c r="JD224" s="1" t="s">
        <v>584</v>
      </c>
      <c r="JE224" s="1">
        <v>256</v>
      </c>
    </row>
    <row r="225" spans="1:265" x14ac:dyDescent="0.25">
      <c r="A225" s="22">
        <v>44681</v>
      </c>
      <c r="B225" s="22">
        <v>44665</v>
      </c>
      <c r="C225" s="23" t="s">
        <v>266</v>
      </c>
      <c r="D225" s="23" t="s">
        <v>2803</v>
      </c>
      <c r="E225" s="23" t="s">
        <v>266</v>
      </c>
      <c r="F225" s="23" t="s">
        <v>2868</v>
      </c>
      <c r="G225" s="23" t="s">
        <v>585</v>
      </c>
      <c r="H225" s="1">
        <v>3</v>
      </c>
      <c r="I225" s="1">
        <v>1</v>
      </c>
      <c r="J225" s="1">
        <v>2</v>
      </c>
      <c r="K225" s="7">
        <v>3</v>
      </c>
      <c r="L225" s="7">
        <v>15</v>
      </c>
      <c r="M225" s="5">
        <v>3</v>
      </c>
      <c r="N225" s="6">
        <v>15</v>
      </c>
      <c r="O225" s="1">
        <v>0</v>
      </c>
      <c r="P225" s="1">
        <v>1</v>
      </c>
      <c r="Q225" s="1">
        <v>2</v>
      </c>
      <c r="R225" s="1">
        <v>2</v>
      </c>
      <c r="S225" s="1">
        <v>0</v>
      </c>
      <c r="T225" s="1">
        <v>2</v>
      </c>
      <c r="U225" s="1">
        <v>2</v>
      </c>
      <c r="V225" s="1">
        <v>2</v>
      </c>
      <c r="W225" s="1">
        <v>4</v>
      </c>
      <c r="X225" s="1">
        <v>0</v>
      </c>
      <c r="Y225" s="1">
        <v>3</v>
      </c>
      <c r="Z225" s="1">
        <v>15</v>
      </c>
      <c r="AA225" s="1" t="s">
        <v>112</v>
      </c>
      <c r="AB225" s="1">
        <v>1</v>
      </c>
      <c r="AC225" s="1">
        <v>0</v>
      </c>
      <c r="AD225" s="1">
        <v>0</v>
      </c>
      <c r="AE225" s="1">
        <v>3</v>
      </c>
      <c r="AH225" s="3">
        <v>3</v>
      </c>
      <c r="AI225" s="1" t="s">
        <v>113</v>
      </c>
      <c r="AL225" s="1" t="s">
        <v>266</v>
      </c>
      <c r="AM225" s="1">
        <v>0</v>
      </c>
      <c r="AN225" s="1">
        <v>0</v>
      </c>
      <c r="AV225" s="3">
        <v>0</v>
      </c>
      <c r="BA225" s="1">
        <v>0</v>
      </c>
      <c r="BB225" s="1">
        <v>0</v>
      </c>
      <c r="BJ225" s="3">
        <v>0</v>
      </c>
      <c r="BO225" s="1">
        <v>0</v>
      </c>
      <c r="BP225" s="1">
        <v>0</v>
      </c>
      <c r="BX225" s="3">
        <v>0</v>
      </c>
      <c r="CC225" s="5">
        <v>0</v>
      </c>
      <c r="CD225" s="6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V225" s="1">
        <v>0</v>
      </c>
      <c r="CW225" s="1">
        <v>0</v>
      </c>
      <c r="DC225" s="1">
        <v>0</v>
      </c>
      <c r="DD225" s="1">
        <v>0</v>
      </c>
      <c r="DJ225" s="1">
        <v>0</v>
      </c>
      <c r="DK225" s="1">
        <v>0</v>
      </c>
      <c r="DQ225" s="5">
        <v>0</v>
      </c>
      <c r="DR225" s="6">
        <v>0</v>
      </c>
      <c r="DS225" s="1">
        <v>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H225" s="1">
        <v>0</v>
      </c>
      <c r="EI225" s="1">
        <v>0</v>
      </c>
      <c r="EM225" s="1">
        <v>0</v>
      </c>
      <c r="EN225" s="1">
        <v>0</v>
      </c>
      <c r="ER225" s="1">
        <v>0</v>
      </c>
      <c r="ES225" s="1">
        <v>0</v>
      </c>
      <c r="EW225" s="1" t="s">
        <v>114</v>
      </c>
      <c r="EX225" s="1">
        <v>3</v>
      </c>
      <c r="EY225" s="1" t="s">
        <v>115</v>
      </c>
      <c r="FA225" s="1" t="s">
        <v>115</v>
      </c>
      <c r="FC225" s="1" t="s">
        <v>115</v>
      </c>
      <c r="FE225" s="1" t="s">
        <v>115</v>
      </c>
      <c r="FG225" s="1" t="s">
        <v>115</v>
      </c>
      <c r="FI225" s="1" t="s">
        <v>115</v>
      </c>
      <c r="FK225" s="1" t="s">
        <v>115</v>
      </c>
      <c r="FM225" s="1" t="s">
        <v>115</v>
      </c>
      <c r="FO225" s="3">
        <v>3</v>
      </c>
      <c r="FP225" s="3">
        <v>0</v>
      </c>
      <c r="FQ225" s="3">
        <v>0</v>
      </c>
      <c r="FR225" s="1" t="s">
        <v>114</v>
      </c>
      <c r="FS225" s="1">
        <v>3</v>
      </c>
      <c r="FT225" s="1" t="s">
        <v>115</v>
      </c>
      <c r="FV225" s="1" t="s">
        <v>115</v>
      </c>
      <c r="FX225" s="1" t="s">
        <v>115</v>
      </c>
      <c r="FZ225" s="1" t="s">
        <v>115</v>
      </c>
      <c r="GB225" s="1" t="s">
        <v>115</v>
      </c>
      <c r="GE225" s="1" t="s">
        <v>115</v>
      </c>
      <c r="GG225" s="1" t="s">
        <v>115</v>
      </c>
      <c r="GI225" s="1" t="s">
        <v>115</v>
      </c>
      <c r="GK225" s="1" t="s">
        <v>115</v>
      </c>
      <c r="GM225" s="1" t="s">
        <v>115</v>
      </c>
      <c r="GO225" s="1" t="s">
        <v>115</v>
      </c>
      <c r="GQ225" s="1" t="s">
        <v>115</v>
      </c>
      <c r="GS225" s="1" t="s">
        <v>115</v>
      </c>
      <c r="GU225" s="1" t="s">
        <v>115</v>
      </c>
      <c r="GW225" s="1" t="s">
        <v>115</v>
      </c>
      <c r="GY225" s="1" t="s">
        <v>115</v>
      </c>
      <c r="HA225" s="1" t="s">
        <v>115</v>
      </c>
      <c r="HC225" s="3">
        <v>3</v>
      </c>
      <c r="HD225" s="3">
        <v>0</v>
      </c>
      <c r="HE225" s="3">
        <v>0</v>
      </c>
      <c r="HF225" s="1" t="s">
        <v>115</v>
      </c>
      <c r="HH225" s="1" t="s">
        <v>115</v>
      </c>
      <c r="HJ225" s="1" t="s">
        <v>115</v>
      </c>
      <c r="HL225" s="1" t="s">
        <v>115</v>
      </c>
      <c r="HN225" s="1" t="s">
        <v>115</v>
      </c>
      <c r="HP225" s="1" t="s">
        <v>115</v>
      </c>
      <c r="HR225" s="1" t="s">
        <v>114</v>
      </c>
      <c r="HS225" s="1">
        <v>3</v>
      </c>
      <c r="HT225" s="1" t="s">
        <v>115</v>
      </c>
      <c r="HV225" s="1" t="s">
        <v>115</v>
      </c>
      <c r="HX225" s="1" t="s">
        <v>115</v>
      </c>
      <c r="HZ225" s="1" t="s">
        <v>115</v>
      </c>
      <c r="IB225" s="1" t="s">
        <v>115</v>
      </c>
      <c r="ID225" s="1" t="s">
        <v>115</v>
      </c>
      <c r="IF225" s="1" t="s">
        <v>115</v>
      </c>
      <c r="IH225" s="1" t="s">
        <v>115</v>
      </c>
      <c r="IJ225" s="1" t="s">
        <v>115</v>
      </c>
      <c r="IL225" s="1" t="s">
        <v>115</v>
      </c>
      <c r="IN225" s="1" t="s">
        <v>115</v>
      </c>
      <c r="IP225" s="3">
        <v>3</v>
      </c>
      <c r="IQ225" s="3">
        <v>0</v>
      </c>
      <c r="IR225" s="3">
        <v>0</v>
      </c>
      <c r="IS225" s="1">
        <v>3</v>
      </c>
      <c r="IT225" s="1">
        <v>15</v>
      </c>
      <c r="IU225" s="1">
        <v>0</v>
      </c>
      <c r="IV225" s="1">
        <v>0</v>
      </c>
      <c r="IW225" s="1">
        <v>0</v>
      </c>
      <c r="IX225" s="1">
        <v>0</v>
      </c>
      <c r="IY225" s="1" t="s">
        <v>118</v>
      </c>
      <c r="IZ225" s="1" t="s">
        <v>114</v>
      </c>
      <c r="JA225" s="1" t="s">
        <v>118</v>
      </c>
      <c r="JB225" s="1" t="s">
        <v>118</v>
      </c>
      <c r="JC225" s="1">
        <v>280816346</v>
      </c>
      <c r="JD225" s="1" t="s">
        <v>586</v>
      </c>
      <c r="JE225" s="1">
        <v>257</v>
      </c>
    </row>
    <row r="226" spans="1:265" x14ac:dyDescent="0.25">
      <c r="A226" s="22">
        <v>44681</v>
      </c>
      <c r="B226" s="22">
        <v>44665</v>
      </c>
      <c r="C226" s="23" t="s">
        <v>266</v>
      </c>
      <c r="D226" s="23" t="s">
        <v>2803</v>
      </c>
      <c r="E226" s="23" t="s">
        <v>266</v>
      </c>
      <c r="F226" s="23" t="s">
        <v>2868</v>
      </c>
      <c r="G226" s="23" t="s">
        <v>587</v>
      </c>
      <c r="H226" s="1">
        <v>3</v>
      </c>
      <c r="I226" s="1">
        <v>1</v>
      </c>
      <c r="J226" s="1">
        <v>2</v>
      </c>
      <c r="K226" s="7">
        <v>3</v>
      </c>
      <c r="L226" s="7">
        <v>9</v>
      </c>
      <c r="M226" s="5">
        <v>3</v>
      </c>
      <c r="N226" s="6">
        <v>9</v>
      </c>
      <c r="O226" s="1">
        <v>0</v>
      </c>
      <c r="P226" s="1">
        <v>1</v>
      </c>
      <c r="Q226" s="1">
        <v>1</v>
      </c>
      <c r="R226" s="1">
        <v>1</v>
      </c>
      <c r="S226" s="1">
        <v>0</v>
      </c>
      <c r="T226" s="1">
        <v>0</v>
      </c>
      <c r="U226" s="1">
        <v>1</v>
      </c>
      <c r="V226" s="1">
        <v>3</v>
      </c>
      <c r="W226" s="1">
        <v>2</v>
      </c>
      <c r="X226" s="1">
        <v>0</v>
      </c>
      <c r="Y226" s="1">
        <v>3</v>
      </c>
      <c r="Z226" s="1">
        <v>9</v>
      </c>
      <c r="AA226" s="1" t="s">
        <v>112</v>
      </c>
      <c r="AB226" s="1">
        <v>1</v>
      </c>
      <c r="AC226" s="1">
        <v>0</v>
      </c>
      <c r="AD226" s="1">
        <v>0</v>
      </c>
      <c r="AE226" s="1">
        <v>3</v>
      </c>
      <c r="AH226" s="3">
        <v>3</v>
      </c>
      <c r="AI226" s="1" t="s">
        <v>113</v>
      </c>
      <c r="AL226" s="1" t="s">
        <v>266</v>
      </c>
      <c r="AM226" s="1">
        <v>0</v>
      </c>
      <c r="AN226" s="1">
        <v>0</v>
      </c>
      <c r="AV226" s="3">
        <v>0</v>
      </c>
      <c r="BA226" s="1">
        <v>0</v>
      </c>
      <c r="BB226" s="1">
        <v>0</v>
      </c>
      <c r="BJ226" s="3">
        <v>0</v>
      </c>
      <c r="BO226" s="1">
        <v>0</v>
      </c>
      <c r="BP226" s="1">
        <v>0</v>
      </c>
      <c r="BX226" s="3">
        <v>0</v>
      </c>
      <c r="CC226" s="5">
        <v>0</v>
      </c>
      <c r="CD226" s="6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V226" s="1">
        <v>0</v>
      </c>
      <c r="CW226" s="1">
        <v>0</v>
      </c>
      <c r="DC226" s="1">
        <v>0</v>
      </c>
      <c r="DD226" s="1">
        <v>0</v>
      </c>
      <c r="DJ226" s="1">
        <v>0</v>
      </c>
      <c r="DK226" s="1">
        <v>0</v>
      </c>
      <c r="DQ226" s="5">
        <v>0</v>
      </c>
      <c r="DR226" s="6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H226" s="1">
        <v>0</v>
      </c>
      <c r="EI226" s="1">
        <v>0</v>
      </c>
      <c r="EM226" s="1">
        <v>0</v>
      </c>
      <c r="EN226" s="1">
        <v>0</v>
      </c>
      <c r="ER226" s="1">
        <v>0</v>
      </c>
      <c r="ES226" s="1">
        <v>0</v>
      </c>
      <c r="EW226" s="1" t="s">
        <v>114</v>
      </c>
      <c r="EX226" s="1">
        <v>3</v>
      </c>
      <c r="EY226" s="1" t="s">
        <v>115</v>
      </c>
      <c r="FA226" s="1" t="s">
        <v>115</v>
      </c>
      <c r="FC226" s="1" t="s">
        <v>115</v>
      </c>
      <c r="FE226" s="1" t="s">
        <v>115</v>
      </c>
      <c r="FG226" s="1" t="s">
        <v>115</v>
      </c>
      <c r="FI226" s="1" t="s">
        <v>115</v>
      </c>
      <c r="FK226" s="1" t="s">
        <v>115</v>
      </c>
      <c r="FM226" s="1" t="s">
        <v>115</v>
      </c>
      <c r="FO226" s="3">
        <v>3</v>
      </c>
      <c r="FP226" s="3">
        <v>0</v>
      </c>
      <c r="FQ226" s="3">
        <v>0</v>
      </c>
      <c r="FR226" s="1" t="s">
        <v>114</v>
      </c>
      <c r="FS226" s="1">
        <v>3</v>
      </c>
      <c r="FT226" s="1" t="s">
        <v>115</v>
      </c>
      <c r="FV226" s="1" t="s">
        <v>115</v>
      </c>
      <c r="FX226" s="1" t="s">
        <v>115</v>
      </c>
      <c r="FZ226" s="1" t="s">
        <v>115</v>
      </c>
      <c r="GB226" s="1" t="s">
        <v>115</v>
      </c>
      <c r="GE226" s="1" t="s">
        <v>115</v>
      </c>
      <c r="GG226" s="1" t="s">
        <v>115</v>
      </c>
      <c r="GI226" s="1" t="s">
        <v>115</v>
      </c>
      <c r="GK226" s="1" t="s">
        <v>115</v>
      </c>
      <c r="GM226" s="1" t="s">
        <v>115</v>
      </c>
      <c r="GO226" s="1" t="s">
        <v>115</v>
      </c>
      <c r="GQ226" s="1" t="s">
        <v>115</v>
      </c>
      <c r="GS226" s="1" t="s">
        <v>115</v>
      </c>
      <c r="GU226" s="1" t="s">
        <v>115</v>
      </c>
      <c r="GW226" s="1" t="s">
        <v>115</v>
      </c>
      <c r="GY226" s="1" t="s">
        <v>115</v>
      </c>
      <c r="HA226" s="1" t="s">
        <v>115</v>
      </c>
      <c r="HC226" s="3">
        <v>3</v>
      </c>
      <c r="HD226" s="3">
        <v>0</v>
      </c>
      <c r="HE226" s="3">
        <v>0</v>
      </c>
      <c r="HF226" s="1" t="s">
        <v>115</v>
      </c>
      <c r="HH226" s="1" t="s">
        <v>115</v>
      </c>
      <c r="HJ226" s="1" t="s">
        <v>115</v>
      </c>
      <c r="HL226" s="1" t="s">
        <v>115</v>
      </c>
      <c r="HN226" s="1" t="s">
        <v>115</v>
      </c>
      <c r="HP226" s="1" t="s">
        <v>115</v>
      </c>
      <c r="HR226" s="1" t="s">
        <v>114</v>
      </c>
      <c r="HS226" s="1">
        <v>3</v>
      </c>
      <c r="HT226" s="1" t="s">
        <v>115</v>
      </c>
      <c r="HV226" s="1" t="s">
        <v>115</v>
      </c>
      <c r="HX226" s="1" t="s">
        <v>115</v>
      </c>
      <c r="HZ226" s="1" t="s">
        <v>115</v>
      </c>
      <c r="IB226" s="1" t="s">
        <v>115</v>
      </c>
      <c r="ID226" s="1" t="s">
        <v>115</v>
      </c>
      <c r="IF226" s="1" t="s">
        <v>115</v>
      </c>
      <c r="IH226" s="1" t="s">
        <v>115</v>
      </c>
      <c r="IJ226" s="1" t="s">
        <v>115</v>
      </c>
      <c r="IL226" s="1" t="s">
        <v>115</v>
      </c>
      <c r="IN226" s="1" t="s">
        <v>115</v>
      </c>
      <c r="IP226" s="3">
        <v>3</v>
      </c>
      <c r="IQ226" s="3">
        <v>0</v>
      </c>
      <c r="IR226" s="3">
        <v>0</v>
      </c>
      <c r="IS226" s="1">
        <v>3</v>
      </c>
      <c r="IT226" s="1">
        <v>9</v>
      </c>
      <c r="IU226" s="1">
        <v>0</v>
      </c>
      <c r="IV226" s="1">
        <v>0</v>
      </c>
      <c r="IW226" s="1">
        <v>0</v>
      </c>
      <c r="IX226" s="1">
        <v>0</v>
      </c>
      <c r="IY226" s="1" t="s">
        <v>118</v>
      </c>
      <c r="IZ226" s="1" t="s">
        <v>114</v>
      </c>
      <c r="JA226" s="1" t="s">
        <v>118</v>
      </c>
      <c r="JB226" s="1" t="s">
        <v>118</v>
      </c>
      <c r="JC226" s="1">
        <v>280816355</v>
      </c>
      <c r="JD226" s="1" t="s">
        <v>588</v>
      </c>
      <c r="JE226" s="1">
        <v>258</v>
      </c>
    </row>
    <row r="227" spans="1:265" x14ac:dyDescent="0.25">
      <c r="A227" s="22">
        <v>44681</v>
      </c>
      <c r="B227" s="22">
        <v>44666</v>
      </c>
      <c r="C227" s="23" t="s">
        <v>266</v>
      </c>
      <c r="D227" s="23" t="s">
        <v>2803</v>
      </c>
      <c r="E227" s="23" t="s">
        <v>515</v>
      </c>
      <c r="F227" s="23" t="s">
        <v>2869</v>
      </c>
      <c r="G227" s="23" t="s">
        <v>589</v>
      </c>
      <c r="H227" s="1">
        <v>3</v>
      </c>
      <c r="I227" s="1">
        <v>1</v>
      </c>
      <c r="J227" s="1">
        <v>2</v>
      </c>
      <c r="K227" s="7">
        <v>1</v>
      </c>
      <c r="L227" s="7">
        <v>4</v>
      </c>
      <c r="M227" s="5">
        <v>1</v>
      </c>
      <c r="N227" s="6">
        <v>4</v>
      </c>
      <c r="O227" s="1">
        <v>0</v>
      </c>
      <c r="P227" s="1">
        <v>0</v>
      </c>
      <c r="Q227" s="1">
        <v>0</v>
      </c>
      <c r="R227" s="1">
        <v>1</v>
      </c>
      <c r="S227" s="1">
        <v>1</v>
      </c>
      <c r="T227" s="1">
        <v>0</v>
      </c>
      <c r="U227" s="1">
        <v>1</v>
      </c>
      <c r="V227" s="1">
        <v>0</v>
      </c>
      <c r="W227" s="1">
        <v>1</v>
      </c>
      <c r="X227" s="1">
        <v>0</v>
      </c>
      <c r="Y227" s="1">
        <v>1</v>
      </c>
      <c r="Z227" s="1">
        <v>4</v>
      </c>
      <c r="AA227" s="1" t="s">
        <v>112</v>
      </c>
      <c r="AB227" s="1">
        <v>1</v>
      </c>
      <c r="AC227" s="1">
        <v>0</v>
      </c>
      <c r="AD227" s="1">
        <v>0</v>
      </c>
      <c r="AE227" s="1">
        <v>1</v>
      </c>
      <c r="AH227" s="3">
        <v>1</v>
      </c>
      <c r="AI227" s="1" t="s">
        <v>113</v>
      </c>
      <c r="AL227" s="1" t="s">
        <v>515</v>
      </c>
      <c r="AM227" s="1">
        <v>0</v>
      </c>
      <c r="AN227" s="1">
        <v>0</v>
      </c>
      <c r="AV227" s="3">
        <v>0</v>
      </c>
      <c r="BA227" s="1">
        <v>0</v>
      </c>
      <c r="BB227" s="1">
        <v>0</v>
      </c>
      <c r="BJ227" s="3">
        <v>0</v>
      </c>
      <c r="BO227" s="1">
        <v>0</v>
      </c>
      <c r="BP227" s="1">
        <v>0</v>
      </c>
      <c r="BX227" s="3">
        <v>0</v>
      </c>
      <c r="CC227" s="5">
        <v>0</v>
      </c>
      <c r="CD227" s="6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V227" s="1">
        <v>0</v>
      </c>
      <c r="CW227" s="1">
        <v>0</v>
      </c>
      <c r="DC227" s="1">
        <v>0</v>
      </c>
      <c r="DD227" s="1">
        <v>0</v>
      </c>
      <c r="DJ227" s="1">
        <v>0</v>
      </c>
      <c r="DK227" s="1">
        <v>0</v>
      </c>
      <c r="DQ227" s="5">
        <v>0</v>
      </c>
      <c r="DR227" s="6">
        <v>0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H227" s="1">
        <v>0</v>
      </c>
      <c r="EI227" s="1">
        <v>0</v>
      </c>
      <c r="EM227" s="1">
        <v>0</v>
      </c>
      <c r="EN227" s="1">
        <v>0</v>
      </c>
      <c r="ER227" s="1">
        <v>0</v>
      </c>
      <c r="ES227" s="1">
        <v>0</v>
      </c>
      <c r="EW227" s="1" t="s">
        <v>114</v>
      </c>
      <c r="EX227" s="1">
        <v>1</v>
      </c>
      <c r="EY227" s="1" t="s">
        <v>115</v>
      </c>
      <c r="FA227" s="1" t="s">
        <v>115</v>
      </c>
      <c r="FC227" s="1" t="s">
        <v>115</v>
      </c>
      <c r="FE227" s="1" t="s">
        <v>115</v>
      </c>
      <c r="FG227" s="1" t="s">
        <v>115</v>
      </c>
      <c r="FI227" s="1" t="s">
        <v>115</v>
      </c>
      <c r="FK227" s="1" t="s">
        <v>115</v>
      </c>
      <c r="FM227" s="1" t="s">
        <v>115</v>
      </c>
      <c r="FO227" s="3">
        <v>1</v>
      </c>
      <c r="FP227" s="3">
        <v>0</v>
      </c>
      <c r="FQ227" s="3">
        <v>0</v>
      </c>
      <c r="FR227" s="1" t="s">
        <v>114</v>
      </c>
      <c r="FS227" s="1">
        <v>1</v>
      </c>
      <c r="FT227" s="1" t="s">
        <v>115</v>
      </c>
      <c r="FV227" s="1" t="s">
        <v>115</v>
      </c>
      <c r="FX227" s="1" t="s">
        <v>115</v>
      </c>
      <c r="FZ227" s="1" t="s">
        <v>115</v>
      </c>
      <c r="GB227" s="1" t="s">
        <v>115</v>
      </c>
      <c r="GE227" s="1" t="s">
        <v>115</v>
      </c>
      <c r="GG227" s="1" t="s">
        <v>115</v>
      </c>
      <c r="GI227" s="1" t="s">
        <v>115</v>
      </c>
      <c r="GK227" s="1" t="s">
        <v>115</v>
      </c>
      <c r="GM227" s="1" t="s">
        <v>115</v>
      </c>
      <c r="GO227" s="1" t="s">
        <v>115</v>
      </c>
      <c r="GQ227" s="1" t="s">
        <v>115</v>
      </c>
      <c r="GS227" s="1" t="s">
        <v>115</v>
      </c>
      <c r="GU227" s="1" t="s">
        <v>115</v>
      </c>
      <c r="GW227" s="1" t="s">
        <v>115</v>
      </c>
      <c r="GY227" s="1" t="s">
        <v>115</v>
      </c>
      <c r="HA227" s="1" t="s">
        <v>115</v>
      </c>
      <c r="HC227" s="3">
        <v>1</v>
      </c>
      <c r="HD227" s="3">
        <v>0</v>
      </c>
      <c r="HE227" s="3">
        <v>0</v>
      </c>
      <c r="HF227" s="1" t="s">
        <v>115</v>
      </c>
      <c r="HH227" s="1" t="s">
        <v>115</v>
      </c>
      <c r="HJ227" s="1" t="s">
        <v>115</v>
      </c>
      <c r="HL227" s="1" t="s">
        <v>115</v>
      </c>
      <c r="HN227" s="1" t="s">
        <v>115</v>
      </c>
      <c r="HP227" s="1" t="s">
        <v>115</v>
      </c>
      <c r="HR227" s="1" t="s">
        <v>114</v>
      </c>
      <c r="HS227" s="1">
        <v>1</v>
      </c>
      <c r="HT227" s="1" t="s">
        <v>115</v>
      </c>
      <c r="HV227" s="1" t="s">
        <v>115</v>
      </c>
      <c r="HX227" s="1" t="s">
        <v>115</v>
      </c>
      <c r="HZ227" s="1" t="s">
        <v>115</v>
      </c>
      <c r="IB227" s="1" t="s">
        <v>115</v>
      </c>
      <c r="ID227" s="1" t="s">
        <v>115</v>
      </c>
      <c r="IF227" s="1" t="s">
        <v>115</v>
      </c>
      <c r="IH227" s="1" t="s">
        <v>115</v>
      </c>
      <c r="IJ227" s="1" t="s">
        <v>115</v>
      </c>
      <c r="IL227" s="1" t="s">
        <v>115</v>
      </c>
      <c r="IN227" s="1" t="s">
        <v>115</v>
      </c>
      <c r="IP227" s="3">
        <v>1</v>
      </c>
      <c r="IQ227" s="3">
        <v>0</v>
      </c>
      <c r="IR227" s="3">
        <v>0</v>
      </c>
      <c r="IS227" s="1">
        <v>1</v>
      </c>
      <c r="IT227" s="1">
        <v>4</v>
      </c>
      <c r="IU227" s="1">
        <v>0</v>
      </c>
      <c r="IV227" s="1">
        <v>0</v>
      </c>
      <c r="IW227" s="1">
        <v>0</v>
      </c>
      <c r="IX227" s="1">
        <v>0</v>
      </c>
      <c r="IY227" s="1" t="s">
        <v>118</v>
      </c>
      <c r="IZ227" s="1" t="s">
        <v>114</v>
      </c>
      <c r="JA227" s="1" t="s">
        <v>118</v>
      </c>
      <c r="JB227" s="1" t="s">
        <v>118</v>
      </c>
      <c r="JC227" s="1">
        <v>280816361</v>
      </c>
      <c r="JD227" s="1" t="s">
        <v>590</v>
      </c>
      <c r="JE227" s="1">
        <v>259</v>
      </c>
    </row>
    <row r="228" spans="1:265" x14ac:dyDescent="0.25">
      <c r="A228" s="22">
        <v>44681</v>
      </c>
      <c r="B228" s="22">
        <v>44658</v>
      </c>
      <c r="C228" s="23" t="s">
        <v>170</v>
      </c>
      <c r="D228" s="23" t="s">
        <v>2939</v>
      </c>
      <c r="E228" s="23" t="s">
        <v>857</v>
      </c>
      <c r="F228" s="23" t="s">
        <v>2941</v>
      </c>
      <c r="G228" s="23" t="s">
        <v>860</v>
      </c>
      <c r="H228" s="1">
        <v>1</v>
      </c>
      <c r="I228" s="1">
        <v>2</v>
      </c>
      <c r="J228" s="3">
        <v>3</v>
      </c>
      <c r="K228" s="7">
        <v>40</v>
      </c>
      <c r="L228" s="7">
        <v>254</v>
      </c>
      <c r="M228" s="5">
        <v>40</v>
      </c>
      <c r="N228" s="6">
        <v>254</v>
      </c>
      <c r="O228" s="1">
        <v>0</v>
      </c>
      <c r="P228" s="1">
        <v>20</v>
      </c>
      <c r="Q228" s="1">
        <v>57</v>
      </c>
      <c r="R228" s="1">
        <v>74</v>
      </c>
      <c r="S228" s="1">
        <v>7</v>
      </c>
      <c r="T228" s="1">
        <v>0</v>
      </c>
      <c r="U228" s="1">
        <v>15</v>
      </c>
      <c r="V228" s="1">
        <v>41</v>
      </c>
      <c r="W228" s="1">
        <v>40</v>
      </c>
      <c r="X228" s="1">
        <v>0</v>
      </c>
      <c r="Y228" s="1">
        <v>28</v>
      </c>
      <c r="Z228" s="1">
        <v>182</v>
      </c>
      <c r="AA228" s="1" t="s">
        <v>141</v>
      </c>
      <c r="AB228" s="1">
        <v>0</v>
      </c>
      <c r="AC228" s="1">
        <v>1</v>
      </c>
      <c r="AD228" s="1">
        <v>0</v>
      </c>
      <c r="AF228" s="1">
        <v>28</v>
      </c>
      <c r="AH228" s="3">
        <v>28</v>
      </c>
      <c r="AI228" s="1" t="s">
        <v>113</v>
      </c>
      <c r="AL228" s="1" t="s">
        <v>857</v>
      </c>
      <c r="AM228" s="1">
        <v>5</v>
      </c>
      <c r="AN228" s="1">
        <v>30</v>
      </c>
      <c r="AO228" s="1" t="s">
        <v>112</v>
      </c>
      <c r="AP228" s="1">
        <v>1</v>
      </c>
      <c r="AQ228" s="1">
        <v>0</v>
      </c>
      <c r="AR228" s="1">
        <v>0</v>
      </c>
      <c r="AS228" s="1">
        <v>5</v>
      </c>
      <c r="AV228" s="3">
        <v>5</v>
      </c>
      <c r="AW228" s="1" t="s">
        <v>113</v>
      </c>
      <c r="AZ228" s="1" t="s">
        <v>857</v>
      </c>
      <c r="BA228" s="1">
        <v>7</v>
      </c>
      <c r="BB228" s="1">
        <v>42</v>
      </c>
      <c r="BC228" s="1" t="s">
        <v>112</v>
      </c>
      <c r="BD228" s="1">
        <v>1</v>
      </c>
      <c r="BE228" s="1">
        <v>0</v>
      </c>
      <c r="BF228" s="1">
        <v>0</v>
      </c>
      <c r="BG228" s="1">
        <v>7</v>
      </c>
      <c r="BJ228" s="3">
        <v>7</v>
      </c>
      <c r="BK228" s="1" t="s">
        <v>113</v>
      </c>
      <c r="BN228" s="1" t="s">
        <v>857</v>
      </c>
      <c r="BO228" s="1">
        <v>0</v>
      </c>
      <c r="BP228" s="1">
        <v>0</v>
      </c>
      <c r="BX228" s="3">
        <v>0</v>
      </c>
      <c r="CC228" s="5">
        <v>0</v>
      </c>
      <c r="CD228" s="6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V228" s="1">
        <v>0</v>
      </c>
      <c r="CW228" s="1">
        <v>0</v>
      </c>
      <c r="DC228" s="1">
        <v>0</v>
      </c>
      <c r="DD228" s="1">
        <v>0</v>
      </c>
      <c r="DJ228" s="1">
        <v>0</v>
      </c>
      <c r="DK228" s="1">
        <v>0</v>
      </c>
      <c r="DQ228" s="5">
        <v>0</v>
      </c>
      <c r="DR228" s="6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H228" s="1">
        <v>0</v>
      </c>
      <c r="EI228" s="1">
        <v>0</v>
      </c>
      <c r="EM228" s="1">
        <v>0</v>
      </c>
      <c r="EN228" s="1">
        <v>0</v>
      </c>
      <c r="ER228" s="1">
        <v>0</v>
      </c>
      <c r="ES228" s="1">
        <v>0</v>
      </c>
      <c r="EW228" s="1" t="s">
        <v>114</v>
      </c>
      <c r="EX228" s="1">
        <v>40</v>
      </c>
      <c r="EY228" s="1" t="s">
        <v>115</v>
      </c>
      <c r="FA228" s="1" t="s">
        <v>115</v>
      </c>
      <c r="FC228" s="1" t="s">
        <v>115</v>
      </c>
      <c r="FE228" s="1" t="s">
        <v>115</v>
      </c>
      <c r="FG228" s="1" t="s">
        <v>115</v>
      </c>
      <c r="FI228" s="1" t="s">
        <v>115</v>
      </c>
      <c r="FK228" s="1" t="s">
        <v>115</v>
      </c>
      <c r="FM228" s="1" t="s">
        <v>115</v>
      </c>
      <c r="FO228" s="3">
        <v>40</v>
      </c>
      <c r="FP228" s="3">
        <v>0</v>
      </c>
      <c r="FQ228" s="3">
        <v>0</v>
      </c>
      <c r="FR228" s="1" t="s">
        <v>115</v>
      </c>
      <c r="FT228" s="1" t="s">
        <v>115</v>
      </c>
      <c r="FV228" s="1" t="s">
        <v>115</v>
      </c>
      <c r="FX228" s="1" t="s">
        <v>115</v>
      </c>
      <c r="FZ228" s="1" t="s">
        <v>115</v>
      </c>
      <c r="GB228" s="1" t="s">
        <v>115</v>
      </c>
      <c r="GE228" s="1" t="s">
        <v>115</v>
      </c>
      <c r="GG228" s="1" t="s">
        <v>115</v>
      </c>
      <c r="GI228" s="1" t="s">
        <v>115</v>
      </c>
      <c r="GK228" s="1" t="s">
        <v>114</v>
      </c>
      <c r="GL228" s="1">
        <v>40</v>
      </c>
      <c r="GM228" s="1" t="s">
        <v>115</v>
      </c>
      <c r="GO228" s="1" t="s">
        <v>115</v>
      </c>
      <c r="GQ228" s="1" t="s">
        <v>115</v>
      </c>
      <c r="GS228" s="1" t="s">
        <v>115</v>
      </c>
      <c r="GU228" s="1" t="s">
        <v>115</v>
      </c>
      <c r="GW228" s="1" t="s">
        <v>115</v>
      </c>
      <c r="GY228" s="1" t="s">
        <v>115</v>
      </c>
      <c r="HA228" s="1" t="s">
        <v>115</v>
      </c>
      <c r="HC228" s="3">
        <v>40</v>
      </c>
      <c r="HD228" s="3">
        <v>0</v>
      </c>
      <c r="HE228" s="3">
        <v>0</v>
      </c>
      <c r="HF228" s="1" t="s">
        <v>115</v>
      </c>
      <c r="HH228" s="1" t="s">
        <v>115</v>
      </c>
      <c r="HJ228" s="1" t="s">
        <v>115</v>
      </c>
      <c r="HL228" s="1" t="s">
        <v>115</v>
      </c>
      <c r="HN228" s="1" t="s">
        <v>115</v>
      </c>
      <c r="HP228" s="1" t="s">
        <v>115</v>
      </c>
      <c r="HR228" s="1" t="s">
        <v>115</v>
      </c>
      <c r="HT228" s="1" t="s">
        <v>115</v>
      </c>
      <c r="HV228" s="1" t="s">
        <v>115</v>
      </c>
      <c r="HX228" s="1" t="s">
        <v>114</v>
      </c>
      <c r="HY228" s="1">
        <v>40</v>
      </c>
      <c r="HZ228" s="1" t="s">
        <v>115</v>
      </c>
      <c r="IB228" s="1" t="s">
        <v>115</v>
      </c>
      <c r="ID228" s="1" t="s">
        <v>115</v>
      </c>
      <c r="IF228" s="1" t="s">
        <v>115</v>
      </c>
      <c r="IH228" s="1" t="s">
        <v>115</v>
      </c>
      <c r="IJ228" s="1" t="s">
        <v>115</v>
      </c>
      <c r="IL228" s="1" t="s">
        <v>115</v>
      </c>
      <c r="IN228" s="1" t="s">
        <v>115</v>
      </c>
      <c r="IP228" s="3">
        <v>40</v>
      </c>
      <c r="IQ228" s="3">
        <v>0</v>
      </c>
      <c r="IR228" s="3">
        <v>0</v>
      </c>
      <c r="IS228" s="1">
        <v>42</v>
      </c>
      <c r="IT228" s="1">
        <v>280</v>
      </c>
      <c r="IU228" s="1">
        <v>0</v>
      </c>
      <c r="IV228" s="1">
        <v>0</v>
      </c>
      <c r="IW228" s="1">
        <v>2</v>
      </c>
      <c r="IX228" s="1">
        <v>26</v>
      </c>
      <c r="IY228" s="1" t="s">
        <v>118</v>
      </c>
      <c r="IZ228" s="1" t="s">
        <v>114</v>
      </c>
      <c r="JA228" s="1" t="s">
        <v>118</v>
      </c>
      <c r="JB228" s="1" t="s">
        <v>130</v>
      </c>
      <c r="JC228" s="1">
        <v>284876201</v>
      </c>
      <c r="JD228" s="1" t="s">
        <v>2520</v>
      </c>
      <c r="JE228" s="1">
        <v>1445</v>
      </c>
    </row>
    <row r="229" spans="1:265" x14ac:dyDescent="0.25">
      <c r="A229" s="22">
        <v>44681</v>
      </c>
      <c r="B229" s="22">
        <v>44662</v>
      </c>
      <c r="C229" s="23" t="s">
        <v>109</v>
      </c>
      <c r="D229" s="23" t="s">
        <v>2900</v>
      </c>
      <c r="E229" s="23" t="s">
        <v>109</v>
      </c>
      <c r="F229" s="23" t="s">
        <v>2929</v>
      </c>
      <c r="G229" s="23" t="s">
        <v>592</v>
      </c>
      <c r="H229" s="1">
        <v>3</v>
      </c>
      <c r="I229" s="1">
        <v>1</v>
      </c>
      <c r="J229" s="1">
        <v>2</v>
      </c>
      <c r="K229" s="7">
        <v>1</v>
      </c>
      <c r="L229" s="7">
        <v>4</v>
      </c>
      <c r="M229" s="5">
        <v>1</v>
      </c>
      <c r="N229" s="6">
        <v>4</v>
      </c>
      <c r="O229" s="1">
        <v>0</v>
      </c>
      <c r="P229" s="1">
        <v>0</v>
      </c>
      <c r="Q229" s="1">
        <v>1</v>
      </c>
      <c r="R229" s="1">
        <v>1</v>
      </c>
      <c r="S229" s="1">
        <v>0</v>
      </c>
      <c r="T229" s="1">
        <v>0</v>
      </c>
      <c r="U229" s="1">
        <v>1</v>
      </c>
      <c r="V229" s="1">
        <v>0</v>
      </c>
      <c r="W229" s="1">
        <v>1</v>
      </c>
      <c r="X229" s="1">
        <v>0</v>
      </c>
      <c r="Y229" s="1">
        <v>0</v>
      </c>
      <c r="Z229" s="1">
        <v>0</v>
      </c>
      <c r="AH229" s="3">
        <v>0</v>
      </c>
      <c r="AM229" s="1">
        <v>0</v>
      </c>
      <c r="AN229" s="1">
        <v>0</v>
      </c>
      <c r="AV229" s="3">
        <v>0</v>
      </c>
      <c r="BA229" s="1">
        <v>0</v>
      </c>
      <c r="BB229" s="1">
        <v>0</v>
      </c>
      <c r="BJ229" s="3">
        <v>0</v>
      </c>
      <c r="BO229" s="1">
        <v>1</v>
      </c>
      <c r="BP229" s="1">
        <v>4</v>
      </c>
      <c r="BQ229" s="1" t="s">
        <v>112</v>
      </c>
      <c r="BR229" s="1">
        <v>1</v>
      </c>
      <c r="BS229" s="1">
        <v>0</v>
      </c>
      <c r="BT229" s="1">
        <v>0</v>
      </c>
      <c r="BU229" s="1">
        <v>1</v>
      </c>
      <c r="BX229" s="3">
        <v>1</v>
      </c>
      <c r="BY229" s="1" t="s">
        <v>113</v>
      </c>
      <c r="CB229" s="1" t="s">
        <v>109</v>
      </c>
      <c r="CC229" s="5">
        <v>0</v>
      </c>
      <c r="CD229" s="6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V229" s="1">
        <v>0</v>
      </c>
      <c r="CW229" s="1">
        <v>0</v>
      </c>
      <c r="DC229" s="1">
        <v>0</v>
      </c>
      <c r="DD229" s="1">
        <v>0</v>
      </c>
      <c r="DJ229" s="1">
        <v>0</v>
      </c>
      <c r="DK229" s="1">
        <v>0</v>
      </c>
      <c r="DQ229" s="5">
        <v>0</v>
      </c>
      <c r="DR229" s="6">
        <v>0</v>
      </c>
      <c r="DS229" s="1">
        <v>0</v>
      </c>
      <c r="DT229" s="1">
        <v>0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H229" s="1">
        <v>0</v>
      </c>
      <c r="EI229" s="1">
        <v>0</v>
      </c>
      <c r="EM229" s="1">
        <v>0</v>
      </c>
      <c r="EN229" s="1">
        <v>0</v>
      </c>
      <c r="ER229" s="1">
        <v>0</v>
      </c>
      <c r="ES229" s="1">
        <v>0</v>
      </c>
      <c r="EW229" s="1" t="s">
        <v>114</v>
      </c>
      <c r="EX229" s="1">
        <v>1</v>
      </c>
      <c r="EY229" s="1" t="s">
        <v>115</v>
      </c>
      <c r="FA229" s="1" t="s">
        <v>115</v>
      </c>
      <c r="FC229" s="1" t="s">
        <v>115</v>
      </c>
      <c r="FE229" s="1" t="s">
        <v>115</v>
      </c>
      <c r="FG229" s="1" t="s">
        <v>115</v>
      </c>
      <c r="FI229" s="1" t="s">
        <v>115</v>
      </c>
      <c r="FK229" s="1" t="s">
        <v>115</v>
      </c>
      <c r="FM229" s="1" t="s">
        <v>115</v>
      </c>
      <c r="FO229" s="3">
        <v>1</v>
      </c>
      <c r="FP229" s="3">
        <v>0</v>
      </c>
      <c r="FQ229" s="3">
        <v>0</v>
      </c>
      <c r="FR229" s="1" t="s">
        <v>115</v>
      </c>
      <c r="FT229" s="1" t="s">
        <v>115</v>
      </c>
      <c r="FV229" s="1" t="s">
        <v>115</v>
      </c>
      <c r="FX229" s="1" t="s">
        <v>115</v>
      </c>
      <c r="FZ229" s="1" t="s">
        <v>115</v>
      </c>
      <c r="GB229" s="1" t="s">
        <v>115</v>
      </c>
      <c r="GE229" s="1" t="s">
        <v>115</v>
      </c>
      <c r="GG229" s="1" t="s">
        <v>115</v>
      </c>
      <c r="GI229" s="1" t="s">
        <v>115</v>
      </c>
      <c r="GK229" s="1" t="s">
        <v>114</v>
      </c>
      <c r="GL229" s="1">
        <v>1</v>
      </c>
      <c r="GM229" s="1" t="s">
        <v>115</v>
      </c>
      <c r="GO229" s="1" t="s">
        <v>115</v>
      </c>
      <c r="GQ229" s="1" t="s">
        <v>115</v>
      </c>
      <c r="GS229" s="1" t="s">
        <v>115</v>
      </c>
      <c r="GU229" s="1" t="s">
        <v>115</v>
      </c>
      <c r="GW229" s="1" t="s">
        <v>115</v>
      </c>
      <c r="GY229" s="1" t="s">
        <v>115</v>
      </c>
      <c r="HA229" s="1" t="s">
        <v>115</v>
      </c>
      <c r="HC229" s="3">
        <v>1</v>
      </c>
      <c r="HD229" s="3">
        <v>0</v>
      </c>
      <c r="HE229" s="3">
        <v>0</v>
      </c>
      <c r="HF229" s="1" t="s">
        <v>115</v>
      </c>
      <c r="HH229" s="1" t="s">
        <v>115</v>
      </c>
      <c r="HJ229" s="1" t="s">
        <v>115</v>
      </c>
      <c r="HL229" s="1" t="s">
        <v>115</v>
      </c>
      <c r="HN229" s="1" t="s">
        <v>115</v>
      </c>
      <c r="HP229" s="1" t="s">
        <v>115</v>
      </c>
      <c r="HR229" s="1" t="s">
        <v>114</v>
      </c>
      <c r="HS229" s="1">
        <v>1</v>
      </c>
      <c r="HT229" s="1" t="s">
        <v>115</v>
      </c>
      <c r="HV229" s="1" t="s">
        <v>115</v>
      </c>
      <c r="HX229" s="1" t="s">
        <v>115</v>
      </c>
      <c r="HZ229" s="1" t="s">
        <v>115</v>
      </c>
      <c r="IB229" s="1" t="s">
        <v>115</v>
      </c>
      <c r="ID229" s="1" t="s">
        <v>115</v>
      </c>
      <c r="IF229" s="1" t="s">
        <v>115</v>
      </c>
      <c r="IH229" s="1" t="s">
        <v>115</v>
      </c>
      <c r="IJ229" s="1" t="s">
        <v>115</v>
      </c>
      <c r="IL229" s="1" t="s">
        <v>115</v>
      </c>
      <c r="IN229" s="1" t="s">
        <v>115</v>
      </c>
      <c r="IP229" s="3">
        <v>1</v>
      </c>
      <c r="IQ229" s="3">
        <v>0</v>
      </c>
      <c r="IR229" s="3">
        <v>0</v>
      </c>
      <c r="IS229" s="1">
        <v>0</v>
      </c>
      <c r="IT229" s="1">
        <v>0</v>
      </c>
      <c r="IU229" s="1">
        <v>1</v>
      </c>
      <c r="IV229" s="1">
        <v>4</v>
      </c>
      <c r="IW229" s="1">
        <v>0</v>
      </c>
      <c r="IX229" s="1">
        <v>0</v>
      </c>
      <c r="IY229" s="1" t="s">
        <v>118</v>
      </c>
      <c r="IZ229" s="1" t="s">
        <v>114</v>
      </c>
      <c r="JA229" s="1" t="s">
        <v>118</v>
      </c>
      <c r="JB229" s="1" t="s">
        <v>118</v>
      </c>
      <c r="JC229" s="1">
        <v>280825502</v>
      </c>
      <c r="JD229" s="1" t="s">
        <v>593</v>
      </c>
      <c r="JE229" s="1">
        <v>261</v>
      </c>
    </row>
    <row r="230" spans="1:265" x14ac:dyDescent="0.25">
      <c r="A230" s="22">
        <v>44681</v>
      </c>
      <c r="B230" s="22">
        <v>44665</v>
      </c>
      <c r="C230" s="23" t="s">
        <v>218</v>
      </c>
      <c r="D230" s="23" t="s">
        <v>2892</v>
      </c>
      <c r="E230" s="23" t="s">
        <v>503</v>
      </c>
      <c r="F230" s="23" t="s">
        <v>2906</v>
      </c>
      <c r="G230" s="23" t="s">
        <v>1754</v>
      </c>
      <c r="H230" s="1">
        <v>3</v>
      </c>
      <c r="I230" s="1">
        <v>1</v>
      </c>
      <c r="J230" s="1">
        <v>2</v>
      </c>
      <c r="K230" s="7">
        <v>5</v>
      </c>
      <c r="L230" s="7">
        <v>12</v>
      </c>
      <c r="M230" s="5">
        <v>5</v>
      </c>
      <c r="N230" s="6">
        <v>12</v>
      </c>
      <c r="O230" s="1">
        <v>0</v>
      </c>
      <c r="P230" s="1">
        <v>0</v>
      </c>
      <c r="Q230" s="1">
        <v>2</v>
      </c>
      <c r="R230" s="1">
        <v>2</v>
      </c>
      <c r="S230" s="1">
        <v>1</v>
      </c>
      <c r="T230" s="1">
        <v>0</v>
      </c>
      <c r="U230" s="1">
        <v>2</v>
      </c>
      <c r="V230" s="1">
        <v>2</v>
      </c>
      <c r="W230" s="1">
        <v>2</v>
      </c>
      <c r="X230" s="1">
        <v>1</v>
      </c>
      <c r="Y230" s="1">
        <v>2</v>
      </c>
      <c r="Z230" s="1">
        <v>7</v>
      </c>
      <c r="AA230" s="1" t="s">
        <v>112</v>
      </c>
      <c r="AB230" s="1">
        <v>1</v>
      </c>
      <c r="AC230" s="1">
        <v>0</v>
      </c>
      <c r="AD230" s="1">
        <v>0</v>
      </c>
      <c r="AE230" s="1">
        <v>2</v>
      </c>
      <c r="AH230" s="3">
        <v>2</v>
      </c>
      <c r="AI230" s="1" t="s">
        <v>113</v>
      </c>
      <c r="AL230" s="1" t="s">
        <v>503</v>
      </c>
      <c r="AM230" s="1">
        <v>1</v>
      </c>
      <c r="AN230" s="1">
        <v>1</v>
      </c>
      <c r="AO230" s="1" t="s">
        <v>112</v>
      </c>
      <c r="AP230" s="1">
        <v>1</v>
      </c>
      <c r="AQ230" s="1">
        <v>0</v>
      </c>
      <c r="AR230" s="1">
        <v>0</v>
      </c>
      <c r="AS230" s="1">
        <v>1</v>
      </c>
      <c r="AV230" s="3">
        <v>1</v>
      </c>
      <c r="AW230" s="1" t="s">
        <v>113</v>
      </c>
      <c r="AZ230" s="1" t="s">
        <v>503</v>
      </c>
      <c r="BA230" s="1">
        <v>2</v>
      </c>
      <c r="BB230" s="1">
        <v>4</v>
      </c>
      <c r="BC230" s="1" t="s">
        <v>112</v>
      </c>
      <c r="BD230" s="1">
        <v>1</v>
      </c>
      <c r="BE230" s="1">
        <v>0</v>
      </c>
      <c r="BF230" s="1">
        <v>0</v>
      </c>
      <c r="BG230" s="1">
        <v>2</v>
      </c>
      <c r="BJ230" s="3">
        <v>2</v>
      </c>
      <c r="BK230" s="1" t="s">
        <v>113</v>
      </c>
      <c r="BN230" s="1" t="s">
        <v>503</v>
      </c>
      <c r="BO230" s="1">
        <v>0</v>
      </c>
      <c r="BP230" s="1">
        <v>0</v>
      </c>
      <c r="BX230" s="3">
        <v>0</v>
      </c>
      <c r="CC230" s="5">
        <v>0</v>
      </c>
      <c r="CD230" s="6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V230" s="1">
        <v>0</v>
      </c>
      <c r="CW230" s="1">
        <v>0</v>
      </c>
      <c r="DC230" s="1">
        <v>0</v>
      </c>
      <c r="DD230" s="1">
        <v>0</v>
      </c>
      <c r="DJ230" s="1">
        <v>0</v>
      </c>
      <c r="DK230" s="1">
        <v>0</v>
      </c>
      <c r="DQ230" s="5">
        <v>0</v>
      </c>
      <c r="DR230" s="6">
        <v>0</v>
      </c>
      <c r="DS230" s="1">
        <v>0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H230" s="1">
        <v>0</v>
      </c>
      <c r="EI230" s="1">
        <v>0</v>
      </c>
      <c r="EM230" s="1">
        <v>0</v>
      </c>
      <c r="EN230" s="1">
        <v>0</v>
      </c>
      <c r="ER230" s="1">
        <v>0</v>
      </c>
      <c r="ES230" s="1">
        <v>0</v>
      </c>
      <c r="EW230" s="1" t="s">
        <v>114</v>
      </c>
      <c r="EX230" s="1">
        <v>5</v>
      </c>
      <c r="EY230" s="1" t="s">
        <v>115</v>
      </c>
      <c r="FA230" s="1" t="s">
        <v>115</v>
      </c>
      <c r="FC230" s="1" t="s">
        <v>115</v>
      </c>
      <c r="FE230" s="1" t="s">
        <v>115</v>
      </c>
      <c r="FG230" s="1" t="s">
        <v>115</v>
      </c>
      <c r="FI230" s="1" t="s">
        <v>115</v>
      </c>
      <c r="FK230" s="1" t="s">
        <v>115</v>
      </c>
      <c r="FM230" s="1" t="s">
        <v>115</v>
      </c>
      <c r="FO230" s="3">
        <v>5</v>
      </c>
      <c r="FP230" s="3">
        <v>0</v>
      </c>
      <c r="FQ230" s="3">
        <v>0</v>
      </c>
      <c r="FR230" s="1" t="s">
        <v>115</v>
      </c>
      <c r="FT230" s="1" t="s">
        <v>115</v>
      </c>
      <c r="FV230" s="1" t="s">
        <v>115</v>
      </c>
      <c r="FX230" s="1" t="s">
        <v>114</v>
      </c>
      <c r="FY230" s="1">
        <v>1</v>
      </c>
      <c r="FZ230" s="1" t="s">
        <v>115</v>
      </c>
      <c r="GB230" s="1" t="s">
        <v>115</v>
      </c>
      <c r="GE230" s="1" t="s">
        <v>115</v>
      </c>
      <c r="GG230" s="1" t="s">
        <v>115</v>
      </c>
      <c r="GI230" s="1" t="s">
        <v>115</v>
      </c>
      <c r="GK230" s="1" t="s">
        <v>114</v>
      </c>
      <c r="GL230" s="1">
        <v>4</v>
      </c>
      <c r="GM230" s="1" t="s">
        <v>115</v>
      </c>
      <c r="GO230" s="1" t="s">
        <v>115</v>
      </c>
      <c r="GQ230" s="1" t="s">
        <v>115</v>
      </c>
      <c r="GS230" s="1" t="s">
        <v>115</v>
      </c>
      <c r="GU230" s="1" t="s">
        <v>115</v>
      </c>
      <c r="GW230" s="1" t="s">
        <v>115</v>
      </c>
      <c r="GY230" s="1" t="s">
        <v>115</v>
      </c>
      <c r="HA230" s="1" t="s">
        <v>115</v>
      </c>
      <c r="HC230" s="3">
        <v>5</v>
      </c>
      <c r="HD230" s="3">
        <v>0</v>
      </c>
      <c r="HE230" s="3">
        <v>0</v>
      </c>
      <c r="HF230" s="1" t="s">
        <v>115</v>
      </c>
      <c r="HH230" s="1" t="s">
        <v>115</v>
      </c>
      <c r="HJ230" s="1" t="s">
        <v>115</v>
      </c>
      <c r="HL230" s="1" t="s">
        <v>114</v>
      </c>
      <c r="HM230" s="1">
        <v>1</v>
      </c>
      <c r="HN230" s="1" t="s">
        <v>115</v>
      </c>
      <c r="HP230" s="1" t="s">
        <v>115</v>
      </c>
      <c r="HR230" s="1" t="s">
        <v>114</v>
      </c>
      <c r="HS230" s="1">
        <v>4</v>
      </c>
      <c r="HT230" s="1" t="s">
        <v>115</v>
      </c>
      <c r="HV230" s="1" t="s">
        <v>115</v>
      </c>
      <c r="HX230" s="1" t="s">
        <v>115</v>
      </c>
      <c r="HZ230" s="1" t="s">
        <v>115</v>
      </c>
      <c r="IB230" s="1" t="s">
        <v>115</v>
      </c>
      <c r="ID230" s="1" t="s">
        <v>115</v>
      </c>
      <c r="IF230" s="1" t="s">
        <v>115</v>
      </c>
      <c r="IH230" s="1" t="s">
        <v>115</v>
      </c>
      <c r="IJ230" s="1" t="s">
        <v>115</v>
      </c>
      <c r="IL230" s="1" t="s">
        <v>115</v>
      </c>
      <c r="IN230" s="1" t="s">
        <v>115</v>
      </c>
      <c r="IP230" s="3">
        <v>5</v>
      </c>
      <c r="IQ230" s="3">
        <v>0</v>
      </c>
      <c r="IR230" s="3">
        <v>0</v>
      </c>
      <c r="IS230" s="1">
        <v>6</v>
      </c>
      <c r="IT230" s="1">
        <v>13</v>
      </c>
      <c r="IU230" s="1">
        <v>0</v>
      </c>
      <c r="IV230" s="1">
        <v>0</v>
      </c>
      <c r="IW230" s="1">
        <v>1</v>
      </c>
      <c r="IX230" s="1">
        <v>1</v>
      </c>
      <c r="IY230" s="1" t="s">
        <v>117</v>
      </c>
      <c r="IZ230" s="1" t="s">
        <v>114</v>
      </c>
      <c r="JA230" s="1" t="s">
        <v>117</v>
      </c>
      <c r="JB230" s="1" t="s">
        <v>117</v>
      </c>
      <c r="JC230" s="1">
        <v>285152527</v>
      </c>
      <c r="JD230" s="1" t="s">
        <v>2699</v>
      </c>
      <c r="JE230" s="1">
        <v>1632</v>
      </c>
    </row>
    <row r="231" spans="1:265" x14ac:dyDescent="0.25">
      <c r="A231" s="22">
        <v>44681</v>
      </c>
      <c r="B231" s="22">
        <v>44660</v>
      </c>
      <c r="C231" s="23" t="s">
        <v>109</v>
      </c>
      <c r="D231" s="23" t="s">
        <v>2900</v>
      </c>
      <c r="E231" s="23" t="s">
        <v>596</v>
      </c>
      <c r="F231" s="23" t="s">
        <v>2931</v>
      </c>
      <c r="G231" s="23" t="s">
        <v>597</v>
      </c>
      <c r="H231" s="1">
        <v>3</v>
      </c>
      <c r="I231" s="1">
        <v>1</v>
      </c>
      <c r="J231" s="1">
        <v>2</v>
      </c>
      <c r="K231" s="7">
        <v>19</v>
      </c>
      <c r="L231" s="7">
        <v>97</v>
      </c>
      <c r="M231" s="5">
        <v>19</v>
      </c>
      <c r="N231" s="6">
        <v>97</v>
      </c>
      <c r="O231" s="1">
        <v>4</v>
      </c>
      <c r="P231" s="1">
        <v>10</v>
      </c>
      <c r="Q231" s="1">
        <v>18</v>
      </c>
      <c r="R231" s="1">
        <v>20</v>
      </c>
      <c r="S231" s="1">
        <v>4</v>
      </c>
      <c r="T231" s="1">
        <v>3</v>
      </c>
      <c r="U231" s="1">
        <v>5</v>
      </c>
      <c r="V231" s="1">
        <v>9</v>
      </c>
      <c r="W231" s="1">
        <v>22</v>
      </c>
      <c r="X231" s="1">
        <v>2</v>
      </c>
      <c r="Y231" s="1">
        <v>9</v>
      </c>
      <c r="Z231" s="1">
        <v>45</v>
      </c>
      <c r="AA231" s="1" t="s">
        <v>150</v>
      </c>
      <c r="AB231" s="1">
        <v>1</v>
      </c>
      <c r="AC231" s="1">
        <v>1</v>
      </c>
      <c r="AD231" s="1">
        <v>0</v>
      </c>
      <c r="AE231" s="1">
        <v>4</v>
      </c>
      <c r="AF231" s="1">
        <v>5</v>
      </c>
      <c r="AH231" s="3">
        <v>9</v>
      </c>
      <c r="AI231" s="1" t="s">
        <v>156</v>
      </c>
      <c r="AJ231" s="1" t="s">
        <v>218</v>
      </c>
      <c r="AK231" s="1" t="s">
        <v>598</v>
      </c>
      <c r="AM231" s="1">
        <v>5</v>
      </c>
      <c r="AN231" s="1">
        <v>27</v>
      </c>
      <c r="AO231" s="1" t="s">
        <v>120</v>
      </c>
      <c r="AP231" s="1">
        <v>1</v>
      </c>
      <c r="AQ231" s="1">
        <v>1</v>
      </c>
      <c r="AR231" s="1">
        <v>0</v>
      </c>
      <c r="AS231" s="1">
        <v>2</v>
      </c>
      <c r="AT231" s="1">
        <v>3</v>
      </c>
      <c r="AV231" s="3">
        <v>5</v>
      </c>
      <c r="AW231" s="1" t="s">
        <v>156</v>
      </c>
      <c r="AX231" s="1" t="s">
        <v>218</v>
      </c>
      <c r="AY231" s="1" t="s">
        <v>222</v>
      </c>
      <c r="BA231" s="1">
        <v>5</v>
      </c>
      <c r="BB231" s="1">
        <v>25</v>
      </c>
      <c r="BC231" s="1" t="s">
        <v>112</v>
      </c>
      <c r="BD231" s="1">
        <v>1</v>
      </c>
      <c r="BE231" s="1">
        <v>0</v>
      </c>
      <c r="BF231" s="1">
        <v>0</v>
      </c>
      <c r="BG231" s="1">
        <v>5</v>
      </c>
      <c r="BJ231" s="3">
        <v>5</v>
      </c>
      <c r="BK231" s="1" t="s">
        <v>156</v>
      </c>
      <c r="BL231" s="1" t="s">
        <v>218</v>
      </c>
      <c r="BM231" s="1" t="s">
        <v>503</v>
      </c>
      <c r="BO231" s="1">
        <v>0</v>
      </c>
      <c r="BP231" s="1">
        <v>0</v>
      </c>
      <c r="BX231" s="3">
        <v>0</v>
      </c>
      <c r="CC231" s="5">
        <v>0</v>
      </c>
      <c r="CD231" s="6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V231" s="1">
        <v>0</v>
      </c>
      <c r="CW231" s="1">
        <v>0</v>
      </c>
      <c r="DC231" s="1">
        <v>0</v>
      </c>
      <c r="DD231" s="1">
        <v>0</v>
      </c>
      <c r="DJ231" s="1">
        <v>0</v>
      </c>
      <c r="DK231" s="1">
        <v>0</v>
      </c>
      <c r="DQ231" s="5">
        <v>0</v>
      </c>
      <c r="DR231" s="6">
        <v>0</v>
      </c>
      <c r="DS231" s="1">
        <v>0</v>
      </c>
      <c r="DT231" s="1">
        <v>0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H231" s="1">
        <v>0</v>
      </c>
      <c r="EI231" s="1">
        <v>0</v>
      </c>
      <c r="EM231" s="1">
        <v>0</v>
      </c>
      <c r="EN231" s="1">
        <v>0</v>
      </c>
      <c r="ER231" s="1">
        <v>0</v>
      </c>
      <c r="ES231" s="1">
        <v>0</v>
      </c>
      <c r="EW231" s="1" t="s">
        <v>114</v>
      </c>
      <c r="EX231" s="1">
        <v>19</v>
      </c>
      <c r="EY231" s="1" t="s">
        <v>115</v>
      </c>
      <c r="FA231" s="1" t="s">
        <v>115</v>
      </c>
      <c r="FC231" s="1" t="s">
        <v>115</v>
      </c>
      <c r="FE231" s="1" t="s">
        <v>115</v>
      </c>
      <c r="FG231" s="1" t="s">
        <v>115</v>
      </c>
      <c r="FI231" s="1" t="s">
        <v>115</v>
      </c>
      <c r="FK231" s="1" t="s">
        <v>115</v>
      </c>
      <c r="FM231" s="1" t="s">
        <v>115</v>
      </c>
      <c r="FO231" s="3">
        <v>19</v>
      </c>
      <c r="FP231" s="3">
        <v>0</v>
      </c>
      <c r="FQ231" s="3">
        <v>0</v>
      </c>
      <c r="FR231" s="1" t="s">
        <v>114</v>
      </c>
      <c r="FS231" s="1">
        <v>6</v>
      </c>
      <c r="FT231" s="1" t="s">
        <v>115</v>
      </c>
      <c r="FV231" s="1" t="s">
        <v>115</v>
      </c>
      <c r="FX231" s="1" t="s">
        <v>115</v>
      </c>
      <c r="FZ231" s="1" t="s">
        <v>115</v>
      </c>
      <c r="GB231" s="1" t="s">
        <v>115</v>
      </c>
      <c r="GE231" s="1" t="s">
        <v>114</v>
      </c>
      <c r="GF231" s="1">
        <v>1</v>
      </c>
      <c r="GG231" s="1" t="s">
        <v>115</v>
      </c>
      <c r="GI231" s="1" t="s">
        <v>115</v>
      </c>
      <c r="GK231" s="1" t="s">
        <v>114</v>
      </c>
      <c r="GL231" s="1">
        <v>12</v>
      </c>
      <c r="GM231" s="1" t="s">
        <v>115</v>
      </c>
      <c r="GO231" s="1" t="s">
        <v>115</v>
      </c>
      <c r="GQ231" s="1" t="s">
        <v>115</v>
      </c>
      <c r="GS231" s="1" t="s">
        <v>115</v>
      </c>
      <c r="GU231" s="1" t="s">
        <v>115</v>
      </c>
      <c r="GW231" s="1" t="s">
        <v>115</v>
      </c>
      <c r="GY231" s="1" t="s">
        <v>115</v>
      </c>
      <c r="HA231" s="1" t="s">
        <v>115</v>
      </c>
      <c r="HC231" s="3">
        <v>19</v>
      </c>
      <c r="HD231" s="3">
        <v>0</v>
      </c>
      <c r="HE231" s="3">
        <v>0</v>
      </c>
      <c r="HF231" s="1" t="s">
        <v>114</v>
      </c>
      <c r="HG231" s="1">
        <v>11</v>
      </c>
      <c r="HH231" s="1" t="s">
        <v>115</v>
      </c>
      <c r="HJ231" s="1" t="s">
        <v>115</v>
      </c>
      <c r="HL231" s="1" t="s">
        <v>114</v>
      </c>
      <c r="HM231" s="1">
        <v>7</v>
      </c>
      <c r="HN231" s="1" t="s">
        <v>115</v>
      </c>
      <c r="HP231" s="1" t="s">
        <v>115</v>
      </c>
      <c r="HR231" s="1" t="s">
        <v>114</v>
      </c>
      <c r="HS231" s="1">
        <v>1</v>
      </c>
      <c r="HT231" s="1" t="s">
        <v>115</v>
      </c>
      <c r="HV231" s="1" t="s">
        <v>115</v>
      </c>
      <c r="HX231" s="1" t="s">
        <v>115</v>
      </c>
      <c r="HZ231" s="1" t="s">
        <v>115</v>
      </c>
      <c r="IB231" s="1" t="s">
        <v>115</v>
      </c>
      <c r="ID231" s="1" t="s">
        <v>115</v>
      </c>
      <c r="IF231" s="1" t="s">
        <v>115</v>
      </c>
      <c r="IH231" s="1" t="s">
        <v>115</v>
      </c>
      <c r="IJ231" s="1" t="s">
        <v>115</v>
      </c>
      <c r="IL231" s="1" t="s">
        <v>115</v>
      </c>
      <c r="IN231" s="1" t="s">
        <v>115</v>
      </c>
      <c r="IP231" s="3">
        <v>19</v>
      </c>
      <c r="IQ231" s="3">
        <v>0</v>
      </c>
      <c r="IR231" s="3">
        <v>0</v>
      </c>
      <c r="IS231" s="1">
        <v>19</v>
      </c>
      <c r="IT231" s="1">
        <v>97</v>
      </c>
      <c r="IU231" s="1">
        <v>0</v>
      </c>
      <c r="IV231" s="1">
        <v>0</v>
      </c>
      <c r="IW231" s="1">
        <v>0</v>
      </c>
      <c r="IX231" s="1">
        <v>0</v>
      </c>
      <c r="IY231" s="1" t="s">
        <v>118</v>
      </c>
      <c r="IZ231" s="1" t="s">
        <v>114</v>
      </c>
      <c r="JA231" s="1" t="s">
        <v>118</v>
      </c>
      <c r="JB231" s="1" t="s">
        <v>118</v>
      </c>
      <c r="JC231" s="1">
        <v>280825541</v>
      </c>
      <c r="JD231" s="1" t="s">
        <v>599</v>
      </c>
      <c r="JE231" s="1">
        <v>263</v>
      </c>
    </row>
    <row r="232" spans="1:265" x14ac:dyDescent="0.25">
      <c r="A232" s="22">
        <v>44681</v>
      </c>
      <c r="B232" s="22">
        <v>44661</v>
      </c>
      <c r="C232" s="23" t="s">
        <v>109</v>
      </c>
      <c r="D232" s="23" t="s">
        <v>2900</v>
      </c>
      <c r="E232" s="23" t="s">
        <v>596</v>
      </c>
      <c r="F232" s="23" t="s">
        <v>2931</v>
      </c>
      <c r="G232" s="23" t="s">
        <v>600</v>
      </c>
      <c r="H232" s="1">
        <v>3</v>
      </c>
      <c r="I232" s="1">
        <v>1</v>
      </c>
      <c r="J232" s="1">
        <v>2</v>
      </c>
      <c r="K232" s="7">
        <v>15</v>
      </c>
      <c r="L232" s="7">
        <v>69</v>
      </c>
      <c r="M232" s="5">
        <v>15</v>
      </c>
      <c r="N232" s="6">
        <v>69</v>
      </c>
      <c r="O232" s="1">
        <v>1</v>
      </c>
      <c r="P232" s="1">
        <v>4</v>
      </c>
      <c r="Q232" s="1">
        <v>14</v>
      </c>
      <c r="R232" s="1">
        <v>21</v>
      </c>
      <c r="S232" s="1">
        <v>1</v>
      </c>
      <c r="T232" s="1">
        <v>3</v>
      </c>
      <c r="U232" s="1">
        <v>2</v>
      </c>
      <c r="V232" s="1">
        <v>12</v>
      </c>
      <c r="W232" s="1">
        <v>11</v>
      </c>
      <c r="X232" s="1">
        <v>0</v>
      </c>
      <c r="Y232" s="1">
        <v>6</v>
      </c>
      <c r="Z232" s="1">
        <v>27</v>
      </c>
      <c r="AA232" s="1" t="s">
        <v>120</v>
      </c>
      <c r="AB232" s="1">
        <v>1</v>
      </c>
      <c r="AC232" s="1">
        <v>1</v>
      </c>
      <c r="AD232" s="1">
        <v>0</v>
      </c>
      <c r="AE232" s="1">
        <v>2</v>
      </c>
      <c r="AF232" s="1">
        <v>4</v>
      </c>
      <c r="AH232" s="3">
        <v>6</v>
      </c>
      <c r="AI232" s="1" t="s">
        <v>156</v>
      </c>
      <c r="AJ232" s="1" t="s">
        <v>218</v>
      </c>
      <c r="AK232" s="1" t="s">
        <v>222</v>
      </c>
      <c r="AM232" s="1">
        <v>4</v>
      </c>
      <c r="AN232" s="1">
        <v>19</v>
      </c>
      <c r="AO232" s="1" t="s">
        <v>112</v>
      </c>
      <c r="AP232" s="1">
        <v>1</v>
      </c>
      <c r="AQ232" s="1">
        <v>0</v>
      </c>
      <c r="AR232" s="1">
        <v>0</v>
      </c>
      <c r="AS232" s="1">
        <v>4</v>
      </c>
      <c r="AV232" s="3">
        <v>4</v>
      </c>
      <c r="AW232" s="1" t="s">
        <v>156</v>
      </c>
      <c r="AX232" s="1" t="s">
        <v>218</v>
      </c>
      <c r="AY232" s="1" t="s">
        <v>219</v>
      </c>
      <c r="BA232" s="1">
        <v>3</v>
      </c>
      <c r="BB232" s="1">
        <v>14</v>
      </c>
      <c r="BC232" s="1" t="s">
        <v>112</v>
      </c>
      <c r="BD232" s="1">
        <v>1</v>
      </c>
      <c r="BE232" s="1">
        <v>0</v>
      </c>
      <c r="BF232" s="1">
        <v>0</v>
      </c>
      <c r="BG232" s="1">
        <v>3</v>
      </c>
      <c r="BJ232" s="3">
        <v>3</v>
      </c>
      <c r="BK232" s="1" t="s">
        <v>156</v>
      </c>
      <c r="BL232" s="1" t="s">
        <v>218</v>
      </c>
      <c r="BM232" s="1" t="s">
        <v>503</v>
      </c>
      <c r="BO232" s="1">
        <v>2</v>
      </c>
      <c r="BP232" s="1">
        <v>9</v>
      </c>
      <c r="BQ232" s="1" t="s">
        <v>112</v>
      </c>
      <c r="BR232" s="1">
        <v>1</v>
      </c>
      <c r="BS232" s="1">
        <v>0</v>
      </c>
      <c r="BT232" s="1">
        <v>0</v>
      </c>
      <c r="BU232" s="1">
        <v>2</v>
      </c>
      <c r="BX232" s="3">
        <v>2</v>
      </c>
      <c r="BY232" s="1" t="s">
        <v>156</v>
      </c>
      <c r="BZ232" s="1" t="s">
        <v>357</v>
      </c>
      <c r="CA232" s="1" t="s">
        <v>518</v>
      </c>
      <c r="CC232" s="5">
        <v>0</v>
      </c>
      <c r="CD232" s="6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V232" s="1">
        <v>0</v>
      </c>
      <c r="CW232" s="1">
        <v>0</v>
      </c>
      <c r="DC232" s="1">
        <v>0</v>
      </c>
      <c r="DD232" s="1">
        <v>0</v>
      </c>
      <c r="DJ232" s="1">
        <v>0</v>
      </c>
      <c r="DK232" s="1">
        <v>0</v>
      </c>
      <c r="DQ232" s="5">
        <v>0</v>
      </c>
      <c r="DR232" s="6">
        <v>0</v>
      </c>
      <c r="DS232" s="1">
        <v>0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H232" s="1">
        <v>0</v>
      </c>
      <c r="EI232" s="1">
        <v>0</v>
      </c>
      <c r="EM232" s="1">
        <v>0</v>
      </c>
      <c r="EN232" s="1">
        <v>0</v>
      </c>
      <c r="ER232" s="1">
        <v>0</v>
      </c>
      <c r="ES232" s="1">
        <v>0</v>
      </c>
      <c r="EW232" s="1" t="s">
        <v>114</v>
      </c>
      <c r="EX232" s="1">
        <v>15</v>
      </c>
      <c r="EY232" s="1" t="s">
        <v>115</v>
      </c>
      <c r="FA232" s="1" t="s">
        <v>115</v>
      </c>
      <c r="FC232" s="1" t="s">
        <v>115</v>
      </c>
      <c r="FE232" s="1" t="s">
        <v>115</v>
      </c>
      <c r="FG232" s="1" t="s">
        <v>115</v>
      </c>
      <c r="FI232" s="1" t="s">
        <v>115</v>
      </c>
      <c r="FK232" s="1" t="s">
        <v>115</v>
      </c>
      <c r="FM232" s="1" t="s">
        <v>115</v>
      </c>
      <c r="FO232" s="3">
        <v>15</v>
      </c>
      <c r="FP232" s="3">
        <v>0</v>
      </c>
      <c r="FQ232" s="3">
        <v>0</v>
      </c>
      <c r="FR232" s="1" t="s">
        <v>114</v>
      </c>
      <c r="FS232" s="1">
        <v>5</v>
      </c>
      <c r="FT232" s="1" t="s">
        <v>115</v>
      </c>
      <c r="FV232" s="1" t="s">
        <v>115</v>
      </c>
      <c r="FX232" s="1" t="s">
        <v>115</v>
      </c>
      <c r="FZ232" s="1" t="s">
        <v>115</v>
      </c>
      <c r="GB232" s="1" t="s">
        <v>115</v>
      </c>
      <c r="GE232" s="1" t="s">
        <v>114</v>
      </c>
      <c r="GF232" s="1">
        <v>1</v>
      </c>
      <c r="GG232" s="1" t="s">
        <v>115</v>
      </c>
      <c r="GI232" s="1" t="s">
        <v>115</v>
      </c>
      <c r="GK232" s="1" t="s">
        <v>114</v>
      </c>
      <c r="GL232" s="1">
        <v>9</v>
      </c>
      <c r="GM232" s="1" t="s">
        <v>115</v>
      </c>
      <c r="GO232" s="1" t="s">
        <v>115</v>
      </c>
      <c r="GQ232" s="1" t="s">
        <v>115</v>
      </c>
      <c r="GS232" s="1" t="s">
        <v>115</v>
      </c>
      <c r="GU232" s="1" t="s">
        <v>115</v>
      </c>
      <c r="GW232" s="1" t="s">
        <v>115</v>
      </c>
      <c r="GY232" s="1" t="s">
        <v>115</v>
      </c>
      <c r="HA232" s="1" t="s">
        <v>115</v>
      </c>
      <c r="HC232" s="3">
        <v>15</v>
      </c>
      <c r="HD232" s="3">
        <v>0</v>
      </c>
      <c r="HE232" s="3">
        <v>0</v>
      </c>
      <c r="HF232" s="1" t="s">
        <v>114</v>
      </c>
      <c r="HG232" s="1">
        <v>8</v>
      </c>
      <c r="HH232" s="1" t="s">
        <v>115</v>
      </c>
      <c r="HJ232" s="1" t="s">
        <v>115</v>
      </c>
      <c r="HL232" s="1" t="s">
        <v>114</v>
      </c>
      <c r="HM232" s="1">
        <v>5</v>
      </c>
      <c r="HN232" s="1" t="s">
        <v>115</v>
      </c>
      <c r="HP232" s="1" t="s">
        <v>115</v>
      </c>
      <c r="HR232" s="1" t="s">
        <v>114</v>
      </c>
      <c r="HS232" s="1">
        <v>1</v>
      </c>
      <c r="HT232" s="1" t="s">
        <v>115</v>
      </c>
      <c r="HV232" s="1" t="s">
        <v>115</v>
      </c>
      <c r="HX232" s="1" t="s">
        <v>114</v>
      </c>
      <c r="HY232" s="1">
        <v>1</v>
      </c>
      <c r="HZ232" s="1" t="s">
        <v>115</v>
      </c>
      <c r="IB232" s="1" t="s">
        <v>115</v>
      </c>
      <c r="ID232" s="1" t="s">
        <v>115</v>
      </c>
      <c r="IF232" s="1" t="s">
        <v>115</v>
      </c>
      <c r="IH232" s="1" t="s">
        <v>115</v>
      </c>
      <c r="IJ232" s="1" t="s">
        <v>115</v>
      </c>
      <c r="IL232" s="1" t="s">
        <v>115</v>
      </c>
      <c r="IN232" s="1" t="s">
        <v>115</v>
      </c>
      <c r="IP232" s="3">
        <v>15</v>
      </c>
      <c r="IQ232" s="3">
        <v>0</v>
      </c>
      <c r="IR232" s="3">
        <v>0</v>
      </c>
      <c r="IS232" s="1">
        <v>15</v>
      </c>
      <c r="IT232" s="1">
        <v>69</v>
      </c>
      <c r="IU232" s="1">
        <v>0</v>
      </c>
      <c r="IV232" s="1">
        <v>0</v>
      </c>
      <c r="IW232" s="1">
        <v>0</v>
      </c>
      <c r="IX232" s="1">
        <v>0</v>
      </c>
      <c r="IY232" s="1" t="s">
        <v>118</v>
      </c>
      <c r="IZ232" s="1" t="s">
        <v>114</v>
      </c>
      <c r="JA232" s="1" t="s">
        <v>118</v>
      </c>
      <c r="JB232" s="1" t="s">
        <v>118</v>
      </c>
      <c r="JC232" s="1">
        <v>280825560</v>
      </c>
      <c r="JD232" s="1" t="s">
        <v>601</v>
      </c>
      <c r="JE232" s="1">
        <v>264</v>
      </c>
    </row>
    <row r="233" spans="1:265" x14ac:dyDescent="0.25">
      <c r="A233" s="22">
        <v>44681</v>
      </c>
      <c r="B233" s="22">
        <v>44662</v>
      </c>
      <c r="C233" s="23" t="s">
        <v>109</v>
      </c>
      <c r="D233" s="23" t="s">
        <v>2900</v>
      </c>
      <c r="E233" s="23" t="s">
        <v>596</v>
      </c>
      <c r="F233" s="23" t="s">
        <v>2931</v>
      </c>
      <c r="G233" s="23" t="s">
        <v>602</v>
      </c>
      <c r="H233" s="1">
        <v>3</v>
      </c>
      <c r="I233" s="1">
        <v>1</v>
      </c>
      <c r="J233" s="1">
        <v>2</v>
      </c>
      <c r="K233" s="7">
        <v>15</v>
      </c>
      <c r="L233" s="7">
        <v>36</v>
      </c>
      <c r="M233" s="5">
        <v>15</v>
      </c>
      <c r="N233" s="6">
        <v>36</v>
      </c>
      <c r="O233" s="1">
        <v>0</v>
      </c>
      <c r="P233" s="1">
        <v>1</v>
      </c>
      <c r="Q233" s="1">
        <v>2</v>
      </c>
      <c r="R233" s="1">
        <v>13</v>
      </c>
      <c r="S233" s="1">
        <v>1</v>
      </c>
      <c r="T233" s="1">
        <v>2</v>
      </c>
      <c r="U233" s="1">
        <v>2</v>
      </c>
      <c r="V233" s="1">
        <v>2</v>
      </c>
      <c r="W233" s="1">
        <v>12</v>
      </c>
      <c r="X233" s="1">
        <v>1</v>
      </c>
      <c r="Y233" s="1">
        <v>3</v>
      </c>
      <c r="Z233" s="1">
        <v>10</v>
      </c>
      <c r="AA233" s="1" t="s">
        <v>120</v>
      </c>
      <c r="AB233" s="1">
        <v>1</v>
      </c>
      <c r="AC233" s="1">
        <v>1</v>
      </c>
      <c r="AD233" s="1">
        <v>0</v>
      </c>
      <c r="AE233" s="1">
        <v>1</v>
      </c>
      <c r="AF233" s="1">
        <v>2</v>
      </c>
      <c r="AH233" s="3">
        <v>3</v>
      </c>
      <c r="AI233" s="1" t="s">
        <v>156</v>
      </c>
      <c r="AJ233" s="1" t="s">
        <v>218</v>
      </c>
      <c r="AK233" s="1" t="s">
        <v>598</v>
      </c>
      <c r="AM233" s="1">
        <v>3</v>
      </c>
      <c r="AN233" s="1">
        <v>8</v>
      </c>
      <c r="AO233" s="1" t="s">
        <v>112</v>
      </c>
      <c r="AP233" s="1">
        <v>1</v>
      </c>
      <c r="AQ233" s="1">
        <v>0</v>
      </c>
      <c r="AR233" s="1">
        <v>0</v>
      </c>
      <c r="AS233" s="1">
        <v>3</v>
      </c>
      <c r="AV233" s="3">
        <v>3</v>
      </c>
      <c r="AW233" s="1" t="s">
        <v>156</v>
      </c>
      <c r="AX233" s="1" t="s">
        <v>157</v>
      </c>
      <c r="AY233" s="1" t="s">
        <v>295</v>
      </c>
      <c r="BA233" s="1">
        <v>7</v>
      </c>
      <c r="BB233" s="1">
        <v>15</v>
      </c>
      <c r="BC233" s="1" t="s">
        <v>112</v>
      </c>
      <c r="BD233" s="1">
        <v>1</v>
      </c>
      <c r="BE233" s="1">
        <v>0</v>
      </c>
      <c r="BF233" s="1">
        <v>0</v>
      </c>
      <c r="BG233" s="1">
        <v>7</v>
      </c>
      <c r="BJ233" s="3">
        <v>7</v>
      </c>
      <c r="BK233" s="1" t="s">
        <v>156</v>
      </c>
      <c r="BL233" s="1" t="s">
        <v>218</v>
      </c>
      <c r="BM233" s="1" t="s">
        <v>222</v>
      </c>
      <c r="BO233" s="1">
        <v>2</v>
      </c>
      <c r="BP233" s="1">
        <v>3</v>
      </c>
      <c r="BQ233" s="1" t="s">
        <v>112</v>
      </c>
      <c r="BR233" s="1">
        <v>1</v>
      </c>
      <c r="BS233" s="1">
        <v>0</v>
      </c>
      <c r="BT233" s="1">
        <v>0</v>
      </c>
      <c r="BU233" s="1">
        <v>2</v>
      </c>
      <c r="BX233" s="3">
        <v>2</v>
      </c>
      <c r="BY233" s="1" t="s">
        <v>156</v>
      </c>
      <c r="BZ233" s="1" t="s">
        <v>218</v>
      </c>
      <c r="CA233" s="1" t="s">
        <v>222</v>
      </c>
      <c r="CC233" s="5">
        <v>0</v>
      </c>
      <c r="CD233" s="6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V233" s="1">
        <v>0</v>
      </c>
      <c r="CW233" s="1">
        <v>0</v>
      </c>
      <c r="DC233" s="1">
        <v>0</v>
      </c>
      <c r="DD233" s="1">
        <v>0</v>
      </c>
      <c r="DJ233" s="1">
        <v>0</v>
      </c>
      <c r="DK233" s="1">
        <v>0</v>
      </c>
      <c r="DQ233" s="5">
        <v>0</v>
      </c>
      <c r="DR233" s="6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H233" s="1">
        <v>0</v>
      </c>
      <c r="EI233" s="1">
        <v>0</v>
      </c>
      <c r="EM233" s="1">
        <v>0</v>
      </c>
      <c r="EN233" s="1">
        <v>0</v>
      </c>
      <c r="ER233" s="1">
        <v>0</v>
      </c>
      <c r="ES233" s="1">
        <v>0</v>
      </c>
      <c r="EW233" s="1" t="s">
        <v>114</v>
      </c>
      <c r="EX233" s="1">
        <v>15</v>
      </c>
      <c r="EY233" s="1" t="s">
        <v>115</v>
      </c>
      <c r="FA233" s="1" t="s">
        <v>115</v>
      </c>
      <c r="FC233" s="1" t="s">
        <v>115</v>
      </c>
      <c r="FE233" s="1" t="s">
        <v>115</v>
      </c>
      <c r="FG233" s="1" t="s">
        <v>115</v>
      </c>
      <c r="FI233" s="1" t="s">
        <v>115</v>
      </c>
      <c r="FK233" s="1" t="s">
        <v>115</v>
      </c>
      <c r="FM233" s="1" t="s">
        <v>115</v>
      </c>
      <c r="FO233" s="3">
        <v>15</v>
      </c>
      <c r="FP233" s="3">
        <v>0</v>
      </c>
      <c r="FQ233" s="3">
        <v>0</v>
      </c>
      <c r="FR233" s="1" t="s">
        <v>114</v>
      </c>
      <c r="FS233" s="1">
        <v>4</v>
      </c>
      <c r="FT233" s="1" t="s">
        <v>115</v>
      </c>
      <c r="FV233" s="1" t="s">
        <v>115</v>
      </c>
      <c r="FX233" s="1" t="s">
        <v>115</v>
      </c>
      <c r="FZ233" s="1" t="s">
        <v>115</v>
      </c>
      <c r="GB233" s="1" t="s">
        <v>115</v>
      </c>
      <c r="GE233" s="1" t="s">
        <v>114</v>
      </c>
      <c r="GF233" s="1">
        <v>1</v>
      </c>
      <c r="GG233" s="1" t="s">
        <v>115</v>
      </c>
      <c r="GI233" s="1" t="s">
        <v>115</v>
      </c>
      <c r="GK233" s="1" t="s">
        <v>114</v>
      </c>
      <c r="GL233" s="1">
        <v>10</v>
      </c>
      <c r="GM233" s="1" t="s">
        <v>115</v>
      </c>
      <c r="GO233" s="1" t="s">
        <v>115</v>
      </c>
      <c r="GQ233" s="1" t="s">
        <v>115</v>
      </c>
      <c r="GS233" s="1" t="s">
        <v>115</v>
      </c>
      <c r="GU233" s="1" t="s">
        <v>115</v>
      </c>
      <c r="GW233" s="1" t="s">
        <v>115</v>
      </c>
      <c r="GY233" s="1" t="s">
        <v>115</v>
      </c>
      <c r="HA233" s="1" t="s">
        <v>115</v>
      </c>
      <c r="HC233" s="3">
        <v>15</v>
      </c>
      <c r="HD233" s="3">
        <v>0</v>
      </c>
      <c r="HE233" s="3">
        <v>0</v>
      </c>
      <c r="HF233" s="1" t="s">
        <v>114</v>
      </c>
      <c r="HG233" s="1">
        <v>8</v>
      </c>
      <c r="HH233" s="1" t="s">
        <v>115</v>
      </c>
      <c r="HJ233" s="1" t="s">
        <v>115</v>
      </c>
      <c r="HL233" s="1" t="s">
        <v>114</v>
      </c>
      <c r="HM233" s="1">
        <v>5</v>
      </c>
      <c r="HN233" s="1" t="s">
        <v>115</v>
      </c>
      <c r="HP233" s="1" t="s">
        <v>115</v>
      </c>
      <c r="HR233" s="1" t="s">
        <v>114</v>
      </c>
      <c r="HS233" s="1">
        <v>2</v>
      </c>
      <c r="HT233" s="1" t="s">
        <v>115</v>
      </c>
      <c r="HV233" s="1" t="s">
        <v>115</v>
      </c>
      <c r="HX233" s="1" t="s">
        <v>115</v>
      </c>
      <c r="HZ233" s="1" t="s">
        <v>115</v>
      </c>
      <c r="IB233" s="1" t="s">
        <v>115</v>
      </c>
      <c r="ID233" s="1" t="s">
        <v>115</v>
      </c>
      <c r="IF233" s="1" t="s">
        <v>115</v>
      </c>
      <c r="IH233" s="1" t="s">
        <v>115</v>
      </c>
      <c r="IJ233" s="1" t="s">
        <v>115</v>
      </c>
      <c r="IL233" s="1" t="s">
        <v>115</v>
      </c>
      <c r="IN233" s="1" t="s">
        <v>115</v>
      </c>
      <c r="IP233" s="3">
        <v>15</v>
      </c>
      <c r="IQ233" s="3">
        <v>0</v>
      </c>
      <c r="IR233" s="3">
        <v>0</v>
      </c>
      <c r="IS233" s="1">
        <v>15</v>
      </c>
      <c r="IT233" s="1">
        <v>36</v>
      </c>
      <c r="IU233" s="1">
        <v>0</v>
      </c>
      <c r="IV233" s="1">
        <v>0</v>
      </c>
      <c r="IW233" s="1">
        <v>0</v>
      </c>
      <c r="IX233" s="1">
        <v>0</v>
      </c>
      <c r="IY233" s="1" t="s">
        <v>118</v>
      </c>
      <c r="IZ233" s="1" t="s">
        <v>114</v>
      </c>
      <c r="JA233" s="1" t="s">
        <v>118</v>
      </c>
      <c r="JB233" s="1" t="s">
        <v>118</v>
      </c>
      <c r="JC233" s="1">
        <v>280825578</v>
      </c>
      <c r="JD233" s="1" t="s">
        <v>603</v>
      </c>
      <c r="JE233" s="1">
        <v>265</v>
      </c>
    </row>
    <row r="234" spans="1:265" x14ac:dyDescent="0.25">
      <c r="A234" s="22">
        <v>44681</v>
      </c>
      <c r="B234" s="22">
        <v>44661</v>
      </c>
      <c r="C234" s="23" t="s">
        <v>109</v>
      </c>
      <c r="D234" s="23" t="s">
        <v>2900</v>
      </c>
      <c r="E234" s="23" t="s">
        <v>596</v>
      </c>
      <c r="F234" s="23" t="s">
        <v>2931</v>
      </c>
      <c r="G234" s="23" t="s">
        <v>604</v>
      </c>
      <c r="H234" s="1">
        <v>3</v>
      </c>
      <c r="I234" s="1">
        <v>1</v>
      </c>
      <c r="J234" s="1">
        <v>2</v>
      </c>
      <c r="K234" s="7">
        <v>9</v>
      </c>
      <c r="L234" s="7">
        <v>33</v>
      </c>
      <c r="M234" s="5">
        <v>9</v>
      </c>
      <c r="N234" s="6">
        <v>33</v>
      </c>
      <c r="O234" s="1">
        <v>5</v>
      </c>
      <c r="P234" s="1">
        <v>6</v>
      </c>
      <c r="Q234" s="1">
        <v>8</v>
      </c>
      <c r="R234" s="1">
        <v>4</v>
      </c>
      <c r="S234" s="1">
        <v>1</v>
      </c>
      <c r="T234" s="1">
        <v>2</v>
      </c>
      <c r="U234" s="1">
        <v>2</v>
      </c>
      <c r="V234" s="1">
        <v>3</v>
      </c>
      <c r="W234" s="1">
        <v>2</v>
      </c>
      <c r="X234" s="1">
        <v>0</v>
      </c>
      <c r="Y234" s="1">
        <v>3</v>
      </c>
      <c r="Z234" s="1">
        <v>13</v>
      </c>
      <c r="AA234" s="1" t="s">
        <v>120</v>
      </c>
      <c r="AB234" s="1">
        <v>1</v>
      </c>
      <c r="AC234" s="1">
        <v>1</v>
      </c>
      <c r="AD234" s="1">
        <v>0</v>
      </c>
      <c r="AE234" s="1">
        <v>1</v>
      </c>
      <c r="AF234" s="1">
        <v>2</v>
      </c>
      <c r="AH234" s="3">
        <v>3</v>
      </c>
      <c r="AI234" s="1" t="s">
        <v>156</v>
      </c>
      <c r="AJ234" s="1" t="s">
        <v>218</v>
      </c>
      <c r="AK234" s="1" t="s">
        <v>218</v>
      </c>
      <c r="AM234" s="1">
        <v>3</v>
      </c>
      <c r="AN234" s="1">
        <v>12</v>
      </c>
      <c r="AO234" s="1" t="s">
        <v>112</v>
      </c>
      <c r="AP234" s="1">
        <v>1</v>
      </c>
      <c r="AQ234" s="1">
        <v>0</v>
      </c>
      <c r="AR234" s="1">
        <v>0</v>
      </c>
      <c r="AS234" s="1">
        <v>3</v>
      </c>
      <c r="AV234" s="3">
        <v>3</v>
      </c>
      <c r="AW234" s="1" t="s">
        <v>156</v>
      </c>
      <c r="AX234" s="1" t="s">
        <v>218</v>
      </c>
      <c r="AY234" s="1" t="s">
        <v>222</v>
      </c>
      <c r="BA234" s="1">
        <v>3</v>
      </c>
      <c r="BB234" s="1">
        <v>8</v>
      </c>
      <c r="BC234" s="1" t="s">
        <v>120</v>
      </c>
      <c r="BD234" s="1">
        <v>1</v>
      </c>
      <c r="BE234" s="1">
        <v>1</v>
      </c>
      <c r="BF234" s="1">
        <v>0</v>
      </c>
      <c r="BG234" s="1">
        <v>2</v>
      </c>
      <c r="BH234" s="1">
        <v>1</v>
      </c>
      <c r="BJ234" s="3">
        <v>3</v>
      </c>
      <c r="BK234" s="1" t="s">
        <v>156</v>
      </c>
      <c r="BL234" s="1" t="s">
        <v>218</v>
      </c>
      <c r="BM234" s="1" t="s">
        <v>512</v>
      </c>
      <c r="BO234" s="1">
        <v>0</v>
      </c>
      <c r="BP234" s="1">
        <v>0</v>
      </c>
      <c r="BX234" s="3">
        <v>0</v>
      </c>
      <c r="CC234" s="5">
        <v>0</v>
      </c>
      <c r="CD234" s="6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V234" s="1">
        <v>0</v>
      </c>
      <c r="CW234" s="1">
        <v>0</v>
      </c>
      <c r="DC234" s="1">
        <v>0</v>
      </c>
      <c r="DD234" s="1">
        <v>0</v>
      </c>
      <c r="DJ234" s="1">
        <v>0</v>
      </c>
      <c r="DK234" s="1">
        <v>0</v>
      </c>
      <c r="DQ234" s="5">
        <v>0</v>
      </c>
      <c r="DR234" s="6">
        <v>0</v>
      </c>
      <c r="DS234" s="1">
        <v>0</v>
      </c>
      <c r="DT234" s="1">
        <v>0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H234" s="1">
        <v>0</v>
      </c>
      <c r="EI234" s="1">
        <v>0</v>
      </c>
      <c r="EM234" s="1">
        <v>0</v>
      </c>
      <c r="EN234" s="1">
        <v>0</v>
      </c>
      <c r="ER234" s="1">
        <v>0</v>
      </c>
      <c r="ES234" s="1">
        <v>0</v>
      </c>
      <c r="EW234" s="1" t="s">
        <v>114</v>
      </c>
      <c r="EX234" s="1">
        <v>9</v>
      </c>
      <c r="EY234" s="1" t="s">
        <v>115</v>
      </c>
      <c r="FA234" s="1" t="s">
        <v>115</v>
      </c>
      <c r="FC234" s="1" t="s">
        <v>115</v>
      </c>
      <c r="FE234" s="1" t="s">
        <v>115</v>
      </c>
      <c r="FG234" s="1" t="s">
        <v>115</v>
      </c>
      <c r="FI234" s="1" t="s">
        <v>115</v>
      </c>
      <c r="FK234" s="1" t="s">
        <v>115</v>
      </c>
      <c r="FM234" s="1" t="s">
        <v>115</v>
      </c>
      <c r="FO234" s="3">
        <v>9</v>
      </c>
      <c r="FP234" s="3">
        <v>0</v>
      </c>
      <c r="FQ234" s="3">
        <v>0</v>
      </c>
      <c r="FR234" s="1" t="s">
        <v>114</v>
      </c>
      <c r="FS234" s="1">
        <v>3</v>
      </c>
      <c r="FT234" s="1" t="s">
        <v>115</v>
      </c>
      <c r="FV234" s="1" t="s">
        <v>115</v>
      </c>
      <c r="FX234" s="1" t="s">
        <v>115</v>
      </c>
      <c r="FZ234" s="1" t="s">
        <v>115</v>
      </c>
      <c r="GB234" s="1" t="s">
        <v>115</v>
      </c>
      <c r="GE234" s="1" t="s">
        <v>114</v>
      </c>
      <c r="GF234" s="1">
        <v>1</v>
      </c>
      <c r="GG234" s="1" t="s">
        <v>115</v>
      </c>
      <c r="GI234" s="1" t="s">
        <v>115</v>
      </c>
      <c r="GK234" s="1" t="s">
        <v>114</v>
      </c>
      <c r="GL234" s="1">
        <v>5</v>
      </c>
      <c r="GM234" s="1" t="s">
        <v>115</v>
      </c>
      <c r="GO234" s="1" t="s">
        <v>115</v>
      </c>
      <c r="GQ234" s="1" t="s">
        <v>115</v>
      </c>
      <c r="GS234" s="1" t="s">
        <v>115</v>
      </c>
      <c r="GU234" s="1" t="s">
        <v>115</v>
      </c>
      <c r="GW234" s="1" t="s">
        <v>115</v>
      </c>
      <c r="GY234" s="1" t="s">
        <v>115</v>
      </c>
      <c r="HA234" s="1" t="s">
        <v>115</v>
      </c>
      <c r="HC234" s="3">
        <v>9</v>
      </c>
      <c r="HD234" s="3">
        <v>0</v>
      </c>
      <c r="HE234" s="3">
        <v>0</v>
      </c>
      <c r="HF234" s="1" t="s">
        <v>114</v>
      </c>
      <c r="HG234" s="1">
        <v>5</v>
      </c>
      <c r="HH234" s="1" t="s">
        <v>115</v>
      </c>
      <c r="HJ234" s="1" t="s">
        <v>115</v>
      </c>
      <c r="HL234" s="1" t="s">
        <v>114</v>
      </c>
      <c r="HM234" s="1">
        <v>3</v>
      </c>
      <c r="HN234" s="1" t="s">
        <v>115</v>
      </c>
      <c r="HP234" s="1" t="s">
        <v>115</v>
      </c>
      <c r="HR234" s="1" t="s">
        <v>114</v>
      </c>
      <c r="HS234" s="1">
        <v>1</v>
      </c>
      <c r="HT234" s="1" t="s">
        <v>115</v>
      </c>
      <c r="HV234" s="1" t="s">
        <v>115</v>
      </c>
      <c r="HX234" s="1" t="s">
        <v>115</v>
      </c>
      <c r="HZ234" s="1" t="s">
        <v>115</v>
      </c>
      <c r="IB234" s="1" t="s">
        <v>115</v>
      </c>
      <c r="ID234" s="1" t="s">
        <v>115</v>
      </c>
      <c r="IF234" s="1" t="s">
        <v>115</v>
      </c>
      <c r="IH234" s="1" t="s">
        <v>115</v>
      </c>
      <c r="IJ234" s="1" t="s">
        <v>115</v>
      </c>
      <c r="IL234" s="1" t="s">
        <v>115</v>
      </c>
      <c r="IN234" s="1" t="s">
        <v>115</v>
      </c>
      <c r="IP234" s="3">
        <v>9</v>
      </c>
      <c r="IQ234" s="3">
        <v>0</v>
      </c>
      <c r="IR234" s="3">
        <v>0</v>
      </c>
      <c r="IS234" s="1">
        <v>9</v>
      </c>
      <c r="IT234" s="1">
        <v>33</v>
      </c>
      <c r="IU234" s="1">
        <v>0</v>
      </c>
      <c r="IV234" s="1">
        <v>0</v>
      </c>
      <c r="IW234" s="1">
        <v>0</v>
      </c>
      <c r="IX234" s="1">
        <v>0</v>
      </c>
      <c r="IY234" s="1" t="s">
        <v>118</v>
      </c>
      <c r="IZ234" s="1" t="s">
        <v>114</v>
      </c>
      <c r="JA234" s="1" t="s">
        <v>118</v>
      </c>
      <c r="JB234" s="1" t="s">
        <v>118</v>
      </c>
      <c r="JC234" s="1">
        <v>280825663</v>
      </c>
      <c r="JD234" s="1" t="s">
        <v>605</v>
      </c>
      <c r="JE234" s="1">
        <v>266</v>
      </c>
    </row>
    <row r="235" spans="1:265" x14ac:dyDescent="0.25">
      <c r="A235" s="22">
        <v>44681</v>
      </c>
      <c r="B235" s="22">
        <v>44662</v>
      </c>
      <c r="C235" s="23" t="s">
        <v>109</v>
      </c>
      <c r="D235" s="23" t="s">
        <v>2900</v>
      </c>
      <c r="E235" s="23" t="s">
        <v>596</v>
      </c>
      <c r="F235" s="23" t="s">
        <v>2931</v>
      </c>
      <c r="G235" s="23" t="s">
        <v>606</v>
      </c>
      <c r="H235" s="1">
        <v>3</v>
      </c>
      <c r="I235" s="1">
        <v>1</v>
      </c>
      <c r="J235" s="1">
        <v>2</v>
      </c>
      <c r="K235" s="7">
        <v>12</v>
      </c>
      <c r="L235" s="7">
        <v>53</v>
      </c>
      <c r="M235" s="5">
        <v>12</v>
      </c>
      <c r="N235" s="6">
        <v>53</v>
      </c>
      <c r="O235" s="1">
        <v>4</v>
      </c>
      <c r="P235" s="1">
        <v>5</v>
      </c>
      <c r="Q235" s="1">
        <v>7</v>
      </c>
      <c r="R235" s="1">
        <v>10</v>
      </c>
      <c r="S235" s="1">
        <v>0</v>
      </c>
      <c r="T235" s="1">
        <v>2</v>
      </c>
      <c r="U235" s="1">
        <v>8</v>
      </c>
      <c r="V235" s="1">
        <v>6</v>
      </c>
      <c r="W235" s="1">
        <v>11</v>
      </c>
      <c r="X235" s="1">
        <v>0</v>
      </c>
      <c r="Y235" s="1">
        <v>3</v>
      </c>
      <c r="Z235" s="1">
        <v>14</v>
      </c>
      <c r="AA235" s="1" t="s">
        <v>120</v>
      </c>
      <c r="AB235" s="1">
        <v>1</v>
      </c>
      <c r="AC235" s="1">
        <v>1</v>
      </c>
      <c r="AD235" s="1">
        <v>0</v>
      </c>
      <c r="AE235" s="1">
        <v>1</v>
      </c>
      <c r="AF235" s="1">
        <v>2</v>
      </c>
      <c r="AH235" s="3">
        <v>3</v>
      </c>
      <c r="AI235" s="1" t="s">
        <v>156</v>
      </c>
      <c r="AJ235" s="1" t="s">
        <v>218</v>
      </c>
      <c r="AK235" s="1" t="s">
        <v>512</v>
      </c>
      <c r="AM235" s="1">
        <v>5</v>
      </c>
      <c r="AN235" s="1">
        <v>18</v>
      </c>
      <c r="AO235" s="1" t="s">
        <v>112</v>
      </c>
      <c r="AP235" s="1">
        <v>1</v>
      </c>
      <c r="AQ235" s="1">
        <v>0</v>
      </c>
      <c r="AR235" s="1">
        <v>0</v>
      </c>
      <c r="AS235" s="1">
        <v>5</v>
      </c>
      <c r="AV235" s="3">
        <v>5</v>
      </c>
      <c r="AW235" s="1" t="s">
        <v>156</v>
      </c>
      <c r="AX235" s="1" t="s">
        <v>218</v>
      </c>
      <c r="AY235" s="1" t="s">
        <v>598</v>
      </c>
      <c r="BA235" s="1">
        <v>4</v>
      </c>
      <c r="BB235" s="1">
        <v>21</v>
      </c>
      <c r="BC235" s="1" t="s">
        <v>112</v>
      </c>
      <c r="BD235" s="1">
        <v>1</v>
      </c>
      <c r="BE235" s="1">
        <v>0</v>
      </c>
      <c r="BF235" s="1">
        <v>0</v>
      </c>
      <c r="BG235" s="1">
        <v>4</v>
      </c>
      <c r="BJ235" s="3">
        <v>4</v>
      </c>
      <c r="BK235" s="1" t="s">
        <v>156</v>
      </c>
      <c r="BL235" s="1" t="s">
        <v>218</v>
      </c>
      <c r="BM235" s="1" t="s">
        <v>222</v>
      </c>
      <c r="BO235" s="1">
        <v>0</v>
      </c>
      <c r="BP235" s="1">
        <v>0</v>
      </c>
      <c r="BX235" s="3">
        <v>0</v>
      </c>
      <c r="CC235" s="5">
        <v>0</v>
      </c>
      <c r="CD235" s="6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V235" s="1">
        <v>0</v>
      </c>
      <c r="CW235" s="1">
        <v>0</v>
      </c>
      <c r="DC235" s="1">
        <v>0</v>
      </c>
      <c r="DD235" s="1">
        <v>0</v>
      </c>
      <c r="DJ235" s="1">
        <v>0</v>
      </c>
      <c r="DK235" s="1">
        <v>0</v>
      </c>
      <c r="DQ235" s="5">
        <v>0</v>
      </c>
      <c r="DR235" s="6">
        <v>0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H235" s="1">
        <v>0</v>
      </c>
      <c r="EI235" s="1">
        <v>0</v>
      </c>
      <c r="EM235" s="1">
        <v>0</v>
      </c>
      <c r="EN235" s="1">
        <v>0</v>
      </c>
      <c r="ER235" s="1">
        <v>0</v>
      </c>
      <c r="ES235" s="1">
        <v>0</v>
      </c>
      <c r="EW235" s="1" t="s">
        <v>114</v>
      </c>
      <c r="EX235" s="1">
        <v>12</v>
      </c>
      <c r="EY235" s="1" t="s">
        <v>115</v>
      </c>
      <c r="FA235" s="1" t="s">
        <v>115</v>
      </c>
      <c r="FC235" s="1" t="s">
        <v>115</v>
      </c>
      <c r="FE235" s="1" t="s">
        <v>115</v>
      </c>
      <c r="FG235" s="1" t="s">
        <v>115</v>
      </c>
      <c r="FI235" s="1" t="s">
        <v>115</v>
      </c>
      <c r="FK235" s="1" t="s">
        <v>115</v>
      </c>
      <c r="FM235" s="1" t="s">
        <v>115</v>
      </c>
      <c r="FO235" s="3">
        <v>12</v>
      </c>
      <c r="FP235" s="3">
        <v>0</v>
      </c>
      <c r="FQ235" s="3">
        <v>0</v>
      </c>
      <c r="FR235" s="1" t="s">
        <v>114</v>
      </c>
      <c r="FS235" s="1">
        <v>3</v>
      </c>
      <c r="FT235" s="1" t="s">
        <v>115</v>
      </c>
      <c r="FV235" s="1" t="s">
        <v>115</v>
      </c>
      <c r="FX235" s="1" t="s">
        <v>115</v>
      </c>
      <c r="FZ235" s="1" t="s">
        <v>115</v>
      </c>
      <c r="GB235" s="1" t="s">
        <v>115</v>
      </c>
      <c r="GE235" s="1" t="s">
        <v>114</v>
      </c>
      <c r="GF235" s="1">
        <v>1</v>
      </c>
      <c r="GG235" s="1" t="s">
        <v>115</v>
      </c>
      <c r="GI235" s="1" t="s">
        <v>115</v>
      </c>
      <c r="GK235" s="1" t="s">
        <v>114</v>
      </c>
      <c r="GL235" s="1">
        <v>8</v>
      </c>
      <c r="GM235" s="1" t="s">
        <v>115</v>
      </c>
      <c r="GO235" s="1" t="s">
        <v>115</v>
      </c>
      <c r="GQ235" s="1" t="s">
        <v>115</v>
      </c>
      <c r="GS235" s="1" t="s">
        <v>115</v>
      </c>
      <c r="GU235" s="1" t="s">
        <v>115</v>
      </c>
      <c r="GW235" s="1" t="s">
        <v>115</v>
      </c>
      <c r="GY235" s="1" t="s">
        <v>115</v>
      </c>
      <c r="HA235" s="1" t="s">
        <v>115</v>
      </c>
      <c r="HC235" s="3">
        <v>12</v>
      </c>
      <c r="HD235" s="3">
        <v>0</v>
      </c>
      <c r="HE235" s="3">
        <v>0</v>
      </c>
      <c r="HF235" s="1" t="s">
        <v>114</v>
      </c>
      <c r="HG235" s="1">
        <v>7</v>
      </c>
      <c r="HH235" s="1" t="s">
        <v>115</v>
      </c>
      <c r="HJ235" s="1" t="s">
        <v>115</v>
      </c>
      <c r="HL235" s="1" t="s">
        <v>114</v>
      </c>
      <c r="HM235" s="1">
        <v>4</v>
      </c>
      <c r="HN235" s="1" t="s">
        <v>115</v>
      </c>
      <c r="HP235" s="1" t="s">
        <v>115</v>
      </c>
      <c r="HR235" s="1" t="s">
        <v>114</v>
      </c>
      <c r="HS235" s="1">
        <v>1</v>
      </c>
      <c r="HT235" s="1" t="s">
        <v>115</v>
      </c>
      <c r="HV235" s="1" t="s">
        <v>115</v>
      </c>
      <c r="HX235" s="1" t="s">
        <v>115</v>
      </c>
      <c r="HZ235" s="1" t="s">
        <v>115</v>
      </c>
      <c r="IB235" s="1" t="s">
        <v>115</v>
      </c>
      <c r="ID235" s="1" t="s">
        <v>115</v>
      </c>
      <c r="IF235" s="1" t="s">
        <v>115</v>
      </c>
      <c r="IH235" s="1" t="s">
        <v>115</v>
      </c>
      <c r="IJ235" s="1" t="s">
        <v>115</v>
      </c>
      <c r="IL235" s="1" t="s">
        <v>115</v>
      </c>
      <c r="IN235" s="1" t="s">
        <v>115</v>
      </c>
      <c r="IP235" s="3">
        <v>12</v>
      </c>
      <c r="IQ235" s="3">
        <v>0</v>
      </c>
      <c r="IR235" s="3">
        <v>0</v>
      </c>
      <c r="IS235" s="1">
        <v>12</v>
      </c>
      <c r="IT235" s="1">
        <v>53</v>
      </c>
      <c r="IU235" s="1">
        <v>0</v>
      </c>
      <c r="IV235" s="1">
        <v>0</v>
      </c>
      <c r="IW235" s="1">
        <v>0</v>
      </c>
      <c r="IX235" s="1">
        <v>0</v>
      </c>
      <c r="IY235" s="1" t="s">
        <v>118</v>
      </c>
      <c r="IZ235" s="1" t="s">
        <v>114</v>
      </c>
      <c r="JA235" s="1" t="s">
        <v>118</v>
      </c>
      <c r="JB235" s="1" t="s">
        <v>118</v>
      </c>
      <c r="JC235" s="1">
        <v>280825675</v>
      </c>
      <c r="JD235" s="1" t="s">
        <v>607</v>
      </c>
      <c r="JE235" s="1">
        <v>267</v>
      </c>
    </row>
    <row r="236" spans="1:265" x14ac:dyDescent="0.25">
      <c r="A236" s="22">
        <v>44681</v>
      </c>
      <c r="B236" s="22">
        <v>44662</v>
      </c>
      <c r="C236" s="23" t="s">
        <v>109</v>
      </c>
      <c r="D236" s="23" t="s">
        <v>2900</v>
      </c>
      <c r="E236" s="23" t="s">
        <v>596</v>
      </c>
      <c r="F236" s="23" t="s">
        <v>2931</v>
      </c>
      <c r="G236" s="23" t="s">
        <v>608</v>
      </c>
      <c r="H236" s="1">
        <v>3</v>
      </c>
      <c r="I236" s="1">
        <v>1</v>
      </c>
      <c r="J236" s="1">
        <v>2</v>
      </c>
      <c r="K236" s="7">
        <v>24</v>
      </c>
      <c r="L236" s="7">
        <v>124</v>
      </c>
      <c r="M236" s="5">
        <v>24</v>
      </c>
      <c r="N236" s="6">
        <v>124</v>
      </c>
      <c r="O236" s="1">
        <v>8</v>
      </c>
      <c r="P236" s="1">
        <v>21</v>
      </c>
      <c r="Q236" s="1">
        <v>9</v>
      </c>
      <c r="R236" s="1">
        <v>29</v>
      </c>
      <c r="S236" s="1">
        <v>1</v>
      </c>
      <c r="T236" s="1">
        <v>11</v>
      </c>
      <c r="U236" s="1">
        <v>14</v>
      </c>
      <c r="V236" s="1">
        <v>21</v>
      </c>
      <c r="W236" s="1">
        <v>8</v>
      </c>
      <c r="X236" s="1">
        <v>2</v>
      </c>
      <c r="Y236" s="1">
        <v>14</v>
      </c>
      <c r="Z236" s="1">
        <v>73</v>
      </c>
      <c r="AA236" s="1" t="s">
        <v>120</v>
      </c>
      <c r="AB236" s="1">
        <v>1</v>
      </c>
      <c r="AC236" s="1">
        <v>1</v>
      </c>
      <c r="AD236" s="1">
        <v>0</v>
      </c>
      <c r="AE236" s="1">
        <v>5</v>
      </c>
      <c r="AF236" s="1">
        <v>9</v>
      </c>
      <c r="AH236" s="3">
        <v>14</v>
      </c>
      <c r="AI236" s="1" t="s">
        <v>156</v>
      </c>
      <c r="AJ236" s="1" t="s">
        <v>218</v>
      </c>
      <c r="AK236" s="1" t="s">
        <v>222</v>
      </c>
      <c r="AM236" s="1">
        <v>6</v>
      </c>
      <c r="AN236" s="1">
        <v>30</v>
      </c>
      <c r="AO236" s="1" t="s">
        <v>112</v>
      </c>
      <c r="AP236" s="1">
        <v>1</v>
      </c>
      <c r="AQ236" s="1">
        <v>0</v>
      </c>
      <c r="AR236" s="1">
        <v>0</v>
      </c>
      <c r="AS236" s="1">
        <v>6</v>
      </c>
      <c r="AV236" s="3">
        <v>6</v>
      </c>
      <c r="AW236" s="1" t="s">
        <v>156</v>
      </c>
      <c r="AX236" s="1" t="s">
        <v>218</v>
      </c>
      <c r="AY236" s="1" t="s">
        <v>609</v>
      </c>
      <c r="BA236" s="1">
        <v>4</v>
      </c>
      <c r="BB236" s="1">
        <v>21</v>
      </c>
      <c r="BC236" s="1" t="s">
        <v>112</v>
      </c>
      <c r="BD236" s="1">
        <v>1</v>
      </c>
      <c r="BE236" s="1">
        <v>0</v>
      </c>
      <c r="BF236" s="1">
        <v>0</v>
      </c>
      <c r="BG236" s="1">
        <v>4</v>
      </c>
      <c r="BJ236" s="3">
        <v>4</v>
      </c>
      <c r="BK236" s="1" t="s">
        <v>156</v>
      </c>
      <c r="BL236" s="1" t="s">
        <v>218</v>
      </c>
      <c r="BM236" s="1" t="s">
        <v>218</v>
      </c>
      <c r="BO236" s="1">
        <v>0</v>
      </c>
      <c r="BP236" s="1">
        <v>0</v>
      </c>
      <c r="BX236" s="3">
        <v>0</v>
      </c>
      <c r="CC236" s="5">
        <v>0</v>
      </c>
      <c r="CD236" s="6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V236" s="1">
        <v>0</v>
      </c>
      <c r="CW236" s="1">
        <v>0</v>
      </c>
      <c r="DC236" s="1">
        <v>0</v>
      </c>
      <c r="DD236" s="1">
        <v>0</v>
      </c>
      <c r="DJ236" s="1">
        <v>0</v>
      </c>
      <c r="DK236" s="1">
        <v>0</v>
      </c>
      <c r="DQ236" s="5">
        <v>0</v>
      </c>
      <c r="DR236" s="6">
        <v>0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H236" s="1">
        <v>0</v>
      </c>
      <c r="EI236" s="1">
        <v>0</v>
      </c>
      <c r="EM236" s="1">
        <v>0</v>
      </c>
      <c r="EN236" s="1">
        <v>0</v>
      </c>
      <c r="ER236" s="1">
        <v>0</v>
      </c>
      <c r="ES236" s="1">
        <v>0</v>
      </c>
      <c r="EW236" s="1" t="s">
        <v>114</v>
      </c>
      <c r="EX236" s="1">
        <v>24</v>
      </c>
      <c r="EY236" s="1" t="s">
        <v>115</v>
      </c>
      <c r="FA236" s="1" t="s">
        <v>115</v>
      </c>
      <c r="FC236" s="1" t="s">
        <v>115</v>
      </c>
      <c r="FE236" s="1" t="s">
        <v>115</v>
      </c>
      <c r="FG236" s="1" t="s">
        <v>115</v>
      </c>
      <c r="FI236" s="1" t="s">
        <v>115</v>
      </c>
      <c r="FK236" s="1" t="s">
        <v>115</v>
      </c>
      <c r="FM236" s="1" t="s">
        <v>115</v>
      </c>
      <c r="FO236" s="3">
        <v>24</v>
      </c>
      <c r="FP236" s="3">
        <v>0</v>
      </c>
      <c r="FQ236" s="3">
        <v>0</v>
      </c>
      <c r="FR236" s="1" t="s">
        <v>114</v>
      </c>
      <c r="FS236" s="1">
        <v>7</v>
      </c>
      <c r="FT236" s="1" t="s">
        <v>115</v>
      </c>
      <c r="FV236" s="1" t="s">
        <v>115</v>
      </c>
      <c r="FX236" s="1" t="s">
        <v>115</v>
      </c>
      <c r="FZ236" s="1" t="s">
        <v>115</v>
      </c>
      <c r="GB236" s="1" t="s">
        <v>115</v>
      </c>
      <c r="GE236" s="1" t="s">
        <v>115</v>
      </c>
      <c r="GG236" s="1" t="s">
        <v>115</v>
      </c>
      <c r="GI236" s="1" t="s">
        <v>115</v>
      </c>
      <c r="GK236" s="1" t="s">
        <v>114</v>
      </c>
      <c r="GL236" s="1">
        <v>17</v>
      </c>
      <c r="GM236" s="1" t="s">
        <v>115</v>
      </c>
      <c r="GO236" s="1" t="s">
        <v>115</v>
      </c>
      <c r="GQ236" s="1" t="s">
        <v>115</v>
      </c>
      <c r="GS236" s="1" t="s">
        <v>115</v>
      </c>
      <c r="GU236" s="1" t="s">
        <v>115</v>
      </c>
      <c r="GW236" s="1" t="s">
        <v>115</v>
      </c>
      <c r="GY236" s="1" t="s">
        <v>115</v>
      </c>
      <c r="HA236" s="1" t="s">
        <v>115</v>
      </c>
      <c r="HC236" s="3">
        <v>24</v>
      </c>
      <c r="HD236" s="3">
        <v>0</v>
      </c>
      <c r="HE236" s="3">
        <v>0</v>
      </c>
      <c r="HF236" s="1" t="s">
        <v>114</v>
      </c>
      <c r="HG236" s="1">
        <v>14</v>
      </c>
      <c r="HH236" s="1" t="s">
        <v>115</v>
      </c>
      <c r="HJ236" s="1" t="s">
        <v>115</v>
      </c>
      <c r="HL236" s="1" t="s">
        <v>114</v>
      </c>
      <c r="HM236" s="1">
        <v>9</v>
      </c>
      <c r="HN236" s="1" t="s">
        <v>115</v>
      </c>
      <c r="HP236" s="1" t="s">
        <v>115</v>
      </c>
      <c r="HR236" s="1" t="s">
        <v>114</v>
      </c>
      <c r="HS236" s="1">
        <v>1</v>
      </c>
      <c r="HT236" s="1" t="s">
        <v>115</v>
      </c>
      <c r="HV236" s="1" t="s">
        <v>115</v>
      </c>
      <c r="HX236" s="1" t="s">
        <v>115</v>
      </c>
      <c r="HZ236" s="1" t="s">
        <v>115</v>
      </c>
      <c r="IB236" s="1" t="s">
        <v>115</v>
      </c>
      <c r="ID236" s="1" t="s">
        <v>115</v>
      </c>
      <c r="IF236" s="1" t="s">
        <v>115</v>
      </c>
      <c r="IH236" s="1" t="s">
        <v>115</v>
      </c>
      <c r="IJ236" s="1" t="s">
        <v>115</v>
      </c>
      <c r="IL236" s="1" t="s">
        <v>115</v>
      </c>
      <c r="IN236" s="1" t="s">
        <v>115</v>
      </c>
      <c r="IP236" s="3">
        <v>24</v>
      </c>
      <c r="IQ236" s="3">
        <v>0</v>
      </c>
      <c r="IR236" s="3">
        <v>0</v>
      </c>
      <c r="IS236" s="1">
        <v>24</v>
      </c>
      <c r="IT236" s="1">
        <v>124</v>
      </c>
      <c r="IU236" s="1">
        <v>0</v>
      </c>
      <c r="IV236" s="1">
        <v>0</v>
      </c>
      <c r="IW236" s="1">
        <v>0</v>
      </c>
      <c r="IX236" s="1">
        <v>0</v>
      </c>
      <c r="IY236" s="1" t="s">
        <v>118</v>
      </c>
      <c r="IZ236" s="1" t="s">
        <v>114</v>
      </c>
      <c r="JA236" s="1" t="s">
        <v>118</v>
      </c>
      <c r="JB236" s="1" t="s">
        <v>118</v>
      </c>
      <c r="JC236" s="1">
        <v>280825684</v>
      </c>
      <c r="JD236" s="1" t="s">
        <v>610</v>
      </c>
      <c r="JE236" s="1">
        <v>268</v>
      </c>
    </row>
    <row r="237" spans="1:265" x14ac:dyDescent="0.25">
      <c r="A237" s="22">
        <v>44681</v>
      </c>
      <c r="B237" s="22">
        <v>44662</v>
      </c>
      <c r="C237" s="23" t="s">
        <v>109</v>
      </c>
      <c r="D237" s="23" t="s">
        <v>2900</v>
      </c>
      <c r="E237" s="23" t="s">
        <v>596</v>
      </c>
      <c r="F237" s="23" t="s">
        <v>2931</v>
      </c>
      <c r="G237" s="23" t="s">
        <v>611</v>
      </c>
      <c r="H237" s="1">
        <v>3</v>
      </c>
      <c r="I237" s="1">
        <v>1</v>
      </c>
      <c r="J237" s="1">
        <v>2</v>
      </c>
      <c r="K237" s="7">
        <v>19</v>
      </c>
      <c r="L237" s="7">
        <v>61</v>
      </c>
      <c r="M237" s="5">
        <v>19</v>
      </c>
      <c r="N237" s="6">
        <v>61</v>
      </c>
      <c r="O237" s="1">
        <v>5</v>
      </c>
      <c r="P237" s="1">
        <v>4</v>
      </c>
      <c r="Q237" s="1">
        <v>9</v>
      </c>
      <c r="R237" s="1">
        <v>14</v>
      </c>
      <c r="S237" s="1">
        <v>2</v>
      </c>
      <c r="T237" s="1">
        <v>2</v>
      </c>
      <c r="U237" s="1">
        <v>8</v>
      </c>
      <c r="V237" s="1">
        <v>7</v>
      </c>
      <c r="W237" s="1">
        <v>9</v>
      </c>
      <c r="X237" s="1">
        <v>1</v>
      </c>
      <c r="Y237" s="1">
        <v>11</v>
      </c>
      <c r="Z237" s="1">
        <v>44</v>
      </c>
      <c r="AA237" s="1" t="s">
        <v>120</v>
      </c>
      <c r="AB237" s="1">
        <v>1</v>
      </c>
      <c r="AC237" s="1">
        <v>1</v>
      </c>
      <c r="AD237" s="1">
        <v>0</v>
      </c>
      <c r="AE237" s="1">
        <v>5</v>
      </c>
      <c r="AF237" s="1">
        <v>6</v>
      </c>
      <c r="AH237" s="3">
        <v>11</v>
      </c>
      <c r="AI237" s="1" t="s">
        <v>156</v>
      </c>
      <c r="AJ237" s="1" t="s">
        <v>218</v>
      </c>
      <c r="AK237" s="1" t="s">
        <v>222</v>
      </c>
      <c r="AM237" s="1">
        <v>5</v>
      </c>
      <c r="AN237" s="1">
        <v>12</v>
      </c>
      <c r="AO237" s="1" t="s">
        <v>112</v>
      </c>
      <c r="AP237" s="1">
        <v>1</v>
      </c>
      <c r="AQ237" s="1">
        <v>0</v>
      </c>
      <c r="AR237" s="1">
        <v>0</v>
      </c>
      <c r="AS237" s="1">
        <v>5</v>
      </c>
      <c r="AV237" s="3">
        <v>5</v>
      </c>
      <c r="AW237" s="1" t="s">
        <v>156</v>
      </c>
      <c r="AX237" s="1" t="s">
        <v>218</v>
      </c>
      <c r="AY237" s="1" t="s">
        <v>503</v>
      </c>
      <c r="BA237" s="1">
        <v>3</v>
      </c>
      <c r="BB237" s="1">
        <v>5</v>
      </c>
      <c r="BC237" s="1" t="s">
        <v>112</v>
      </c>
      <c r="BD237" s="1">
        <v>1</v>
      </c>
      <c r="BE237" s="1">
        <v>0</v>
      </c>
      <c r="BF237" s="1">
        <v>0</v>
      </c>
      <c r="BG237" s="1">
        <v>3</v>
      </c>
      <c r="BJ237" s="3">
        <v>3</v>
      </c>
      <c r="BK237" s="1" t="s">
        <v>156</v>
      </c>
      <c r="BL237" s="1" t="s">
        <v>218</v>
      </c>
      <c r="BM237" s="1" t="s">
        <v>598</v>
      </c>
      <c r="BO237" s="1">
        <v>0</v>
      </c>
      <c r="BP237" s="1">
        <v>0</v>
      </c>
      <c r="BX237" s="3">
        <v>0</v>
      </c>
      <c r="CC237" s="5">
        <v>0</v>
      </c>
      <c r="CD237" s="6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V237" s="1">
        <v>0</v>
      </c>
      <c r="CW237" s="1">
        <v>0</v>
      </c>
      <c r="DC237" s="1">
        <v>0</v>
      </c>
      <c r="DD237" s="1">
        <v>0</v>
      </c>
      <c r="DJ237" s="1">
        <v>0</v>
      </c>
      <c r="DK237" s="1">
        <v>0</v>
      </c>
      <c r="DQ237" s="5">
        <v>0</v>
      </c>
      <c r="DR237" s="6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H237" s="1">
        <v>0</v>
      </c>
      <c r="EI237" s="1">
        <v>0</v>
      </c>
      <c r="EM237" s="1">
        <v>0</v>
      </c>
      <c r="EN237" s="1">
        <v>0</v>
      </c>
      <c r="ER237" s="1">
        <v>0</v>
      </c>
      <c r="ES237" s="1">
        <v>0</v>
      </c>
      <c r="EW237" s="1" t="s">
        <v>114</v>
      </c>
      <c r="EX237" s="1">
        <v>19</v>
      </c>
      <c r="EY237" s="1" t="s">
        <v>115</v>
      </c>
      <c r="FA237" s="1" t="s">
        <v>115</v>
      </c>
      <c r="FC237" s="1" t="s">
        <v>115</v>
      </c>
      <c r="FE237" s="1" t="s">
        <v>115</v>
      </c>
      <c r="FG237" s="1" t="s">
        <v>115</v>
      </c>
      <c r="FI237" s="1" t="s">
        <v>115</v>
      </c>
      <c r="FK237" s="1" t="s">
        <v>115</v>
      </c>
      <c r="FM237" s="1" t="s">
        <v>115</v>
      </c>
      <c r="FO237" s="3">
        <v>19</v>
      </c>
      <c r="FP237" s="3">
        <v>0</v>
      </c>
      <c r="FQ237" s="3">
        <v>0</v>
      </c>
      <c r="FR237" s="1" t="s">
        <v>114</v>
      </c>
      <c r="FS237" s="1">
        <v>6</v>
      </c>
      <c r="FT237" s="1" t="s">
        <v>115</v>
      </c>
      <c r="FV237" s="1" t="s">
        <v>115</v>
      </c>
      <c r="FX237" s="1" t="s">
        <v>115</v>
      </c>
      <c r="FZ237" s="1" t="s">
        <v>115</v>
      </c>
      <c r="GB237" s="1" t="s">
        <v>115</v>
      </c>
      <c r="GE237" s="1" t="s">
        <v>114</v>
      </c>
      <c r="GF237" s="1">
        <v>1</v>
      </c>
      <c r="GG237" s="1" t="s">
        <v>115</v>
      </c>
      <c r="GI237" s="1" t="s">
        <v>115</v>
      </c>
      <c r="GK237" s="1" t="s">
        <v>114</v>
      </c>
      <c r="GL237" s="1">
        <v>12</v>
      </c>
      <c r="GM237" s="1" t="s">
        <v>115</v>
      </c>
      <c r="GO237" s="1" t="s">
        <v>115</v>
      </c>
      <c r="GQ237" s="1" t="s">
        <v>115</v>
      </c>
      <c r="GS237" s="1" t="s">
        <v>115</v>
      </c>
      <c r="GU237" s="1" t="s">
        <v>115</v>
      </c>
      <c r="GW237" s="1" t="s">
        <v>115</v>
      </c>
      <c r="GY237" s="1" t="s">
        <v>115</v>
      </c>
      <c r="HA237" s="1" t="s">
        <v>115</v>
      </c>
      <c r="HC237" s="3">
        <v>19</v>
      </c>
      <c r="HD237" s="3">
        <v>0</v>
      </c>
      <c r="HE237" s="3">
        <v>0</v>
      </c>
      <c r="HF237" s="1" t="s">
        <v>114</v>
      </c>
      <c r="HG237" s="1">
        <v>11</v>
      </c>
      <c r="HH237" s="1" t="s">
        <v>115</v>
      </c>
      <c r="HJ237" s="1" t="s">
        <v>115</v>
      </c>
      <c r="HL237" s="1" t="s">
        <v>114</v>
      </c>
      <c r="HM237" s="1">
        <v>7</v>
      </c>
      <c r="HN237" s="1" t="s">
        <v>115</v>
      </c>
      <c r="HP237" s="1" t="s">
        <v>115</v>
      </c>
      <c r="HR237" s="1" t="s">
        <v>114</v>
      </c>
      <c r="HS237" s="1">
        <v>1</v>
      </c>
      <c r="HT237" s="1" t="s">
        <v>115</v>
      </c>
      <c r="HV237" s="1" t="s">
        <v>115</v>
      </c>
      <c r="HX237" s="1" t="s">
        <v>115</v>
      </c>
      <c r="HZ237" s="1" t="s">
        <v>115</v>
      </c>
      <c r="IB237" s="1" t="s">
        <v>115</v>
      </c>
      <c r="ID237" s="1" t="s">
        <v>115</v>
      </c>
      <c r="IF237" s="1" t="s">
        <v>115</v>
      </c>
      <c r="IH237" s="1" t="s">
        <v>115</v>
      </c>
      <c r="IJ237" s="1" t="s">
        <v>115</v>
      </c>
      <c r="IL237" s="1" t="s">
        <v>115</v>
      </c>
      <c r="IN237" s="1" t="s">
        <v>115</v>
      </c>
      <c r="IP237" s="3">
        <v>19</v>
      </c>
      <c r="IQ237" s="3">
        <v>0</v>
      </c>
      <c r="IR237" s="3">
        <v>0</v>
      </c>
      <c r="IS237" s="1">
        <v>19</v>
      </c>
      <c r="IT237" s="1">
        <v>61</v>
      </c>
      <c r="IU237" s="1">
        <v>0</v>
      </c>
      <c r="IV237" s="1">
        <v>0</v>
      </c>
      <c r="IW237" s="1">
        <v>0</v>
      </c>
      <c r="IX237" s="1">
        <v>0</v>
      </c>
      <c r="IY237" s="1" t="s">
        <v>118</v>
      </c>
      <c r="IZ237" s="1" t="s">
        <v>114</v>
      </c>
      <c r="JA237" s="1" t="s">
        <v>118</v>
      </c>
      <c r="JB237" s="1" t="s">
        <v>118</v>
      </c>
      <c r="JC237" s="1">
        <v>280825695</v>
      </c>
      <c r="JD237" s="1" t="s">
        <v>612</v>
      </c>
      <c r="JE237" s="1">
        <v>269</v>
      </c>
    </row>
    <row r="238" spans="1:265" x14ac:dyDescent="0.25">
      <c r="A238" s="22">
        <v>44681</v>
      </c>
      <c r="B238" s="22">
        <v>44662</v>
      </c>
      <c r="C238" s="23" t="s">
        <v>109</v>
      </c>
      <c r="D238" s="23" t="s">
        <v>2900</v>
      </c>
      <c r="E238" s="23" t="s">
        <v>596</v>
      </c>
      <c r="F238" s="23" t="s">
        <v>2931</v>
      </c>
      <c r="G238" s="23" t="s">
        <v>613</v>
      </c>
      <c r="H238" s="1">
        <v>3</v>
      </c>
      <c r="I238" s="1">
        <v>1</v>
      </c>
      <c r="J238" s="1">
        <v>2</v>
      </c>
      <c r="K238" s="7">
        <v>7</v>
      </c>
      <c r="L238" s="7">
        <v>25</v>
      </c>
      <c r="M238" s="5">
        <v>7</v>
      </c>
      <c r="N238" s="6">
        <v>25</v>
      </c>
      <c r="O238" s="1">
        <v>6</v>
      </c>
      <c r="P238" s="1">
        <v>0</v>
      </c>
      <c r="Q238" s="1">
        <v>1</v>
      </c>
      <c r="R238" s="1">
        <v>5</v>
      </c>
      <c r="S238" s="1">
        <v>1</v>
      </c>
      <c r="T238" s="1">
        <v>4</v>
      </c>
      <c r="U238" s="1">
        <v>1</v>
      </c>
      <c r="V238" s="1">
        <v>1</v>
      </c>
      <c r="W238" s="1">
        <v>5</v>
      </c>
      <c r="X238" s="1">
        <v>1</v>
      </c>
      <c r="Y238" s="1">
        <v>2</v>
      </c>
      <c r="Z238" s="1">
        <v>7</v>
      </c>
      <c r="AA238" s="1" t="s">
        <v>120</v>
      </c>
      <c r="AB238" s="1">
        <v>1</v>
      </c>
      <c r="AC238" s="1">
        <v>1</v>
      </c>
      <c r="AD238" s="1">
        <v>0</v>
      </c>
      <c r="AE238" s="1">
        <v>1</v>
      </c>
      <c r="AF238" s="1">
        <v>1</v>
      </c>
      <c r="AH238" s="3">
        <v>2</v>
      </c>
      <c r="AI238" s="1" t="s">
        <v>156</v>
      </c>
      <c r="AJ238" s="1" t="s">
        <v>218</v>
      </c>
      <c r="AK238" s="1" t="s">
        <v>598</v>
      </c>
      <c r="AM238" s="1">
        <v>3</v>
      </c>
      <c r="AN238" s="1">
        <v>13</v>
      </c>
      <c r="AO238" s="1" t="s">
        <v>112</v>
      </c>
      <c r="AP238" s="1">
        <v>1</v>
      </c>
      <c r="AQ238" s="1">
        <v>0</v>
      </c>
      <c r="AR238" s="1">
        <v>0</v>
      </c>
      <c r="AS238" s="1">
        <v>3</v>
      </c>
      <c r="AV238" s="3">
        <v>3</v>
      </c>
      <c r="AW238" s="1" t="s">
        <v>156</v>
      </c>
      <c r="AX238" s="1" t="s">
        <v>218</v>
      </c>
      <c r="AY238" s="1" t="s">
        <v>222</v>
      </c>
      <c r="BA238" s="1">
        <v>2</v>
      </c>
      <c r="BB238" s="1">
        <v>5</v>
      </c>
      <c r="BC238" s="1" t="s">
        <v>112</v>
      </c>
      <c r="BD238" s="1">
        <v>1</v>
      </c>
      <c r="BE238" s="1">
        <v>0</v>
      </c>
      <c r="BF238" s="1">
        <v>0</v>
      </c>
      <c r="BG238" s="1">
        <v>2</v>
      </c>
      <c r="BJ238" s="3">
        <v>2</v>
      </c>
      <c r="BK238" s="1" t="s">
        <v>156</v>
      </c>
      <c r="BL238" s="1" t="s">
        <v>218</v>
      </c>
      <c r="BM238" s="1" t="s">
        <v>512</v>
      </c>
      <c r="BO238" s="1">
        <v>0</v>
      </c>
      <c r="BP238" s="1">
        <v>0</v>
      </c>
      <c r="BX238" s="3">
        <v>0</v>
      </c>
      <c r="CC238" s="5">
        <v>0</v>
      </c>
      <c r="CD238" s="6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V238" s="1">
        <v>0</v>
      </c>
      <c r="CW238" s="1">
        <v>0</v>
      </c>
      <c r="DC238" s="1">
        <v>0</v>
      </c>
      <c r="DD238" s="1">
        <v>0</v>
      </c>
      <c r="DJ238" s="1">
        <v>0</v>
      </c>
      <c r="DK238" s="1">
        <v>0</v>
      </c>
      <c r="DQ238" s="5">
        <v>0</v>
      </c>
      <c r="DR238" s="6">
        <v>0</v>
      </c>
      <c r="DS238" s="1">
        <v>0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H238" s="1">
        <v>0</v>
      </c>
      <c r="EI238" s="1">
        <v>0</v>
      </c>
      <c r="EM238" s="1">
        <v>0</v>
      </c>
      <c r="EN238" s="1">
        <v>0</v>
      </c>
      <c r="ER238" s="1">
        <v>0</v>
      </c>
      <c r="ES238" s="1">
        <v>0</v>
      </c>
      <c r="EW238" s="1" t="s">
        <v>114</v>
      </c>
      <c r="EX238" s="1">
        <v>7</v>
      </c>
      <c r="EY238" s="1" t="s">
        <v>115</v>
      </c>
      <c r="FA238" s="1" t="s">
        <v>115</v>
      </c>
      <c r="FC238" s="1" t="s">
        <v>115</v>
      </c>
      <c r="FE238" s="1" t="s">
        <v>115</v>
      </c>
      <c r="FG238" s="1" t="s">
        <v>115</v>
      </c>
      <c r="FI238" s="1" t="s">
        <v>115</v>
      </c>
      <c r="FK238" s="1" t="s">
        <v>115</v>
      </c>
      <c r="FM238" s="1" t="s">
        <v>115</v>
      </c>
      <c r="FO238" s="3">
        <v>7</v>
      </c>
      <c r="FP238" s="3">
        <v>0</v>
      </c>
      <c r="FQ238" s="3">
        <v>0</v>
      </c>
      <c r="FR238" s="1" t="s">
        <v>115</v>
      </c>
      <c r="FT238" s="1" t="s">
        <v>115</v>
      </c>
      <c r="FV238" s="1" t="s">
        <v>115</v>
      </c>
      <c r="FX238" s="1" t="s">
        <v>115</v>
      </c>
      <c r="FZ238" s="1" t="s">
        <v>115</v>
      </c>
      <c r="GB238" s="1" t="s">
        <v>115</v>
      </c>
      <c r="GE238" s="1" t="s">
        <v>115</v>
      </c>
      <c r="GG238" s="1" t="s">
        <v>115</v>
      </c>
      <c r="GI238" s="1" t="s">
        <v>115</v>
      </c>
      <c r="GK238" s="1" t="s">
        <v>114</v>
      </c>
      <c r="GL238" s="1">
        <v>7</v>
      </c>
      <c r="GM238" s="1" t="s">
        <v>115</v>
      </c>
      <c r="GO238" s="1" t="s">
        <v>115</v>
      </c>
      <c r="GQ238" s="1" t="s">
        <v>115</v>
      </c>
      <c r="GS238" s="1" t="s">
        <v>115</v>
      </c>
      <c r="GU238" s="1" t="s">
        <v>115</v>
      </c>
      <c r="GW238" s="1" t="s">
        <v>115</v>
      </c>
      <c r="GY238" s="1" t="s">
        <v>115</v>
      </c>
      <c r="HA238" s="1" t="s">
        <v>115</v>
      </c>
      <c r="HC238" s="3">
        <v>7</v>
      </c>
      <c r="HD238" s="3">
        <v>0</v>
      </c>
      <c r="HE238" s="3">
        <v>0</v>
      </c>
      <c r="HF238" s="1" t="s">
        <v>114</v>
      </c>
      <c r="HG238" s="1">
        <v>3</v>
      </c>
      <c r="HH238" s="1" t="s">
        <v>115</v>
      </c>
      <c r="HJ238" s="1" t="s">
        <v>115</v>
      </c>
      <c r="HL238" s="1" t="s">
        <v>114</v>
      </c>
      <c r="HM238" s="1">
        <v>2</v>
      </c>
      <c r="HN238" s="1" t="s">
        <v>115</v>
      </c>
      <c r="HP238" s="1" t="s">
        <v>115</v>
      </c>
      <c r="HR238" s="1" t="s">
        <v>114</v>
      </c>
      <c r="HS238" s="1">
        <v>2</v>
      </c>
      <c r="HT238" s="1" t="s">
        <v>115</v>
      </c>
      <c r="HV238" s="1" t="s">
        <v>115</v>
      </c>
      <c r="HX238" s="1" t="s">
        <v>115</v>
      </c>
      <c r="HZ238" s="1" t="s">
        <v>115</v>
      </c>
      <c r="IB238" s="1" t="s">
        <v>115</v>
      </c>
      <c r="ID238" s="1" t="s">
        <v>115</v>
      </c>
      <c r="IF238" s="1" t="s">
        <v>115</v>
      </c>
      <c r="IH238" s="1" t="s">
        <v>115</v>
      </c>
      <c r="IJ238" s="1" t="s">
        <v>115</v>
      </c>
      <c r="IL238" s="1" t="s">
        <v>115</v>
      </c>
      <c r="IN238" s="1" t="s">
        <v>115</v>
      </c>
      <c r="IP238" s="3">
        <v>7</v>
      </c>
      <c r="IQ238" s="3">
        <v>0</v>
      </c>
      <c r="IR238" s="3">
        <v>0</v>
      </c>
      <c r="IS238" s="1">
        <v>7</v>
      </c>
      <c r="IT238" s="1">
        <v>25</v>
      </c>
      <c r="IU238" s="1">
        <v>0</v>
      </c>
      <c r="IV238" s="1">
        <v>0</v>
      </c>
      <c r="IW238" s="1">
        <v>0</v>
      </c>
      <c r="IX238" s="1">
        <v>0</v>
      </c>
      <c r="IY238" s="1" t="s">
        <v>118</v>
      </c>
      <c r="IZ238" s="1" t="s">
        <v>114</v>
      </c>
      <c r="JA238" s="1" t="s">
        <v>118</v>
      </c>
      <c r="JB238" s="1" t="s">
        <v>118</v>
      </c>
      <c r="JC238" s="1">
        <v>280825709</v>
      </c>
      <c r="JD238" s="1" t="s">
        <v>614</v>
      </c>
      <c r="JE238" s="1">
        <v>270</v>
      </c>
    </row>
    <row r="239" spans="1:265" x14ac:dyDescent="0.25">
      <c r="A239" s="22">
        <v>44681</v>
      </c>
      <c r="B239" s="22">
        <v>44661</v>
      </c>
      <c r="C239" s="23" t="s">
        <v>109</v>
      </c>
      <c r="D239" s="23" t="s">
        <v>2900</v>
      </c>
      <c r="E239" s="23" t="s">
        <v>596</v>
      </c>
      <c r="F239" s="23" t="s">
        <v>2931</v>
      </c>
      <c r="G239" s="23" t="s">
        <v>417</v>
      </c>
      <c r="H239" s="1">
        <v>3</v>
      </c>
      <c r="I239" s="1">
        <v>1</v>
      </c>
      <c r="J239" s="1">
        <v>2</v>
      </c>
      <c r="K239" s="7">
        <v>11</v>
      </c>
      <c r="L239" s="7">
        <v>46</v>
      </c>
      <c r="M239" s="5">
        <v>7</v>
      </c>
      <c r="N239" s="6">
        <v>28</v>
      </c>
      <c r="O239" s="1">
        <v>1</v>
      </c>
      <c r="P239" s="1">
        <v>1</v>
      </c>
      <c r="Q239" s="1">
        <v>2</v>
      </c>
      <c r="R239" s="1">
        <v>3</v>
      </c>
      <c r="S239" s="1">
        <v>1</v>
      </c>
      <c r="T239" s="1">
        <v>4</v>
      </c>
      <c r="U239" s="1">
        <v>1</v>
      </c>
      <c r="V239" s="1">
        <v>5</v>
      </c>
      <c r="W239" s="1">
        <v>9</v>
      </c>
      <c r="X239" s="1">
        <v>1</v>
      </c>
      <c r="Y239" s="1">
        <v>3</v>
      </c>
      <c r="Z239" s="1">
        <v>14</v>
      </c>
      <c r="AA239" s="1" t="s">
        <v>120</v>
      </c>
      <c r="AB239" s="1">
        <v>1</v>
      </c>
      <c r="AC239" s="1">
        <v>1</v>
      </c>
      <c r="AD239" s="1">
        <v>0</v>
      </c>
      <c r="AE239" s="1">
        <v>2</v>
      </c>
      <c r="AF239" s="1">
        <v>1</v>
      </c>
      <c r="AH239" s="3">
        <v>3</v>
      </c>
      <c r="AI239" s="1" t="s">
        <v>156</v>
      </c>
      <c r="AJ239" s="1" t="s">
        <v>218</v>
      </c>
      <c r="AK239" s="1" t="s">
        <v>512</v>
      </c>
      <c r="AM239" s="1">
        <v>1</v>
      </c>
      <c r="AN239" s="1">
        <v>5</v>
      </c>
      <c r="AO239" s="1" t="s">
        <v>112</v>
      </c>
      <c r="AP239" s="1">
        <v>1</v>
      </c>
      <c r="AQ239" s="1">
        <v>0</v>
      </c>
      <c r="AR239" s="1">
        <v>0</v>
      </c>
      <c r="AS239" s="1">
        <v>1</v>
      </c>
      <c r="AV239" s="3">
        <v>1</v>
      </c>
      <c r="AW239" s="1" t="s">
        <v>156</v>
      </c>
      <c r="AX239" s="1" t="s">
        <v>218</v>
      </c>
      <c r="AY239" s="1" t="s">
        <v>512</v>
      </c>
      <c r="BA239" s="1">
        <v>3</v>
      </c>
      <c r="BB239" s="1">
        <v>9</v>
      </c>
      <c r="BC239" s="1" t="s">
        <v>112</v>
      </c>
      <c r="BD239" s="1">
        <v>1</v>
      </c>
      <c r="BE239" s="1">
        <v>0</v>
      </c>
      <c r="BF239" s="1">
        <v>0</v>
      </c>
      <c r="BG239" s="1">
        <v>3</v>
      </c>
      <c r="BJ239" s="3">
        <v>3</v>
      </c>
      <c r="BK239" s="1" t="s">
        <v>156</v>
      </c>
      <c r="BL239" s="1" t="s">
        <v>218</v>
      </c>
      <c r="BM239" s="1" t="s">
        <v>512</v>
      </c>
      <c r="BO239" s="1">
        <v>0</v>
      </c>
      <c r="BP239" s="1">
        <v>0</v>
      </c>
      <c r="BX239" s="3">
        <v>0</v>
      </c>
      <c r="CC239" s="5">
        <v>3</v>
      </c>
      <c r="CD239" s="6">
        <v>13</v>
      </c>
      <c r="CE239" s="1">
        <v>0</v>
      </c>
      <c r="CF239" s="1">
        <v>1</v>
      </c>
      <c r="CG239" s="1">
        <v>2</v>
      </c>
      <c r="CH239" s="1">
        <v>1</v>
      </c>
      <c r="CI239" s="1">
        <v>1</v>
      </c>
      <c r="CJ239" s="1">
        <v>2</v>
      </c>
      <c r="CK239" s="1">
        <v>1</v>
      </c>
      <c r="CL239" s="1">
        <v>1</v>
      </c>
      <c r="CM239" s="1">
        <v>2</v>
      </c>
      <c r="CN239" s="1">
        <v>2</v>
      </c>
      <c r="CO239" s="1">
        <v>1</v>
      </c>
      <c r="CP239" s="1">
        <v>7</v>
      </c>
      <c r="CQ239" s="1" t="s">
        <v>112</v>
      </c>
      <c r="CR239" s="1" t="s">
        <v>156</v>
      </c>
      <c r="CS239" s="1" t="s">
        <v>218</v>
      </c>
      <c r="CT239" s="1" t="s">
        <v>512</v>
      </c>
      <c r="CV239" s="1">
        <v>2</v>
      </c>
      <c r="CW239" s="1">
        <v>6</v>
      </c>
      <c r="CX239" s="1" t="s">
        <v>112</v>
      </c>
      <c r="CY239" s="1" t="s">
        <v>156</v>
      </c>
      <c r="CZ239" s="1" t="s">
        <v>218</v>
      </c>
      <c r="DA239" s="1" t="s">
        <v>222</v>
      </c>
      <c r="DC239" s="1">
        <v>0</v>
      </c>
      <c r="DD239" s="1">
        <v>0</v>
      </c>
      <c r="DJ239" s="1">
        <v>0</v>
      </c>
      <c r="DK239" s="1">
        <v>0</v>
      </c>
      <c r="DQ239" s="5">
        <v>1</v>
      </c>
      <c r="DR239" s="6">
        <v>5</v>
      </c>
      <c r="DS239" s="1">
        <v>0</v>
      </c>
      <c r="DT239" s="1">
        <v>1</v>
      </c>
      <c r="DU239" s="1">
        <v>0</v>
      </c>
      <c r="DV239" s="1">
        <v>1</v>
      </c>
      <c r="DW239" s="1">
        <v>0</v>
      </c>
      <c r="DX239" s="1">
        <v>1</v>
      </c>
      <c r="DY239" s="1">
        <v>0</v>
      </c>
      <c r="DZ239" s="1">
        <v>1</v>
      </c>
      <c r="EA239" s="1">
        <v>1</v>
      </c>
      <c r="EB239" s="1">
        <v>0</v>
      </c>
      <c r="EC239" s="1">
        <v>1</v>
      </c>
      <c r="ED239" s="1">
        <v>5</v>
      </c>
      <c r="EE239" s="1" t="s">
        <v>124</v>
      </c>
      <c r="EG239" s="1">
        <v>2015</v>
      </c>
      <c r="EH239" s="1">
        <v>0</v>
      </c>
      <c r="EI239" s="1">
        <v>0</v>
      </c>
      <c r="EM239" s="1">
        <v>0</v>
      </c>
      <c r="EN239" s="1">
        <v>0</v>
      </c>
      <c r="ER239" s="1">
        <v>0</v>
      </c>
      <c r="ES239" s="1">
        <v>0</v>
      </c>
      <c r="EW239" s="1" t="s">
        <v>114</v>
      </c>
      <c r="EX239" s="1">
        <v>7</v>
      </c>
      <c r="EY239" s="1" t="s">
        <v>114</v>
      </c>
      <c r="EZ239" s="1">
        <v>3</v>
      </c>
      <c r="FA239" s="1" t="s">
        <v>114</v>
      </c>
      <c r="FB239" s="1">
        <v>1</v>
      </c>
      <c r="FC239" s="1" t="s">
        <v>115</v>
      </c>
      <c r="FE239" s="1" t="s">
        <v>115</v>
      </c>
      <c r="FG239" s="1" t="s">
        <v>115</v>
      </c>
      <c r="FI239" s="1" t="s">
        <v>115</v>
      </c>
      <c r="FK239" s="1" t="s">
        <v>115</v>
      </c>
      <c r="FM239" s="1" t="s">
        <v>115</v>
      </c>
      <c r="FO239" s="3">
        <v>7</v>
      </c>
      <c r="FP239" s="3">
        <v>3</v>
      </c>
      <c r="FQ239" s="3">
        <v>1</v>
      </c>
      <c r="FR239" s="1" t="s">
        <v>114</v>
      </c>
      <c r="FS239" s="1">
        <v>4</v>
      </c>
      <c r="FT239" s="1" t="s">
        <v>114</v>
      </c>
      <c r="FU239" s="1">
        <v>1</v>
      </c>
      <c r="FV239" s="1" t="s">
        <v>115</v>
      </c>
      <c r="FX239" s="1" t="s">
        <v>115</v>
      </c>
      <c r="FZ239" s="1" t="s">
        <v>115</v>
      </c>
      <c r="GB239" s="1" t="s">
        <v>115</v>
      </c>
      <c r="GE239" s="1" t="s">
        <v>114</v>
      </c>
      <c r="GF239" s="1">
        <v>1</v>
      </c>
      <c r="GG239" s="1" t="s">
        <v>115</v>
      </c>
      <c r="GI239" s="1" t="s">
        <v>115</v>
      </c>
      <c r="GK239" s="1" t="s">
        <v>114</v>
      </c>
      <c r="GL239" s="1">
        <v>2</v>
      </c>
      <c r="GM239" s="1" t="s">
        <v>114</v>
      </c>
      <c r="GN239" s="1">
        <v>2</v>
      </c>
      <c r="GO239" s="1" t="s">
        <v>114</v>
      </c>
      <c r="GP239" s="1">
        <v>1</v>
      </c>
      <c r="GQ239" s="1" t="s">
        <v>115</v>
      </c>
      <c r="GS239" s="1" t="s">
        <v>115</v>
      </c>
      <c r="GU239" s="1" t="s">
        <v>115</v>
      </c>
      <c r="GW239" s="1" t="s">
        <v>115</v>
      </c>
      <c r="GY239" s="1" t="s">
        <v>115</v>
      </c>
      <c r="HA239" s="1" t="s">
        <v>115</v>
      </c>
      <c r="HC239" s="3">
        <v>7</v>
      </c>
      <c r="HD239" s="3">
        <v>3</v>
      </c>
      <c r="HE239" s="3">
        <v>1</v>
      </c>
      <c r="HF239" s="1" t="s">
        <v>114</v>
      </c>
      <c r="HG239" s="1">
        <v>5</v>
      </c>
      <c r="HH239" s="1" t="s">
        <v>114</v>
      </c>
      <c r="HI239" s="1">
        <v>1</v>
      </c>
      <c r="HJ239" s="1" t="s">
        <v>115</v>
      </c>
      <c r="HL239" s="1" t="s">
        <v>114</v>
      </c>
      <c r="HM239" s="1">
        <v>1</v>
      </c>
      <c r="HN239" s="1" t="s">
        <v>114</v>
      </c>
      <c r="HO239" s="1">
        <v>1</v>
      </c>
      <c r="HP239" s="1" t="s">
        <v>115</v>
      </c>
      <c r="HR239" s="1" t="s">
        <v>114</v>
      </c>
      <c r="HS239" s="1">
        <v>1</v>
      </c>
      <c r="HT239" s="1" t="s">
        <v>114</v>
      </c>
      <c r="HU239" s="1">
        <v>1</v>
      </c>
      <c r="HV239" s="1" t="s">
        <v>114</v>
      </c>
      <c r="HW239" s="1">
        <v>1</v>
      </c>
      <c r="HX239" s="1" t="s">
        <v>115</v>
      </c>
      <c r="HZ239" s="1" t="s">
        <v>115</v>
      </c>
      <c r="IB239" s="1" t="s">
        <v>115</v>
      </c>
      <c r="ID239" s="1" t="s">
        <v>115</v>
      </c>
      <c r="IF239" s="1" t="s">
        <v>115</v>
      </c>
      <c r="IH239" s="1" t="s">
        <v>115</v>
      </c>
      <c r="IJ239" s="1" t="s">
        <v>115</v>
      </c>
      <c r="IL239" s="1" t="s">
        <v>115</v>
      </c>
      <c r="IN239" s="1" t="s">
        <v>115</v>
      </c>
      <c r="IP239" s="3">
        <v>7</v>
      </c>
      <c r="IQ239" s="3">
        <v>3</v>
      </c>
      <c r="IR239" s="3">
        <v>1</v>
      </c>
      <c r="IS239" s="1">
        <v>11</v>
      </c>
      <c r="IT239" s="1">
        <v>46</v>
      </c>
      <c r="IU239" s="1">
        <v>0</v>
      </c>
      <c r="IV239" s="1">
        <v>0</v>
      </c>
      <c r="IW239" s="1">
        <v>0</v>
      </c>
      <c r="IX239" s="1">
        <v>0</v>
      </c>
      <c r="IY239" s="1" t="s">
        <v>118</v>
      </c>
      <c r="IZ239" s="1" t="s">
        <v>114</v>
      </c>
      <c r="JA239" s="1" t="s">
        <v>118</v>
      </c>
      <c r="JB239" s="1" t="s">
        <v>118</v>
      </c>
      <c r="JC239" s="1">
        <v>280825716</v>
      </c>
      <c r="JD239" s="1" t="s">
        <v>615</v>
      </c>
      <c r="JE239" s="1">
        <v>271</v>
      </c>
    </row>
    <row r="240" spans="1:265" x14ac:dyDescent="0.25">
      <c r="A240" s="22">
        <v>44681</v>
      </c>
      <c r="B240" s="22">
        <v>44662</v>
      </c>
      <c r="C240" s="23" t="s">
        <v>109</v>
      </c>
      <c r="D240" s="23" t="s">
        <v>2900</v>
      </c>
      <c r="E240" s="23" t="s">
        <v>596</v>
      </c>
      <c r="F240" s="23" t="s">
        <v>2931</v>
      </c>
      <c r="G240" s="23" t="s">
        <v>616</v>
      </c>
      <c r="H240" s="1">
        <v>3</v>
      </c>
      <c r="I240" s="1">
        <v>2</v>
      </c>
      <c r="J240" s="1">
        <v>1</v>
      </c>
      <c r="K240" s="7">
        <v>4</v>
      </c>
      <c r="L240" s="7">
        <v>15</v>
      </c>
      <c r="M240" s="5">
        <v>4</v>
      </c>
      <c r="N240" s="6">
        <v>15</v>
      </c>
      <c r="O240" s="1">
        <v>0</v>
      </c>
      <c r="P240" s="1">
        <v>1</v>
      </c>
      <c r="Q240" s="1">
        <v>2</v>
      </c>
      <c r="R240" s="1">
        <v>4</v>
      </c>
      <c r="S240" s="1">
        <v>1</v>
      </c>
      <c r="T240" s="1">
        <v>0</v>
      </c>
      <c r="U240" s="1">
        <v>0</v>
      </c>
      <c r="V240" s="1">
        <v>3</v>
      </c>
      <c r="W240" s="1">
        <v>4</v>
      </c>
      <c r="X240" s="1">
        <v>0</v>
      </c>
      <c r="Y240" s="1">
        <v>1</v>
      </c>
      <c r="Z240" s="1">
        <v>3</v>
      </c>
      <c r="AA240" s="1" t="s">
        <v>112</v>
      </c>
      <c r="AB240" s="1">
        <v>1</v>
      </c>
      <c r="AC240" s="1">
        <v>0</v>
      </c>
      <c r="AD240" s="1">
        <v>0</v>
      </c>
      <c r="AE240" s="1">
        <v>1</v>
      </c>
      <c r="AH240" s="3">
        <v>1</v>
      </c>
      <c r="AI240" s="1" t="s">
        <v>113</v>
      </c>
      <c r="AL240" s="1" t="s">
        <v>596</v>
      </c>
      <c r="AM240" s="1">
        <v>2</v>
      </c>
      <c r="AN240" s="1">
        <v>8</v>
      </c>
      <c r="AO240" s="1" t="s">
        <v>120</v>
      </c>
      <c r="AP240" s="1">
        <v>1</v>
      </c>
      <c r="AQ240" s="1">
        <v>1</v>
      </c>
      <c r="AR240" s="1">
        <v>0</v>
      </c>
      <c r="AS240" s="1">
        <v>1</v>
      </c>
      <c r="AT240" s="1">
        <v>1</v>
      </c>
      <c r="AV240" s="3">
        <v>2</v>
      </c>
      <c r="AW240" s="1" t="s">
        <v>156</v>
      </c>
      <c r="AX240" s="1" t="s">
        <v>218</v>
      </c>
      <c r="AY240" s="1" t="s">
        <v>222</v>
      </c>
      <c r="BA240" s="1">
        <v>1</v>
      </c>
      <c r="BB240" s="1">
        <v>4</v>
      </c>
      <c r="BC240" s="1" t="s">
        <v>112</v>
      </c>
      <c r="BD240" s="1">
        <v>1</v>
      </c>
      <c r="BE240" s="1">
        <v>0</v>
      </c>
      <c r="BF240" s="1">
        <v>0</v>
      </c>
      <c r="BG240" s="1">
        <v>1</v>
      </c>
      <c r="BJ240" s="3">
        <v>1</v>
      </c>
      <c r="BK240" s="1" t="s">
        <v>113</v>
      </c>
      <c r="BN240" s="1" t="s">
        <v>596</v>
      </c>
      <c r="BO240" s="1">
        <v>0</v>
      </c>
      <c r="BP240" s="1">
        <v>0</v>
      </c>
      <c r="BX240" s="3">
        <v>0</v>
      </c>
      <c r="CC240" s="5">
        <v>0</v>
      </c>
      <c r="CD240" s="6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V240" s="1">
        <v>0</v>
      </c>
      <c r="CW240" s="1">
        <v>0</v>
      </c>
      <c r="DC240" s="1">
        <v>0</v>
      </c>
      <c r="DD240" s="1">
        <v>0</v>
      </c>
      <c r="DJ240" s="1">
        <v>0</v>
      </c>
      <c r="DK240" s="1">
        <v>0</v>
      </c>
      <c r="DQ240" s="5">
        <v>0</v>
      </c>
      <c r="DR240" s="6">
        <v>0</v>
      </c>
      <c r="DS240" s="1">
        <v>0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H240" s="1">
        <v>0</v>
      </c>
      <c r="EI240" s="1">
        <v>0</v>
      </c>
      <c r="EM240" s="1">
        <v>0</v>
      </c>
      <c r="EN240" s="1">
        <v>0</v>
      </c>
      <c r="ER240" s="1">
        <v>0</v>
      </c>
      <c r="ES240" s="1">
        <v>0</v>
      </c>
      <c r="EW240" s="1" t="s">
        <v>114</v>
      </c>
      <c r="EX240" s="1">
        <v>4</v>
      </c>
      <c r="EY240" s="1" t="s">
        <v>115</v>
      </c>
      <c r="FA240" s="1" t="s">
        <v>115</v>
      </c>
      <c r="FC240" s="1" t="s">
        <v>115</v>
      </c>
      <c r="FE240" s="1" t="s">
        <v>115</v>
      </c>
      <c r="FG240" s="1" t="s">
        <v>115</v>
      </c>
      <c r="FI240" s="1" t="s">
        <v>115</v>
      </c>
      <c r="FK240" s="1" t="s">
        <v>115</v>
      </c>
      <c r="FM240" s="1" t="s">
        <v>115</v>
      </c>
      <c r="FO240" s="3">
        <v>4</v>
      </c>
      <c r="FP240" s="3">
        <v>0</v>
      </c>
      <c r="FQ240" s="3">
        <v>0</v>
      </c>
      <c r="FR240" s="1" t="s">
        <v>114</v>
      </c>
      <c r="FS240" s="1">
        <v>1</v>
      </c>
      <c r="FT240" s="1" t="s">
        <v>115</v>
      </c>
      <c r="FV240" s="1" t="s">
        <v>115</v>
      </c>
      <c r="FX240" s="1" t="s">
        <v>115</v>
      </c>
      <c r="FZ240" s="1" t="s">
        <v>115</v>
      </c>
      <c r="GB240" s="1" t="s">
        <v>115</v>
      </c>
      <c r="GE240" s="1" t="s">
        <v>114</v>
      </c>
      <c r="GF240" s="1">
        <v>1</v>
      </c>
      <c r="GG240" s="1" t="s">
        <v>115</v>
      </c>
      <c r="GI240" s="1" t="s">
        <v>115</v>
      </c>
      <c r="GK240" s="1" t="s">
        <v>114</v>
      </c>
      <c r="GL240" s="1">
        <v>2</v>
      </c>
      <c r="GM240" s="1" t="s">
        <v>115</v>
      </c>
      <c r="GO240" s="1" t="s">
        <v>115</v>
      </c>
      <c r="GQ240" s="1" t="s">
        <v>115</v>
      </c>
      <c r="GS240" s="1" t="s">
        <v>115</v>
      </c>
      <c r="GU240" s="1" t="s">
        <v>115</v>
      </c>
      <c r="GW240" s="1" t="s">
        <v>115</v>
      </c>
      <c r="GY240" s="1" t="s">
        <v>115</v>
      </c>
      <c r="HA240" s="1" t="s">
        <v>115</v>
      </c>
      <c r="HC240" s="3">
        <v>4</v>
      </c>
      <c r="HD240" s="3">
        <v>0</v>
      </c>
      <c r="HE240" s="3">
        <v>0</v>
      </c>
      <c r="HF240" s="1" t="s">
        <v>114</v>
      </c>
      <c r="HG240" s="1">
        <v>2</v>
      </c>
      <c r="HH240" s="1" t="s">
        <v>115</v>
      </c>
      <c r="HJ240" s="1" t="s">
        <v>115</v>
      </c>
      <c r="HL240" s="1" t="s">
        <v>114</v>
      </c>
      <c r="HM240" s="1">
        <v>1</v>
      </c>
      <c r="HN240" s="1" t="s">
        <v>115</v>
      </c>
      <c r="HP240" s="1" t="s">
        <v>115</v>
      </c>
      <c r="HR240" s="1" t="s">
        <v>114</v>
      </c>
      <c r="HS240" s="1">
        <v>1</v>
      </c>
      <c r="HT240" s="1" t="s">
        <v>115</v>
      </c>
      <c r="HV240" s="1" t="s">
        <v>115</v>
      </c>
      <c r="HX240" s="1" t="s">
        <v>115</v>
      </c>
      <c r="HZ240" s="1" t="s">
        <v>115</v>
      </c>
      <c r="IB240" s="1" t="s">
        <v>115</v>
      </c>
      <c r="ID240" s="1" t="s">
        <v>115</v>
      </c>
      <c r="IF240" s="1" t="s">
        <v>115</v>
      </c>
      <c r="IH240" s="1" t="s">
        <v>115</v>
      </c>
      <c r="IJ240" s="1" t="s">
        <v>115</v>
      </c>
      <c r="IL240" s="1" t="s">
        <v>115</v>
      </c>
      <c r="IN240" s="1" t="s">
        <v>115</v>
      </c>
      <c r="IP240" s="3">
        <v>4</v>
      </c>
      <c r="IQ240" s="3">
        <v>0</v>
      </c>
      <c r="IR240" s="3">
        <v>0</v>
      </c>
      <c r="IS240" s="1">
        <v>4</v>
      </c>
      <c r="IT240" s="1">
        <v>15</v>
      </c>
      <c r="IU240" s="1">
        <v>0</v>
      </c>
      <c r="IV240" s="1">
        <v>0</v>
      </c>
      <c r="IW240" s="1">
        <v>0</v>
      </c>
      <c r="IX240" s="1">
        <v>0</v>
      </c>
      <c r="IY240" s="1" t="s">
        <v>118</v>
      </c>
      <c r="IZ240" s="1" t="s">
        <v>114</v>
      </c>
      <c r="JA240" s="1" t="s">
        <v>118</v>
      </c>
      <c r="JB240" s="1" t="s">
        <v>118</v>
      </c>
      <c r="JC240" s="1">
        <v>280825730</v>
      </c>
      <c r="JD240" s="1" t="s">
        <v>617</v>
      </c>
      <c r="JE240" s="1">
        <v>272</v>
      </c>
    </row>
    <row r="241" spans="1:265" x14ac:dyDescent="0.25">
      <c r="A241" s="22">
        <v>44681</v>
      </c>
      <c r="B241" s="22">
        <v>44662</v>
      </c>
      <c r="C241" s="23" t="s">
        <v>109</v>
      </c>
      <c r="D241" s="23" t="s">
        <v>2900</v>
      </c>
      <c r="E241" s="23" t="s">
        <v>596</v>
      </c>
      <c r="F241" s="23" t="s">
        <v>2931</v>
      </c>
      <c r="G241" s="23" t="s">
        <v>618</v>
      </c>
      <c r="H241" s="1">
        <v>3</v>
      </c>
      <c r="I241" s="1">
        <v>1</v>
      </c>
      <c r="J241" s="1">
        <v>2</v>
      </c>
      <c r="K241" s="7">
        <v>3</v>
      </c>
      <c r="L241" s="7">
        <v>9</v>
      </c>
      <c r="M241" s="5">
        <v>3</v>
      </c>
      <c r="N241" s="6">
        <v>9</v>
      </c>
      <c r="O241" s="1">
        <v>0</v>
      </c>
      <c r="P241" s="1">
        <v>1</v>
      </c>
      <c r="Q241" s="1">
        <v>1</v>
      </c>
      <c r="R241" s="1">
        <v>2</v>
      </c>
      <c r="S241" s="1">
        <v>1</v>
      </c>
      <c r="T241" s="1">
        <v>0</v>
      </c>
      <c r="U241" s="1">
        <v>0</v>
      </c>
      <c r="V241" s="1">
        <v>1</v>
      </c>
      <c r="W241" s="1">
        <v>2</v>
      </c>
      <c r="X241" s="1">
        <v>1</v>
      </c>
      <c r="Y241" s="1">
        <v>1</v>
      </c>
      <c r="Z241" s="1">
        <v>2</v>
      </c>
      <c r="AA241" s="1" t="s">
        <v>141</v>
      </c>
      <c r="AB241" s="1">
        <v>0</v>
      </c>
      <c r="AC241" s="1">
        <v>1</v>
      </c>
      <c r="AD241" s="1">
        <v>0</v>
      </c>
      <c r="AF241" s="1">
        <v>1</v>
      </c>
      <c r="AH241" s="3">
        <v>1</v>
      </c>
      <c r="AI241" s="1" t="s">
        <v>113</v>
      </c>
      <c r="AL241" s="1" t="s">
        <v>596</v>
      </c>
      <c r="AM241" s="1">
        <v>2</v>
      </c>
      <c r="AN241" s="1">
        <v>7</v>
      </c>
      <c r="AO241" s="1" t="s">
        <v>112</v>
      </c>
      <c r="AP241" s="1">
        <v>1</v>
      </c>
      <c r="AQ241" s="1">
        <v>0</v>
      </c>
      <c r="AR241" s="1">
        <v>0</v>
      </c>
      <c r="AS241" s="1">
        <v>2</v>
      </c>
      <c r="AV241" s="3">
        <v>2</v>
      </c>
      <c r="AW241" s="1" t="s">
        <v>156</v>
      </c>
      <c r="AX241" s="1" t="s">
        <v>218</v>
      </c>
      <c r="AY241" s="1" t="s">
        <v>222</v>
      </c>
      <c r="BA241" s="1">
        <v>0</v>
      </c>
      <c r="BB241" s="1">
        <v>0</v>
      </c>
      <c r="BJ241" s="3">
        <v>0</v>
      </c>
      <c r="BO241" s="1">
        <v>0</v>
      </c>
      <c r="BP241" s="1">
        <v>0</v>
      </c>
      <c r="BX241" s="3">
        <v>0</v>
      </c>
      <c r="CC241" s="5">
        <v>0</v>
      </c>
      <c r="CD241" s="6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V241" s="1">
        <v>0</v>
      </c>
      <c r="CW241" s="1">
        <v>0</v>
      </c>
      <c r="DC241" s="1">
        <v>0</v>
      </c>
      <c r="DD241" s="1">
        <v>0</v>
      </c>
      <c r="DJ241" s="1">
        <v>0</v>
      </c>
      <c r="DK241" s="1">
        <v>0</v>
      </c>
      <c r="DQ241" s="5">
        <v>0</v>
      </c>
      <c r="DR241" s="6">
        <v>0</v>
      </c>
      <c r="DS241" s="1">
        <v>0</v>
      </c>
      <c r="DT241" s="1">
        <v>0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H241" s="1">
        <v>0</v>
      </c>
      <c r="EI241" s="1">
        <v>0</v>
      </c>
      <c r="EM241" s="1">
        <v>0</v>
      </c>
      <c r="EN241" s="1">
        <v>0</v>
      </c>
      <c r="ER241" s="1">
        <v>0</v>
      </c>
      <c r="ES241" s="1">
        <v>0</v>
      </c>
      <c r="EW241" s="1" t="s">
        <v>114</v>
      </c>
      <c r="EX241" s="1">
        <v>3</v>
      </c>
      <c r="EY241" s="1" t="s">
        <v>115</v>
      </c>
      <c r="FA241" s="1" t="s">
        <v>115</v>
      </c>
      <c r="FC241" s="1" t="s">
        <v>115</v>
      </c>
      <c r="FE241" s="1" t="s">
        <v>115</v>
      </c>
      <c r="FG241" s="1" t="s">
        <v>115</v>
      </c>
      <c r="FI241" s="1" t="s">
        <v>115</v>
      </c>
      <c r="FK241" s="1" t="s">
        <v>115</v>
      </c>
      <c r="FM241" s="1" t="s">
        <v>115</v>
      </c>
      <c r="FO241" s="3">
        <v>3</v>
      </c>
      <c r="FP241" s="3">
        <v>0</v>
      </c>
      <c r="FQ241" s="3">
        <v>0</v>
      </c>
      <c r="FR241" s="1" t="s">
        <v>115</v>
      </c>
      <c r="FT241" s="1" t="s">
        <v>115</v>
      </c>
      <c r="FV241" s="1" t="s">
        <v>115</v>
      </c>
      <c r="FX241" s="1" t="s">
        <v>115</v>
      </c>
      <c r="FZ241" s="1" t="s">
        <v>115</v>
      </c>
      <c r="GB241" s="1" t="s">
        <v>115</v>
      </c>
      <c r="GE241" s="1" t="s">
        <v>115</v>
      </c>
      <c r="GG241" s="1" t="s">
        <v>115</v>
      </c>
      <c r="GI241" s="1" t="s">
        <v>115</v>
      </c>
      <c r="GK241" s="1" t="s">
        <v>114</v>
      </c>
      <c r="GL241" s="1">
        <v>3</v>
      </c>
      <c r="GM241" s="1" t="s">
        <v>115</v>
      </c>
      <c r="GO241" s="1" t="s">
        <v>115</v>
      </c>
      <c r="GQ241" s="1" t="s">
        <v>115</v>
      </c>
      <c r="GS241" s="1" t="s">
        <v>115</v>
      </c>
      <c r="GU241" s="1" t="s">
        <v>115</v>
      </c>
      <c r="GW241" s="1" t="s">
        <v>115</v>
      </c>
      <c r="GY241" s="1" t="s">
        <v>115</v>
      </c>
      <c r="HA241" s="1" t="s">
        <v>115</v>
      </c>
      <c r="HC241" s="3">
        <v>3</v>
      </c>
      <c r="HD241" s="3">
        <v>0</v>
      </c>
      <c r="HE241" s="3">
        <v>0</v>
      </c>
      <c r="HF241" s="1" t="s">
        <v>115</v>
      </c>
      <c r="HH241" s="1" t="s">
        <v>115</v>
      </c>
      <c r="HJ241" s="1" t="s">
        <v>115</v>
      </c>
      <c r="HL241" s="1" t="s">
        <v>115</v>
      </c>
      <c r="HN241" s="1" t="s">
        <v>115</v>
      </c>
      <c r="HP241" s="1" t="s">
        <v>115</v>
      </c>
      <c r="HR241" s="1" t="s">
        <v>114</v>
      </c>
      <c r="HS241" s="1">
        <v>3</v>
      </c>
      <c r="HT241" s="1" t="s">
        <v>115</v>
      </c>
      <c r="HV241" s="1" t="s">
        <v>115</v>
      </c>
      <c r="HX241" s="1" t="s">
        <v>115</v>
      </c>
      <c r="HZ241" s="1" t="s">
        <v>115</v>
      </c>
      <c r="IB241" s="1" t="s">
        <v>115</v>
      </c>
      <c r="ID241" s="1" t="s">
        <v>115</v>
      </c>
      <c r="IF241" s="1" t="s">
        <v>115</v>
      </c>
      <c r="IH241" s="1" t="s">
        <v>115</v>
      </c>
      <c r="IJ241" s="1" t="s">
        <v>115</v>
      </c>
      <c r="IL241" s="1" t="s">
        <v>115</v>
      </c>
      <c r="IN241" s="1" t="s">
        <v>115</v>
      </c>
      <c r="IP241" s="3">
        <v>3</v>
      </c>
      <c r="IQ241" s="3">
        <v>0</v>
      </c>
      <c r="IR241" s="3">
        <v>0</v>
      </c>
      <c r="IS241" s="1">
        <v>3</v>
      </c>
      <c r="IT241" s="1">
        <v>9</v>
      </c>
      <c r="IU241" s="1">
        <v>0</v>
      </c>
      <c r="IV241" s="1">
        <v>0</v>
      </c>
      <c r="IW241" s="1">
        <v>0</v>
      </c>
      <c r="IX241" s="1">
        <v>0</v>
      </c>
      <c r="IY241" s="1" t="s">
        <v>118</v>
      </c>
      <c r="IZ241" s="1" t="s">
        <v>114</v>
      </c>
      <c r="JA241" s="1" t="s">
        <v>118</v>
      </c>
      <c r="JB241" s="1" t="s">
        <v>118</v>
      </c>
      <c r="JC241" s="1">
        <v>280825769</v>
      </c>
      <c r="JD241" s="1" t="s">
        <v>619</v>
      </c>
      <c r="JE241" s="1">
        <v>273</v>
      </c>
    </row>
    <row r="242" spans="1:265" x14ac:dyDescent="0.25">
      <c r="A242" s="22">
        <v>44681</v>
      </c>
      <c r="B242" s="22">
        <v>44662</v>
      </c>
      <c r="C242" s="23" t="s">
        <v>170</v>
      </c>
      <c r="D242" s="23" t="s">
        <v>2939</v>
      </c>
      <c r="E242" s="23" t="s">
        <v>857</v>
      </c>
      <c r="F242" s="23" t="s">
        <v>2941</v>
      </c>
      <c r="G242" s="23" t="s">
        <v>1134</v>
      </c>
      <c r="H242" s="1">
        <v>1</v>
      </c>
      <c r="I242" s="1">
        <v>2</v>
      </c>
      <c r="J242" s="3">
        <v>3</v>
      </c>
      <c r="K242" s="7">
        <v>28</v>
      </c>
      <c r="L242" s="7">
        <v>67</v>
      </c>
      <c r="M242" s="5">
        <v>21</v>
      </c>
      <c r="N242" s="6">
        <v>51</v>
      </c>
      <c r="O242" s="1">
        <v>0</v>
      </c>
      <c r="P242" s="1">
        <v>11</v>
      </c>
      <c r="Q242" s="1">
        <v>7</v>
      </c>
      <c r="R242" s="1">
        <v>10</v>
      </c>
      <c r="S242" s="1">
        <v>0</v>
      </c>
      <c r="T242" s="1">
        <v>0</v>
      </c>
      <c r="U242" s="1">
        <v>6</v>
      </c>
      <c r="V242" s="1">
        <v>9</v>
      </c>
      <c r="W242" s="1">
        <v>8</v>
      </c>
      <c r="X242" s="1">
        <v>0</v>
      </c>
      <c r="Y242" s="1">
        <v>18</v>
      </c>
      <c r="Z242" s="1">
        <v>41</v>
      </c>
      <c r="AA242" s="1" t="s">
        <v>120</v>
      </c>
      <c r="AB242" s="1">
        <v>1</v>
      </c>
      <c r="AC242" s="1">
        <v>1</v>
      </c>
      <c r="AD242" s="1">
        <v>0</v>
      </c>
      <c r="AE242" s="1">
        <v>4</v>
      </c>
      <c r="AF242" s="1">
        <v>14</v>
      </c>
      <c r="AH242" s="3">
        <v>18</v>
      </c>
      <c r="AI242" s="1" t="s">
        <v>113</v>
      </c>
      <c r="AL242" s="1" t="s">
        <v>554</v>
      </c>
      <c r="AM242" s="1">
        <v>2</v>
      </c>
      <c r="AN242" s="1">
        <v>6</v>
      </c>
      <c r="AO242" s="1" t="s">
        <v>120</v>
      </c>
      <c r="AP242" s="1">
        <v>1</v>
      </c>
      <c r="AQ242" s="1">
        <v>1</v>
      </c>
      <c r="AR242" s="1">
        <v>0</v>
      </c>
      <c r="AS242" s="1">
        <v>1</v>
      </c>
      <c r="AT242" s="1">
        <v>1</v>
      </c>
      <c r="AV242" s="3">
        <v>2</v>
      </c>
      <c r="AW242" s="1" t="s">
        <v>113</v>
      </c>
      <c r="AZ242" s="1" t="s">
        <v>857</v>
      </c>
      <c r="BA242" s="1">
        <v>1</v>
      </c>
      <c r="BB242" s="1">
        <v>4</v>
      </c>
      <c r="BC242" s="1" t="s">
        <v>112</v>
      </c>
      <c r="BD242" s="1">
        <v>1</v>
      </c>
      <c r="BE242" s="1">
        <v>0</v>
      </c>
      <c r="BF242" s="1">
        <v>0</v>
      </c>
      <c r="BG242" s="1">
        <v>1</v>
      </c>
      <c r="BJ242" s="3">
        <v>1</v>
      </c>
      <c r="BK242" s="1" t="s">
        <v>113</v>
      </c>
      <c r="BN242" s="1" t="s">
        <v>857</v>
      </c>
      <c r="BO242" s="1">
        <v>0</v>
      </c>
      <c r="BP242" s="1">
        <v>0</v>
      </c>
      <c r="BX242" s="3">
        <v>0</v>
      </c>
      <c r="CC242" s="5">
        <v>5</v>
      </c>
      <c r="CD242" s="6">
        <v>10</v>
      </c>
      <c r="CE242" s="1">
        <v>1</v>
      </c>
      <c r="CF242" s="1">
        <v>2</v>
      </c>
      <c r="CG242" s="1">
        <v>1</v>
      </c>
      <c r="CH242" s="1">
        <v>2</v>
      </c>
      <c r="CI242" s="1">
        <v>0</v>
      </c>
      <c r="CJ242" s="1">
        <v>0</v>
      </c>
      <c r="CK242" s="1">
        <v>1</v>
      </c>
      <c r="CL242" s="1">
        <v>0</v>
      </c>
      <c r="CM242" s="1">
        <v>3</v>
      </c>
      <c r="CN242" s="1">
        <v>0</v>
      </c>
      <c r="CO242" s="1">
        <v>1</v>
      </c>
      <c r="CP242" s="1">
        <v>2</v>
      </c>
      <c r="CQ242" s="1" t="s">
        <v>112</v>
      </c>
      <c r="CR242" s="1" t="s">
        <v>113</v>
      </c>
      <c r="CU242" s="1" t="s">
        <v>857</v>
      </c>
      <c r="CV242" s="1">
        <v>0</v>
      </c>
      <c r="CW242" s="1">
        <v>0</v>
      </c>
      <c r="DC242" s="1">
        <v>4</v>
      </c>
      <c r="DD242" s="1">
        <v>8</v>
      </c>
      <c r="DE242" s="1" t="s">
        <v>141</v>
      </c>
      <c r="DF242" s="1" t="s">
        <v>113</v>
      </c>
      <c r="DI242" s="1" t="s">
        <v>857</v>
      </c>
      <c r="DJ242" s="1">
        <v>0</v>
      </c>
      <c r="DK242" s="1">
        <v>0</v>
      </c>
      <c r="DQ242" s="5">
        <v>2</v>
      </c>
      <c r="DR242" s="6">
        <v>6</v>
      </c>
      <c r="DS242" s="1">
        <v>0</v>
      </c>
      <c r="DT242" s="1">
        <v>0</v>
      </c>
      <c r="DU242" s="1">
        <v>1</v>
      </c>
      <c r="DV242" s="1">
        <v>1</v>
      </c>
      <c r="DW242" s="1">
        <v>0</v>
      </c>
      <c r="DX242" s="1">
        <v>0</v>
      </c>
      <c r="DY242" s="1">
        <v>0</v>
      </c>
      <c r="DZ242" s="1">
        <v>1</v>
      </c>
      <c r="EA242" s="1">
        <v>3</v>
      </c>
      <c r="EB242" s="1">
        <v>0</v>
      </c>
      <c r="EC242" s="1">
        <v>0</v>
      </c>
      <c r="ED242" s="1">
        <v>0</v>
      </c>
      <c r="EH242" s="1">
        <v>0</v>
      </c>
      <c r="EI242" s="1">
        <v>0</v>
      </c>
      <c r="EM242" s="1">
        <v>0</v>
      </c>
      <c r="EN242" s="1">
        <v>0</v>
      </c>
      <c r="ER242" s="1">
        <v>2</v>
      </c>
      <c r="ES242" s="1">
        <v>6</v>
      </c>
      <c r="ET242" s="1" t="s">
        <v>121</v>
      </c>
      <c r="EV242" s="1">
        <v>2016</v>
      </c>
      <c r="EW242" s="1" t="s">
        <v>114</v>
      </c>
      <c r="EX242" s="1">
        <v>21</v>
      </c>
      <c r="EY242" s="1" t="s">
        <v>114</v>
      </c>
      <c r="EZ242" s="1">
        <v>5</v>
      </c>
      <c r="FA242" s="1" t="s">
        <v>114</v>
      </c>
      <c r="FB242" s="1">
        <v>2</v>
      </c>
      <c r="FC242" s="1" t="s">
        <v>115</v>
      </c>
      <c r="FE242" s="1" t="s">
        <v>115</v>
      </c>
      <c r="FG242" s="1" t="s">
        <v>115</v>
      </c>
      <c r="FI242" s="1" t="s">
        <v>115</v>
      </c>
      <c r="FK242" s="1" t="s">
        <v>115</v>
      </c>
      <c r="FM242" s="1" t="s">
        <v>115</v>
      </c>
      <c r="FO242" s="3">
        <v>21</v>
      </c>
      <c r="FP242" s="3">
        <v>5</v>
      </c>
      <c r="FQ242" s="3">
        <v>2</v>
      </c>
      <c r="FR242" s="1" t="s">
        <v>115</v>
      </c>
      <c r="FT242" s="1" t="s">
        <v>115</v>
      </c>
      <c r="FV242" s="1" t="s">
        <v>115</v>
      </c>
      <c r="FX242" s="1" t="s">
        <v>115</v>
      </c>
      <c r="FZ242" s="1" t="s">
        <v>115</v>
      </c>
      <c r="GB242" s="1" t="s">
        <v>115</v>
      </c>
      <c r="GE242" s="1" t="s">
        <v>115</v>
      </c>
      <c r="GG242" s="1" t="s">
        <v>115</v>
      </c>
      <c r="GI242" s="1" t="s">
        <v>115</v>
      </c>
      <c r="GK242" s="1" t="s">
        <v>114</v>
      </c>
      <c r="GL242" s="1">
        <v>21</v>
      </c>
      <c r="GM242" s="1" t="s">
        <v>114</v>
      </c>
      <c r="GN242" s="1">
        <v>5</v>
      </c>
      <c r="GO242" s="1" t="s">
        <v>114</v>
      </c>
      <c r="GP242" s="1">
        <v>2</v>
      </c>
      <c r="GQ242" s="1" t="s">
        <v>115</v>
      </c>
      <c r="GS242" s="1" t="s">
        <v>115</v>
      </c>
      <c r="GU242" s="1" t="s">
        <v>115</v>
      </c>
      <c r="GW242" s="1" t="s">
        <v>115</v>
      </c>
      <c r="GY242" s="1" t="s">
        <v>115</v>
      </c>
      <c r="HA242" s="1" t="s">
        <v>115</v>
      </c>
      <c r="HC242" s="3">
        <v>21</v>
      </c>
      <c r="HD242" s="3">
        <v>5</v>
      </c>
      <c r="HE242" s="3">
        <v>2</v>
      </c>
      <c r="HF242" s="1" t="s">
        <v>115</v>
      </c>
      <c r="HH242" s="1" t="s">
        <v>115</v>
      </c>
      <c r="HJ242" s="1" t="s">
        <v>115</v>
      </c>
      <c r="HL242" s="1" t="s">
        <v>115</v>
      </c>
      <c r="HN242" s="1" t="s">
        <v>115</v>
      </c>
      <c r="HP242" s="1" t="s">
        <v>115</v>
      </c>
      <c r="HR242" s="1" t="s">
        <v>115</v>
      </c>
      <c r="HT242" s="1" t="s">
        <v>115</v>
      </c>
      <c r="HV242" s="1" t="s">
        <v>115</v>
      </c>
      <c r="HX242" s="1" t="s">
        <v>114</v>
      </c>
      <c r="HY242" s="1">
        <v>21</v>
      </c>
      <c r="HZ242" s="1" t="s">
        <v>114</v>
      </c>
      <c r="IA242" s="1">
        <v>5</v>
      </c>
      <c r="IB242" s="1" t="s">
        <v>114</v>
      </c>
      <c r="IC242" s="1">
        <v>2</v>
      </c>
      <c r="ID242" s="1" t="s">
        <v>115</v>
      </c>
      <c r="IF242" s="1" t="s">
        <v>115</v>
      </c>
      <c r="IH242" s="1" t="s">
        <v>115</v>
      </c>
      <c r="IJ242" s="1" t="s">
        <v>115</v>
      </c>
      <c r="IL242" s="1" t="s">
        <v>115</v>
      </c>
      <c r="IN242" s="1" t="s">
        <v>115</v>
      </c>
      <c r="IP242" s="3">
        <v>21</v>
      </c>
      <c r="IQ242" s="3">
        <v>5</v>
      </c>
      <c r="IR242" s="3">
        <v>2</v>
      </c>
      <c r="IS242" s="1">
        <v>27</v>
      </c>
      <c r="IT242" s="1">
        <v>65</v>
      </c>
      <c r="IU242" s="1">
        <v>1</v>
      </c>
      <c r="IV242" s="1">
        <v>2</v>
      </c>
      <c r="IW242" s="1">
        <v>0</v>
      </c>
      <c r="IX242" s="1">
        <v>0</v>
      </c>
      <c r="IY242" s="1" t="s">
        <v>118</v>
      </c>
      <c r="IZ242" s="1" t="s">
        <v>114</v>
      </c>
      <c r="JA242" s="1" t="s">
        <v>118</v>
      </c>
      <c r="JB242" s="1" t="s">
        <v>130</v>
      </c>
      <c r="JC242" s="1">
        <v>284876206</v>
      </c>
      <c r="JD242" s="1" t="s">
        <v>2521</v>
      </c>
      <c r="JE242" s="1">
        <v>1446</v>
      </c>
    </row>
    <row r="243" spans="1:265" x14ac:dyDescent="0.25">
      <c r="A243" s="22">
        <v>44681</v>
      </c>
      <c r="B243" s="22">
        <v>44662</v>
      </c>
      <c r="C243" s="23" t="s">
        <v>109</v>
      </c>
      <c r="D243" s="23" t="s">
        <v>2900</v>
      </c>
      <c r="E243" s="23" t="s">
        <v>596</v>
      </c>
      <c r="F243" s="23" t="s">
        <v>2931</v>
      </c>
      <c r="G243" s="23" t="s">
        <v>621</v>
      </c>
      <c r="H243" s="1">
        <v>3</v>
      </c>
      <c r="I243" s="1">
        <v>1</v>
      </c>
      <c r="J243" s="1">
        <v>2</v>
      </c>
      <c r="K243" s="7">
        <v>20</v>
      </c>
      <c r="L243" s="7">
        <v>75</v>
      </c>
      <c r="M243" s="5">
        <v>20</v>
      </c>
      <c r="N243" s="6">
        <v>75</v>
      </c>
      <c r="O243" s="1">
        <v>3</v>
      </c>
      <c r="P243" s="1">
        <v>4</v>
      </c>
      <c r="Q243" s="1">
        <v>17</v>
      </c>
      <c r="R243" s="1">
        <v>19</v>
      </c>
      <c r="S243" s="1">
        <v>1</v>
      </c>
      <c r="T243" s="1">
        <v>2</v>
      </c>
      <c r="U243" s="1">
        <v>2</v>
      </c>
      <c r="V243" s="1">
        <v>12</v>
      </c>
      <c r="W243" s="1">
        <v>14</v>
      </c>
      <c r="X243" s="1">
        <v>1</v>
      </c>
      <c r="Y243" s="1">
        <v>12</v>
      </c>
      <c r="Z243" s="1">
        <v>45</v>
      </c>
      <c r="AA243" s="1" t="s">
        <v>120</v>
      </c>
      <c r="AB243" s="1">
        <v>1</v>
      </c>
      <c r="AC243" s="1">
        <v>1</v>
      </c>
      <c r="AD243" s="1">
        <v>0</v>
      </c>
      <c r="AE243" s="1">
        <v>4</v>
      </c>
      <c r="AF243" s="1">
        <v>8</v>
      </c>
      <c r="AH243" s="3">
        <v>12</v>
      </c>
      <c r="AI243" s="1" t="s">
        <v>156</v>
      </c>
      <c r="AJ243" s="1" t="s">
        <v>218</v>
      </c>
      <c r="AK243" s="1" t="s">
        <v>598</v>
      </c>
      <c r="AM243" s="1">
        <v>4</v>
      </c>
      <c r="AN243" s="1">
        <v>15</v>
      </c>
      <c r="AO243" s="1" t="s">
        <v>112</v>
      </c>
      <c r="AP243" s="1">
        <v>1</v>
      </c>
      <c r="AQ243" s="1">
        <v>0</v>
      </c>
      <c r="AR243" s="1">
        <v>0</v>
      </c>
      <c r="AS243" s="1">
        <v>4</v>
      </c>
      <c r="AV243" s="3">
        <v>4</v>
      </c>
      <c r="AW243" s="1" t="s">
        <v>156</v>
      </c>
      <c r="AX243" s="1" t="s">
        <v>522</v>
      </c>
      <c r="AY243" s="1" t="s">
        <v>622</v>
      </c>
      <c r="BA243" s="1">
        <v>4</v>
      </c>
      <c r="BB243" s="1">
        <v>15</v>
      </c>
      <c r="BC243" s="1" t="s">
        <v>112</v>
      </c>
      <c r="BD243" s="1">
        <v>1</v>
      </c>
      <c r="BE243" s="1">
        <v>0</v>
      </c>
      <c r="BF243" s="1">
        <v>0</v>
      </c>
      <c r="BG243" s="1">
        <v>4</v>
      </c>
      <c r="BJ243" s="3">
        <v>4</v>
      </c>
      <c r="BK243" s="1" t="s">
        <v>156</v>
      </c>
      <c r="BL243" s="1" t="s">
        <v>357</v>
      </c>
      <c r="BM243" s="1" t="s">
        <v>518</v>
      </c>
      <c r="BO243" s="1">
        <v>0</v>
      </c>
      <c r="BP243" s="1">
        <v>0</v>
      </c>
      <c r="BX243" s="3">
        <v>0</v>
      </c>
      <c r="CC243" s="5">
        <v>0</v>
      </c>
      <c r="CD243" s="6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V243" s="1">
        <v>0</v>
      </c>
      <c r="CW243" s="1">
        <v>0</v>
      </c>
      <c r="DC243" s="1">
        <v>0</v>
      </c>
      <c r="DD243" s="1">
        <v>0</v>
      </c>
      <c r="DJ243" s="1">
        <v>0</v>
      </c>
      <c r="DK243" s="1">
        <v>0</v>
      </c>
      <c r="DQ243" s="5">
        <v>0</v>
      </c>
      <c r="DR243" s="6">
        <v>0</v>
      </c>
      <c r="DS243" s="1">
        <v>0</v>
      </c>
      <c r="DT243" s="1">
        <v>0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H243" s="1">
        <v>0</v>
      </c>
      <c r="EI243" s="1">
        <v>0</v>
      </c>
      <c r="EM243" s="1">
        <v>0</v>
      </c>
      <c r="EN243" s="1">
        <v>0</v>
      </c>
      <c r="ER243" s="1">
        <v>0</v>
      </c>
      <c r="ES243" s="1">
        <v>0</v>
      </c>
      <c r="EW243" s="1" t="s">
        <v>114</v>
      </c>
      <c r="EX243" s="1">
        <v>20</v>
      </c>
      <c r="EY243" s="1" t="s">
        <v>115</v>
      </c>
      <c r="FA243" s="1" t="s">
        <v>115</v>
      </c>
      <c r="FC243" s="1" t="s">
        <v>115</v>
      </c>
      <c r="FE243" s="1" t="s">
        <v>115</v>
      </c>
      <c r="FG243" s="1" t="s">
        <v>115</v>
      </c>
      <c r="FI243" s="1" t="s">
        <v>115</v>
      </c>
      <c r="FK243" s="1" t="s">
        <v>115</v>
      </c>
      <c r="FM243" s="1" t="s">
        <v>115</v>
      </c>
      <c r="FO243" s="3">
        <v>20</v>
      </c>
      <c r="FP243" s="3">
        <v>0</v>
      </c>
      <c r="FQ243" s="3">
        <v>0</v>
      </c>
      <c r="FR243" s="1" t="s">
        <v>114</v>
      </c>
      <c r="FS243" s="1">
        <v>6</v>
      </c>
      <c r="FT243" s="1" t="s">
        <v>115</v>
      </c>
      <c r="FV243" s="1" t="s">
        <v>115</v>
      </c>
      <c r="FX243" s="1" t="s">
        <v>115</v>
      </c>
      <c r="FZ243" s="1" t="s">
        <v>115</v>
      </c>
      <c r="GB243" s="1" t="s">
        <v>115</v>
      </c>
      <c r="GE243" s="1" t="s">
        <v>114</v>
      </c>
      <c r="GF243" s="1">
        <v>2</v>
      </c>
      <c r="GG243" s="1" t="s">
        <v>115</v>
      </c>
      <c r="GI243" s="1" t="s">
        <v>115</v>
      </c>
      <c r="GK243" s="1" t="s">
        <v>114</v>
      </c>
      <c r="GL243" s="1">
        <v>12</v>
      </c>
      <c r="GM243" s="1" t="s">
        <v>115</v>
      </c>
      <c r="GO243" s="1" t="s">
        <v>115</v>
      </c>
      <c r="GQ243" s="1" t="s">
        <v>115</v>
      </c>
      <c r="GS243" s="1" t="s">
        <v>115</v>
      </c>
      <c r="GU243" s="1" t="s">
        <v>115</v>
      </c>
      <c r="GW243" s="1" t="s">
        <v>115</v>
      </c>
      <c r="GY243" s="1" t="s">
        <v>115</v>
      </c>
      <c r="HA243" s="1" t="s">
        <v>115</v>
      </c>
      <c r="HC243" s="3">
        <v>20</v>
      </c>
      <c r="HD243" s="3">
        <v>0</v>
      </c>
      <c r="HE243" s="3">
        <v>0</v>
      </c>
      <c r="HF243" s="1" t="s">
        <v>114</v>
      </c>
      <c r="HG243" s="1">
        <v>10</v>
      </c>
      <c r="HH243" s="1" t="s">
        <v>115</v>
      </c>
      <c r="HJ243" s="1" t="s">
        <v>115</v>
      </c>
      <c r="HL243" s="1" t="s">
        <v>114</v>
      </c>
      <c r="HM243" s="1">
        <v>8</v>
      </c>
      <c r="HN243" s="1" t="s">
        <v>115</v>
      </c>
      <c r="HP243" s="1" t="s">
        <v>115</v>
      </c>
      <c r="HR243" s="1" t="s">
        <v>114</v>
      </c>
      <c r="HS243" s="1">
        <v>1</v>
      </c>
      <c r="HT243" s="1" t="s">
        <v>115</v>
      </c>
      <c r="HV243" s="1" t="s">
        <v>115</v>
      </c>
      <c r="HX243" s="1" t="s">
        <v>114</v>
      </c>
      <c r="HY243" s="1">
        <v>1</v>
      </c>
      <c r="HZ243" s="1" t="s">
        <v>115</v>
      </c>
      <c r="IB243" s="1" t="s">
        <v>115</v>
      </c>
      <c r="ID243" s="1" t="s">
        <v>115</v>
      </c>
      <c r="IF243" s="1" t="s">
        <v>115</v>
      </c>
      <c r="IH243" s="1" t="s">
        <v>115</v>
      </c>
      <c r="IJ243" s="1" t="s">
        <v>115</v>
      </c>
      <c r="IL243" s="1" t="s">
        <v>115</v>
      </c>
      <c r="IN243" s="1" t="s">
        <v>115</v>
      </c>
      <c r="IP243" s="3">
        <v>20</v>
      </c>
      <c r="IQ243" s="3">
        <v>0</v>
      </c>
      <c r="IR243" s="3">
        <v>0</v>
      </c>
      <c r="IS243" s="1">
        <v>20</v>
      </c>
      <c r="IT243" s="1">
        <v>75</v>
      </c>
      <c r="IU243" s="1">
        <v>0</v>
      </c>
      <c r="IV243" s="1">
        <v>0</v>
      </c>
      <c r="IW243" s="1">
        <v>0</v>
      </c>
      <c r="IX243" s="1">
        <v>0</v>
      </c>
      <c r="IY243" s="1" t="s">
        <v>118</v>
      </c>
      <c r="IZ243" s="1" t="s">
        <v>114</v>
      </c>
      <c r="JA243" s="1" t="s">
        <v>117</v>
      </c>
      <c r="JB243" s="1" t="s">
        <v>118</v>
      </c>
      <c r="JC243" s="1">
        <v>280825863</v>
      </c>
      <c r="JD243" s="1" t="s">
        <v>623</v>
      </c>
      <c r="JE243" s="1">
        <v>276</v>
      </c>
    </row>
    <row r="244" spans="1:265" x14ac:dyDescent="0.25">
      <c r="A244" s="22">
        <v>44681</v>
      </c>
      <c r="B244" s="22">
        <v>44661</v>
      </c>
      <c r="C244" s="23" t="s">
        <v>109</v>
      </c>
      <c r="D244" s="23" t="s">
        <v>2900</v>
      </c>
      <c r="E244" s="23" t="s">
        <v>596</v>
      </c>
      <c r="F244" s="23" t="s">
        <v>2931</v>
      </c>
      <c r="G244" s="23" t="s">
        <v>624</v>
      </c>
      <c r="H244" s="1">
        <v>3</v>
      </c>
      <c r="I244" s="1">
        <v>1</v>
      </c>
      <c r="J244" s="1">
        <v>2</v>
      </c>
      <c r="K244" s="7">
        <v>213</v>
      </c>
      <c r="L244" s="7">
        <v>1003</v>
      </c>
      <c r="M244" s="5">
        <v>213</v>
      </c>
      <c r="N244" s="6">
        <v>1003</v>
      </c>
      <c r="O244" s="1">
        <v>60</v>
      </c>
      <c r="P244" s="1">
        <v>141</v>
      </c>
      <c r="Q244" s="1">
        <v>112</v>
      </c>
      <c r="R244" s="1">
        <v>213</v>
      </c>
      <c r="S244" s="1">
        <v>14</v>
      </c>
      <c r="T244" s="1">
        <v>55</v>
      </c>
      <c r="U244" s="1">
        <v>52</v>
      </c>
      <c r="V244" s="1">
        <v>131</v>
      </c>
      <c r="W244" s="1">
        <v>212</v>
      </c>
      <c r="X244" s="1">
        <v>13</v>
      </c>
      <c r="Y244" s="1">
        <v>150</v>
      </c>
      <c r="Z244" s="1">
        <v>740</v>
      </c>
      <c r="AA244" s="1" t="s">
        <v>120</v>
      </c>
      <c r="AB244" s="1">
        <v>1</v>
      </c>
      <c r="AC244" s="1">
        <v>1</v>
      </c>
      <c r="AD244" s="1">
        <v>0</v>
      </c>
      <c r="AE244" s="1">
        <v>40</v>
      </c>
      <c r="AF244" s="1">
        <v>110</v>
      </c>
      <c r="AH244" s="3">
        <v>150</v>
      </c>
      <c r="AI244" s="1" t="s">
        <v>156</v>
      </c>
      <c r="AJ244" s="1" t="s">
        <v>218</v>
      </c>
      <c r="AK244" s="1" t="s">
        <v>222</v>
      </c>
      <c r="AM244" s="1">
        <v>43</v>
      </c>
      <c r="AN244" s="1">
        <v>166</v>
      </c>
      <c r="AO244" s="1" t="s">
        <v>112</v>
      </c>
      <c r="AP244" s="1">
        <v>1</v>
      </c>
      <c r="AQ244" s="1">
        <v>0</v>
      </c>
      <c r="AR244" s="1">
        <v>0</v>
      </c>
      <c r="AS244" s="1">
        <v>43</v>
      </c>
      <c r="AV244" s="3">
        <v>43</v>
      </c>
      <c r="AW244" s="1" t="s">
        <v>156</v>
      </c>
      <c r="AX244" s="1" t="s">
        <v>218</v>
      </c>
      <c r="AY244" s="1" t="s">
        <v>598</v>
      </c>
      <c r="BA244" s="1">
        <v>17</v>
      </c>
      <c r="BB244" s="1">
        <v>85</v>
      </c>
      <c r="BC244" s="1" t="s">
        <v>112</v>
      </c>
      <c r="BD244" s="1">
        <v>1</v>
      </c>
      <c r="BE244" s="1">
        <v>0</v>
      </c>
      <c r="BF244" s="1">
        <v>0</v>
      </c>
      <c r="BG244" s="1">
        <v>17</v>
      </c>
      <c r="BJ244" s="3">
        <v>17</v>
      </c>
      <c r="BK244" s="1" t="s">
        <v>156</v>
      </c>
      <c r="BL244" s="1" t="s">
        <v>522</v>
      </c>
      <c r="BM244" s="1" t="s">
        <v>119</v>
      </c>
      <c r="BO244" s="1">
        <v>3</v>
      </c>
      <c r="BP244" s="1">
        <v>12</v>
      </c>
      <c r="BQ244" s="1" t="s">
        <v>112</v>
      </c>
      <c r="BR244" s="1">
        <v>1</v>
      </c>
      <c r="BS244" s="1">
        <v>0</v>
      </c>
      <c r="BT244" s="1">
        <v>0</v>
      </c>
      <c r="BU244" s="1">
        <v>3</v>
      </c>
      <c r="BX244" s="3">
        <v>3</v>
      </c>
      <c r="BY244" s="1" t="s">
        <v>156</v>
      </c>
      <c r="BZ244" s="1" t="s">
        <v>357</v>
      </c>
      <c r="CA244" s="1" t="s">
        <v>625</v>
      </c>
      <c r="CC244" s="5">
        <v>0</v>
      </c>
      <c r="CD244" s="6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V244" s="1">
        <v>0</v>
      </c>
      <c r="CW244" s="1">
        <v>0</v>
      </c>
      <c r="DC244" s="1">
        <v>0</v>
      </c>
      <c r="DD244" s="1">
        <v>0</v>
      </c>
      <c r="DJ244" s="1">
        <v>0</v>
      </c>
      <c r="DK244" s="1">
        <v>0</v>
      </c>
      <c r="DQ244" s="5">
        <v>0</v>
      </c>
      <c r="DR244" s="6">
        <v>0</v>
      </c>
      <c r="DS244" s="1">
        <v>0</v>
      </c>
      <c r="DT244" s="1">
        <v>0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H244" s="1">
        <v>0</v>
      </c>
      <c r="EI244" s="1">
        <v>0</v>
      </c>
      <c r="EM244" s="1">
        <v>0</v>
      </c>
      <c r="EN244" s="1">
        <v>0</v>
      </c>
      <c r="ER244" s="1">
        <v>0</v>
      </c>
      <c r="ES244" s="1">
        <v>0</v>
      </c>
      <c r="EW244" s="1" t="s">
        <v>114</v>
      </c>
      <c r="EX244" s="1">
        <v>213</v>
      </c>
      <c r="EY244" s="1" t="s">
        <v>115</v>
      </c>
      <c r="FA244" s="1" t="s">
        <v>115</v>
      </c>
      <c r="FC244" s="1" t="s">
        <v>115</v>
      </c>
      <c r="FE244" s="1" t="s">
        <v>115</v>
      </c>
      <c r="FG244" s="1" t="s">
        <v>115</v>
      </c>
      <c r="FI244" s="1" t="s">
        <v>115</v>
      </c>
      <c r="FK244" s="1" t="s">
        <v>115</v>
      </c>
      <c r="FM244" s="1" t="s">
        <v>115</v>
      </c>
      <c r="FO244" s="3">
        <v>213</v>
      </c>
      <c r="FP244" s="3">
        <v>0</v>
      </c>
      <c r="FQ244" s="3">
        <v>0</v>
      </c>
      <c r="FR244" s="1" t="s">
        <v>114</v>
      </c>
      <c r="FS244" s="1">
        <v>69</v>
      </c>
      <c r="FT244" s="1" t="s">
        <v>115</v>
      </c>
      <c r="FV244" s="1" t="s">
        <v>115</v>
      </c>
      <c r="FX244" s="1" t="s">
        <v>115</v>
      </c>
      <c r="FZ244" s="1" t="s">
        <v>115</v>
      </c>
      <c r="GB244" s="1" t="s">
        <v>115</v>
      </c>
      <c r="GE244" s="1" t="s">
        <v>114</v>
      </c>
      <c r="GF244" s="1">
        <v>10</v>
      </c>
      <c r="GG244" s="1" t="s">
        <v>115</v>
      </c>
      <c r="GI244" s="1" t="s">
        <v>115</v>
      </c>
      <c r="GK244" s="1" t="s">
        <v>114</v>
      </c>
      <c r="GL244" s="1">
        <v>134</v>
      </c>
      <c r="GM244" s="1" t="s">
        <v>115</v>
      </c>
      <c r="GO244" s="1" t="s">
        <v>115</v>
      </c>
      <c r="GQ244" s="1" t="s">
        <v>115</v>
      </c>
      <c r="GS244" s="1" t="s">
        <v>115</v>
      </c>
      <c r="GU244" s="1" t="s">
        <v>115</v>
      </c>
      <c r="GW244" s="1" t="s">
        <v>115</v>
      </c>
      <c r="GY244" s="1" t="s">
        <v>115</v>
      </c>
      <c r="HA244" s="1" t="s">
        <v>115</v>
      </c>
      <c r="HC244" s="3">
        <v>213</v>
      </c>
      <c r="HD244" s="3">
        <v>0</v>
      </c>
      <c r="HE244" s="3">
        <v>0</v>
      </c>
      <c r="HF244" s="1" t="s">
        <v>114</v>
      </c>
      <c r="HG244" s="1">
        <v>125</v>
      </c>
      <c r="HH244" s="1" t="s">
        <v>115</v>
      </c>
      <c r="HJ244" s="1" t="s">
        <v>115</v>
      </c>
      <c r="HL244" s="1" t="s">
        <v>114</v>
      </c>
      <c r="HM244" s="1">
        <v>82</v>
      </c>
      <c r="HN244" s="1" t="s">
        <v>115</v>
      </c>
      <c r="HP244" s="1" t="s">
        <v>115</v>
      </c>
      <c r="HR244" s="1" t="s">
        <v>114</v>
      </c>
      <c r="HS244" s="1">
        <v>5</v>
      </c>
      <c r="HT244" s="1" t="s">
        <v>115</v>
      </c>
      <c r="HV244" s="1" t="s">
        <v>115</v>
      </c>
      <c r="HX244" s="1" t="s">
        <v>114</v>
      </c>
      <c r="HY244" s="1">
        <v>1</v>
      </c>
      <c r="HZ244" s="1" t="s">
        <v>115</v>
      </c>
      <c r="IB244" s="1" t="s">
        <v>115</v>
      </c>
      <c r="ID244" s="1" t="s">
        <v>115</v>
      </c>
      <c r="IF244" s="1" t="s">
        <v>115</v>
      </c>
      <c r="IH244" s="1" t="s">
        <v>115</v>
      </c>
      <c r="IJ244" s="1" t="s">
        <v>115</v>
      </c>
      <c r="IL244" s="1" t="s">
        <v>115</v>
      </c>
      <c r="IN244" s="1" t="s">
        <v>115</v>
      </c>
      <c r="IP244" s="3">
        <v>213</v>
      </c>
      <c r="IQ244" s="3">
        <v>0</v>
      </c>
      <c r="IR244" s="3">
        <v>0</v>
      </c>
      <c r="IS244" s="1">
        <v>213</v>
      </c>
      <c r="IT244" s="1">
        <v>1003</v>
      </c>
      <c r="IU244" s="1">
        <v>0</v>
      </c>
      <c r="IV244" s="1">
        <v>0</v>
      </c>
      <c r="IW244" s="1">
        <v>0</v>
      </c>
      <c r="IX244" s="1">
        <v>0</v>
      </c>
      <c r="IY244" s="1" t="s">
        <v>118</v>
      </c>
      <c r="IZ244" s="1" t="s">
        <v>114</v>
      </c>
      <c r="JA244" s="1" t="s">
        <v>118</v>
      </c>
      <c r="JB244" s="1" t="s">
        <v>118</v>
      </c>
      <c r="JC244" s="1">
        <v>280825881</v>
      </c>
      <c r="JD244" s="1" t="s">
        <v>626</v>
      </c>
      <c r="JE244" s="1">
        <v>277</v>
      </c>
    </row>
    <row r="245" spans="1:265" x14ac:dyDescent="0.25">
      <c r="A245" s="22">
        <v>44681</v>
      </c>
      <c r="B245" s="22">
        <v>44662</v>
      </c>
      <c r="C245" s="23" t="s">
        <v>109</v>
      </c>
      <c r="D245" s="23" t="s">
        <v>2900</v>
      </c>
      <c r="E245" s="23" t="s">
        <v>596</v>
      </c>
      <c r="F245" s="23" t="s">
        <v>2931</v>
      </c>
      <c r="G245" s="23" t="s">
        <v>627</v>
      </c>
      <c r="H245" s="1">
        <v>3</v>
      </c>
      <c r="I245" s="1">
        <v>1</v>
      </c>
      <c r="J245" s="1">
        <v>2</v>
      </c>
      <c r="K245" s="7">
        <v>11</v>
      </c>
      <c r="L245" s="7">
        <v>60</v>
      </c>
      <c r="M245" s="5">
        <v>9</v>
      </c>
      <c r="N245" s="6">
        <v>52</v>
      </c>
      <c r="O245" s="1">
        <v>4</v>
      </c>
      <c r="P245" s="1">
        <v>9</v>
      </c>
      <c r="Q245" s="1">
        <v>6</v>
      </c>
      <c r="R245" s="1">
        <v>11</v>
      </c>
      <c r="S245" s="1">
        <v>1</v>
      </c>
      <c r="T245" s="1">
        <v>2</v>
      </c>
      <c r="U245" s="1">
        <v>5</v>
      </c>
      <c r="V245" s="1">
        <v>4</v>
      </c>
      <c r="W245" s="1">
        <v>8</v>
      </c>
      <c r="X245" s="1">
        <v>2</v>
      </c>
      <c r="Y245" s="1">
        <v>4</v>
      </c>
      <c r="Z245" s="1">
        <v>26</v>
      </c>
      <c r="AA245" s="1" t="s">
        <v>120</v>
      </c>
      <c r="AB245" s="1">
        <v>1</v>
      </c>
      <c r="AC245" s="1">
        <v>1</v>
      </c>
      <c r="AD245" s="1">
        <v>0</v>
      </c>
      <c r="AE245" s="1">
        <v>2</v>
      </c>
      <c r="AF245" s="1">
        <v>2</v>
      </c>
      <c r="AH245" s="3">
        <v>4</v>
      </c>
      <c r="AI245" s="1" t="s">
        <v>156</v>
      </c>
      <c r="AJ245" s="1" t="s">
        <v>218</v>
      </c>
      <c r="AK245" s="1" t="s">
        <v>222</v>
      </c>
      <c r="AM245" s="1">
        <v>2</v>
      </c>
      <c r="AN245" s="1">
        <v>6</v>
      </c>
      <c r="AO245" s="1" t="s">
        <v>112</v>
      </c>
      <c r="AP245" s="1">
        <v>1</v>
      </c>
      <c r="AQ245" s="1">
        <v>0</v>
      </c>
      <c r="AR245" s="1">
        <v>0</v>
      </c>
      <c r="AS245" s="1">
        <v>2</v>
      </c>
      <c r="AV245" s="3">
        <v>2</v>
      </c>
      <c r="AW245" s="1" t="s">
        <v>156</v>
      </c>
      <c r="AX245" s="1" t="s">
        <v>357</v>
      </c>
      <c r="AY245" s="1" t="s">
        <v>518</v>
      </c>
      <c r="BA245" s="1">
        <v>3</v>
      </c>
      <c r="BB245" s="1">
        <v>20</v>
      </c>
      <c r="BC245" s="1" t="s">
        <v>112</v>
      </c>
      <c r="BD245" s="1">
        <v>1</v>
      </c>
      <c r="BE245" s="1">
        <v>0</v>
      </c>
      <c r="BF245" s="1">
        <v>0</v>
      </c>
      <c r="BG245" s="1">
        <v>3</v>
      </c>
      <c r="BJ245" s="3">
        <v>3</v>
      </c>
      <c r="BK245" s="1" t="s">
        <v>156</v>
      </c>
      <c r="BL245" s="1" t="s">
        <v>218</v>
      </c>
      <c r="BM245" s="1" t="s">
        <v>598</v>
      </c>
      <c r="BO245" s="1">
        <v>0</v>
      </c>
      <c r="BP245" s="1">
        <v>0</v>
      </c>
      <c r="BX245" s="3">
        <v>0</v>
      </c>
      <c r="CC245" s="5">
        <v>0</v>
      </c>
      <c r="CD245" s="6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V245" s="1">
        <v>0</v>
      </c>
      <c r="CW245" s="1">
        <v>0</v>
      </c>
      <c r="DC245" s="1">
        <v>0</v>
      </c>
      <c r="DD245" s="1">
        <v>0</v>
      </c>
      <c r="DJ245" s="1">
        <v>0</v>
      </c>
      <c r="DK245" s="1">
        <v>0</v>
      </c>
      <c r="DQ245" s="5">
        <v>2</v>
      </c>
      <c r="DR245" s="6">
        <v>8</v>
      </c>
      <c r="DS245" s="1">
        <v>0</v>
      </c>
      <c r="DT245" s="1">
        <v>1</v>
      </c>
      <c r="DU245" s="1">
        <v>0</v>
      </c>
      <c r="DV245" s="1">
        <v>5</v>
      </c>
      <c r="DW245" s="1">
        <v>0</v>
      </c>
      <c r="DX245" s="1">
        <v>0</v>
      </c>
      <c r="DY245" s="1">
        <v>0</v>
      </c>
      <c r="DZ245" s="1">
        <v>1</v>
      </c>
      <c r="EA245" s="1">
        <v>1</v>
      </c>
      <c r="EB245" s="1">
        <v>0</v>
      </c>
      <c r="EC245" s="1">
        <v>0</v>
      </c>
      <c r="ED245" s="1">
        <v>0</v>
      </c>
      <c r="EH245" s="1">
        <v>1</v>
      </c>
      <c r="EI245" s="1">
        <v>5</v>
      </c>
      <c r="EJ245" s="1" t="s">
        <v>124</v>
      </c>
      <c r="EL245" s="1">
        <v>2015</v>
      </c>
      <c r="EM245" s="1">
        <v>1</v>
      </c>
      <c r="EN245" s="1">
        <v>3</v>
      </c>
      <c r="EO245" s="1" t="s">
        <v>124</v>
      </c>
      <c r="EQ245" s="1">
        <v>2016</v>
      </c>
      <c r="ER245" s="1">
        <v>0</v>
      </c>
      <c r="ES245" s="1">
        <v>0</v>
      </c>
      <c r="EW245" s="1" t="s">
        <v>114</v>
      </c>
      <c r="EX245" s="1">
        <v>9</v>
      </c>
      <c r="EY245" s="1" t="s">
        <v>115</v>
      </c>
      <c r="FA245" s="1" t="s">
        <v>114</v>
      </c>
      <c r="FB245" s="1">
        <v>2</v>
      </c>
      <c r="FC245" s="1" t="s">
        <v>115</v>
      </c>
      <c r="FE245" s="1" t="s">
        <v>115</v>
      </c>
      <c r="FG245" s="1" t="s">
        <v>115</v>
      </c>
      <c r="FI245" s="1" t="s">
        <v>115</v>
      </c>
      <c r="FK245" s="1" t="s">
        <v>115</v>
      </c>
      <c r="FM245" s="1" t="s">
        <v>115</v>
      </c>
      <c r="FO245" s="3">
        <v>9</v>
      </c>
      <c r="FP245" s="3">
        <v>0</v>
      </c>
      <c r="FQ245" s="3">
        <v>2</v>
      </c>
      <c r="FR245" s="1" t="s">
        <v>114</v>
      </c>
      <c r="FS245" s="1">
        <v>2</v>
      </c>
      <c r="FT245" s="1" t="s">
        <v>115</v>
      </c>
      <c r="FV245" s="1" t="s">
        <v>114</v>
      </c>
      <c r="FW245" s="1">
        <v>2</v>
      </c>
      <c r="FX245" s="1" t="s">
        <v>115</v>
      </c>
      <c r="FZ245" s="1" t="s">
        <v>115</v>
      </c>
      <c r="GB245" s="1" t="s">
        <v>115</v>
      </c>
      <c r="GE245" s="1" t="s">
        <v>115</v>
      </c>
      <c r="GG245" s="1" t="s">
        <v>115</v>
      </c>
      <c r="GI245" s="1" t="s">
        <v>115</v>
      </c>
      <c r="GK245" s="1" t="s">
        <v>114</v>
      </c>
      <c r="GL245" s="1">
        <v>7</v>
      </c>
      <c r="GM245" s="1" t="s">
        <v>115</v>
      </c>
      <c r="GO245" s="1" t="s">
        <v>115</v>
      </c>
      <c r="GQ245" s="1" t="s">
        <v>115</v>
      </c>
      <c r="GS245" s="1" t="s">
        <v>115</v>
      </c>
      <c r="GU245" s="1" t="s">
        <v>115</v>
      </c>
      <c r="GW245" s="1" t="s">
        <v>115</v>
      </c>
      <c r="GY245" s="1" t="s">
        <v>115</v>
      </c>
      <c r="HA245" s="1" t="s">
        <v>115</v>
      </c>
      <c r="HC245" s="3">
        <v>9</v>
      </c>
      <c r="HD245" s="3">
        <v>0</v>
      </c>
      <c r="HE245" s="3">
        <v>2</v>
      </c>
      <c r="HF245" s="1" t="s">
        <v>114</v>
      </c>
      <c r="HG245" s="1">
        <v>2</v>
      </c>
      <c r="HH245" s="1" t="s">
        <v>115</v>
      </c>
      <c r="HJ245" s="1" t="s">
        <v>115</v>
      </c>
      <c r="HL245" s="1" t="s">
        <v>114</v>
      </c>
      <c r="HM245" s="1">
        <v>4</v>
      </c>
      <c r="HN245" s="1" t="s">
        <v>115</v>
      </c>
      <c r="HP245" s="1" t="s">
        <v>114</v>
      </c>
      <c r="HQ245" s="1">
        <v>1</v>
      </c>
      <c r="HR245" s="1" t="s">
        <v>114</v>
      </c>
      <c r="HS245" s="1">
        <v>3</v>
      </c>
      <c r="HT245" s="1" t="s">
        <v>115</v>
      </c>
      <c r="HV245" s="1" t="s">
        <v>114</v>
      </c>
      <c r="HW245" s="1">
        <v>1</v>
      </c>
      <c r="HX245" s="1" t="s">
        <v>115</v>
      </c>
      <c r="HZ245" s="1" t="s">
        <v>115</v>
      </c>
      <c r="IB245" s="1" t="s">
        <v>115</v>
      </c>
      <c r="ID245" s="1" t="s">
        <v>115</v>
      </c>
      <c r="IF245" s="1" t="s">
        <v>115</v>
      </c>
      <c r="IH245" s="1" t="s">
        <v>115</v>
      </c>
      <c r="IJ245" s="1" t="s">
        <v>115</v>
      </c>
      <c r="IL245" s="1" t="s">
        <v>115</v>
      </c>
      <c r="IN245" s="1" t="s">
        <v>115</v>
      </c>
      <c r="IP245" s="3">
        <v>9</v>
      </c>
      <c r="IQ245" s="3">
        <v>0</v>
      </c>
      <c r="IR245" s="3">
        <v>2</v>
      </c>
      <c r="IS245" s="1">
        <v>11</v>
      </c>
      <c r="IT245" s="1">
        <v>60</v>
      </c>
      <c r="IU245" s="1">
        <v>0</v>
      </c>
      <c r="IV245" s="1">
        <v>0</v>
      </c>
      <c r="IW245" s="1">
        <v>0</v>
      </c>
      <c r="IX245" s="1">
        <v>0</v>
      </c>
      <c r="IY245" s="1" t="s">
        <v>118</v>
      </c>
      <c r="IZ245" s="1" t="s">
        <v>114</v>
      </c>
      <c r="JA245" s="1" t="s">
        <v>118</v>
      </c>
      <c r="JB245" s="1" t="s">
        <v>118</v>
      </c>
      <c r="JC245" s="1">
        <v>280825914</v>
      </c>
      <c r="JD245" s="1" t="s">
        <v>628</v>
      </c>
      <c r="JE245" s="1">
        <v>278</v>
      </c>
    </row>
    <row r="246" spans="1:265" x14ac:dyDescent="0.25">
      <c r="A246" s="22">
        <v>44681</v>
      </c>
      <c r="B246" s="22">
        <v>44662</v>
      </c>
      <c r="C246" s="23" t="s">
        <v>109</v>
      </c>
      <c r="D246" s="23" t="s">
        <v>2900</v>
      </c>
      <c r="E246" s="23" t="s">
        <v>596</v>
      </c>
      <c r="F246" s="23" t="s">
        <v>2931</v>
      </c>
      <c r="G246" s="23" t="s">
        <v>629</v>
      </c>
      <c r="H246" s="1">
        <v>3</v>
      </c>
      <c r="I246" s="1">
        <v>1</v>
      </c>
      <c r="J246" s="1">
        <v>2</v>
      </c>
      <c r="K246" s="7">
        <v>9</v>
      </c>
      <c r="L246" s="7">
        <v>60</v>
      </c>
      <c r="M246" s="5">
        <v>9</v>
      </c>
      <c r="N246" s="6">
        <v>60</v>
      </c>
      <c r="O246" s="1">
        <v>8</v>
      </c>
      <c r="P246" s="1">
        <v>4</v>
      </c>
      <c r="Q246" s="1">
        <v>8</v>
      </c>
      <c r="R246" s="1">
        <v>9</v>
      </c>
      <c r="S246" s="1">
        <v>0</v>
      </c>
      <c r="T246" s="1">
        <v>7</v>
      </c>
      <c r="U246" s="1">
        <v>3</v>
      </c>
      <c r="V246" s="1">
        <v>12</v>
      </c>
      <c r="W246" s="1">
        <v>8</v>
      </c>
      <c r="X246" s="1">
        <v>1</v>
      </c>
      <c r="Y246" s="1">
        <v>1</v>
      </c>
      <c r="Z246" s="1">
        <v>6</v>
      </c>
      <c r="AA246" s="1" t="s">
        <v>141</v>
      </c>
      <c r="AB246" s="1">
        <v>0</v>
      </c>
      <c r="AC246" s="1">
        <v>1</v>
      </c>
      <c r="AD246" s="1">
        <v>0</v>
      </c>
      <c r="AF246" s="1">
        <v>1</v>
      </c>
      <c r="AH246" s="3">
        <v>1</v>
      </c>
      <c r="AI246" s="1" t="s">
        <v>156</v>
      </c>
      <c r="AJ246" s="1" t="s">
        <v>218</v>
      </c>
      <c r="AK246" s="1" t="s">
        <v>218</v>
      </c>
      <c r="AM246" s="1">
        <v>4</v>
      </c>
      <c r="AN246" s="1">
        <v>28</v>
      </c>
      <c r="AO246" s="1" t="s">
        <v>112</v>
      </c>
      <c r="AP246" s="1">
        <v>1</v>
      </c>
      <c r="AQ246" s="1">
        <v>0</v>
      </c>
      <c r="AR246" s="1">
        <v>0</v>
      </c>
      <c r="AS246" s="1">
        <v>4</v>
      </c>
      <c r="AV246" s="3">
        <v>4</v>
      </c>
      <c r="AW246" s="1" t="s">
        <v>156</v>
      </c>
      <c r="AX246" s="1" t="s">
        <v>218</v>
      </c>
      <c r="AY246" s="1" t="s">
        <v>598</v>
      </c>
      <c r="BA246" s="1">
        <v>3</v>
      </c>
      <c r="BB246" s="1">
        <v>19</v>
      </c>
      <c r="BC246" s="1" t="s">
        <v>112</v>
      </c>
      <c r="BD246" s="1">
        <v>1</v>
      </c>
      <c r="BE246" s="1">
        <v>0</v>
      </c>
      <c r="BF246" s="1">
        <v>0</v>
      </c>
      <c r="BG246" s="1">
        <v>3</v>
      </c>
      <c r="BJ246" s="3">
        <v>3</v>
      </c>
      <c r="BK246" s="1" t="s">
        <v>156</v>
      </c>
      <c r="BL246" s="1" t="s">
        <v>218</v>
      </c>
      <c r="BM246" s="1" t="s">
        <v>222</v>
      </c>
      <c r="BO246" s="1">
        <v>1</v>
      </c>
      <c r="BP246" s="1">
        <v>7</v>
      </c>
      <c r="BQ246" s="1" t="s">
        <v>112</v>
      </c>
      <c r="BR246" s="1">
        <v>1</v>
      </c>
      <c r="BS246" s="1">
        <v>0</v>
      </c>
      <c r="BT246" s="1">
        <v>0</v>
      </c>
      <c r="BU246" s="1">
        <v>1</v>
      </c>
      <c r="BX246" s="3">
        <v>1</v>
      </c>
      <c r="BY246" s="1" t="s">
        <v>156</v>
      </c>
      <c r="BZ246" s="1" t="s">
        <v>218</v>
      </c>
      <c r="CA246" s="1" t="s">
        <v>512</v>
      </c>
      <c r="CC246" s="5">
        <v>0</v>
      </c>
      <c r="CD246" s="6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V246" s="1">
        <v>0</v>
      </c>
      <c r="CW246" s="1">
        <v>0</v>
      </c>
      <c r="DC246" s="1">
        <v>0</v>
      </c>
      <c r="DD246" s="1">
        <v>0</v>
      </c>
      <c r="DJ246" s="1">
        <v>0</v>
      </c>
      <c r="DK246" s="1">
        <v>0</v>
      </c>
      <c r="DQ246" s="5">
        <v>0</v>
      </c>
      <c r="DR246" s="6">
        <v>0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H246" s="1">
        <v>0</v>
      </c>
      <c r="EI246" s="1">
        <v>0</v>
      </c>
      <c r="EM246" s="1">
        <v>0</v>
      </c>
      <c r="EN246" s="1">
        <v>0</v>
      </c>
      <c r="ER246" s="1">
        <v>0</v>
      </c>
      <c r="ES246" s="1">
        <v>0</v>
      </c>
      <c r="EW246" s="1" t="s">
        <v>114</v>
      </c>
      <c r="EX246" s="1">
        <v>9</v>
      </c>
      <c r="EY246" s="1" t="s">
        <v>115</v>
      </c>
      <c r="FA246" s="1" t="s">
        <v>115</v>
      </c>
      <c r="FC246" s="1" t="s">
        <v>115</v>
      </c>
      <c r="FE246" s="1" t="s">
        <v>115</v>
      </c>
      <c r="FG246" s="1" t="s">
        <v>115</v>
      </c>
      <c r="FI246" s="1" t="s">
        <v>115</v>
      </c>
      <c r="FK246" s="1" t="s">
        <v>115</v>
      </c>
      <c r="FM246" s="1" t="s">
        <v>115</v>
      </c>
      <c r="FO246" s="3">
        <v>9</v>
      </c>
      <c r="FP246" s="3">
        <v>0</v>
      </c>
      <c r="FQ246" s="3">
        <v>0</v>
      </c>
      <c r="FR246" s="1" t="s">
        <v>114</v>
      </c>
      <c r="FS246" s="1">
        <v>2</v>
      </c>
      <c r="FT246" s="1" t="s">
        <v>115</v>
      </c>
      <c r="FV246" s="1" t="s">
        <v>115</v>
      </c>
      <c r="FX246" s="1" t="s">
        <v>115</v>
      </c>
      <c r="FZ246" s="1" t="s">
        <v>115</v>
      </c>
      <c r="GB246" s="1" t="s">
        <v>115</v>
      </c>
      <c r="GE246" s="1" t="s">
        <v>114</v>
      </c>
      <c r="GF246" s="1">
        <v>1</v>
      </c>
      <c r="GG246" s="1" t="s">
        <v>115</v>
      </c>
      <c r="GI246" s="1" t="s">
        <v>115</v>
      </c>
      <c r="GK246" s="1" t="s">
        <v>114</v>
      </c>
      <c r="GL246" s="1">
        <v>6</v>
      </c>
      <c r="GM246" s="1" t="s">
        <v>115</v>
      </c>
      <c r="GO246" s="1" t="s">
        <v>115</v>
      </c>
      <c r="GQ246" s="1" t="s">
        <v>115</v>
      </c>
      <c r="GS246" s="1" t="s">
        <v>115</v>
      </c>
      <c r="GU246" s="1" t="s">
        <v>115</v>
      </c>
      <c r="GW246" s="1" t="s">
        <v>115</v>
      </c>
      <c r="GY246" s="1" t="s">
        <v>115</v>
      </c>
      <c r="HA246" s="1" t="s">
        <v>115</v>
      </c>
      <c r="HC246" s="3">
        <v>9</v>
      </c>
      <c r="HD246" s="3">
        <v>0</v>
      </c>
      <c r="HE246" s="3">
        <v>0</v>
      </c>
      <c r="HF246" s="1" t="s">
        <v>114</v>
      </c>
      <c r="HG246" s="1">
        <v>5</v>
      </c>
      <c r="HH246" s="1" t="s">
        <v>115</v>
      </c>
      <c r="HJ246" s="1" t="s">
        <v>115</v>
      </c>
      <c r="HL246" s="1" t="s">
        <v>114</v>
      </c>
      <c r="HM246" s="1">
        <v>3</v>
      </c>
      <c r="HN246" s="1" t="s">
        <v>115</v>
      </c>
      <c r="HP246" s="1" t="s">
        <v>115</v>
      </c>
      <c r="HR246" s="1" t="s">
        <v>114</v>
      </c>
      <c r="HS246" s="1">
        <v>1</v>
      </c>
      <c r="HT246" s="1" t="s">
        <v>115</v>
      </c>
      <c r="HV246" s="1" t="s">
        <v>115</v>
      </c>
      <c r="HX246" s="1" t="s">
        <v>115</v>
      </c>
      <c r="HZ246" s="1" t="s">
        <v>115</v>
      </c>
      <c r="IB246" s="1" t="s">
        <v>115</v>
      </c>
      <c r="ID246" s="1" t="s">
        <v>115</v>
      </c>
      <c r="IF246" s="1" t="s">
        <v>115</v>
      </c>
      <c r="IH246" s="1" t="s">
        <v>115</v>
      </c>
      <c r="IJ246" s="1" t="s">
        <v>115</v>
      </c>
      <c r="IL246" s="1" t="s">
        <v>115</v>
      </c>
      <c r="IN246" s="1" t="s">
        <v>115</v>
      </c>
      <c r="IP246" s="3">
        <v>9</v>
      </c>
      <c r="IQ246" s="3">
        <v>0</v>
      </c>
      <c r="IR246" s="3">
        <v>0</v>
      </c>
      <c r="IS246" s="1">
        <v>9</v>
      </c>
      <c r="IT246" s="1">
        <v>60</v>
      </c>
      <c r="IU246" s="1">
        <v>0</v>
      </c>
      <c r="IV246" s="1">
        <v>0</v>
      </c>
      <c r="IW246" s="1">
        <v>0</v>
      </c>
      <c r="IX246" s="1">
        <v>0</v>
      </c>
      <c r="IY246" s="1" t="s">
        <v>118</v>
      </c>
      <c r="IZ246" s="1" t="s">
        <v>114</v>
      </c>
      <c r="JA246" s="1" t="s">
        <v>118</v>
      </c>
      <c r="JB246" s="1" t="s">
        <v>118</v>
      </c>
      <c r="JC246" s="1">
        <v>280825923</v>
      </c>
      <c r="JD246" s="1" t="s">
        <v>630</v>
      </c>
      <c r="JE246" s="1">
        <v>279</v>
      </c>
    </row>
    <row r="247" spans="1:265" x14ac:dyDescent="0.25">
      <c r="A247" s="22">
        <v>44681</v>
      </c>
      <c r="B247" s="22">
        <v>44662</v>
      </c>
      <c r="C247" s="23" t="s">
        <v>109</v>
      </c>
      <c r="D247" s="23" t="s">
        <v>2900</v>
      </c>
      <c r="E247" s="23" t="s">
        <v>596</v>
      </c>
      <c r="F247" s="23" t="s">
        <v>2931</v>
      </c>
      <c r="G247" s="23" t="s">
        <v>631</v>
      </c>
      <c r="H247" s="1">
        <v>3</v>
      </c>
      <c r="I247" s="1">
        <v>1</v>
      </c>
      <c r="J247" s="1">
        <v>2</v>
      </c>
      <c r="K247" s="7">
        <v>5</v>
      </c>
      <c r="L247" s="7">
        <v>40</v>
      </c>
      <c r="M247" s="5">
        <v>5</v>
      </c>
      <c r="N247" s="6">
        <v>40</v>
      </c>
      <c r="O247" s="1">
        <v>1</v>
      </c>
      <c r="P247" s="1">
        <v>6</v>
      </c>
      <c r="Q247" s="1">
        <v>9</v>
      </c>
      <c r="R247" s="1">
        <v>4</v>
      </c>
      <c r="S247" s="1">
        <v>1</v>
      </c>
      <c r="T247" s="1">
        <v>1</v>
      </c>
      <c r="U247" s="1">
        <v>3</v>
      </c>
      <c r="V247" s="1">
        <v>11</v>
      </c>
      <c r="W247" s="1">
        <v>4</v>
      </c>
      <c r="X247" s="1">
        <v>0</v>
      </c>
      <c r="Y247" s="1">
        <v>2</v>
      </c>
      <c r="Z247" s="1">
        <v>17</v>
      </c>
      <c r="AA247" s="1" t="s">
        <v>120</v>
      </c>
      <c r="AB247" s="1">
        <v>1</v>
      </c>
      <c r="AC247" s="1">
        <v>1</v>
      </c>
      <c r="AD247" s="1">
        <v>0</v>
      </c>
      <c r="AE247" s="1">
        <v>1</v>
      </c>
      <c r="AF247" s="1">
        <v>1</v>
      </c>
      <c r="AH247" s="3">
        <v>2</v>
      </c>
      <c r="AI247" s="1" t="s">
        <v>156</v>
      </c>
      <c r="AJ247" s="1" t="s">
        <v>218</v>
      </c>
      <c r="AK247" s="1" t="s">
        <v>598</v>
      </c>
      <c r="AM247" s="1">
        <v>2</v>
      </c>
      <c r="AN247" s="1">
        <v>15</v>
      </c>
      <c r="AO247" s="1" t="s">
        <v>112</v>
      </c>
      <c r="AP247" s="1">
        <v>1</v>
      </c>
      <c r="AQ247" s="1">
        <v>0</v>
      </c>
      <c r="AR247" s="1">
        <v>0</v>
      </c>
      <c r="AS247" s="1">
        <v>2</v>
      </c>
      <c r="AV247" s="3">
        <v>2</v>
      </c>
      <c r="AW247" s="1" t="s">
        <v>156</v>
      </c>
      <c r="AX247" s="1" t="s">
        <v>218</v>
      </c>
      <c r="AY247" s="1" t="s">
        <v>222</v>
      </c>
      <c r="BA247" s="1">
        <v>1</v>
      </c>
      <c r="BB247" s="1">
        <v>8</v>
      </c>
      <c r="BC247" s="1" t="s">
        <v>112</v>
      </c>
      <c r="BD247" s="1">
        <v>1</v>
      </c>
      <c r="BE247" s="1">
        <v>0</v>
      </c>
      <c r="BF247" s="1">
        <v>0</v>
      </c>
      <c r="BG247" s="1">
        <v>1</v>
      </c>
      <c r="BJ247" s="3">
        <v>1</v>
      </c>
      <c r="BK247" s="1" t="s">
        <v>156</v>
      </c>
      <c r="BL247" s="1" t="s">
        <v>157</v>
      </c>
      <c r="BM247" s="1" t="s">
        <v>423</v>
      </c>
      <c r="BO247" s="1">
        <v>0</v>
      </c>
      <c r="BP247" s="1">
        <v>0</v>
      </c>
      <c r="BX247" s="3">
        <v>0</v>
      </c>
      <c r="CC247" s="5">
        <v>0</v>
      </c>
      <c r="CD247" s="6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V247" s="1">
        <v>0</v>
      </c>
      <c r="CW247" s="1">
        <v>0</v>
      </c>
      <c r="DC247" s="1">
        <v>0</v>
      </c>
      <c r="DD247" s="1">
        <v>0</v>
      </c>
      <c r="DJ247" s="1">
        <v>0</v>
      </c>
      <c r="DK247" s="1">
        <v>0</v>
      </c>
      <c r="DQ247" s="5">
        <v>0</v>
      </c>
      <c r="DR247" s="6">
        <v>0</v>
      </c>
      <c r="DS247" s="1">
        <v>0</v>
      </c>
      <c r="DT247" s="1">
        <v>0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H247" s="1">
        <v>0</v>
      </c>
      <c r="EI247" s="1">
        <v>0</v>
      </c>
      <c r="EM247" s="1">
        <v>0</v>
      </c>
      <c r="EN247" s="1">
        <v>0</v>
      </c>
      <c r="ER247" s="1">
        <v>0</v>
      </c>
      <c r="ES247" s="1">
        <v>0</v>
      </c>
      <c r="EW247" s="1" t="s">
        <v>114</v>
      </c>
      <c r="EX247" s="1">
        <v>5</v>
      </c>
      <c r="EY247" s="1" t="s">
        <v>115</v>
      </c>
      <c r="FA247" s="1" t="s">
        <v>115</v>
      </c>
      <c r="FC247" s="1" t="s">
        <v>115</v>
      </c>
      <c r="FE247" s="1" t="s">
        <v>115</v>
      </c>
      <c r="FG247" s="1" t="s">
        <v>115</v>
      </c>
      <c r="FI247" s="1" t="s">
        <v>115</v>
      </c>
      <c r="FK247" s="1" t="s">
        <v>115</v>
      </c>
      <c r="FM247" s="1" t="s">
        <v>115</v>
      </c>
      <c r="FO247" s="3">
        <v>5</v>
      </c>
      <c r="FP247" s="3">
        <v>0</v>
      </c>
      <c r="FQ247" s="3">
        <v>0</v>
      </c>
      <c r="FR247" s="1" t="s">
        <v>114</v>
      </c>
      <c r="FS247" s="1">
        <v>1</v>
      </c>
      <c r="FT247" s="1" t="s">
        <v>115</v>
      </c>
      <c r="FV247" s="1" t="s">
        <v>115</v>
      </c>
      <c r="FX247" s="1" t="s">
        <v>115</v>
      </c>
      <c r="FZ247" s="1" t="s">
        <v>115</v>
      </c>
      <c r="GB247" s="1" t="s">
        <v>115</v>
      </c>
      <c r="GE247" s="1" t="s">
        <v>115</v>
      </c>
      <c r="GG247" s="1" t="s">
        <v>115</v>
      </c>
      <c r="GI247" s="1" t="s">
        <v>115</v>
      </c>
      <c r="GK247" s="1" t="s">
        <v>114</v>
      </c>
      <c r="GL247" s="1">
        <v>4</v>
      </c>
      <c r="GM247" s="1" t="s">
        <v>115</v>
      </c>
      <c r="GO247" s="1" t="s">
        <v>115</v>
      </c>
      <c r="GQ247" s="1" t="s">
        <v>115</v>
      </c>
      <c r="GS247" s="1" t="s">
        <v>115</v>
      </c>
      <c r="GU247" s="1" t="s">
        <v>115</v>
      </c>
      <c r="GW247" s="1" t="s">
        <v>115</v>
      </c>
      <c r="GY247" s="1" t="s">
        <v>115</v>
      </c>
      <c r="HA247" s="1" t="s">
        <v>115</v>
      </c>
      <c r="HC247" s="3">
        <v>5</v>
      </c>
      <c r="HD247" s="3">
        <v>0</v>
      </c>
      <c r="HE247" s="3">
        <v>0</v>
      </c>
      <c r="HF247" s="1" t="s">
        <v>115</v>
      </c>
      <c r="HH247" s="1" t="s">
        <v>115</v>
      </c>
      <c r="HJ247" s="1" t="s">
        <v>115</v>
      </c>
      <c r="HL247" s="1" t="s">
        <v>114</v>
      </c>
      <c r="HM247" s="1">
        <v>2</v>
      </c>
      <c r="HN247" s="1" t="s">
        <v>115</v>
      </c>
      <c r="HP247" s="1" t="s">
        <v>115</v>
      </c>
      <c r="HR247" s="1" t="s">
        <v>114</v>
      </c>
      <c r="HS247" s="1">
        <v>3</v>
      </c>
      <c r="HT247" s="1" t="s">
        <v>115</v>
      </c>
      <c r="HV247" s="1" t="s">
        <v>115</v>
      </c>
      <c r="HX247" s="1" t="s">
        <v>115</v>
      </c>
      <c r="HZ247" s="1" t="s">
        <v>115</v>
      </c>
      <c r="IB247" s="1" t="s">
        <v>115</v>
      </c>
      <c r="ID247" s="1" t="s">
        <v>115</v>
      </c>
      <c r="IF247" s="1" t="s">
        <v>115</v>
      </c>
      <c r="IH247" s="1" t="s">
        <v>115</v>
      </c>
      <c r="IJ247" s="1" t="s">
        <v>115</v>
      </c>
      <c r="IL247" s="1" t="s">
        <v>115</v>
      </c>
      <c r="IN247" s="1" t="s">
        <v>115</v>
      </c>
      <c r="IP247" s="3">
        <v>5</v>
      </c>
      <c r="IQ247" s="3">
        <v>0</v>
      </c>
      <c r="IR247" s="3">
        <v>0</v>
      </c>
      <c r="IS247" s="1">
        <v>5</v>
      </c>
      <c r="IT247" s="1">
        <v>40</v>
      </c>
      <c r="IU247" s="1">
        <v>0</v>
      </c>
      <c r="IV247" s="1">
        <v>0</v>
      </c>
      <c r="IW247" s="1">
        <v>0</v>
      </c>
      <c r="IX247" s="1">
        <v>0</v>
      </c>
      <c r="IY247" s="1" t="s">
        <v>118</v>
      </c>
      <c r="IZ247" s="1" t="s">
        <v>114</v>
      </c>
      <c r="JA247" s="1" t="s">
        <v>118</v>
      </c>
      <c r="JB247" s="1" t="s">
        <v>118</v>
      </c>
      <c r="JC247" s="1">
        <v>280825929</v>
      </c>
      <c r="JD247" s="1" t="s">
        <v>632</v>
      </c>
      <c r="JE247" s="1">
        <v>280</v>
      </c>
    </row>
    <row r="248" spans="1:265" x14ac:dyDescent="0.25">
      <c r="A248" s="22">
        <v>44681</v>
      </c>
      <c r="B248" s="22">
        <v>44662</v>
      </c>
      <c r="C248" s="23" t="s">
        <v>170</v>
      </c>
      <c r="D248" s="23" t="s">
        <v>2939</v>
      </c>
      <c r="E248" s="23" t="s">
        <v>857</v>
      </c>
      <c r="F248" s="23" t="s">
        <v>2941</v>
      </c>
      <c r="G248" s="23" t="s">
        <v>1233</v>
      </c>
      <c r="H248" s="1">
        <v>0</v>
      </c>
      <c r="I248" s="1">
        <v>3</v>
      </c>
      <c r="J248" s="3">
        <v>3</v>
      </c>
      <c r="K248" s="7">
        <v>24</v>
      </c>
      <c r="L248" s="7">
        <v>56</v>
      </c>
      <c r="M248" s="5">
        <v>23</v>
      </c>
      <c r="N248" s="6">
        <v>50</v>
      </c>
      <c r="O248" s="1">
        <v>1</v>
      </c>
      <c r="P248" s="1">
        <v>1</v>
      </c>
      <c r="Q248" s="1">
        <v>6</v>
      </c>
      <c r="R248" s="1">
        <v>3</v>
      </c>
      <c r="S248" s="1">
        <v>4</v>
      </c>
      <c r="T248" s="1">
        <v>4</v>
      </c>
      <c r="U248" s="1">
        <v>8</v>
      </c>
      <c r="V248" s="1">
        <v>9</v>
      </c>
      <c r="W248" s="1">
        <v>12</v>
      </c>
      <c r="X248" s="1">
        <v>2</v>
      </c>
      <c r="Y248" s="1">
        <v>23</v>
      </c>
      <c r="Z248" s="1">
        <v>50</v>
      </c>
      <c r="AA248" s="1" t="s">
        <v>120</v>
      </c>
      <c r="AB248" s="1">
        <v>1</v>
      </c>
      <c r="AC248" s="1">
        <v>1</v>
      </c>
      <c r="AD248" s="1">
        <v>0</v>
      </c>
      <c r="AE248" s="1">
        <v>13</v>
      </c>
      <c r="AF248" s="1">
        <v>10</v>
      </c>
      <c r="AH248" s="3">
        <v>23</v>
      </c>
      <c r="AI248" s="1" t="s">
        <v>113</v>
      </c>
      <c r="AL248" s="1" t="s">
        <v>857</v>
      </c>
      <c r="AM248" s="1">
        <v>0</v>
      </c>
      <c r="AN248" s="1">
        <v>0</v>
      </c>
      <c r="AV248" s="3">
        <v>0</v>
      </c>
      <c r="BA248" s="1">
        <v>0</v>
      </c>
      <c r="BB248" s="1">
        <v>0</v>
      </c>
      <c r="BJ248" s="3">
        <v>0</v>
      </c>
      <c r="BO248" s="1">
        <v>0</v>
      </c>
      <c r="BP248" s="1">
        <v>0</v>
      </c>
      <c r="BX248" s="3">
        <v>0</v>
      </c>
      <c r="CC248" s="5">
        <v>1</v>
      </c>
      <c r="CD248" s="6">
        <v>6</v>
      </c>
      <c r="CE248" s="1">
        <v>0</v>
      </c>
      <c r="CF248" s="1">
        <v>0</v>
      </c>
      <c r="CG248" s="1">
        <v>0</v>
      </c>
      <c r="CH248" s="1">
        <v>0</v>
      </c>
      <c r="CI248" s="1">
        <v>1</v>
      </c>
      <c r="CJ248" s="1">
        <v>0</v>
      </c>
      <c r="CK248" s="1">
        <v>0</v>
      </c>
      <c r="CL248" s="1">
        <v>2</v>
      </c>
      <c r="CM248" s="1">
        <v>3</v>
      </c>
      <c r="CN248" s="1">
        <v>0</v>
      </c>
      <c r="CO248" s="1">
        <v>0</v>
      </c>
      <c r="CP248" s="1">
        <v>0</v>
      </c>
      <c r="CV248" s="1">
        <v>0</v>
      </c>
      <c r="CW248" s="1">
        <v>0</v>
      </c>
      <c r="DC248" s="1">
        <v>1</v>
      </c>
      <c r="DD248" s="1">
        <v>6</v>
      </c>
      <c r="DE248" s="1" t="s">
        <v>112</v>
      </c>
      <c r="DF248" s="1" t="s">
        <v>113</v>
      </c>
      <c r="DI248" s="1" t="s">
        <v>857</v>
      </c>
      <c r="DJ248" s="1">
        <v>0</v>
      </c>
      <c r="DK248" s="1">
        <v>0</v>
      </c>
      <c r="DQ248" s="5">
        <v>0</v>
      </c>
      <c r="DR248" s="6">
        <v>0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H248" s="1">
        <v>0</v>
      </c>
      <c r="EI248" s="1">
        <v>0</v>
      </c>
      <c r="EM248" s="1">
        <v>0</v>
      </c>
      <c r="EN248" s="1">
        <v>0</v>
      </c>
      <c r="ER248" s="1">
        <v>0</v>
      </c>
      <c r="ES248" s="1">
        <v>0</v>
      </c>
      <c r="EW248" s="1" t="s">
        <v>114</v>
      </c>
      <c r="EX248" s="1">
        <v>23</v>
      </c>
      <c r="EY248" s="1" t="s">
        <v>114</v>
      </c>
      <c r="EZ248" s="1">
        <v>1</v>
      </c>
      <c r="FA248" s="1" t="s">
        <v>115</v>
      </c>
      <c r="FC248" s="1" t="s">
        <v>115</v>
      </c>
      <c r="FE248" s="1" t="s">
        <v>115</v>
      </c>
      <c r="FG248" s="1" t="s">
        <v>115</v>
      </c>
      <c r="FI248" s="1" t="s">
        <v>115</v>
      </c>
      <c r="FK248" s="1" t="s">
        <v>115</v>
      </c>
      <c r="FM248" s="1" t="s">
        <v>115</v>
      </c>
      <c r="FO248" s="3">
        <v>23</v>
      </c>
      <c r="FP248" s="3">
        <v>1</v>
      </c>
      <c r="FQ248" s="3">
        <v>0</v>
      </c>
      <c r="FR248" s="1" t="s">
        <v>114</v>
      </c>
      <c r="FS248" s="1">
        <v>5</v>
      </c>
      <c r="FT248" s="1" t="s">
        <v>115</v>
      </c>
      <c r="FV248" s="1" t="s">
        <v>115</v>
      </c>
      <c r="FX248" s="1" t="s">
        <v>115</v>
      </c>
      <c r="FZ248" s="1" t="s">
        <v>115</v>
      </c>
      <c r="GB248" s="1" t="s">
        <v>115</v>
      </c>
      <c r="GE248" s="1" t="s">
        <v>115</v>
      </c>
      <c r="GG248" s="1" t="s">
        <v>115</v>
      </c>
      <c r="GI248" s="1" t="s">
        <v>115</v>
      </c>
      <c r="GK248" s="1" t="s">
        <v>114</v>
      </c>
      <c r="GL248" s="1">
        <v>18</v>
      </c>
      <c r="GM248" s="1" t="s">
        <v>114</v>
      </c>
      <c r="GN248" s="1">
        <v>1</v>
      </c>
      <c r="GO248" s="1" t="s">
        <v>115</v>
      </c>
      <c r="GQ248" s="1" t="s">
        <v>115</v>
      </c>
      <c r="GS248" s="1" t="s">
        <v>115</v>
      </c>
      <c r="GU248" s="1" t="s">
        <v>115</v>
      </c>
      <c r="GW248" s="1" t="s">
        <v>115</v>
      </c>
      <c r="GY248" s="1" t="s">
        <v>115</v>
      </c>
      <c r="HA248" s="1" t="s">
        <v>115</v>
      </c>
      <c r="HC248" s="3">
        <v>23</v>
      </c>
      <c r="HD248" s="3">
        <v>1</v>
      </c>
      <c r="HE248" s="3">
        <v>0</v>
      </c>
      <c r="HF248" s="1" t="s">
        <v>115</v>
      </c>
      <c r="HH248" s="1" t="s">
        <v>115</v>
      </c>
      <c r="HJ248" s="1" t="s">
        <v>115</v>
      </c>
      <c r="HL248" s="1" t="s">
        <v>115</v>
      </c>
      <c r="HN248" s="1" t="s">
        <v>115</v>
      </c>
      <c r="HP248" s="1" t="s">
        <v>115</v>
      </c>
      <c r="HR248" s="1" t="s">
        <v>114</v>
      </c>
      <c r="HS248" s="1">
        <v>15</v>
      </c>
      <c r="HT248" s="1" t="s">
        <v>115</v>
      </c>
      <c r="HV248" s="1" t="s">
        <v>115</v>
      </c>
      <c r="HX248" s="1" t="s">
        <v>114</v>
      </c>
      <c r="HY248" s="1">
        <v>8</v>
      </c>
      <c r="HZ248" s="1" t="s">
        <v>114</v>
      </c>
      <c r="IA248" s="1">
        <v>1</v>
      </c>
      <c r="IB248" s="1" t="s">
        <v>115</v>
      </c>
      <c r="ID248" s="1" t="s">
        <v>115</v>
      </c>
      <c r="IF248" s="1" t="s">
        <v>115</v>
      </c>
      <c r="IH248" s="1" t="s">
        <v>115</v>
      </c>
      <c r="IJ248" s="1" t="s">
        <v>115</v>
      </c>
      <c r="IL248" s="1" t="s">
        <v>115</v>
      </c>
      <c r="IN248" s="1" t="s">
        <v>115</v>
      </c>
      <c r="IP248" s="3">
        <v>23</v>
      </c>
      <c r="IQ248" s="3">
        <v>1</v>
      </c>
      <c r="IR248" s="3">
        <v>0</v>
      </c>
      <c r="IS248" s="1">
        <v>29</v>
      </c>
      <c r="IT248" s="1">
        <v>76</v>
      </c>
      <c r="IU248" s="1">
        <v>0</v>
      </c>
      <c r="IV248" s="1">
        <v>0</v>
      </c>
      <c r="IW248" s="1">
        <v>5</v>
      </c>
      <c r="IX248" s="1">
        <v>20</v>
      </c>
      <c r="IY248" s="1" t="s">
        <v>118</v>
      </c>
      <c r="IZ248" s="1" t="s">
        <v>114</v>
      </c>
      <c r="JA248" s="1" t="s">
        <v>118</v>
      </c>
      <c r="JB248" s="1" t="s">
        <v>130</v>
      </c>
      <c r="JC248" s="1">
        <v>284953746</v>
      </c>
      <c r="JD248" s="1" t="s">
        <v>2574</v>
      </c>
      <c r="JE248" s="1">
        <v>1503</v>
      </c>
    </row>
    <row r="249" spans="1:265" x14ac:dyDescent="0.25">
      <c r="A249" s="22">
        <v>44681</v>
      </c>
      <c r="B249" s="22">
        <v>44662</v>
      </c>
      <c r="C249" s="23" t="s">
        <v>109</v>
      </c>
      <c r="D249" s="23" t="s">
        <v>2900</v>
      </c>
      <c r="E249" s="23" t="s">
        <v>596</v>
      </c>
      <c r="F249" s="23" t="s">
        <v>2931</v>
      </c>
      <c r="G249" s="23" t="s">
        <v>180</v>
      </c>
      <c r="H249" s="1">
        <v>3</v>
      </c>
      <c r="I249" s="1">
        <v>1</v>
      </c>
      <c r="J249" s="1">
        <v>2</v>
      </c>
      <c r="K249" s="7">
        <v>92</v>
      </c>
      <c r="L249" s="7">
        <v>388</v>
      </c>
      <c r="M249" s="5">
        <v>82</v>
      </c>
      <c r="N249" s="6">
        <v>368</v>
      </c>
      <c r="O249" s="1">
        <v>14</v>
      </c>
      <c r="P249" s="1">
        <v>37</v>
      </c>
      <c r="Q249" s="1">
        <v>47</v>
      </c>
      <c r="R249" s="1">
        <v>52</v>
      </c>
      <c r="S249" s="1">
        <v>11</v>
      </c>
      <c r="T249" s="1">
        <v>16</v>
      </c>
      <c r="U249" s="1">
        <v>47</v>
      </c>
      <c r="V249" s="1">
        <v>63</v>
      </c>
      <c r="W249" s="1">
        <v>67</v>
      </c>
      <c r="X249" s="1">
        <v>14</v>
      </c>
      <c r="Y249" s="1">
        <v>59</v>
      </c>
      <c r="Z249" s="1">
        <v>249</v>
      </c>
      <c r="AA249" s="1" t="s">
        <v>120</v>
      </c>
      <c r="AB249" s="1">
        <v>1</v>
      </c>
      <c r="AC249" s="1">
        <v>1</v>
      </c>
      <c r="AD249" s="1">
        <v>0</v>
      </c>
      <c r="AE249" s="1">
        <v>18</v>
      </c>
      <c r="AF249" s="1">
        <v>41</v>
      </c>
      <c r="AH249" s="3">
        <v>59</v>
      </c>
      <c r="AI249" s="1" t="s">
        <v>156</v>
      </c>
      <c r="AJ249" s="1" t="s">
        <v>218</v>
      </c>
      <c r="AK249" s="1" t="s">
        <v>503</v>
      </c>
      <c r="AM249" s="1">
        <v>19</v>
      </c>
      <c r="AN249" s="1">
        <v>89</v>
      </c>
      <c r="AO249" s="1" t="s">
        <v>112</v>
      </c>
      <c r="AP249" s="1">
        <v>1</v>
      </c>
      <c r="AQ249" s="1">
        <v>0</v>
      </c>
      <c r="AR249" s="1">
        <v>0</v>
      </c>
      <c r="AS249" s="1">
        <v>19</v>
      </c>
      <c r="AV249" s="3">
        <v>19</v>
      </c>
      <c r="AW249" s="1" t="s">
        <v>156</v>
      </c>
      <c r="AX249" s="1" t="s">
        <v>218</v>
      </c>
      <c r="AY249" s="1" t="s">
        <v>222</v>
      </c>
      <c r="BA249" s="1">
        <v>4</v>
      </c>
      <c r="BB249" s="1">
        <v>30</v>
      </c>
      <c r="BC249" s="1" t="s">
        <v>112</v>
      </c>
      <c r="BD249" s="1">
        <v>1</v>
      </c>
      <c r="BE249" s="1">
        <v>0</v>
      </c>
      <c r="BF249" s="1">
        <v>0</v>
      </c>
      <c r="BG249" s="1">
        <v>4</v>
      </c>
      <c r="BJ249" s="3">
        <v>4</v>
      </c>
      <c r="BK249" s="1" t="s">
        <v>156</v>
      </c>
      <c r="BL249" s="1" t="s">
        <v>218</v>
      </c>
      <c r="BM249" s="1" t="s">
        <v>222</v>
      </c>
      <c r="BO249" s="1">
        <v>0</v>
      </c>
      <c r="BP249" s="1">
        <v>0</v>
      </c>
      <c r="BX249" s="3">
        <v>0</v>
      </c>
      <c r="CC249" s="5">
        <v>0</v>
      </c>
      <c r="CD249" s="6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V249" s="1">
        <v>0</v>
      </c>
      <c r="CW249" s="1">
        <v>0</v>
      </c>
      <c r="DC249" s="1">
        <v>0</v>
      </c>
      <c r="DD249" s="1">
        <v>0</v>
      </c>
      <c r="DJ249" s="1">
        <v>0</v>
      </c>
      <c r="DK249" s="1">
        <v>0</v>
      </c>
      <c r="DQ249" s="5">
        <v>10</v>
      </c>
      <c r="DR249" s="6">
        <v>20</v>
      </c>
      <c r="DS249" s="1">
        <v>1</v>
      </c>
      <c r="DT249" s="1">
        <v>2</v>
      </c>
      <c r="DU249" s="1">
        <v>2</v>
      </c>
      <c r="DV249" s="1">
        <v>3</v>
      </c>
      <c r="DW249" s="1">
        <v>0</v>
      </c>
      <c r="DX249" s="1">
        <v>2</v>
      </c>
      <c r="DY249" s="1">
        <v>0</v>
      </c>
      <c r="DZ249" s="1">
        <v>3</v>
      </c>
      <c r="EA249" s="1">
        <v>7</v>
      </c>
      <c r="EB249" s="1">
        <v>0</v>
      </c>
      <c r="EC249" s="1">
        <v>0</v>
      </c>
      <c r="ED249" s="1">
        <v>0</v>
      </c>
      <c r="EH249" s="1">
        <v>6</v>
      </c>
      <c r="EI249" s="1">
        <v>10</v>
      </c>
      <c r="EJ249" s="1" t="s">
        <v>124</v>
      </c>
      <c r="EL249" s="1">
        <v>2015</v>
      </c>
      <c r="EM249" s="1">
        <v>2</v>
      </c>
      <c r="EN249" s="1">
        <v>8</v>
      </c>
      <c r="EO249" s="1" t="s">
        <v>124</v>
      </c>
      <c r="EQ249" s="1">
        <v>2015</v>
      </c>
      <c r="ER249" s="1">
        <v>2</v>
      </c>
      <c r="ES249" s="1">
        <v>2</v>
      </c>
      <c r="ET249" s="1" t="s">
        <v>124</v>
      </c>
      <c r="EV249" s="1">
        <v>2015</v>
      </c>
      <c r="EW249" s="1" t="s">
        <v>114</v>
      </c>
      <c r="EX249" s="1">
        <v>82</v>
      </c>
      <c r="EY249" s="1" t="s">
        <v>115</v>
      </c>
      <c r="FA249" s="1" t="s">
        <v>114</v>
      </c>
      <c r="FB249" s="1">
        <v>10</v>
      </c>
      <c r="FC249" s="1" t="s">
        <v>115</v>
      </c>
      <c r="FE249" s="1" t="s">
        <v>115</v>
      </c>
      <c r="FG249" s="1" t="s">
        <v>115</v>
      </c>
      <c r="FI249" s="1" t="s">
        <v>115</v>
      </c>
      <c r="FK249" s="1" t="s">
        <v>115</v>
      </c>
      <c r="FM249" s="1" t="s">
        <v>115</v>
      </c>
      <c r="FO249" s="3">
        <v>82</v>
      </c>
      <c r="FP249" s="3">
        <v>0</v>
      </c>
      <c r="FQ249" s="3">
        <v>10</v>
      </c>
      <c r="FR249" s="1" t="s">
        <v>114</v>
      </c>
      <c r="FS249" s="1">
        <v>47</v>
      </c>
      <c r="FT249" s="1" t="s">
        <v>115</v>
      </c>
      <c r="FV249" s="1" t="s">
        <v>114</v>
      </c>
      <c r="FW249" s="1">
        <v>4</v>
      </c>
      <c r="FX249" s="1" t="s">
        <v>115</v>
      </c>
      <c r="FZ249" s="1" t="s">
        <v>115</v>
      </c>
      <c r="GB249" s="1" t="s">
        <v>115</v>
      </c>
      <c r="GE249" s="1" t="s">
        <v>114</v>
      </c>
      <c r="GF249" s="1">
        <v>4</v>
      </c>
      <c r="GG249" s="1" t="s">
        <v>115</v>
      </c>
      <c r="GI249" s="1" t="s">
        <v>115</v>
      </c>
      <c r="GK249" s="1" t="s">
        <v>114</v>
      </c>
      <c r="GL249" s="1">
        <v>31</v>
      </c>
      <c r="GM249" s="1" t="s">
        <v>115</v>
      </c>
      <c r="GO249" s="1" t="s">
        <v>114</v>
      </c>
      <c r="GP249" s="1">
        <v>6</v>
      </c>
      <c r="GQ249" s="1" t="s">
        <v>115</v>
      </c>
      <c r="GS249" s="1" t="s">
        <v>115</v>
      </c>
      <c r="GU249" s="1" t="s">
        <v>115</v>
      </c>
      <c r="GW249" s="1" t="s">
        <v>115</v>
      </c>
      <c r="GY249" s="1" t="s">
        <v>115</v>
      </c>
      <c r="HA249" s="1" t="s">
        <v>115</v>
      </c>
      <c r="HC249" s="3">
        <v>82</v>
      </c>
      <c r="HD249" s="3">
        <v>0</v>
      </c>
      <c r="HE249" s="3">
        <v>10</v>
      </c>
      <c r="HF249" s="1" t="s">
        <v>114</v>
      </c>
      <c r="HG249" s="1">
        <v>56</v>
      </c>
      <c r="HH249" s="1" t="s">
        <v>115</v>
      </c>
      <c r="HJ249" s="1" t="s">
        <v>114</v>
      </c>
      <c r="HK249" s="1">
        <v>6</v>
      </c>
      <c r="HL249" s="1" t="s">
        <v>114</v>
      </c>
      <c r="HM249" s="1">
        <v>12</v>
      </c>
      <c r="HN249" s="1" t="s">
        <v>115</v>
      </c>
      <c r="HP249" s="1" t="s">
        <v>114</v>
      </c>
      <c r="HQ249" s="1">
        <v>2</v>
      </c>
      <c r="HR249" s="1" t="s">
        <v>114</v>
      </c>
      <c r="HS249" s="1">
        <v>14</v>
      </c>
      <c r="HT249" s="1" t="s">
        <v>115</v>
      </c>
      <c r="HV249" s="1" t="s">
        <v>114</v>
      </c>
      <c r="HW249" s="1">
        <v>2</v>
      </c>
      <c r="HX249" s="1" t="s">
        <v>115</v>
      </c>
      <c r="HZ249" s="1" t="s">
        <v>115</v>
      </c>
      <c r="IB249" s="1" t="s">
        <v>115</v>
      </c>
      <c r="ID249" s="1" t="s">
        <v>115</v>
      </c>
      <c r="IF249" s="1" t="s">
        <v>115</v>
      </c>
      <c r="IH249" s="1" t="s">
        <v>115</v>
      </c>
      <c r="IJ249" s="1" t="s">
        <v>115</v>
      </c>
      <c r="IL249" s="1" t="s">
        <v>115</v>
      </c>
      <c r="IN249" s="1" t="s">
        <v>115</v>
      </c>
      <c r="IP249" s="3">
        <v>82</v>
      </c>
      <c r="IQ249" s="3">
        <v>0</v>
      </c>
      <c r="IR249" s="3">
        <v>10</v>
      </c>
      <c r="IS249" s="1">
        <v>92</v>
      </c>
      <c r="IT249" s="1">
        <v>388</v>
      </c>
      <c r="IU249" s="1">
        <v>0</v>
      </c>
      <c r="IV249" s="1">
        <v>0</v>
      </c>
      <c r="IW249" s="1">
        <v>0</v>
      </c>
      <c r="IX249" s="1">
        <v>0</v>
      </c>
      <c r="IY249" s="1" t="s">
        <v>118</v>
      </c>
      <c r="IZ249" s="1" t="s">
        <v>114</v>
      </c>
      <c r="JA249" s="1" t="s">
        <v>118</v>
      </c>
      <c r="JB249" s="1" t="s">
        <v>117</v>
      </c>
      <c r="JC249" s="1">
        <v>280826071</v>
      </c>
      <c r="JD249" s="1" t="s">
        <v>635</v>
      </c>
      <c r="JE249" s="1">
        <v>283</v>
      </c>
    </row>
    <row r="250" spans="1:265" x14ac:dyDescent="0.25">
      <c r="A250" s="22">
        <v>44681</v>
      </c>
      <c r="B250" s="22">
        <v>44662</v>
      </c>
      <c r="C250" s="23" t="s">
        <v>109</v>
      </c>
      <c r="D250" s="23" t="s">
        <v>2900</v>
      </c>
      <c r="E250" s="23" t="s">
        <v>596</v>
      </c>
      <c r="F250" s="23" t="s">
        <v>2931</v>
      </c>
      <c r="G250" s="23" t="s">
        <v>636</v>
      </c>
      <c r="H250" s="1">
        <v>3</v>
      </c>
      <c r="I250" s="1">
        <v>0</v>
      </c>
      <c r="J250" s="1">
        <v>3</v>
      </c>
      <c r="K250" s="7">
        <v>29</v>
      </c>
      <c r="L250" s="7">
        <v>165</v>
      </c>
      <c r="M250" s="5">
        <v>29</v>
      </c>
      <c r="N250" s="6">
        <v>165</v>
      </c>
      <c r="O250" s="1">
        <v>2</v>
      </c>
      <c r="P250" s="1">
        <v>7</v>
      </c>
      <c r="Q250" s="1">
        <v>29</v>
      </c>
      <c r="R250" s="1">
        <v>41</v>
      </c>
      <c r="S250" s="1">
        <v>4</v>
      </c>
      <c r="T250" s="1">
        <v>7</v>
      </c>
      <c r="U250" s="1">
        <v>9</v>
      </c>
      <c r="V250" s="1">
        <v>27</v>
      </c>
      <c r="W250" s="1">
        <v>38</v>
      </c>
      <c r="X250" s="1">
        <v>1</v>
      </c>
      <c r="Y250" s="1">
        <v>12</v>
      </c>
      <c r="Z250" s="1">
        <v>72</v>
      </c>
      <c r="AA250" s="1" t="s">
        <v>120</v>
      </c>
      <c r="AB250" s="1">
        <v>1</v>
      </c>
      <c r="AC250" s="1">
        <v>1</v>
      </c>
      <c r="AD250" s="1">
        <v>0</v>
      </c>
      <c r="AE250" s="1">
        <v>5</v>
      </c>
      <c r="AF250" s="1">
        <v>7</v>
      </c>
      <c r="AH250" s="3">
        <v>12</v>
      </c>
      <c r="AI250" s="1" t="s">
        <v>156</v>
      </c>
      <c r="AJ250" s="1" t="s">
        <v>218</v>
      </c>
      <c r="AK250" s="1" t="s">
        <v>222</v>
      </c>
      <c r="AM250" s="1">
        <v>10</v>
      </c>
      <c r="AN250" s="1">
        <v>63</v>
      </c>
      <c r="AO250" s="1" t="s">
        <v>112</v>
      </c>
      <c r="AP250" s="1">
        <v>1</v>
      </c>
      <c r="AQ250" s="1">
        <v>0</v>
      </c>
      <c r="AR250" s="1">
        <v>0</v>
      </c>
      <c r="AS250" s="1">
        <v>10</v>
      </c>
      <c r="AV250" s="3">
        <v>10</v>
      </c>
      <c r="AW250" s="1" t="s">
        <v>156</v>
      </c>
      <c r="AX250" s="1" t="s">
        <v>218</v>
      </c>
      <c r="AY250" s="1" t="s">
        <v>222</v>
      </c>
      <c r="BA250" s="1">
        <v>7</v>
      </c>
      <c r="BB250" s="1">
        <v>30</v>
      </c>
      <c r="BC250" s="1" t="s">
        <v>112</v>
      </c>
      <c r="BD250" s="1">
        <v>1</v>
      </c>
      <c r="BE250" s="1">
        <v>0</v>
      </c>
      <c r="BF250" s="1">
        <v>0</v>
      </c>
      <c r="BG250" s="1">
        <v>7</v>
      </c>
      <c r="BJ250" s="3">
        <v>7</v>
      </c>
      <c r="BK250" s="1" t="s">
        <v>156</v>
      </c>
      <c r="BL250" s="1" t="s">
        <v>218</v>
      </c>
      <c r="BM250" s="1" t="s">
        <v>512</v>
      </c>
      <c r="BO250" s="1">
        <v>0</v>
      </c>
      <c r="BP250" s="1">
        <v>0</v>
      </c>
      <c r="BX250" s="3">
        <v>0</v>
      </c>
      <c r="CC250" s="5">
        <v>0</v>
      </c>
      <c r="CD250" s="6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V250" s="1">
        <v>0</v>
      </c>
      <c r="CW250" s="1">
        <v>0</v>
      </c>
      <c r="DC250" s="1">
        <v>0</v>
      </c>
      <c r="DD250" s="1">
        <v>0</v>
      </c>
      <c r="DJ250" s="1">
        <v>0</v>
      </c>
      <c r="DK250" s="1">
        <v>0</v>
      </c>
      <c r="DQ250" s="5">
        <v>0</v>
      </c>
      <c r="DR250" s="6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H250" s="1">
        <v>0</v>
      </c>
      <c r="EI250" s="1">
        <v>0</v>
      </c>
      <c r="EM250" s="1">
        <v>0</v>
      </c>
      <c r="EN250" s="1">
        <v>0</v>
      </c>
      <c r="ER250" s="1">
        <v>0</v>
      </c>
      <c r="ES250" s="1">
        <v>0</v>
      </c>
      <c r="EW250" s="1" t="s">
        <v>114</v>
      </c>
      <c r="EX250" s="1">
        <v>29</v>
      </c>
      <c r="EY250" s="1" t="s">
        <v>115</v>
      </c>
      <c r="FA250" s="1" t="s">
        <v>115</v>
      </c>
      <c r="FC250" s="1" t="s">
        <v>115</v>
      </c>
      <c r="FE250" s="1" t="s">
        <v>115</v>
      </c>
      <c r="FG250" s="1" t="s">
        <v>115</v>
      </c>
      <c r="FI250" s="1" t="s">
        <v>115</v>
      </c>
      <c r="FK250" s="1" t="s">
        <v>115</v>
      </c>
      <c r="FM250" s="1" t="s">
        <v>115</v>
      </c>
      <c r="FO250" s="3">
        <v>29</v>
      </c>
      <c r="FP250" s="3">
        <v>0</v>
      </c>
      <c r="FQ250" s="3">
        <v>0</v>
      </c>
      <c r="FR250" s="1" t="s">
        <v>114</v>
      </c>
      <c r="FS250" s="1">
        <v>10</v>
      </c>
      <c r="FT250" s="1" t="s">
        <v>115</v>
      </c>
      <c r="FV250" s="1" t="s">
        <v>115</v>
      </c>
      <c r="FX250" s="1" t="s">
        <v>115</v>
      </c>
      <c r="FZ250" s="1" t="s">
        <v>115</v>
      </c>
      <c r="GB250" s="1" t="s">
        <v>115</v>
      </c>
      <c r="GE250" s="1" t="s">
        <v>114</v>
      </c>
      <c r="GF250" s="1">
        <v>1</v>
      </c>
      <c r="GG250" s="1" t="s">
        <v>115</v>
      </c>
      <c r="GI250" s="1" t="s">
        <v>115</v>
      </c>
      <c r="GK250" s="1" t="s">
        <v>114</v>
      </c>
      <c r="GL250" s="1">
        <v>18</v>
      </c>
      <c r="GM250" s="1" t="s">
        <v>115</v>
      </c>
      <c r="GO250" s="1" t="s">
        <v>115</v>
      </c>
      <c r="GQ250" s="1" t="s">
        <v>115</v>
      </c>
      <c r="GS250" s="1" t="s">
        <v>115</v>
      </c>
      <c r="GU250" s="1" t="s">
        <v>115</v>
      </c>
      <c r="GW250" s="1" t="s">
        <v>115</v>
      </c>
      <c r="GY250" s="1" t="s">
        <v>115</v>
      </c>
      <c r="HA250" s="1" t="s">
        <v>115</v>
      </c>
      <c r="HC250" s="3">
        <v>29</v>
      </c>
      <c r="HD250" s="3">
        <v>0</v>
      </c>
      <c r="HE250" s="3">
        <v>0</v>
      </c>
      <c r="HF250" s="1" t="s">
        <v>114</v>
      </c>
      <c r="HG250" s="1">
        <v>17</v>
      </c>
      <c r="HH250" s="1" t="s">
        <v>115</v>
      </c>
      <c r="HJ250" s="1" t="s">
        <v>115</v>
      </c>
      <c r="HL250" s="1" t="s">
        <v>114</v>
      </c>
      <c r="HM250" s="1">
        <v>11</v>
      </c>
      <c r="HN250" s="1" t="s">
        <v>115</v>
      </c>
      <c r="HP250" s="1" t="s">
        <v>115</v>
      </c>
      <c r="HR250" s="1" t="s">
        <v>114</v>
      </c>
      <c r="HS250" s="1">
        <v>1</v>
      </c>
      <c r="HT250" s="1" t="s">
        <v>115</v>
      </c>
      <c r="HV250" s="1" t="s">
        <v>115</v>
      </c>
      <c r="HX250" s="1" t="s">
        <v>115</v>
      </c>
      <c r="HZ250" s="1" t="s">
        <v>115</v>
      </c>
      <c r="IB250" s="1" t="s">
        <v>115</v>
      </c>
      <c r="ID250" s="1" t="s">
        <v>115</v>
      </c>
      <c r="IF250" s="1" t="s">
        <v>115</v>
      </c>
      <c r="IH250" s="1" t="s">
        <v>115</v>
      </c>
      <c r="IJ250" s="1" t="s">
        <v>115</v>
      </c>
      <c r="IL250" s="1" t="s">
        <v>115</v>
      </c>
      <c r="IN250" s="1" t="s">
        <v>115</v>
      </c>
      <c r="IP250" s="3">
        <v>29</v>
      </c>
      <c r="IQ250" s="3">
        <v>0</v>
      </c>
      <c r="IR250" s="3">
        <v>0</v>
      </c>
      <c r="IS250" s="1">
        <v>29</v>
      </c>
      <c r="IT250" s="1">
        <v>165</v>
      </c>
      <c r="IU250" s="1">
        <v>0</v>
      </c>
      <c r="IV250" s="1">
        <v>0</v>
      </c>
      <c r="IW250" s="1">
        <v>0</v>
      </c>
      <c r="IX250" s="1">
        <v>0</v>
      </c>
      <c r="IY250" s="1" t="s">
        <v>118</v>
      </c>
      <c r="IZ250" s="1" t="s">
        <v>114</v>
      </c>
      <c r="JA250" s="1" t="s">
        <v>118</v>
      </c>
      <c r="JB250" s="1" t="s">
        <v>117</v>
      </c>
      <c r="JC250" s="1">
        <v>280826113</v>
      </c>
      <c r="JD250" s="1" t="s">
        <v>637</v>
      </c>
      <c r="JE250" s="1">
        <v>284</v>
      </c>
    </row>
    <row r="251" spans="1:265" x14ac:dyDescent="0.25">
      <c r="A251" s="22">
        <v>44681</v>
      </c>
      <c r="B251" s="22">
        <v>44661</v>
      </c>
      <c r="C251" s="23" t="s">
        <v>109</v>
      </c>
      <c r="D251" s="23" t="s">
        <v>2900</v>
      </c>
      <c r="E251" s="23" t="s">
        <v>596</v>
      </c>
      <c r="F251" s="23" t="s">
        <v>2931</v>
      </c>
      <c r="G251" s="23" t="s">
        <v>638</v>
      </c>
      <c r="H251" s="1">
        <v>3</v>
      </c>
      <c r="I251" s="1">
        <v>1</v>
      </c>
      <c r="J251" s="1">
        <v>2</v>
      </c>
      <c r="K251" s="7">
        <v>13</v>
      </c>
      <c r="L251" s="7">
        <v>45</v>
      </c>
      <c r="M251" s="5">
        <v>13</v>
      </c>
      <c r="N251" s="6">
        <v>45</v>
      </c>
      <c r="O251" s="1">
        <v>3</v>
      </c>
      <c r="P251" s="1">
        <v>6</v>
      </c>
      <c r="Q251" s="1">
        <v>4</v>
      </c>
      <c r="R251" s="1">
        <v>8</v>
      </c>
      <c r="S251" s="1">
        <v>4</v>
      </c>
      <c r="T251" s="1">
        <v>4</v>
      </c>
      <c r="U251" s="1">
        <v>4</v>
      </c>
      <c r="V251" s="1">
        <v>10</v>
      </c>
      <c r="W251" s="1">
        <v>0</v>
      </c>
      <c r="X251" s="1">
        <v>2</v>
      </c>
      <c r="Y251" s="1">
        <v>4</v>
      </c>
      <c r="Z251" s="1">
        <v>16</v>
      </c>
      <c r="AA251" s="1" t="s">
        <v>120</v>
      </c>
      <c r="AB251" s="1">
        <v>1</v>
      </c>
      <c r="AC251" s="1">
        <v>1</v>
      </c>
      <c r="AD251" s="1">
        <v>0</v>
      </c>
      <c r="AE251" s="1">
        <v>2</v>
      </c>
      <c r="AF251" s="1">
        <v>2</v>
      </c>
      <c r="AH251" s="3">
        <v>4</v>
      </c>
      <c r="AI251" s="1" t="s">
        <v>156</v>
      </c>
      <c r="AJ251" s="1" t="s">
        <v>218</v>
      </c>
      <c r="AK251" s="1" t="s">
        <v>598</v>
      </c>
      <c r="AM251" s="1">
        <v>5</v>
      </c>
      <c r="AN251" s="1">
        <v>20</v>
      </c>
      <c r="AO251" s="1" t="s">
        <v>112</v>
      </c>
      <c r="AP251" s="1">
        <v>1</v>
      </c>
      <c r="AQ251" s="1">
        <v>0</v>
      </c>
      <c r="AR251" s="1">
        <v>0</v>
      </c>
      <c r="AS251" s="1">
        <v>5</v>
      </c>
      <c r="AV251" s="3">
        <v>5</v>
      </c>
      <c r="AW251" s="1" t="s">
        <v>156</v>
      </c>
      <c r="AX251" s="1" t="s">
        <v>218</v>
      </c>
      <c r="AY251" s="1" t="s">
        <v>222</v>
      </c>
      <c r="BA251" s="1">
        <v>4</v>
      </c>
      <c r="BB251" s="1">
        <v>9</v>
      </c>
      <c r="BC251" s="1" t="s">
        <v>112</v>
      </c>
      <c r="BD251" s="1">
        <v>1</v>
      </c>
      <c r="BE251" s="1">
        <v>0</v>
      </c>
      <c r="BF251" s="1">
        <v>0</v>
      </c>
      <c r="BG251" s="1">
        <v>4</v>
      </c>
      <c r="BJ251" s="3">
        <v>4</v>
      </c>
      <c r="BK251" s="1" t="s">
        <v>156</v>
      </c>
      <c r="BL251" s="1" t="s">
        <v>218</v>
      </c>
      <c r="BM251" s="1" t="s">
        <v>598</v>
      </c>
      <c r="BO251" s="1">
        <v>0</v>
      </c>
      <c r="BP251" s="1">
        <v>0</v>
      </c>
      <c r="BX251" s="3">
        <v>0</v>
      </c>
      <c r="CC251" s="5">
        <v>0</v>
      </c>
      <c r="CD251" s="6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V251" s="1">
        <v>0</v>
      </c>
      <c r="CW251" s="1">
        <v>0</v>
      </c>
      <c r="DC251" s="1">
        <v>0</v>
      </c>
      <c r="DD251" s="1">
        <v>0</v>
      </c>
      <c r="DJ251" s="1">
        <v>0</v>
      </c>
      <c r="DK251" s="1">
        <v>0</v>
      </c>
      <c r="DQ251" s="5">
        <v>0</v>
      </c>
      <c r="DR251" s="6">
        <v>0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H251" s="1">
        <v>0</v>
      </c>
      <c r="EI251" s="1">
        <v>0</v>
      </c>
      <c r="EM251" s="1">
        <v>0</v>
      </c>
      <c r="EN251" s="1">
        <v>0</v>
      </c>
      <c r="ER251" s="1">
        <v>0</v>
      </c>
      <c r="ES251" s="1">
        <v>0</v>
      </c>
      <c r="EW251" s="1" t="s">
        <v>114</v>
      </c>
      <c r="EX251" s="1">
        <v>13</v>
      </c>
      <c r="EY251" s="1" t="s">
        <v>115</v>
      </c>
      <c r="FA251" s="1" t="s">
        <v>115</v>
      </c>
      <c r="FC251" s="1" t="s">
        <v>115</v>
      </c>
      <c r="FE251" s="1" t="s">
        <v>115</v>
      </c>
      <c r="FG251" s="1" t="s">
        <v>115</v>
      </c>
      <c r="FI251" s="1" t="s">
        <v>115</v>
      </c>
      <c r="FK251" s="1" t="s">
        <v>115</v>
      </c>
      <c r="FM251" s="1" t="s">
        <v>115</v>
      </c>
      <c r="FO251" s="3">
        <v>13</v>
      </c>
      <c r="FP251" s="3">
        <v>0</v>
      </c>
      <c r="FQ251" s="3">
        <v>0</v>
      </c>
      <c r="FR251" s="1" t="s">
        <v>114</v>
      </c>
      <c r="FS251" s="1">
        <v>4</v>
      </c>
      <c r="FT251" s="1" t="s">
        <v>115</v>
      </c>
      <c r="FV251" s="1" t="s">
        <v>115</v>
      </c>
      <c r="FX251" s="1" t="s">
        <v>115</v>
      </c>
      <c r="FZ251" s="1" t="s">
        <v>115</v>
      </c>
      <c r="GB251" s="1" t="s">
        <v>115</v>
      </c>
      <c r="GE251" s="1" t="s">
        <v>114</v>
      </c>
      <c r="GF251" s="1">
        <v>1</v>
      </c>
      <c r="GG251" s="1" t="s">
        <v>115</v>
      </c>
      <c r="GI251" s="1" t="s">
        <v>115</v>
      </c>
      <c r="GK251" s="1" t="s">
        <v>114</v>
      </c>
      <c r="GL251" s="1">
        <v>8</v>
      </c>
      <c r="GM251" s="1" t="s">
        <v>115</v>
      </c>
      <c r="GO251" s="1" t="s">
        <v>115</v>
      </c>
      <c r="GQ251" s="1" t="s">
        <v>115</v>
      </c>
      <c r="GS251" s="1" t="s">
        <v>115</v>
      </c>
      <c r="GU251" s="1" t="s">
        <v>115</v>
      </c>
      <c r="GW251" s="1" t="s">
        <v>115</v>
      </c>
      <c r="GY251" s="1" t="s">
        <v>115</v>
      </c>
      <c r="HA251" s="1" t="s">
        <v>115</v>
      </c>
      <c r="HC251" s="3">
        <v>13</v>
      </c>
      <c r="HD251" s="3">
        <v>0</v>
      </c>
      <c r="HE251" s="3">
        <v>0</v>
      </c>
      <c r="HF251" s="1" t="s">
        <v>114</v>
      </c>
      <c r="HG251" s="1">
        <v>7</v>
      </c>
      <c r="HH251" s="1" t="s">
        <v>115</v>
      </c>
      <c r="HJ251" s="1" t="s">
        <v>115</v>
      </c>
      <c r="HL251" s="1" t="s">
        <v>114</v>
      </c>
      <c r="HM251" s="1">
        <v>5</v>
      </c>
      <c r="HN251" s="1" t="s">
        <v>115</v>
      </c>
      <c r="HP251" s="1" t="s">
        <v>115</v>
      </c>
      <c r="HR251" s="1" t="s">
        <v>114</v>
      </c>
      <c r="HS251" s="1">
        <v>1</v>
      </c>
      <c r="HT251" s="1" t="s">
        <v>115</v>
      </c>
      <c r="HV251" s="1" t="s">
        <v>115</v>
      </c>
      <c r="HX251" s="1" t="s">
        <v>115</v>
      </c>
      <c r="HZ251" s="1" t="s">
        <v>115</v>
      </c>
      <c r="IB251" s="1" t="s">
        <v>115</v>
      </c>
      <c r="ID251" s="1" t="s">
        <v>115</v>
      </c>
      <c r="IF251" s="1" t="s">
        <v>115</v>
      </c>
      <c r="IH251" s="1" t="s">
        <v>115</v>
      </c>
      <c r="IJ251" s="1" t="s">
        <v>115</v>
      </c>
      <c r="IL251" s="1" t="s">
        <v>115</v>
      </c>
      <c r="IN251" s="1" t="s">
        <v>115</v>
      </c>
      <c r="IP251" s="3">
        <v>13</v>
      </c>
      <c r="IQ251" s="3">
        <v>0</v>
      </c>
      <c r="IR251" s="3">
        <v>0</v>
      </c>
      <c r="IS251" s="1">
        <v>13</v>
      </c>
      <c r="IT251" s="1">
        <v>45</v>
      </c>
      <c r="IU251" s="1">
        <v>0</v>
      </c>
      <c r="IV251" s="1">
        <v>0</v>
      </c>
      <c r="IW251" s="1">
        <v>0</v>
      </c>
      <c r="IX251" s="1">
        <v>0</v>
      </c>
      <c r="IY251" s="1" t="s">
        <v>118</v>
      </c>
      <c r="IZ251" s="1" t="s">
        <v>114</v>
      </c>
      <c r="JA251" s="1" t="s">
        <v>118</v>
      </c>
      <c r="JB251" s="1" t="s">
        <v>118</v>
      </c>
      <c r="JC251" s="1">
        <v>280826300</v>
      </c>
      <c r="JD251" s="1" t="s">
        <v>639</v>
      </c>
      <c r="JE251" s="1">
        <v>285</v>
      </c>
    </row>
    <row r="252" spans="1:265" x14ac:dyDescent="0.25">
      <c r="A252" s="22">
        <v>44681</v>
      </c>
      <c r="B252" s="22">
        <v>44661</v>
      </c>
      <c r="C252" s="23" t="s">
        <v>109</v>
      </c>
      <c r="D252" s="23" t="s">
        <v>2900</v>
      </c>
      <c r="E252" s="23" t="s">
        <v>109</v>
      </c>
      <c r="F252" s="23" t="s">
        <v>2929</v>
      </c>
      <c r="G252" s="23" t="s">
        <v>640</v>
      </c>
      <c r="H252" s="1">
        <v>3</v>
      </c>
      <c r="I252" s="1">
        <v>1</v>
      </c>
      <c r="J252" s="1">
        <v>2</v>
      </c>
      <c r="K252" s="7">
        <v>78</v>
      </c>
      <c r="L252" s="7">
        <v>355</v>
      </c>
      <c r="M252" s="5">
        <v>29</v>
      </c>
      <c r="N252" s="6">
        <v>128</v>
      </c>
      <c r="O252" s="1">
        <v>2</v>
      </c>
      <c r="P252" s="1">
        <v>13</v>
      </c>
      <c r="Q252" s="1">
        <v>17</v>
      </c>
      <c r="R252" s="1">
        <v>24</v>
      </c>
      <c r="S252" s="1">
        <v>2</v>
      </c>
      <c r="T252" s="1">
        <v>1</v>
      </c>
      <c r="U252" s="1">
        <v>8</v>
      </c>
      <c r="V252" s="1">
        <v>25</v>
      </c>
      <c r="W252" s="1">
        <v>32</v>
      </c>
      <c r="X252" s="1">
        <v>4</v>
      </c>
      <c r="Y252" s="1">
        <v>17</v>
      </c>
      <c r="Z252" s="1">
        <v>77</v>
      </c>
      <c r="AA252" s="1" t="s">
        <v>141</v>
      </c>
      <c r="AB252" s="1">
        <v>0</v>
      </c>
      <c r="AC252" s="1">
        <v>1</v>
      </c>
      <c r="AD252" s="1">
        <v>0</v>
      </c>
      <c r="AF252" s="1">
        <v>17</v>
      </c>
      <c r="AH252" s="3">
        <v>17</v>
      </c>
      <c r="AI252" s="1" t="s">
        <v>113</v>
      </c>
      <c r="AL252" s="1" t="s">
        <v>109</v>
      </c>
      <c r="AM252" s="1">
        <v>7</v>
      </c>
      <c r="AN252" s="1">
        <v>32</v>
      </c>
      <c r="AO252" s="1" t="s">
        <v>141</v>
      </c>
      <c r="AP252" s="1">
        <v>0</v>
      </c>
      <c r="AQ252" s="1">
        <v>1</v>
      </c>
      <c r="AR252" s="1">
        <v>0</v>
      </c>
      <c r="AT252" s="1">
        <v>7</v>
      </c>
      <c r="AV252" s="3">
        <v>7</v>
      </c>
      <c r="AW252" s="1" t="s">
        <v>113</v>
      </c>
      <c r="AZ252" s="1" t="s">
        <v>109</v>
      </c>
      <c r="BA252" s="1">
        <v>5</v>
      </c>
      <c r="BB252" s="1">
        <v>19</v>
      </c>
      <c r="BC252" s="1" t="s">
        <v>112</v>
      </c>
      <c r="BD252" s="1">
        <v>1</v>
      </c>
      <c r="BE252" s="1">
        <v>0</v>
      </c>
      <c r="BF252" s="1">
        <v>0</v>
      </c>
      <c r="BG252" s="1">
        <v>5</v>
      </c>
      <c r="BJ252" s="3">
        <v>5</v>
      </c>
      <c r="BK252" s="1" t="s">
        <v>113</v>
      </c>
      <c r="BN252" s="1" t="s">
        <v>109</v>
      </c>
      <c r="BO252" s="1">
        <v>0</v>
      </c>
      <c r="BP252" s="1">
        <v>0</v>
      </c>
      <c r="BX252" s="3">
        <v>0</v>
      </c>
      <c r="CC252" s="5">
        <v>0</v>
      </c>
      <c r="CD252" s="6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V252" s="1">
        <v>0</v>
      </c>
      <c r="CW252" s="1">
        <v>0</v>
      </c>
      <c r="DC252" s="1">
        <v>0</v>
      </c>
      <c r="DD252" s="1">
        <v>0</v>
      </c>
      <c r="DJ252" s="1">
        <v>0</v>
      </c>
      <c r="DK252" s="1">
        <v>0</v>
      </c>
      <c r="DQ252" s="5">
        <v>49</v>
      </c>
      <c r="DR252" s="6">
        <v>227</v>
      </c>
      <c r="DS252" s="1">
        <v>4</v>
      </c>
      <c r="DT252" s="1">
        <v>15</v>
      </c>
      <c r="DU252" s="1">
        <v>27</v>
      </c>
      <c r="DV252" s="1">
        <v>38</v>
      </c>
      <c r="DW252" s="1">
        <v>3</v>
      </c>
      <c r="DX252" s="1">
        <v>6</v>
      </c>
      <c r="DY252" s="1">
        <v>29</v>
      </c>
      <c r="DZ252" s="1">
        <v>36</v>
      </c>
      <c r="EA252" s="1">
        <v>64</v>
      </c>
      <c r="EB252" s="1">
        <v>5</v>
      </c>
      <c r="EC252" s="1">
        <v>2</v>
      </c>
      <c r="ED252" s="1">
        <v>7</v>
      </c>
      <c r="EE252" s="1" t="s">
        <v>124</v>
      </c>
      <c r="EG252" s="1">
        <v>2016</v>
      </c>
      <c r="EH252" s="1">
        <v>18</v>
      </c>
      <c r="EI252" s="1">
        <v>90</v>
      </c>
      <c r="EJ252" s="1" t="s">
        <v>124</v>
      </c>
      <c r="EL252" s="1">
        <v>2016</v>
      </c>
      <c r="EM252" s="1">
        <v>14</v>
      </c>
      <c r="EN252" s="1">
        <v>56</v>
      </c>
      <c r="EO252" s="1" t="s">
        <v>121</v>
      </c>
      <c r="EQ252" s="1">
        <v>2015</v>
      </c>
      <c r="ER252" s="1">
        <v>15</v>
      </c>
      <c r="ES252" s="1">
        <v>74</v>
      </c>
      <c r="ET252" s="1" t="s">
        <v>124</v>
      </c>
      <c r="EV252" s="1">
        <v>2016</v>
      </c>
      <c r="EW252" s="1" t="s">
        <v>114</v>
      </c>
      <c r="EX252" s="1">
        <v>29</v>
      </c>
      <c r="EY252" s="1" t="s">
        <v>115</v>
      </c>
      <c r="FA252" s="1" t="s">
        <v>114</v>
      </c>
      <c r="FB252" s="1">
        <v>49</v>
      </c>
      <c r="FC252" s="1" t="s">
        <v>115</v>
      </c>
      <c r="FE252" s="1" t="s">
        <v>115</v>
      </c>
      <c r="FG252" s="1" t="s">
        <v>115</v>
      </c>
      <c r="FI252" s="1" t="s">
        <v>115</v>
      </c>
      <c r="FK252" s="1" t="s">
        <v>115</v>
      </c>
      <c r="FM252" s="1" t="s">
        <v>115</v>
      </c>
      <c r="FO252" s="3">
        <v>29</v>
      </c>
      <c r="FP252" s="3">
        <v>0</v>
      </c>
      <c r="FQ252" s="3">
        <v>49</v>
      </c>
      <c r="FR252" s="1" t="s">
        <v>114</v>
      </c>
      <c r="FS252" s="1">
        <v>8</v>
      </c>
      <c r="FT252" s="1" t="s">
        <v>115</v>
      </c>
      <c r="FV252" s="1" t="s">
        <v>114</v>
      </c>
      <c r="FW252" s="1">
        <v>13</v>
      </c>
      <c r="FX252" s="1" t="s">
        <v>115</v>
      </c>
      <c r="FZ252" s="1" t="s">
        <v>115</v>
      </c>
      <c r="GB252" s="1" t="s">
        <v>115</v>
      </c>
      <c r="GE252" s="1" t="s">
        <v>114</v>
      </c>
      <c r="GF252" s="1">
        <v>3</v>
      </c>
      <c r="GG252" s="1" t="s">
        <v>115</v>
      </c>
      <c r="GI252" s="1" t="s">
        <v>114</v>
      </c>
      <c r="GJ252" s="1">
        <v>2</v>
      </c>
      <c r="GK252" s="1" t="s">
        <v>114</v>
      </c>
      <c r="GL252" s="1">
        <v>18</v>
      </c>
      <c r="GM252" s="1" t="s">
        <v>115</v>
      </c>
      <c r="GO252" s="1" t="s">
        <v>114</v>
      </c>
      <c r="GP252" s="1">
        <v>34</v>
      </c>
      <c r="GQ252" s="1" t="s">
        <v>115</v>
      </c>
      <c r="GS252" s="1" t="s">
        <v>115</v>
      </c>
      <c r="GU252" s="1" t="s">
        <v>115</v>
      </c>
      <c r="GW252" s="1" t="s">
        <v>115</v>
      </c>
      <c r="GY252" s="1" t="s">
        <v>115</v>
      </c>
      <c r="HA252" s="1" t="s">
        <v>115</v>
      </c>
      <c r="HC252" s="3">
        <v>29</v>
      </c>
      <c r="HD252" s="3">
        <v>0</v>
      </c>
      <c r="HE252" s="3">
        <v>49</v>
      </c>
      <c r="HF252" s="1" t="s">
        <v>115</v>
      </c>
      <c r="HH252" s="1" t="s">
        <v>115</v>
      </c>
      <c r="HJ252" s="1" t="s">
        <v>115</v>
      </c>
      <c r="HL252" s="1" t="s">
        <v>115</v>
      </c>
      <c r="HN252" s="1" t="s">
        <v>115</v>
      </c>
      <c r="HP252" s="1" t="s">
        <v>115</v>
      </c>
      <c r="HR252" s="1" t="s">
        <v>114</v>
      </c>
      <c r="HS252" s="1">
        <v>24</v>
      </c>
      <c r="HT252" s="1" t="s">
        <v>115</v>
      </c>
      <c r="HV252" s="1" t="s">
        <v>114</v>
      </c>
      <c r="HW252" s="1">
        <v>39</v>
      </c>
      <c r="HX252" s="1" t="s">
        <v>114</v>
      </c>
      <c r="HY252" s="1">
        <v>5</v>
      </c>
      <c r="HZ252" s="1" t="s">
        <v>115</v>
      </c>
      <c r="IB252" s="1" t="s">
        <v>114</v>
      </c>
      <c r="IC252" s="1">
        <v>10</v>
      </c>
      <c r="ID252" s="1" t="s">
        <v>115</v>
      </c>
      <c r="IF252" s="1" t="s">
        <v>115</v>
      </c>
      <c r="IH252" s="1" t="s">
        <v>115</v>
      </c>
      <c r="IJ252" s="1" t="s">
        <v>115</v>
      </c>
      <c r="IL252" s="1" t="s">
        <v>115</v>
      </c>
      <c r="IN252" s="1" t="s">
        <v>115</v>
      </c>
      <c r="IP252" s="3">
        <v>29</v>
      </c>
      <c r="IQ252" s="3">
        <v>0</v>
      </c>
      <c r="IR252" s="3">
        <v>49</v>
      </c>
      <c r="IS252" s="1">
        <v>78</v>
      </c>
      <c r="IT252" s="1">
        <v>355</v>
      </c>
      <c r="IU252" s="1">
        <v>0</v>
      </c>
      <c r="IV252" s="1">
        <v>0</v>
      </c>
      <c r="IW252" s="1">
        <v>0</v>
      </c>
      <c r="IX252" s="1">
        <v>0</v>
      </c>
      <c r="IY252" s="1" t="s">
        <v>118</v>
      </c>
      <c r="IZ252" s="1" t="s">
        <v>114</v>
      </c>
      <c r="JA252" s="1" t="s">
        <v>118</v>
      </c>
      <c r="JB252" s="1" t="s">
        <v>118</v>
      </c>
      <c r="JC252" s="1">
        <v>280829004</v>
      </c>
      <c r="JD252" s="1" t="s">
        <v>641</v>
      </c>
      <c r="JE252" s="1">
        <v>286</v>
      </c>
    </row>
    <row r="253" spans="1:265" x14ac:dyDescent="0.25">
      <c r="A253" s="22">
        <v>44681</v>
      </c>
      <c r="B253" s="22">
        <v>44661</v>
      </c>
      <c r="C253" s="23" t="s">
        <v>109</v>
      </c>
      <c r="D253" s="23" t="s">
        <v>2900</v>
      </c>
      <c r="E253" s="23" t="s">
        <v>109</v>
      </c>
      <c r="F253" s="23" t="s">
        <v>2929</v>
      </c>
      <c r="G253" s="23" t="s">
        <v>642</v>
      </c>
      <c r="H253" s="1">
        <v>3</v>
      </c>
      <c r="I253" s="1">
        <v>1</v>
      </c>
      <c r="J253" s="1">
        <v>2</v>
      </c>
      <c r="K253" s="7">
        <v>2</v>
      </c>
      <c r="L253" s="7">
        <v>7</v>
      </c>
      <c r="M253" s="5">
        <v>1</v>
      </c>
      <c r="N253" s="6">
        <v>2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2</v>
      </c>
      <c r="X253" s="1">
        <v>0</v>
      </c>
      <c r="Y253" s="1">
        <v>0</v>
      </c>
      <c r="Z253" s="1">
        <v>0</v>
      </c>
      <c r="AH253" s="3">
        <v>0</v>
      </c>
      <c r="AM253" s="1">
        <v>0</v>
      </c>
      <c r="AN253" s="1">
        <v>0</v>
      </c>
      <c r="AV253" s="3">
        <v>0</v>
      </c>
      <c r="BA253" s="1">
        <v>0</v>
      </c>
      <c r="BB253" s="1">
        <v>0</v>
      </c>
      <c r="BJ253" s="3">
        <v>0</v>
      </c>
      <c r="BO253" s="1">
        <v>1</v>
      </c>
      <c r="BP253" s="1">
        <v>2</v>
      </c>
      <c r="BQ253" s="1" t="s">
        <v>112</v>
      </c>
      <c r="BR253" s="1">
        <v>1</v>
      </c>
      <c r="BS253" s="1">
        <v>0</v>
      </c>
      <c r="BT253" s="1">
        <v>0</v>
      </c>
      <c r="BU253" s="1">
        <v>1</v>
      </c>
      <c r="BX253" s="3">
        <v>1</v>
      </c>
      <c r="BY253" s="1" t="s">
        <v>113</v>
      </c>
      <c r="CB253" s="1" t="s">
        <v>109</v>
      </c>
      <c r="CC253" s="5">
        <v>0</v>
      </c>
      <c r="CD253" s="6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V253" s="1">
        <v>0</v>
      </c>
      <c r="CW253" s="1">
        <v>0</v>
      </c>
      <c r="DC253" s="1">
        <v>0</v>
      </c>
      <c r="DD253" s="1">
        <v>0</v>
      </c>
      <c r="DJ253" s="1">
        <v>0</v>
      </c>
      <c r="DK253" s="1">
        <v>0</v>
      </c>
      <c r="DQ253" s="5">
        <v>1</v>
      </c>
      <c r="DR253" s="6">
        <v>5</v>
      </c>
      <c r="DS253" s="1">
        <v>0</v>
      </c>
      <c r="DT253" s="1">
        <v>0</v>
      </c>
      <c r="DU253" s="1">
        <v>3</v>
      </c>
      <c r="DV253" s="1">
        <v>0</v>
      </c>
      <c r="DW253" s="1">
        <v>0</v>
      </c>
      <c r="DX253" s="1">
        <v>1</v>
      </c>
      <c r="DY253" s="1">
        <v>0</v>
      </c>
      <c r="DZ253" s="1">
        <v>0</v>
      </c>
      <c r="EA253" s="1">
        <v>1</v>
      </c>
      <c r="EB253" s="1">
        <v>0</v>
      </c>
      <c r="EC253" s="1">
        <v>1</v>
      </c>
      <c r="ED253" s="1">
        <v>5</v>
      </c>
      <c r="EE253" s="1" t="s">
        <v>124</v>
      </c>
      <c r="EG253" s="1">
        <v>2016</v>
      </c>
      <c r="EH253" s="1">
        <v>0</v>
      </c>
      <c r="EI253" s="1">
        <v>0</v>
      </c>
      <c r="EM253" s="1">
        <v>0</v>
      </c>
      <c r="EN253" s="1">
        <v>0</v>
      </c>
      <c r="ER253" s="1">
        <v>0</v>
      </c>
      <c r="ES253" s="1">
        <v>0</v>
      </c>
      <c r="EW253" s="1" t="s">
        <v>114</v>
      </c>
      <c r="EX253" s="1">
        <v>1</v>
      </c>
      <c r="EY253" s="1" t="s">
        <v>115</v>
      </c>
      <c r="FA253" s="1" t="s">
        <v>114</v>
      </c>
      <c r="FB253" s="1">
        <v>1</v>
      </c>
      <c r="FC253" s="1" t="s">
        <v>115</v>
      </c>
      <c r="FE253" s="1" t="s">
        <v>115</v>
      </c>
      <c r="FG253" s="1" t="s">
        <v>115</v>
      </c>
      <c r="FI253" s="1" t="s">
        <v>115</v>
      </c>
      <c r="FK253" s="1" t="s">
        <v>115</v>
      </c>
      <c r="FM253" s="1" t="s">
        <v>115</v>
      </c>
      <c r="FO253" s="3">
        <v>1</v>
      </c>
      <c r="FP253" s="3">
        <v>0</v>
      </c>
      <c r="FQ253" s="3">
        <v>1</v>
      </c>
      <c r="FR253" s="1" t="s">
        <v>115</v>
      </c>
      <c r="FT253" s="1" t="s">
        <v>115</v>
      </c>
      <c r="FV253" s="1" t="s">
        <v>115</v>
      </c>
      <c r="FX253" s="1" t="s">
        <v>115</v>
      </c>
      <c r="FZ253" s="1" t="s">
        <v>115</v>
      </c>
      <c r="GB253" s="1" t="s">
        <v>115</v>
      </c>
      <c r="GE253" s="1" t="s">
        <v>115</v>
      </c>
      <c r="GG253" s="1" t="s">
        <v>115</v>
      </c>
      <c r="GI253" s="1" t="s">
        <v>115</v>
      </c>
      <c r="GK253" s="1" t="s">
        <v>114</v>
      </c>
      <c r="GL253" s="1">
        <v>1</v>
      </c>
      <c r="GM253" s="1" t="s">
        <v>115</v>
      </c>
      <c r="GO253" s="1" t="s">
        <v>114</v>
      </c>
      <c r="GP253" s="1">
        <v>1</v>
      </c>
      <c r="GQ253" s="1" t="s">
        <v>115</v>
      </c>
      <c r="GS253" s="1" t="s">
        <v>115</v>
      </c>
      <c r="GU253" s="1" t="s">
        <v>115</v>
      </c>
      <c r="GW253" s="1" t="s">
        <v>115</v>
      </c>
      <c r="GY253" s="1" t="s">
        <v>115</v>
      </c>
      <c r="HA253" s="1" t="s">
        <v>115</v>
      </c>
      <c r="HC253" s="3">
        <v>1</v>
      </c>
      <c r="HD253" s="3">
        <v>0</v>
      </c>
      <c r="HE253" s="3">
        <v>1</v>
      </c>
      <c r="HF253" s="1" t="s">
        <v>115</v>
      </c>
      <c r="HH253" s="1" t="s">
        <v>115</v>
      </c>
      <c r="HJ253" s="1" t="s">
        <v>115</v>
      </c>
      <c r="HL253" s="1" t="s">
        <v>114</v>
      </c>
      <c r="HM253" s="1">
        <v>1</v>
      </c>
      <c r="HN253" s="1" t="s">
        <v>115</v>
      </c>
      <c r="HP253" s="1" t="s">
        <v>115</v>
      </c>
      <c r="HR253" s="1" t="s">
        <v>115</v>
      </c>
      <c r="HT253" s="1" t="s">
        <v>115</v>
      </c>
      <c r="HV253" s="1" t="s">
        <v>114</v>
      </c>
      <c r="HW253" s="1">
        <v>1</v>
      </c>
      <c r="HX253" s="1" t="s">
        <v>115</v>
      </c>
      <c r="HZ253" s="1" t="s">
        <v>115</v>
      </c>
      <c r="IB253" s="1" t="s">
        <v>115</v>
      </c>
      <c r="ID253" s="1" t="s">
        <v>115</v>
      </c>
      <c r="IF253" s="1" t="s">
        <v>115</v>
      </c>
      <c r="IH253" s="1" t="s">
        <v>115</v>
      </c>
      <c r="IJ253" s="1" t="s">
        <v>115</v>
      </c>
      <c r="IL253" s="1" t="s">
        <v>115</v>
      </c>
      <c r="IN253" s="1" t="s">
        <v>115</v>
      </c>
      <c r="IP253" s="3">
        <v>1</v>
      </c>
      <c r="IQ253" s="3">
        <v>0</v>
      </c>
      <c r="IR253" s="3">
        <v>1</v>
      </c>
      <c r="IS253" s="1">
        <v>0</v>
      </c>
      <c r="IT253" s="1">
        <v>0</v>
      </c>
      <c r="IU253" s="1">
        <v>2</v>
      </c>
      <c r="IV253" s="1">
        <v>7</v>
      </c>
      <c r="IW253" s="1">
        <v>0</v>
      </c>
      <c r="IX253" s="1">
        <v>0</v>
      </c>
      <c r="IY253" s="1" t="s">
        <v>118</v>
      </c>
      <c r="IZ253" s="1" t="s">
        <v>114</v>
      </c>
      <c r="JA253" s="1" t="s">
        <v>118</v>
      </c>
      <c r="JB253" s="1" t="s">
        <v>118</v>
      </c>
      <c r="JC253" s="1">
        <v>280829013</v>
      </c>
      <c r="JD253" s="1" t="s">
        <v>643</v>
      </c>
      <c r="JE253" s="1">
        <v>287</v>
      </c>
    </row>
    <row r="254" spans="1:265" x14ac:dyDescent="0.25">
      <c r="A254" s="22">
        <v>44681</v>
      </c>
      <c r="B254" s="22">
        <v>44661</v>
      </c>
      <c r="C254" s="23" t="s">
        <v>109</v>
      </c>
      <c r="D254" s="23" t="s">
        <v>2900</v>
      </c>
      <c r="E254" s="23" t="s">
        <v>109</v>
      </c>
      <c r="F254" s="23" t="s">
        <v>2929</v>
      </c>
      <c r="G254" s="23" t="s">
        <v>644</v>
      </c>
      <c r="H254" s="1">
        <v>3</v>
      </c>
      <c r="I254" s="1">
        <v>1</v>
      </c>
      <c r="J254" s="1">
        <v>2</v>
      </c>
      <c r="K254" s="7">
        <v>1</v>
      </c>
      <c r="L254" s="7">
        <v>3</v>
      </c>
      <c r="M254" s="5">
        <v>1</v>
      </c>
      <c r="N254" s="6">
        <v>3</v>
      </c>
      <c r="O254" s="1">
        <v>0</v>
      </c>
      <c r="P254" s="1">
        <v>0</v>
      </c>
      <c r="Q254" s="1">
        <v>0</v>
      </c>
      <c r="R254" s="1">
        <v>1</v>
      </c>
      <c r="S254" s="1">
        <v>0</v>
      </c>
      <c r="T254" s="1">
        <v>0</v>
      </c>
      <c r="U254" s="1">
        <v>0</v>
      </c>
      <c r="V254" s="1">
        <v>1</v>
      </c>
      <c r="W254" s="1">
        <v>1</v>
      </c>
      <c r="X254" s="1">
        <v>0</v>
      </c>
      <c r="Y254" s="1">
        <v>1</v>
      </c>
      <c r="Z254" s="1">
        <v>3</v>
      </c>
      <c r="AA254" s="1" t="s">
        <v>112</v>
      </c>
      <c r="AB254" s="1">
        <v>1</v>
      </c>
      <c r="AC254" s="1">
        <v>0</v>
      </c>
      <c r="AD254" s="1">
        <v>0</v>
      </c>
      <c r="AE254" s="1">
        <v>1</v>
      </c>
      <c r="AH254" s="3">
        <v>1</v>
      </c>
      <c r="AI254" s="1" t="s">
        <v>113</v>
      </c>
      <c r="AL254" s="1" t="s">
        <v>109</v>
      </c>
      <c r="AM254" s="1">
        <v>0</v>
      </c>
      <c r="AN254" s="1">
        <v>0</v>
      </c>
      <c r="AV254" s="3">
        <v>0</v>
      </c>
      <c r="BA254" s="1">
        <v>0</v>
      </c>
      <c r="BB254" s="1">
        <v>0</v>
      </c>
      <c r="BJ254" s="3">
        <v>0</v>
      </c>
      <c r="BO254" s="1">
        <v>0</v>
      </c>
      <c r="BP254" s="1">
        <v>0</v>
      </c>
      <c r="BX254" s="3">
        <v>0</v>
      </c>
      <c r="CC254" s="5">
        <v>0</v>
      </c>
      <c r="CD254" s="6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V254" s="1">
        <v>0</v>
      </c>
      <c r="CW254" s="1">
        <v>0</v>
      </c>
      <c r="DC254" s="1">
        <v>0</v>
      </c>
      <c r="DD254" s="1">
        <v>0</v>
      </c>
      <c r="DJ254" s="1">
        <v>0</v>
      </c>
      <c r="DK254" s="1">
        <v>0</v>
      </c>
      <c r="DQ254" s="5">
        <v>0</v>
      </c>
      <c r="DR254" s="6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H254" s="1">
        <v>0</v>
      </c>
      <c r="EI254" s="1">
        <v>0</v>
      </c>
      <c r="EM254" s="1">
        <v>0</v>
      </c>
      <c r="EN254" s="1">
        <v>0</v>
      </c>
      <c r="ER254" s="1">
        <v>0</v>
      </c>
      <c r="ES254" s="1">
        <v>0</v>
      </c>
      <c r="EW254" s="1" t="s">
        <v>114</v>
      </c>
      <c r="EX254" s="1">
        <v>1</v>
      </c>
      <c r="EY254" s="1" t="s">
        <v>115</v>
      </c>
      <c r="FA254" s="1" t="s">
        <v>115</v>
      </c>
      <c r="FC254" s="1" t="s">
        <v>115</v>
      </c>
      <c r="FE254" s="1" t="s">
        <v>115</v>
      </c>
      <c r="FG254" s="1" t="s">
        <v>115</v>
      </c>
      <c r="FI254" s="1" t="s">
        <v>115</v>
      </c>
      <c r="FK254" s="1" t="s">
        <v>115</v>
      </c>
      <c r="FM254" s="1" t="s">
        <v>115</v>
      </c>
      <c r="FO254" s="3">
        <v>1</v>
      </c>
      <c r="FP254" s="3">
        <v>0</v>
      </c>
      <c r="FQ254" s="3">
        <v>0</v>
      </c>
      <c r="FR254" s="1" t="s">
        <v>114</v>
      </c>
      <c r="FS254" s="1">
        <v>1</v>
      </c>
      <c r="FT254" s="1" t="s">
        <v>115</v>
      </c>
      <c r="FV254" s="1" t="s">
        <v>115</v>
      </c>
      <c r="FX254" s="1" t="s">
        <v>115</v>
      </c>
      <c r="FZ254" s="1" t="s">
        <v>115</v>
      </c>
      <c r="GB254" s="1" t="s">
        <v>115</v>
      </c>
      <c r="GE254" s="1" t="s">
        <v>115</v>
      </c>
      <c r="GG254" s="1" t="s">
        <v>115</v>
      </c>
      <c r="GI254" s="1" t="s">
        <v>115</v>
      </c>
      <c r="GK254" s="1" t="s">
        <v>115</v>
      </c>
      <c r="GM254" s="1" t="s">
        <v>115</v>
      </c>
      <c r="GO254" s="1" t="s">
        <v>115</v>
      </c>
      <c r="GQ254" s="1" t="s">
        <v>115</v>
      </c>
      <c r="GS254" s="1" t="s">
        <v>115</v>
      </c>
      <c r="GU254" s="1" t="s">
        <v>115</v>
      </c>
      <c r="GW254" s="1" t="s">
        <v>115</v>
      </c>
      <c r="GY254" s="1" t="s">
        <v>115</v>
      </c>
      <c r="HA254" s="1" t="s">
        <v>115</v>
      </c>
      <c r="HC254" s="3">
        <v>1</v>
      </c>
      <c r="HD254" s="3">
        <v>0</v>
      </c>
      <c r="HE254" s="3">
        <v>0</v>
      </c>
      <c r="HF254" s="1" t="s">
        <v>115</v>
      </c>
      <c r="HH254" s="1" t="s">
        <v>115</v>
      </c>
      <c r="HJ254" s="1" t="s">
        <v>115</v>
      </c>
      <c r="HL254" s="1" t="s">
        <v>114</v>
      </c>
      <c r="HM254" s="1">
        <v>1</v>
      </c>
      <c r="HN254" s="1" t="s">
        <v>115</v>
      </c>
      <c r="HP254" s="1" t="s">
        <v>115</v>
      </c>
      <c r="HR254" s="1" t="s">
        <v>115</v>
      </c>
      <c r="HT254" s="1" t="s">
        <v>115</v>
      </c>
      <c r="HV254" s="1" t="s">
        <v>115</v>
      </c>
      <c r="HX254" s="1" t="s">
        <v>115</v>
      </c>
      <c r="HZ254" s="1" t="s">
        <v>115</v>
      </c>
      <c r="IB254" s="1" t="s">
        <v>115</v>
      </c>
      <c r="ID254" s="1" t="s">
        <v>115</v>
      </c>
      <c r="IF254" s="1" t="s">
        <v>115</v>
      </c>
      <c r="IH254" s="1" t="s">
        <v>115</v>
      </c>
      <c r="IJ254" s="1" t="s">
        <v>115</v>
      </c>
      <c r="IL254" s="1" t="s">
        <v>115</v>
      </c>
      <c r="IN254" s="1" t="s">
        <v>115</v>
      </c>
      <c r="IP254" s="3">
        <v>1</v>
      </c>
      <c r="IQ254" s="3">
        <v>0</v>
      </c>
      <c r="IR254" s="3">
        <v>0</v>
      </c>
      <c r="IS254" s="1">
        <v>1</v>
      </c>
      <c r="IT254" s="1">
        <v>3</v>
      </c>
      <c r="IU254" s="1">
        <v>0</v>
      </c>
      <c r="IV254" s="1">
        <v>0</v>
      </c>
      <c r="IW254" s="1">
        <v>0</v>
      </c>
      <c r="IX254" s="1">
        <v>0</v>
      </c>
      <c r="IY254" s="1" t="s">
        <v>118</v>
      </c>
      <c r="IZ254" s="1" t="s">
        <v>114</v>
      </c>
      <c r="JA254" s="1" t="s">
        <v>118</v>
      </c>
      <c r="JB254" s="1" t="s">
        <v>118</v>
      </c>
      <c r="JC254" s="1">
        <v>280829025</v>
      </c>
      <c r="JD254" s="1" t="s">
        <v>645</v>
      </c>
      <c r="JE254" s="1">
        <v>288</v>
      </c>
    </row>
    <row r="255" spans="1:265" x14ac:dyDescent="0.25">
      <c r="A255" s="22">
        <v>44681</v>
      </c>
      <c r="B255" s="22">
        <v>44662</v>
      </c>
      <c r="C255" s="23" t="s">
        <v>109</v>
      </c>
      <c r="D255" s="23" t="s">
        <v>2900</v>
      </c>
      <c r="E255" s="23" t="s">
        <v>109</v>
      </c>
      <c r="F255" s="23" t="s">
        <v>2929</v>
      </c>
      <c r="G255" s="23" t="s">
        <v>354</v>
      </c>
      <c r="H255" s="1">
        <v>3</v>
      </c>
      <c r="I255" s="1">
        <v>1</v>
      </c>
      <c r="J255" s="1">
        <v>2</v>
      </c>
      <c r="K255" s="7">
        <v>13</v>
      </c>
      <c r="L255" s="7">
        <v>59</v>
      </c>
      <c r="M255" s="5">
        <v>13</v>
      </c>
      <c r="N255" s="6">
        <v>59</v>
      </c>
      <c r="O255" s="1">
        <v>1</v>
      </c>
      <c r="P255" s="1">
        <v>4</v>
      </c>
      <c r="Q255" s="1">
        <v>14</v>
      </c>
      <c r="R255" s="1">
        <v>7</v>
      </c>
      <c r="S255" s="1">
        <v>0</v>
      </c>
      <c r="T255" s="1">
        <v>3</v>
      </c>
      <c r="U255" s="1">
        <v>4</v>
      </c>
      <c r="V255" s="1">
        <v>15</v>
      </c>
      <c r="W255" s="1">
        <v>10</v>
      </c>
      <c r="X255" s="1">
        <v>1</v>
      </c>
      <c r="Y255" s="1">
        <v>11</v>
      </c>
      <c r="Z255" s="1">
        <v>51</v>
      </c>
      <c r="AA255" s="1" t="s">
        <v>112</v>
      </c>
      <c r="AB255" s="1">
        <v>1</v>
      </c>
      <c r="AC255" s="1">
        <v>0</v>
      </c>
      <c r="AD255" s="1">
        <v>0</v>
      </c>
      <c r="AE255" s="1">
        <v>11</v>
      </c>
      <c r="AH255" s="3">
        <v>11</v>
      </c>
      <c r="AI255" s="1" t="s">
        <v>156</v>
      </c>
      <c r="AJ255" s="1" t="s">
        <v>218</v>
      </c>
      <c r="AK255" s="1" t="s">
        <v>598</v>
      </c>
      <c r="AM255" s="1">
        <v>2</v>
      </c>
      <c r="AN255" s="1">
        <v>8</v>
      </c>
      <c r="AO255" s="1" t="s">
        <v>112</v>
      </c>
      <c r="AP255" s="1">
        <v>1</v>
      </c>
      <c r="AQ255" s="1">
        <v>0</v>
      </c>
      <c r="AR255" s="1">
        <v>0</v>
      </c>
      <c r="AS255" s="1">
        <v>2</v>
      </c>
      <c r="AV255" s="3">
        <v>2</v>
      </c>
      <c r="AW255" s="1" t="s">
        <v>156</v>
      </c>
      <c r="AX255" s="1" t="s">
        <v>522</v>
      </c>
      <c r="AY255" s="1" t="s">
        <v>646</v>
      </c>
      <c r="BA255" s="1">
        <v>0</v>
      </c>
      <c r="BB255" s="1">
        <v>0</v>
      </c>
      <c r="BJ255" s="3">
        <v>0</v>
      </c>
      <c r="BO255" s="1">
        <v>0</v>
      </c>
      <c r="BP255" s="1">
        <v>0</v>
      </c>
      <c r="BX255" s="3">
        <v>0</v>
      </c>
      <c r="CC255" s="5">
        <v>0</v>
      </c>
      <c r="CD255" s="6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V255" s="1">
        <v>0</v>
      </c>
      <c r="CW255" s="1">
        <v>0</v>
      </c>
      <c r="DC255" s="1">
        <v>0</v>
      </c>
      <c r="DD255" s="1">
        <v>0</v>
      </c>
      <c r="DJ255" s="1">
        <v>0</v>
      </c>
      <c r="DK255" s="1">
        <v>0</v>
      </c>
      <c r="DQ255" s="5">
        <v>0</v>
      </c>
      <c r="DR255" s="6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H255" s="1">
        <v>0</v>
      </c>
      <c r="EI255" s="1">
        <v>0</v>
      </c>
      <c r="EM255" s="1">
        <v>0</v>
      </c>
      <c r="EN255" s="1">
        <v>0</v>
      </c>
      <c r="ER255" s="1">
        <v>0</v>
      </c>
      <c r="ES255" s="1">
        <v>0</v>
      </c>
      <c r="EW255" s="1" t="s">
        <v>114</v>
      </c>
      <c r="EX255" s="1">
        <v>13</v>
      </c>
      <c r="EY255" s="1" t="s">
        <v>115</v>
      </c>
      <c r="FA255" s="1" t="s">
        <v>115</v>
      </c>
      <c r="FC255" s="1" t="s">
        <v>115</v>
      </c>
      <c r="FE255" s="1" t="s">
        <v>115</v>
      </c>
      <c r="FG255" s="1" t="s">
        <v>115</v>
      </c>
      <c r="FI255" s="1" t="s">
        <v>115</v>
      </c>
      <c r="FK255" s="1" t="s">
        <v>115</v>
      </c>
      <c r="FM255" s="1" t="s">
        <v>115</v>
      </c>
      <c r="FO255" s="3">
        <v>13</v>
      </c>
      <c r="FP255" s="3">
        <v>0</v>
      </c>
      <c r="FQ255" s="3">
        <v>0</v>
      </c>
      <c r="FR255" s="1" t="s">
        <v>114</v>
      </c>
      <c r="FS255" s="1">
        <v>9</v>
      </c>
      <c r="FT255" s="1" t="s">
        <v>115</v>
      </c>
      <c r="FV255" s="1" t="s">
        <v>115</v>
      </c>
      <c r="FX255" s="1" t="s">
        <v>115</v>
      </c>
      <c r="FZ255" s="1" t="s">
        <v>115</v>
      </c>
      <c r="GB255" s="1" t="s">
        <v>115</v>
      </c>
      <c r="GE255" s="1" t="s">
        <v>115</v>
      </c>
      <c r="GG255" s="1" t="s">
        <v>115</v>
      </c>
      <c r="GI255" s="1" t="s">
        <v>115</v>
      </c>
      <c r="GK255" s="1" t="s">
        <v>114</v>
      </c>
      <c r="GL255" s="1">
        <v>4</v>
      </c>
      <c r="GM255" s="1" t="s">
        <v>115</v>
      </c>
      <c r="GO255" s="1" t="s">
        <v>115</v>
      </c>
      <c r="GQ255" s="1" t="s">
        <v>115</v>
      </c>
      <c r="GS255" s="1" t="s">
        <v>115</v>
      </c>
      <c r="GU255" s="1" t="s">
        <v>115</v>
      </c>
      <c r="GW255" s="1" t="s">
        <v>115</v>
      </c>
      <c r="GY255" s="1" t="s">
        <v>115</v>
      </c>
      <c r="HA255" s="1" t="s">
        <v>115</v>
      </c>
      <c r="HC255" s="3">
        <v>13</v>
      </c>
      <c r="HD255" s="3">
        <v>0</v>
      </c>
      <c r="HE255" s="3">
        <v>0</v>
      </c>
      <c r="HF255" s="1" t="s">
        <v>114</v>
      </c>
      <c r="HG255" s="1">
        <v>3</v>
      </c>
      <c r="HH255" s="1" t="s">
        <v>115</v>
      </c>
      <c r="HJ255" s="1" t="s">
        <v>115</v>
      </c>
      <c r="HL255" s="1" t="s">
        <v>115</v>
      </c>
      <c r="HN255" s="1" t="s">
        <v>115</v>
      </c>
      <c r="HP255" s="1" t="s">
        <v>115</v>
      </c>
      <c r="HR255" s="1" t="s">
        <v>114</v>
      </c>
      <c r="HS255" s="1">
        <v>10</v>
      </c>
      <c r="HT255" s="1" t="s">
        <v>115</v>
      </c>
      <c r="HV255" s="1" t="s">
        <v>115</v>
      </c>
      <c r="HX255" s="1" t="s">
        <v>115</v>
      </c>
      <c r="HZ255" s="1" t="s">
        <v>115</v>
      </c>
      <c r="IB255" s="1" t="s">
        <v>115</v>
      </c>
      <c r="ID255" s="1" t="s">
        <v>115</v>
      </c>
      <c r="IF255" s="1" t="s">
        <v>115</v>
      </c>
      <c r="IH255" s="1" t="s">
        <v>115</v>
      </c>
      <c r="IJ255" s="1" t="s">
        <v>115</v>
      </c>
      <c r="IL255" s="1" t="s">
        <v>115</v>
      </c>
      <c r="IN255" s="1" t="s">
        <v>115</v>
      </c>
      <c r="IP255" s="3">
        <v>13</v>
      </c>
      <c r="IQ255" s="3">
        <v>0</v>
      </c>
      <c r="IR255" s="3">
        <v>0</v>
      </c>
      <c r="IS255" s="1">
        <v>13</v>
      </c>
      <c r="IT255" s="1">
        <v>59</v>
      </c>
      <c r="IU255" s="1">
        <v>0</v>
      </c>
      <c r="IV255" s="1">
        <v>0</v>
      </c>
      <c r="IW255" s="1">
        <v>0</v>
      </c>
      <c r="IX255" s="1">
        <v>0</v>
      </c>
      <c r="IY255" s="1" t="s">
        <v>118</v>
      </c>
      <c r="IZ255" s="1" t="s">
        <v>114</v>
      </c>
      <c r="JA255" s="1" t="s">
        <v>118</v>
      </c>
      <c r="JB255" s="1" t="s">
        <v>118</v>
      </c>
      <c r="JC255" s="1">
        <v>280829042</v>
      </c>
      <c r="JD255" s="1" t="s">
        <v>647</v>
      </c>
      <c r="JE255" s="1">
        <v>289</v>
      </c>
    </row>
    <row r="256" spans="1:265" x14ac:dyDescent="0.25">
      <c r="A256" s="22">
        <v>44681</v>
      </c>
      <c r="B256" s="22">
        <v>44662</v>
      </c>
      <c r="C256" s="23" t="s">
        <v>109</v>
      </c>
      <c r="D256" s="23" t="s">
        <v>2900</v>
      </c>
      <c r="E256" s="23" t="s">
        <v>109</v>
      </c>
      <c r="F256" s="23" t="s">
        <v>2929</v>
      </c>
      <c r="G256" s="23" t="s">
        <v>648</v>
      </c>
      <c r="H256" s="1">
        <v>3</v>
      </c>
      <c r="I256" s="1">
        <v>1</v>
      </c>
      <c r="J256" s="1">
        <v>2</v>
      </c>
      <c r="K256" s="7">
        <v>19</v>
      </c>
      <c r="L256" s="7">
        <v>92</v>
      </c>
      <c r="M256" s="5">
        <v>19</v>
      </c>
      <c r="N256" s="6">
        <v>92</v>
      </c>
      <c r="O256" s="1">
        <v>3</v>
      </c>
      <c r="P256" s="1">
        <v>6</v>
      </c>
      <c r="Q256" s="1">
        <v>22</v>
      </c>
      <c r="R256" s="1">
        <v>17</v>
      </c>
      <c r="S256" s="1">
        <v>0</v>
      </c>
      <c r="T256" s="1">
        <v>3</v>
      </c>
      <c r="U256" s="1">
        <v>10</v>
      </c>
      <c r="V256" s="1">
        <v>13</v>
      </c>
      <c r="W256" s="1">
        <v>18</v>
      </c>
      <c r="X256" s="1">
        <v>0</v>
      </c>
      <c r="Y256" s="1">
        <v>18</v>
      </c>
      <c r="Z256" s="1">
        <v>86</v>
      </c>
      <c r="AA256" s="1" t="s">
        <v>112</v>
      </c>
      <c r="AB256" s="1">
        <v>1</v>
      </c>
      <c r="AC256" s="1">
        <v>0</v>
      </c>
      <c r="AD256" s="1">
        <v>0</v>
      </c>
      <c r="AE256" s="1">
        <v>18</v>
      </c>
      <c r="AH256" s="3">
        <v>18</v>
      </c>
      <c r="AI256" s="1" t="s">
        <v>156</v>
      </c>
      <c r="AJ256" s="1" t="s">
        <v>218</v>
      </c>
      <c r="AK256" s="1" t="s">
        <v>598</v>
      </c>
      <c r="AM256" s="1">
        <v>1</v>
      </c>
      <c r="AN256" s="1">
        <v>6</v>
      </c>
      <c r="AO256" s="1" t="s">
        <v>112</v>
      </c>
      <c r="AP256" s="1">
        <v>1</v>
      </c>
      <c r="AQ256" s="1">
        <v>0</v>
      </c>
      <c r="AR256" s="1">
        <v>0</v>
      </c>
      <c r="AS256" s="1">
        <v>1</v>
      </c>
      <c r="AV256" s="3">
        <v>1</v>
      </c>
      <c r="AW256" s="1" t="s">
        <v>156</v>
      </c>
      <c r="AX256" s="1" t="s">
        <v>218</v>
      </c>
      <c r="AY256" s="1" t="s">
        <v>222</v>
      </c>
      <c r="BA256" s="1">
        <v>0</v>
      </c>
      <c r="BB256" s="1">
        <v>0</v>
      </c>
      <c r="BJ256" s="3">
        <v>0</v>
      </c>
      <c r="BO256" s="1">
        <v>0</v>
      </c>
      <c r="BP256" s="1">
        <v>0</v>
      </c>
      <c r="BX256" s="3">
        <v>0</v>
      </c>
      <c r="CC256" s="5">
        <v>0</v>
      </c>
      <c r="CD256" s="6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V256" s="1">
        <v>0</v>
      </c>
      <c r="CW256" s="1">
        <v>0</v>
      </c>
      <c r="DC256" s="1">
        <v>0</v>
      </c>
      <c r="DD256" s="1">
        <v>0</v>
      </c>
      <c r="DJ256" s="1">
        <v>0</v>
      </c>
      <c r="DK256" s="1">
        <v>0</v>
      </c>
      <c r="DQ256" s="5">
        <v>0</v>
      </c>
      <c r="DR256" s="6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H256" s="1">
        <v>0</v>
      </c>
      <c r="EI256" s="1">
        <v>0</v>
      </c>
      <c r="EM256" s="1">
        <v>0</v>
      </c>
      <c r="EN256" s="1">
        <v>0</v>
      </c>
      <c r="ER256" s="1">
        <v>0</v>
      </c>
      <c r="ES256" s="1">
        <v>0</v>
      </c>
      <c r="EW256" s="1" t="s">
        <v>114</v>
      </c>
      <c r="EX256" s="1">
        <v>19</v>
      </c>
      <c r="EY256" s="1" t="s">
        <v>115</v>
      </c>
      <c r="FA256" s="1" t="s">
        <v>115</v>
      </c>
      <c r="FC256" s="1" t="s">
        <v>115</v>
      </c>
      <c r="FE256" s="1" t="s">
        <v>115</v>
      </c>
      <c r="FG256" s="1" t="s">
        <v>115</v>
      </c>
      <c r="FI256" s="1" t="s">
        <v>115</v>
      </c>
      <c r="FK256" s="1" t="s">
        <v>115</v>
      </c>
      <c r="FM256" s="1" t="s">
        <v>115</v>
      </c>
      <c r="FO256" s="3">
        <v>19</v>
      </c>
      <c r="FP256" s="3">
        <v>0</v>
      </c>
      <c r="FQ256" s="3">
        <v>0</v>
      </c>
      <c r="FR256" s="1" t="s">
        <v>115</v>
      </c>
      <c r="FT256" s="1" t="s">
        <v>115</v>
      </c>
      <c r="FV256" s="1" t="s">
        <v>115</v>
      </c>
      <c r="FX256" s="1" t="s">
        <v>115</v>
      </c>
      <c r="FZ256" s="1" t="s">
        <v>115</v>
      </c>
      <c r="GB256" s="1" t="s">
        <v>115</v>
      </c>
      <c r="GE256" s="1" t="s">
        <v>115</v>
      </c>
      <c r="GG256" s="1" t="s">
        <v>115</v>
      </c>
      <c r="GI256" s="1" t="s">
        <v>115</v>
      </c>
      <c r="GK256" s="1" t="s">
        <v>114</v>
      </c>
      <c r="GL256" s="1">
        <v>19</v>
      </c>
      <c r="GM256" s="1" t="s">
        <v>115</v>
      </c>
      <c r="GO256" s="1" t="s">
        <v>115</v>
      </c>
      <c r="GQ256" s="1" t="s">
        <v>115</v>
      </c>
      <c r="GS256" s="1" t="s">
        <v>115</v>
      </c>
      <c r="GU256" s="1" t="s">
        <v>115</v>
      </c>
      <c r="GW256" s="1" t="s">
        <v>115</v>
      </c>
      <c r="GY256" s="1" t="s">
        <v>115</v>
      </c>
      <c r="HA256" s="1" t="s">
        <v>115</v>
      </c>
      <c r="HC256" s="3">
        <v>19</v>
      </c>
      <c r="HD256" s="3">
        <v>0</v>
      </c>
      <c r="HE256" s="3">
        <v>0</v>
      </c>
      <c r="HF256" s="1" t="s">
        <v>114</v>
      </c>
      <c r="HG256" s="1">
        <v>8</v>
      </c>
      <c r="HH256" s="1" t="s">
        <v>115</v>
      </c>
      <c r="HJ256" s="1" t="s">
        <v>115</v>
      </c>
      <c r="HL256" s="1" t="s">
        <v>114</v>
      </c>
      <c r="HM256" s="1">
        <v>8</v>
      </c>
      <c r="HN256" s="1" t="s">
        <v>115</v>
      </c>
      <c r="HP256" s="1" t="s">
        <v>115</v>
      </c>
      <c r="HR256" s="1" t="s">
        <v>114</v>
      </c>
      <c r="HS256" s="1">
        <v>3</v>
      </c>
      <c r="HT256" s="1" t="s">
        <v>115</v>
      </c>
      <c r="HV256" s="1" t="s">
        <v>115</v>
      </c>
      <c r="HX256" s="1" t="s">
        <v>115</v>
      </c>
      <c r="HZ256" s="1" t="s">
        <v>115</v>
      </c>
      <c r="IB256" s="1" t="s">
        <v>115</v>
      </c>
      <c r="ID256" s="1" t="s">
        <v>115</v>
      </c>
      <c r="IF256" s="1" t="s">
        <v>115</v>
      </c>
      <c r="IH256" s="1" t="s">
        <v>115</v>
      </c>
      <c r="IJ256" s="1" t="s">
        <v>115</v>
      </c>
      <c r="IL256" s="1" t="s">
        <v>115</v>
      </c>
      <c r="IN256" s="1" t="s">
        <v>115</v>
      </c>
      <c r="IP256" s="3">
        <v>19</v>
      </c>
      <c r="IQ256" s="3">
        <v>0</v>
      </c>
      <c r="IR256" s="3">
        <v>0</v>
      </c>
      <c r="IS256" s="1">
        <v>19</v>
      </c>
      <c r="IT256" s="1">
        <v>92</v>
      </c>
      <c r="IU256" s="1">
        <v>0</v>
      </c>
      <c r="IV256" s="1">
        <v>0</v>
      </c>
      <c r="IW256" s="1">
        <v>0</v>
      </c>
      <c r="IX256" s="1">
        <v>0</v>
      </c>
      <c r="IY256" s="1" t="s">
        <v>118</v>
      </c>
      <c r="IZ256" s="1" t="s">
        <v>114</v>
      </c>
      <c r="JA256" s="1" t="s">
        <v>118</v>
      </c>
      <c r="JB256" s="1" t="s">
        <v>118</v>
      </c>
      <c r="JC256" s="1">
        <v>280829072</v>
      </c>
      <c r="JD256" s="1" t="s">
        <v>649</v>
      </c>
      <c r="JE256" s="1">
        <v>290</v>
      </c>
    </row>
    <row r="257" spans="1:265" x14ac:dyDescent="0.25">
      <c r="A257" s="22">
        <v>44681</v>
      </c>
      <c r="B257" s="22">
        <v>44662</v>
      </c>
      <c r="C257" s="23" t="s">
        <v>170</v>
      </c>
      <c r="D257" s="23" t="s">
        <v>2939</v>
      </c>
      <c r="E257" s="23" t="s">
        <v>857</v>
      </c>
      <c r="F257" s="23" t="s">
        <v>2941</v>
      </c>
      <c r="G257" s="23" t="s">
        <v>1290</v>
      </c>
      <c r="H257" s="1">
        <v>2</v>
      </c>
      <c r="I257" s="1">
        <v>1</v>
      </c>
      <c r="J257" s="3">
        <v>3</v>
      </c>
      <c r="K257" s="7">
        <v>8</v>
      </c>
      <c r="L257" s="7">
        <v>29</v>
      </c>
      <c r="M257" s="5">
        <v>5</v>
      </c>
      <c r="N257" s="6">
        <v>21</v>
      </c>
      <c r="O257" s="1">
        <v>0</v>
      </c>
      <c r="P257" s="1">
        <v>1</v>
      </c>
      <c r="Q257" s="1">
        <v>4</v>
      </c>
      <c r="R257" s="1">
        <v>7</v>
      </c>
      <c r="S257" s="1">
        <v>0</v>
      </c>
      <c r="T257" s="1">
        <v>0</v>
      </c>
      <c r="U257" s="1">
        <v>2</v>
      </c>
      <c r="V257" s="1">
        <v>4</v>
      </c>
      <c r="W257" s="1">
        <v>3</v>
      </c>
      <c r="X257" s="1">
        <v>0</v>
      </c>
      <c r="Y257" s="1">
        <v>5</v>
      </c>
      <c r="Z257" s="1">
        <v>21</v>
      </c>
      <c r="AA257" s="1" t="s">
        <v>141</v>
      </c>
      <c r="AB257" s="1">
        <v>0</v>
      </c>
      <c r="AC257" s="1">
        <v>1</v>
      </c>
      <c r="AD257" s="1">
        <v>0</v>
      </c>
      <c r="AF257" s="1">
        <v>5</v>
      </c>
      <c r="AH257" s="3">
        <v>5</v>
      </c>
      <c r="AI257" s="1" t="s">
        <v>113</v>
      </c>
      <c r="AL257" s="1" t="s">
        <v>554</v>
      </c>
      <c r="AM257" s="1">
        <v>0</v>
      </c>
      <c r="AN257" s="1">
        <v>0</v>
      </c>
      <c r="AV257" s="3">
        <v>0</v>
      </c>
      <c r="BA257" s="1">
        <v>0</v>
      </c>
      <c r="BB257" s="1">
        <v>0</v>
      </c>
      <c r="BJ257" s="3">
        <v>0</v>
      </c>
      <c r="BO257" s="1">
        <v>0</v>
      </c>
      <c r="BP257" s="1">
        <v>0</v>
      </c>
      <c r="BX257" s="3">
        <v>0</v>
      </c>
      <c r="CC257" s="5">
        <v>2</v>
      </c>
      <c r="CD257" s="6">
        <v>6</v>
      </c>
      <c r="CE257" s="1">
        <v>0</v>
      </c>
      <c r="CF257" s="1">
        <v>0</v>
      </c>
      <c r="CG257" s="1">
        <v>0</v>
      </c>
      <c r="CH257" s="1">
        <v>2</v>
      </c>
      <c r="CI257" s="1">
        <v>0</v>
      </c>
      <c r="CJ257" s="1">
        <v>0</v>
      </c>
      <c r="CK257" s="1">
        <v>0</v>
      </c>
      <c r="CL257" s="1">
        <v>1</v>
      </c>
      <c r="CM257" s="1">
        <v>3</v>
      </c>
      <c r="CN257" s="1">
        <v>0</v>
      </c>
      <c r="CO257" s="1">
        <v>2</v>
      </c>
      <c r="CP257" s="1">
        <v>6</v>
      </c>
      <c r="CQ257" s="1" t="s">
        <v>141</v>
      </c>
      <c r="CR257" s="1" t="s">
        <v>113</v>
      </c>
      <c r="CU257" s="1" t="s">
        <v>857</v>
      </c>
      <c r="CV257" s="1">
        <v>0</v>
      </c>
      <c r="CW257" s="1">
        <v>0</v>
      </c>
      <c r="DC257" s="1">
        <v>0</v>
      </c>
      <c r="DD257" s="1">
        <v>0</v>
      </c>
      <c r="DJ257" s="1">
        <v>0</v>
      </c>
      <c r="DK257" s="1">
        <v>0</v>
      </c>
      <c r="DQ257" s="5">
        <v>1</v>
      </c>
      <c r="DR257" s="6">
        <v>2</v>
      </c>
      <c r="DS257" s="1">
        <v>0</v>
      </c>
      <c r="DT257" s="1">
        <v>0</v>
      </c>
      <c r="DU257" s="1">
        <v>0</v>
      </c>
      <c r="DV257" s="1">
        <v>2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1</v>
      </c>
      <c r="ED257" s="1">
        <v>2</v>
      </c>
      <c r="EE257" s="1" t="s">
        <v>121</v>
      </c>
      <c r="EG257" s="1">
        <v>2015</v>
      </c>
      <c r="EH257" s="1">
        <v>0</v>
      </c>
      <c r="EI257" s="1">
        <v>0</v>
      </c>
      <c r="EM257" s="1">
        <v>0</v>
      </c>
      <c r="EN257" s="1">
        <v>0</v>
      </c>
      <c r="ER257" s="1">
        <v>0</v>
      </c>
      <c r="ES257" s="1">
        <v>0</v>
      </c>
      <c r="EW257" s="1" t="s">
        <v>114</v>
      </c>
      <c r="EX257" s="1">
        <v>5</v>
      </c>
      <c r="EY257" s="1" t="s">
        <v>114</v>
      </c>
      <c r="EZ257" s="1">
        <v>2</v>
      </c>
      <c r="FA257" s="1" t="s">
        <v>114</v>
      </c>
      <c r="FB257" s="1">
        <v>1</v>
      </c>
      <c r="FC257" s="1" t="s">
        <v>115</v>
      </c>
      <c r="FE257" s="1" t="s">
        <v>115</v>
      </c>
      <c r="FG257" s="1" t="s">
        <v>115</v>
      </c>
      <c r="FI257" s="1" t="s">
        <v>115</v>
      </c>
      <c r="FK257" s="1" t="s">
        <v>115</v>
      </c>
      <c r="FM257" s="1" t="s">
        <v>115</v>
      </c>
      <c r="FO257" s="3">
        <v>5</v>
      </c>
      <c r="FP257" s="3">
        <v>2</v>
      </c>
      <c r="FQ257" s="3">
        <v>1</v>
      </c>
      <c r="FR257" s="1" t="s">
        <v>115</v>
      </c>
      <c r="FT257" s="1" t="s">
        <v>115</v>
      </c>
      <c r="FV257" s="1" t="s">
        <v>115</v>
      </c>
      <c r="FX257" s="1" t="s">
        <v>115</v>
      </c>
      <c r="FZ257" s="1" t="s">
        <v>115</v>
      </c>
      <c r="GB257" s="1" t="s">
        <v>115</v>
      </c>
      <c r="GE257" s="1" t="s">
        <v>114</v>
      </c>
      <c r="GF257" s="1">
        <v>5</v>
      </c>
      <c r="GG257" s="1" t="s">
        <v>114</v>
      </c>
      <c r="GH257" s="1">
        <v>2</v>
      </c>
      <c r="GI257" s="1" t="s">
        <v>114</v>
      </c>
      <c r="GJ257" s="1">
        <v>1</v>
      </c>
      <c r="GK257" s="1" t="s">
        <v>115</v>
      </c>
      <c r="GM257" s="1" t="s">
        <v>115</v>
      </c>
      <c r="GO257" s="1" t="s">
        <v>115</v>
      </c>
      <c r="GQ257" s="1" t="s">
        <v>115</v>
      </c>
      <c r="GS257" s="1" t="s">
        <v>115</v>
      </c>
      <c r="GU257" s="1" t="s">
        <v>115</v>
      </c>
      <c r="GW257" s="1" t="s">
        <v>115</v>
      </c>
      <c r="GY257" s="1" t="s">
        <v>115</v>
      </c>
      <c r="HA257" s="1" t="s">
        <v>115</v>
      </c>
      <c r="HC257" s="3">
        <v>5</v>
      </c>
      <c r="HD257" s="3">
        <v>2</v>
      </c>
      <c r="HE257" s="3">
        <v>1</v>
      </c>
      <c r="HF257" s="1" t="s">
        <v>115</v>
      </c>
      <c r="HH257" s="1" t="s">
        <v>115</v>
      </c>
      <c r="HJ257" s="1" t="s">
        <v>115</v>
      </c>
      <c r="HL257" s="1" t="s">
        <v>115</v>
      </c>
      <c r="HN257" s="1" t="s">
        <v>115</v>
      </c>
      <c r="HP257" s="1" t="s">
        <v>115</v>
      </c>
      <c r="HR257" s="1" t="s">
        <v>115</v>
      </c>
      <c r="HT257" s="1" t="s">
        <v>115</v>
      </c>
      <c r="HV257" s="1" t="s">
        <v>115</v>
      </c>
      <c r="HX257" s="1" t="s">
        <v>114</v>
      </c>
      <c r="HY257" s="1">
        <v>5</v>
      </c>
      <c r="HZ257" s="1" t="s">
        <v>114</v>
      </c>
      <c r="IA257" s="1">
        <v>2</v>
      </c>
      <c r="IB257" s="1" t="s">
        <v>114</v>
      </c>
      <c r="IC257" s="1">
        <v>1</v>
      </c>
      <c r="ID257" s="1" t="s">
        <v>115</v>
      </c>
      <c r="IF257" s="1" t="s">
        <v>115</v>
      </c>
      <c r="IH257" s="1" t="s">
        <v>115</v>
      </c>
      <c r="IJ257" s="1" t="s">
        <v>115</v>
      </c>
      <c r="IL257" s="1" t="s">
        <v>115</v>
      </c>
      <c r="IN257" s="1" t="s">
        <v>115</v>
      </c>
      <c r="IP257" s="3">
        <v>5</v>
      </c>
      <c r="IQ257" s="3">
        <v>2</v>
      </c>
      <c r="IR257" s="3">
        <v>1</v>
      </c>
      <c r="IS257" s="1">
        <v>7</v>
      </c>
      <c r="IT257" s="1">
        <v>27</v>
      </c>
      <c r="IU257" s="1">
        <v>1</v>
      </c>
      <c r="IV257" s="1">
        <v>2</v>
      </c>
      <c r="IW257" s="1">
        <v>0</v>
      </c>
      <c r="IX257" s="1">
        <v>0</v>
      </c>
      <c r="IY257" s="1" t="s">
        <v>118</v>
      </c>
      <c r="IZ257" s="1" t="s">
        <v>114</v>
      </c>
      <c r="JA257" s="1" t="s">
        <v>118</v>
      </c>
      <c r="JB257" s="1" t="s">
        <v>118</v>
      </c>
      <c r="JC257" s="1">
        <v>284953757</v>
      </c>
      <c r="JD257" s="1" t="s">
        <v>2575</v>
      </c>
      <c r="JE257" s="1">
        <v>1504</v>
      </c>
    </row>
    <row r="258" spans="1:265" x14ac:dyDescent="0.25">
      <c r="A258" s="22">
        <v>44681</v>
      </c>
      <c r="B258" s="22">
        <v>44662</v>
      </c>
      <c r="C258" s="23" t="s">
        <v>109</v>
      </c>
      <c r="D258" s="23" t="s">
        <v>2900</v>
      </c>
      <c r="E258" s="23" t="s">
        <v>109</v>
      </c>
      <c r="F258" s="23" t="s">
        <v>2929</v>
      </c>
      <c r="G258" s="23" t="s">
        <v>417</v>
      </c>
      <c r="H258" s="1">
        <v>3</v>
      </c>
      <c r="I258" s="1">
        <v>1</v>
      </c>
      <c r="J258" s="1">
        <v>2</v>
      </c>
      <c r="K258" s="7">
        <v>65</v>
      </c>
      <c r="L258" s="7">
        <v>259</v>
      </c>
      <c r="M258" s="5">
        <v>59</v>
      </c>
      <c r="N258" s="6">
        <v>228</v>
      </c>
      <c r="O258" s="1">
        <v>1</v>
      </c>
      <c r="P258" s="1">
        <v>31</v>
      </c>
      <c r="Q258" s="1">
        <v>35</v>
      </c>
      <c r="R258" s="1">
        <v>36</v>
      </c>
      <c r="S258" s="1">
        <v>1</v>
      </c>
      <c r="T258" s="1">
        <v>0</v>
      </c>
      <c r="U258" s="1">
        <v>37</v>
      </c>
      <c r="V258" s="1">
        <v>40</v>
      </c>
      <c r="W258" s="1">
        <v>45</v>
      </c>
      <c r="X258" s="1">
        <v>2</v>
      </c>
      <c r="Y258" s="1">
        <v>39</v>
      </c>
      <c r="Z258" s="1">
        <v>167</v>
      </c>
      <c r="AA258" s="1" t="s">
        <v>120</v>
      </c>
      <c r="AB258" s="1">
        <v>1</v>
      </c>
      <c r="AC258" s="1">
        <v>1</v>
      </c>
      <c r="AD258" s="1">
        <v>0</v>
      </c>
      <c r="AE258" s="1">
        <v>28</v>
      </c>
      <c r="AF258" s="1">
        <v>11</v>
      </c>
      <c r="AH258" s="3">
        <v>39</v>
      </c>
      <c r="AI258" s="1" t="s">
        <v>156</v>
      </c>
      <c r="AJ258" s="1" t="s">
        <v>218</v>
      </c>
      <c r="AK258" s="1" t="s">
        <v>222</v>
      </c>
      <c r="AM258" s="1">
        <v>14</v>
      </c>
      <c r="AN258" s="1">
        <v>39</v>
      </c>
      <c r="AO258" s="1" t="s">
        <v>112</v>
      </c>
      <c r="AP258" s="1">
        <v>1</v>
      </c>
      <c r="AQ258" s="1">
        <v>0</v>
      </c>
      <c r="AR258" s="1">
        <v>0</v>
      </c>
      <c r="AS258" s="1">
        <v>14</v>
      </c>
      <c r="AV258" s="3">
        <v>14</v>
      </c>
      <c r="AW258" s="1" t="s">
        <v>156</v>
      </c>
      <c r="AX258" s="1" t="s">
        <v>218</v>
      </c>
      <c r="AY258" s="1" t="s">
        <v>512</v>
      </c>
      <c r="BA258" s="1">
        <v>4</v>
      </c>
      <c r="BB258" s="1">
        <v>13</v>
      </c>
      <c r="BC258" s="1" t="s">
        <v>120</v>
      </c>
      <c r="BD258" s="1">
        <v>1</v>
      </c>
      <c r="BE258" s="1">
        <v>1</v>
      </c>
      <c r="BF258" s="1">
        <v>0</v>
      </c>
      <c r="BG258" s="1">
        <v>3</v>
      </c>
      <c r="BH258" s="1">
        <v>1</v>
      </c>
      <c r="BJ258" s="3">
        <v>4</v>
      </c>
      <c r="BK258" s="1" t="s">
        <v>113</v>
      </c>
      <c r="BN258" s="1" t="s">
        <v>287</v>
      </c>
      <c r="BO258" s="1">
        <v>2</v>
      </c>
      <c r="BP258" s="1">
        <v>9</v>
      </c>
      <c r="BQ258" s="1" t="s">
        <v>112</v>
      </c>
      <c r="BR258" s="1">
        <v>1</v>
      </c>
      <c r="BS258" s="1">
        <v>0</v>
      </c>
      <c r="BT258" s="1">
        <v>0</v>
      </c>
      <c r="BU258" s="1">
        <v>2</v>
      </c>
      <c r="BX258" s="3">
        <v>2</v>
      </c>
      <c r="BY258" s="1" t="s">
        <v>113</v>
      </c>
      <c r="CB258" s="1" t="s">
        <v>109</v>
      </c>
      <c r="CC258" s="5">
        <v>1</v>
      </c>
      <c r="CD258" s="6">
        <v>4</v>
      </c>
      <c r="CE258" s="1">
        <v>0</v>
      </c>
      <c r="CF258" s="1">
        <v>1</v>
      </c>
      <c r="CG258" s="1">
        <v>0</v>
      </c>
      <c r="CH258" s="1">
        <v>1</v>
      </c>
      <c r="CI258" s="1">
        <v>0</v>
      </c>
      <c r="CJ258" s="1">
        <v>0</v>
      </c>
      <c r="CK258" s="1">
        <v>1</v>
      </c>
      <c r="CL258" s="1">
        <v>0</v>
      </c>
      <c r="CM258" s="1">
        <v>1</v>
      </c>
      <c r="CN258" s="1">
        <v>0</v>
      </c>
      <c r="CO258" s="1">
        <v>1</v>
      </c>
      <c r="CP258" s="1">
        <v>4</v>
      </c>
      <c r="CQ258" s="1" t="s">
        <v>112</v>
      </c>
      <c r="CR258" s="1" t="s">
        <v>113</v>
      </c>
      <c r="CU258" s="1" t="s">
        <v>109</v>
      </c>
      <c r="CV258" s="1">
        <v>0</v>
      </c>
      <c r="CW258" s="1">
        <v>0</v>
      </c>
      <c r="DC258" s="1">
        <v>0</v>
      </c>
      <c r="DD258" s="1">
        <v>0</v>
      </c>
      <c r="DJ258" s="1">
        <v>0</v>
      </c>
      <c r="DK258" s="1">
        <v>0</v>
      </c>
      <c r="DQ258" s="5">
        <v>5</v>
      </c>
      <c r="DR258" s="6">
        <v>27</v>
      </c>
      <c r="DS258" s="1">
        <v>0</v>
      </c>
      <c r="DT258" s="1">
        <v>1</v>
      </c>
      <c r="DU258" s="1">
        <v>5</v>
      </c>
      <c r="DV258" s="1">
        <v>5</v>
      </c>
      <c r="DW258" s="1">
        <v>0</v>
      </c>
      <c r="DX258" s="1">
        <v>0</v>
      </c>
      <c r="DY258" s="1">
        <v>3</v>
      </c>
      <c r="DZ258" s="1">
        <v>6</v>
      </c>
      <c r="EA258" s="1">
        <v>7</v>
      </c>
      <c r="EB258" s="1">
        <v>0</v>
      </c>
      <c r="EC258" s="1">
        <v>1</v>
      </c>
      <c r="ED258" s="1">
        <v>5</v>
      </c>
      <c r="EE258" s="1" t="s">
        <v>124</v>
      </c>
      <c r="EG258" s="1">
        <v>2015</v>
      </c>
      <c r="EH258" s="1">
        <v>3</v>
      </c>
      <c r="EI258" s="1">
        <v>15</v>
      </c>
      <c r="EJ258" s="1" t="s">
        <v>124</v>
      </c>
      <c r="EL258" s="1">
        <v>2015</v>
      </c>
      <c r="EM258" s="1">
        <v>1</v>
      </c>
      <c r="EN258" s="1">
        <v>7</v>
      </c>
      <c r="EO258" s="1" t="s">
        <v>124</v>
      </c>
      <c r="EQ258" s="1">
        <v>2016</v>
      </c>
      <c r="ER258" s="1">
        <v>0</v>
      </c>
      <c r="ES258" s="1">
        <v>0</v>
      </c>
      <c r="EW258" s="1" t="s">
        <v>114</v>
      </c>
      <c r="EX258" s="1">
        <v>59</v>
      </c>
      <c r="EY258" s="1" t="s">
        <v>114</v>
      </c>
      <c r="EZ258" s="1">
        <v>1</v>
      </c>
      <c r="FA258" s="1" t="s">
        <v>114</v>
      </c>
      <c r="FB258" s="1">
        <v>5</v>
      </c>
      <c r="FC258" s="1" t="s">
        <v>115</v>
      </c>
      <c r="FE258" s="1" t="s">
        <v>115</v>
      </c>
      <c r="FG258" s="1" t="s">
        <v>115</v>
      </c>
      <c r="FI258" s="1" t="s">
        <v>115</v>
      </c>
      <c r="FK258" s="1" t="s">
        <v>115</v>
      </c>
      <c r="FM258" s="1" t="s">
        <v>115</v>
      </c>
      <c r="FO258" s="3">
        <v>59</v>
      </c>
      <c r="FP258" s="3">
        <v>1</v>
      </c>
      <c r="FQ258" s="3">
        <v>5</v>
      </c>
      <c r="FR258" s="1" t="s">
        <v>115</v>
      </c>
      <c r="FT258" s="1" t="s">
        <v>115</v>
      </c>
      <c r="FV258" s="1" t="s">
        <v>115</v>
      </c>
      <c r="FX258" s="1" t="s">
        <v>115</v>
      </c>
      <c r="FZ258" s="1" t="s">
        <v>115</v>
      </c>
      <c r="GB258" s="1" t="s">
        <v>115</v>
      </c>
      <c r="GE258" s="1" t="s">
        <v>115</v>
      </c>
      <c r="GG258" s="1" t="s">
        <v>115</v>
      </c>
      <c r="GI258" s="1" t="s">
        <v>115</v>
      </c>
      <c r="GK258" s="1" t="s">
        <v>114</v>
      </c>
      <c r="GL258" s="1">
        <v>59</v>
      </c>
      <c r="GM258" s="1" t="s">
        <v>114</v>
      </c>
      <c r="GN258" s="1">
        <v>1</v>
      </c>
      <c r="GO258" s="1" t="s">
        <v>114</v>
      </c>
      <c r="GP258" s="1">
        <v>5</v>
      </c>
      <c r="GQ258" s="1" t="s">
        <v>115</v>
      </c>
      <c r="GS258" s="1" t="s">
        <v>115</v>
      </c>
      <c r="GU258" s="1" t="s">
        <v>115</v>
      </c>
      <c r="GW258" s="1" t="s">
        <v>115</v>
      </c>
      <c r="GY258" s="1" t="s">
        <v>115</v>
      </c>
      <c r="HA258" s="1" t="s">
        <v>115</v>
      </c>
      <c r="HC258" s="3">
        <v>59</v>
      </c>
      <c r="HD258" s="3">
        <v>1</v>
      </c>
      <c r="HE258" s="3">
        <v>5</v>
      </c>
      <c r="HF258" s="1" t="s">
        <v>115</v>
      </c>
      <c r="HH258" s="1" t="s">
        <v>115</v>
      </c>
      <c r="HJ258" s="1" t="s">
        <v>115</v>
      </c>
      <c r="HL258" s="1" t="s">
        <v>115</v>
      </c>
      <c r="HN258" s="1" t="s">
        <v>115</v>
      </c>
      <c r="HP258" s="1" t="s">
        <v>115</v>
      </c>
      <c r="HR258" s="1" t="s">
        <v>114</v>
      </c>
      <c r="HS258" s="1">
        <v>59</v>
      </c>
      <c r="HT258" s="1" t="s">
        <v>114</v>
      </c>
      <c r="HU258" s="1">
        <v>1</v>
      </c>
      <c r="HV258" s="1" t="s">
        <v>114</v>
      </c>
      <c r="HW258" s="1">
        <v>5</v>
      </c>
      <c r="HX258" s="1" t="s">
        <v>115</v>
      </c>
      <c r="HZ258" s="1" t="s">
        <v>115</v>
      </c>
      <c r="IB258" s="1" t="s">
        <v>115</v>
      </c>
      <c r="ID258" s="1" t="s">
        <v>115</v>
      </c>
      <c r="IF258" s="1" t="s">
        <v>115</v>
      </c>
      <c r="IH258" s="1" t="s">
        <v>115</v>
      </c>
      <c r="IJ258" s="1" t="s">
        <v>115</v>
      </c>
      <c r="IL258" s="1" t="s">
        <v>115</v>
      </c>
      <c r="IN258" s="1" t="s">
        <v>115</v>
      </c>
      <c r="IP258" s="3">
        <v>59</v>
      </c>
      <c r="IQ258" s="3">
        <v>1</v>
      </c>
      <c r="IR258" s="3">
        <v>5</v>
      </c>
      <c r="IS258" s="1">
        <v>59</v>
      </c>
      <c r="IT258" s="1">
        <v>259</v>
      </c>
      <c r="IU258" s="1">
        <v>6</v>
      </c>
      <c r="IV258" s="1">
        <v>0</v>
      </c>
      <c r="IW258" s="1">
        <v>0</v>
      </c>
      <c r="IX258" s="1">
        <v>0</v>
      </c>
      <c r="IY258" s="1" t="s">
        <v>118</v>
      </c>
      <c r="IZ258" s="1" t="s">
        <v>114</v>
      </c>
      <c r="JA258" s="1" t="s">
        <v>118</v>
      </c>
      <c r="JB258" s="1" t="s">
        <v>117</v>
      </c>
      <c r="JC258" s="1">
        <v>280829115</v>
      </c>
      <c r="JD258" s="1" t="s">
        <v>652</v>
      </c>
      <c r="JE258" s="1">
        <v>293</v>
      </c>
    </row>
    <row r="259" spans="1:265" x14ac:dyDescent="0.25">
      <c r="A259" s="22">
        <v>44681</v>
      </c>
      <c r="B259" s="22">
        <v>44661</v>
      </c>
      <c r="C259" s="23" t="s">
        <v>109</v>
      </c>
      <c r="D259" s="23" t="s">
        <v>2900</v>
      </c>
      <c r="E259" s="23" t="s">
        <v>596</v>
      </c>
      <c r="F259" s="23" t="s">
        <v>2931</v>
      </c>
      <c r="G259" s="23" t="s">
        <v>654</v>
      </c>
      <c r="H259" s="1">
        <v>3</v>
      </c>
      <c r="I259" s="1">
        <v>1</v>
      </c>
      <c r="J259" s="1">
        <v>2</v>
      </c>
      <c r="K259" s="7">
        <v>26</v>
      </c>
      <c r="L259" s="7">
        <v>141</v>
      </c>
      <c r="M259" s="5">
        <v>26</v>
      </c>
      <c r="N259" s="6">
        <v>141</v>
      </c>
      <c r="O259" s="1">
        <v>22</v>
      </c>
      <c r="P259" s="1">
        <v>12</v>
      </c>
      <c r="Q259" s="1">
        <v>13</v>
      </c>
      <c r="R259" s="1">
        <v>22</v>
      </c>
      <c r="S259" s="1">
        <v>1</v>
      </c>
      <c r="T259" s="1">
        <v>20</v>
      </c>
      <c r="U259" s="1">
        <v>12</v>
      </c>
      <c r="V259" s="1">
        <v>14</v>
      </c>
      <c r="W259" s="1">
        <v>24</v>
      </c>
      <c r="X259" s="1">
        <v>1</v>
      </c>
      <c r="Y259" s="1">
        <v>3</v>
      </c>
      <c r="Z259" s="1">
        <v>13</v>
      </c>
      <c r="AA259" s="1" t="s">
        <v>120</v>
      </c>
      <c r="AB259" s="1">
        <v>1</v>
      </c>
      <c r="AC259" s="1">
        <v>1</v>
      </c>
      <c r="AD259" s="1">
        <v>0</v>
      </c>
      <c r="AE259" s="1">
        <v>1</v>
      </c>
      <c r="AF259" s="1">
        <v>2</v>
      </c>
      <c r="AH259" s="3">
        <v>3</v>
      </c>
      <c r="AI259" s="1" t="s">
        <v>156</v>
      </c>
      <c r="AJ259" s="1" t="s">
        <v>218</v>
      </c>
      <c r="AK259" s="1" t="s">
        <v>222</v>
      </c>
      <c r="AM259" s="1">
        <v>15</v>
      </c>
      <c r="AN259" s="1">
        <v>83</v>
      </c>
      <c r="AO259" s="1" t="s">
        <v>112</v>
      </c>
      <c r="AP259" s="1">
        <v>1</v>
      </c>
      <c r="AQ259" s="1">
        <v>0</v>
      </c>
      <c r="AR259" s="1">
        <v>0</v>
      </c>
      <c r="AS259" s="1">
        <v>15</v>
      </c>
      <c r="AV259" s="3">
        <v>15</v>
      </c>
      <c r="AW259" s="1" t="s">
        <v>156</v>
      </c>
      <c r="AX259" s="1" t="s">
        <v>218</v>
      </c>
      <c r="AY259" s="1" t="s">
        <v>598</v>
      </c>
      <c r="BA259" s="1">
        <v>6</v>
      </c>
      <c r="BB259" s="1">
        <v>39</v>
      </c>
      <c r="BC259" s="1" t="s">
        <v>112</v>
      </c>
      <c r="BD259" s="1">
        <v>1</v>
      </c>
      <c r="BE259" s="1">
        <v>0</v>
      </c>
      <c r="BF259" s="1">
        <v>0</v>
      </c>
      <c r="BG259" s="1">
        <v>6</v>
      </c>
      <c r="BJ259" s="3">
        <v>6</v>
      </c>
      <c r="BK259" s="1" t="s">
        <v>156</v>
      </c>
      <c r="BL259" s="1" t="s">
        <v>218</v>
      </c>
      <c r="BM259" s="1" t="s">
        <v>222</v>
      </c>
      <c r="BO259" s="1">
        <v>2</v>
      </c>
      <c r="BP259" s="1">
        <v>6</v>
      </c>
      <c r="BQ259" s="1" t="s">
        <v>112</v>
      </c>
      <c r="BR259" s="1">
        <v>1</v>
      </c>
      <c r="BS259" s="1">
        <v>0</v>
      </c>
      <c r="BT259" s="1">
        <v>0</v>
      </c>
      <c r="BU259" s="1">
        <v>2</v>
      </c>
      <c r="BX259" s="3">
        <v>2</v>
      </c>
      <c r="BY259" s="1" t="s">
        <v>156</v>
      </c>
      <c r="BZ259" s="1" t="s">
        <v>218</v>
      </c>
      <c r="CA259" s="1" t="s">
        <v>503</v>
      </c>
      <c r="CC259" s="5">
        <v>0</v>
      </c>
      <c r="CD259" s="6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V259" s="1">
        <v>0</v>
      </c>
      <c r="CW259" s="1">
        <v>0</v>
      </c>
      <c r="DC259" s="1">
        <v>0</v>
      </c>
      <c r="DD259" s="1">
        <v>0</v>
      </c>
      <c r="DJ259" s="1">
        <v>0</v>
      </c>
      <c r="DK259" s="1">
        <v>0</v>
      </c>
      <c r="DQ259" s="5">
        <v>0</v>
      </c>
      <c r="DR259" s="6">
        <v>0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H259" s="1">
        <v>0</v>
      </c>
      <c r="EI259" s="1">
        <v>0</v>
      </c>
      <c r="EM259" s="1">
        <v>0</v>
      </c>
      <c r="EN259" s="1">
        <v>0</v>
      </c>
      <c r="ER259" s="1">
        <v>0</v>
      </c>
      <c r="ES259" s="1">
        <v>0</v>
      </c>
      <c r="EW259" s="1" t="s">
        <v>114</v>
      </c>
      <c r="EX259" s="1">
        <v>26</v>
      </c>
      <c r="EY259" s="1" t="s">
        <v>115</v>
      </c>
      <c r="FA259" s="1" t="s">
        <v>115</v>
      </c>
      <c r="FC259" s="1" t="s">
        <v>115</v>
      </c>
      <c r="FE259" s="1" t="s">
        <v>115</v>
      </c>
      <c r="FG259" s="1" t="s">
        <v>115</v>
      </c>
      <c r="FI259" s="1" t="s">
        <v>115</v>
      </c>
      <c r="FK259" s="1" t="s">
        <v>115</v>
      </c>
      <c r="FM259" s="1" t="s">
        <v>115</v>
      </c>
      <c r="FO259" s="3">
        <v>26</v>
      </c>
      <c r="FP259" s="3">
        <v>0</v>
      </c>
      <c r="FQ259" s="3">
        <v>0</v>
      </c>
      <c r="FR259" s="1" t="s">
        <v>114</v>
      </c>
      <c r="FS259" s="1">
        <v>4</v>
      </c>
      <c r="FT259" s="1" t="s">
        <v>115</v>
      </c>
      <c r="FV259" s="1" t="s">
        <v>115</v>
      </c>
      <c r="FX259" s="1" t="s">
        <v>115</v>
      </c>
      <c r="FZ259" s="1" t="s">
        <v>115</v>
      </c>
      <c r="GB259" s="1" t="s">
        <v>115</v>
      </c>
      <c r="GE259" s="1" t="s">
        <v>114</v>
      </c>
      <c r="GF259" s="1">
        <v>1</v>
      </c>
      <c r="GG259" s="1" t="s">
        <v>115</v>
      </c>
      <c r="GI259" s="1" t="s">
        <v>115</v>
      </c>
      <c r="GK259" s="1" t="s">
        <v>114</v>
      </c>
      <c r="GL259" s="1">
        <v>21</v>
      </c>
      <c r="GM259" s="1" t="s">
        <v>115</v>
      </c>
      <c r="GO259" s="1" t="s">
        <v>115</v>
      </c>
      <c r="GQ259" s="1" t="s">
        <v>115</v>
      </c>
      <c r="GS259" s="1" t="s">
        <v>115</v>
      </c>
      <c r="GU259" s="1" t="s">
        <v>115</v>
      </c>
      <c r="GW259" s="1" t="s">
        <v>115</v>
      </c>
      <c r="GY259" s="1" t="s">
        <v>115</v>
      </c>
      <c r="HA259" s="1" t="s">
        <v>115</v>
      </c>
      <c r="HC259" s="3">
        <v>26</v>
      </c>
      <c r="HD259" s="3">
        <v>0</v>
      </c>
      <c r="HE259" s="3">
        <v>0</v>
      </c>
      <c r="HF259" s="1" t="s">
        <v>114</v>
      </c>
      <c r="HG259" s="1">
        <v>15</v>
      </c>
      <c r="HH259" s="1" t="s">
        <v>115</v>
      </c>
      <c r="HJ259" s="1" t="s">
        <v>115</v>
      </c>
      <c r="HL259" s="1" t="s">
        <v>114</v>
      </c>
      <c r="HM259" s="1">
        <v>9</v>
      </c>
      <c r="HN259" s="1" t="s">
        <v>115</v>
      </c>
      <c r="HP259" s="1" t="s">
        <v>115</v>
      </c>
      <c r="HR259" s="1" t="s">
        <v>114</v>
      </c>
      <c r="HS259" s="1">
        <v>1</v>
      </c>
      <c r="HT259" s="1" t="s">
        <v>115</v>
      </c>
      <c r="HV259" s="1" t="s">
        <v>115</v>
      </c>
      <c r="HX259" s="1" t="s">
        <v>114</v>
      </c>
      <c r="HY259" s="1">
        <v>1</v>
      </c>
      <c r="HZ259" s="1" t="s">
        <v>115</v>
      </c>
      <c r="IB259" s="1" t="s">
        <v>115</v>
      </c>
      <c r="ID259" s="1" t="s">
        <v>115</v>
      </c>
      <c r="IF259" s="1" t="s">
        <v>115</v>
      </c>
      <c r="IH259" s="1" t="s">
        <v>115</v>
      </c>
      <c r="IJ259" s="1" t="s">
        <v>115</v>
      </c>
      <c r="IL259" s="1" t="s">
        <v>115</v>
      </c>
      <c r="IN259" s="1" t="s">
        <v>115</v>
      </c>
      <c r="IP259" s="3">
        <v>26</v>
      </c>
      <c r="IQ259" s="3">
        <v>0</v>
      </c>
      <c r="IR259" s="3">
        <v>0</v>
      </c>
      <c r="IS259" s="1">
        <v>26</v>
      </c>
      <c r="IT259" s="1">
        <v>141</v>
      </c>
      <c r="IU259" s="1">
        <v>0</v>
      </c>
      <c r="IV259" s="1">
        <v>0</v>
      </c>
      <c r="IW259" s="1">
        <v>0</v>
      </c>
      <c r="IX259" s="1">
        <v>0</v>
      </c>
      <c r="IY259" s="1" t="s">
        <v>117</v>
      </c>
      <c r="IZ259" s="1" t="s">
        <v>114</v>
      </c>
      <c r="JA259" s="1" t="s">
        <v>116</v>
      </c>
      <c r="JB259" s="1" t="s">
        <v>117</v>
      </c>
      <c r="JC259" s="1">
        <v>280829168</v>
      </c>
      <c r="JD259" s="1" t="s">
        <v>655</v>
      </c>
      <c r="JE259" s="1">
        <v>295</v>
      </c>
    </row>
    <row r="260" spans="1:265" x14ac:dyDescent="0.25">
      <c r="A260" s="22">
        <v>44681</v>
      </c>
      <c r="B260" s="22">
        <v>44662</v>
      </c>
      <c r="C260" s="23" t="s">
        <v>170</v>
      </c>
      <c r="D260" s="23" t="s">
        <v>2939</v>
      </c>
      <c r="E260" s="23" t="s">
        <v>857</v>
      </c>
      <c r="F260" s="23" t="s">
        <v>2941</v>
      </c>
      <c r="G260" s="23" t="s">
        <v>1287</v>
      </c>
      <c r="H260" s="1">
        <v>2</v>
      </c>
      <c r="I260" s="1">
        <v>1</v>
      </c>
      <c r="J260" s="3">
        <v>3</v>
      </c>
      <c r="K260" s="7">
        <v>6</v>
      </c>
      <c r="L260" s="7">
        <v>27</v>
      </c>
      <c r="M260" s="5">
        <v>3</v>
      </c>
      <c r="N260" s="6">
        <v>13</v>
      </c>
      <c r="O260" s="1">
        <v>0</v>
      </c>
      <c r="P260" s="1">
        <v>0</v>
      </c>
      <c r="Q260" s="1">
        <v>5</v>
      </c>
      <c r="R260" s="1">
        <v>2</v>
      </c>
      <c r="S260" s="1">
        <v>0</v>
      </c>
      <c r="T260" s="1">
        <v>0</v>
      </c>
      <c r="U260" s="1">
        <v>1</v>
      </c>
      <c r="V260" s="1">
        <v>4</v>
      </c>
      <c r="W260" s="1">
        <v>1</v>
      </c>
      <c r="X260" s="1">
        <v>0</v>
      </c>
      <c r="Y260" s="1">
        <v>3</v>
      </c>
      <c r="Z260" s="1">
        <v>13</v>
      </c>
      <c r="AA260" s="1" t="s">
        <v>141</v>
      </c>
      <c r="AB260" s="1">
        <v>0</v>
      </c>
      <c r="AC260" s="1">
        <v>1</v>
      </c>
      <c r="AD260" s="1">
        <v>0</v>
      </c>
      <c r="AF260" s="1">
        <v>3</v>
      </c>
      <c r="AH260" s="3">
        <v>3</v>
      </c>
      <c r="AI260" s="1" t="s">
        <v>113</v>
      </c>
      <c r="AL260" s="1" t="s">
        <v>857</v>
      </c>
      <c r="AM260" s="1">
        <v>0</v>
      </c>
      <c r="AN260" s="1">
        <v>0</v>
      </c>
      <c r="AV260" s="3">
        <v>0</v>
      </c>
      <c r="BA260" s="1">
        <v>0</v>
      </c>
      <c r="BB260" s="1">
        <v>0</v>
      </c>
      <c r="BJ260" s="3">
        <v>0</v>
      </c>
      <c r="BO260" s="1">
        <v>0</v>
      </c>
      <c r="BP260" s="1">
        <v>0</v>
      </c>
      <c r="BX260" s="3">
        <v>0</v>
      </c>
      <c r="CC260" s="5">
        <v>0</v>
      </c>
      <c r="CD260" s="6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V260" s="1">
        <v>0</v>
      </c>
      <c r="CW260" s="1">
        <v>0</v>
      </c>
      <c r="DC260" s="1">
        <v>0</v>
      </c>
      <c r="DD260" s="1">
        <v>0</v>
      </c>
      <c r="DJ260" s="1">
        <v>0</v>
      </c>
      <c r="DK260" s="1">
        <v>0</v>
      </c>
      <c r="DQ260" s="5">
        <v>3</v>
      </c>
      <c r="DR260" s="6">
        <v>14</v>
      </c>
      <c r="DS260" s="1">
        <v>0</v>
      </c>
      <c r="DT260" s="1">
        <v>0</v>
      </c>
      <c r="DU260" s="1">
        <v>4</v>
      </c>
      <c r="DV260" s="1">
        <v>3</v>
      </c>
      <c r="DW260" s="1">
        <v>0</v>
      </c>
      <c r="DX260" s="1">
        <v>0</v>
      </c>
      <c r="DY260" s="1">
        <v>0</v>
      </c>
      <c r="DZ260" s="1">
        <v>1</v>
      </c>
      <c r="EA260" s="1">
        <v>6</v>
      </c>
      <c r="EB260" s="1">
        <v>0</v>
      </c>
      <c r="EC260" s="1">
        <v>3</v>
      </c>
      <c r="ED260" s="1">
        <v>14</v>
      </c>
      <c r="EE260" s="1" t="s">
        <v>121</v>
      </c>
      <c r="EG260" s="1">
        <v>2015</v>
      </c>
      <c r="EH260" s="1">
        <v>0</v>
      </c>
      <c r="EI260" s="1">
        <v>0</v>
      </c>
      <c r="EM260" s="1">
        <v>0</v>
      </c>
      <c r="EN260" s="1">
        <v>0</v>
      </c>
      <c r="ER260" s="1">
        <v>0</v>
      </c>
      <c r="ES260" s="1">
        <v>0</v>
      </c>
      <c r="EW260" s="1" t="s">
        <v>114</v>
      </c>
      <c r="EX260" s="1">
        <v>3</v>
      </c>
      <c r="EY260" s="1" t="s">
        <v>115</v>
      </c>
      <c r="FA260" s="1" t="s">
        <v>114</v>
      </c>
      <c r="FB260" s="1">
        <v>3</v>
      </c>
      <c r="FC260" s="1" t="s">
        <v>115</v>
      </c>
      <c r="FE260" s="1" t="s">
        <v>115</v>
      </c>
      <c r="FG260" s="1" t="s">
        <v>115</v>
      </c>
      <c r="FI260" s="1" t="s">
        <v>115</v>
      </c>
      <c r="FK260" s="1" t="s">
        <v>115</v>
      </c>
      <c r="FM260" s="1" t="s">
        <v>115</v>
      </c>
      <c r="FO260" s="3">
        <v>3</v>
      </c>
      <c r="FP260" s="3">
        <v>0</v>
      </c>
      <c r="FQ260" s="3">
        <v>3</v>
      </c>
      <c r="FR260" s="1" t="s">
        <v>115</v>
      </c>
      <c r="FT260" s="1" t="s">
        <v>115</v>
      </c>
      <c r="FV260" s="1" t="s">
        <v>115</v>
      </c>
      <c r="FX260" s="1" t="s">
        <v>115</v>
      </c>
      <c r="FZ260" s="1" t="s">
        <v>115</v>
      </c>
      <c r="GB260" s="1" t="s">
        <v>115</v>
      </c>
      <c r="GE260" s="1" t="s">
        <v>115</v>
      </c>
      <c r="GG260" s="1" t="s">
        <v>115</v>
      </c>
      <c r="GI260" s="1" t="s">
        <v>115</v>
      </c>
      <c r="GK260" s="1" t="s">
        <v>114</v>
      </c>
      <c r="GL260" s="1">
        <v>3</v>
      </c>
      <c r="GM260" s="1" t="s">
        <v>115</v>
      </c>
      <c r="GO260" s="1" t="s">
        <v>114</v>
      </c>
      <c r="GP260" s="1">
        <v>3</v>
      </c>
      <c r="GQ260" s="1" t="s">
        <v>115</v>
      </c>
      <c r="GS260" s="1" t="s">
        <v>115</v>
      </c>
      <c r="GU260" s="1" t="s">
        <v>115</v>
      </c>
      <c r="GW260" s="1" t="s">
        <v>115</v>
      </c>
      <c r="GY260" s="1" t="s">
        <v>115</v>
      </c>
      <c r="HA260" s="1" t="s">
        <v>115</v>
      </c>
      <c r="HC260" s="3">
        <v>3</v>
      </c>
      <c r="HD260" s="3">
        <v>0</v>
      </c>
      <c r="HE260" s="3">
        <v>3</v>
      </c>
      <c r="HF260" s="1" t="s">
        <v>115</v>
      </c>
      <c r="HH260" s="1" t="s">
        <v>115</v>
      </c>
      <c r="HJ260" s="1" t="s">
        <v>115</v>
      </c>
      <c r="HL260" s="1" t="s">
        <v>115</v>
      </c>
      <c r="HN260" s="1" t="s">
        <v>115</v>
      </c>
      <c r="HP260" s="1" t="s">
        <v>115</v>
      </c>
      <c r="HR260" s="1" t="s">
        <v>115</v>
      </c>
      <c r="HT260" s="1" t="s">
        <v>115</v>
      </c>
      <c r="HV260" s="1" t="s">
        <v>115</v>
      </c>
      <c r="HX260" s="1" t="s">
        <v>114</v>
      </c>
      <c r="HY260" s="1">
        <v>3</v>
      </c>
      <c r="HZ260" s="1" t="s">
        <v>115</v>
      </c>
      <c r="IB260" s="1" t="s">
        <v>114</v>
      </c>
      <c r="IC260" s="1">
        <v>3</v>
      </c>
      <c r="ID260" s="1" t="s">
        <v>115</v>
      </c>
      <c r="IF260" s="1" t="s">
        <v>115</v>
      </c>
      <c r="IH260" s="1" t="s">
        <v>115</v>
      </c>
      <c r="IJ260" s="1" t="s">
        <v>115</v>
      </c>
      <c r="IL260" s="1" t="s">
        <v>115</v>
      </c>
      <c r="IN260" s="1" t="s">
        <v>115</v>
      </c>
      <c r="IP260" s="3">
        <v>3</v>
      </c>
      <c r="IQ260" s="3">
        <v>0</v>
      </c>
      <c r="IR260" s="3">
        <v>3</v>
      </c>
      <c r="IS260" s="1">
        <v>4</v>
      </c>
      <c r="IT260" s="1">
        <v>16</v>
      </c>
      <c r="IU260" s="1">
        <v>2</v>
      </c>
      <c r="IV260" s="1">
        <v>11</v>
      </c>
      <c r="IW260" s="1">
        <v>0</v>
      </c>
      <c r="IX260" s="1">
        <v>0</v>
      </c>
      <c r="IY260" s="1" t="s">
        <v>118</v>
      </c>
      <c r="IZ260" s="1" t="s">
        <v>114</v>
      </c>
      <c r="JA260" s="1" t="s">
        <v>118</v>
      </c>
      <c r="JB260" s="1" t="s">
        <v>130</v>
      </c>
      <c r="JC260" s="1">
        <v>284953764</v>
      </c>
      <c r="JD260" s="1" t="s">
        <v>2576</v>
      </c>
      <c r="JE260" s="1">
        <v>1505</v>
      </c>
    </row>
    <row r="261" spans="1:265" x14ac:dyDescent="0.25">
      <c r="A261" s="22">
        <v>44681</v>
      </c>
      <c r="B261" s="22">
        <v>44662</v>
      </c>
      <c r="C261" s="23" t="s">
        <v>109</v>
      </c>
      <c r="D261" s="23" t="s">
        <v>2900</v>
      </c>
      <c r="E261" s="23" t="s">
        <v>596</v>
      </c>
      <c r="F261" s="23" t="s">
        <v>2931</v>
      </c>
      <c r="G261" s="23" t="s">
        <v>596</v>
      </c>
      <c r="H261" s="1">
        <v>3</v>
      </c>
      <c r="I261" s="1">
        <v>1</v>
      </c>
      <c r="J261" s="1">
        <v>2</v>
      </c>
      <c r="K261" s="7">
        <v>95</v>
      </c>
      <c r="L261" s="7">
        <v>501</v>
      </c>
      <c r="M261" s="5">
        <v>91</v>
      </c>
      <c r="N261" s="6">
        <v>486</v>
      </c>
      <c r="O261" s="1">
        <v>8</v>
      </c>
      <c r="P261" s="1">
        <v>80</v>
      </c>
      <c r="Q261" s="1">
        <v>59</v>
      </c>
      <c r="R261" s="1">
        <v>90</v>
      </c>
      <c r="S261" s="1">
        <v>3</v>
      </c>
      <c r="T261" s="1">
        <v>7</v>
      </c>
      <c r="U261" s="1">
        <v>90</v>
      </c>
      <c r="V261" s="1">
        <v>61</v>
      </c>
      <c r="W261" s="1">
        <v>87</v>
      </c>
      <c r="X261" s="1">
        <v>1</v>
      </c>
      <c r="Y261" s="1">
        <v>13</v>
      </c>
      <c r="Z261" s="1">
        <v>92</v>
      </c>
      <c r="AA261" s="1" t="s">
        <v>120</v>
      </c>
      <c r="AB261" s="1">
        <v>1</v>
      </c>
      <c r="AC261" s="1">
        <v>1</v>
      </c>
      <c r="AD261" s="1">
        <v>0</v>
      </c>
      <c r="AE261" s="1">
        <v>4</v>
      </c>
      <c r="AF261" s="1">
        <v>9</v>
      </c>
      <c r="AH261" s="3">
        <v>13</v>
      </c>
      <c r="AI261" s="1" t="s">
        <v>156</v>
      </c>
      <c r="AJ261" s="1" t="s">
        <v>218</v>
      </c>
      <c r="AK261" s="1" t="s">
        <v>222</v>
      </c>
      <c r="AM261" s="1">
        <v>48</v>
      </c>
      <c r="AN261" s="1">
        <v>306</v>
      </c>
      <c r="AO261" s="1" t="s">
        <v>112</v>
      </c>
      <c r="AP261" s="1">
        <v>1</v>
      </c>
      <c r="AQ261" s="1">
        <v>0</v>
      </c>
      <c r="AR261" s="1">
        <v>0</v>
      </c>
      <c r="AS261" s="1">
        <v>48</v>
      </c>
      <c r="AV261" s="3">
        <v>48</v>
      </c>
      <c r="AW261" s="1" t="s">
        <v>156</v>
      </c>
      <c r="AX261" s="1" t="s">
        <v>218</v>
      </c>
      <c r="AY261" s="1" t="s">
        <v>598</v>
      </c>
      <c r="BA261" s="1">
        <v>28</v>
      </c>
      <c r="BB261" s="1">
        <v>85</v>
      </c>
      <c r="BC261" s="1" t="s">
        <v>112</v>
      </c>
      <c r="BD261" s="1">
        <v>1</v>
      </c>
      <c r="BE261" s="1">
        <v>0</v>
      </c>
      <c r="BF261" s="1">
        <v>0</v>
      </c>
      <c r="BG261" s="1">
        <v>28</v>
      </c>
      <c r="BJ261" s="3">
        <v>28</v>
      </c>
      <c r="BK261" s="1" t="s">
        <v>156</v>
      </c>
      <c r="BL261" s="1" t="s">
        <v>218</v>
      </c>
      <c r="BM261" s="1" t="s">
        <v>512</v>
      </c>
      <c r="BO261" s="1">
        <v>2</v>
      </c>
      <c r="BP261" s="1">
        <v>3</v>
      </c>
      <c r="BQ261" s="1" t="s">
        <v>112</v>
      </c>
      <c r="BR261" s="1">
        <v>1</v>
      </c>
      <c r="BS261" s="1">
        <v>0</v>
      </c>
      <c r="BT261" s="1">
        <v>0</v>
      </c>
      <c r="BU261" s="1">
        <v>2</v>
      </c>
      <c r="BX261" s="3">
        <v>2</v>
      </c>
      <c r="BY261" s="1" t="s">
        <v>156</v>
      </c>
      <c r="BZ261" s="1" t="s">
        <v>357</v>
      </c>
      <c r="CA261" s="1" t="s">
        <v>518</v>
      </c>
      <c r="CC261" s="5">
        <v>0</v>
      </c>
      <c r="CD261" s="6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V261" s="1">
        <v>0</v>
      </c>
      <c r="CW261" s="1">
        <v>0</v>
      </c>
      <c r="DC261" s="1">
        <v>0</v>
      </c>
      <c r="DD261" s="1">
        <v>0</v>
      </c>
      <c r="DJ261" s="1">
        <v>0</v>
      </c>
      <c r="DK261" s="1">
        <v>0</v>
      </c>
      <c r="DQ261" s="5">
        <v>4</v>
      </c>
      <c r="DR261" s="6">
        <v>15</v>
      </c>
      <c r="DS261" s="1">
        <v>0</v>
      </c>
      <c r="DT261" s="1">
        <v>3</v>
      </c>
      <c r="DU261" s="1">
        <v>3</v>
      </c>
      <c r="DV261" s="1">
        <v>4</v>
      </c>
      <c r="DW261" s="1">
        <v>0</v>
      </c>
      <c r="DX261" s="1">
        <v>0</v>
      </c>
      <c r="DY261" s="1">
        <v>0</v>
      </c>
      <c r="DZ261" s="1">
        <v>1</v>
      </c>
      <c r="EA261" s="1">
        <v>4</v>
      </c>
      <c r="EB261" s="1">
        <v>0</v>
      </c>
      <c r="EC261" s="1">
        <v>2</v>
      </c>
      <c r="ED261" s="1">
        <v>7</v>
      </c>
      <c r="EE261" s="1" t="s">
        <v>124</v>
      </c>
      <c r="EG261" s="1">
        <v>2016</v>
      </c>
      <c r="EH261" s="1">
        <v>2</v>
      </c>
      <c r="EI261" s="1">
        <v>8</v>
      </c>
      <c r="EJ261" s="1" t="s">
        <v>121</v>
      </c>
      <c r="EL261" s="1">
        <v>2015</v>
      </c>
      <c r="EM261" s="1">
        <v>0</v>
      </c>
      <c r="EN261" s="1">
        <v>0</v>
      </c>
      <c r="ER261" s="1">
        <v>0</v>
      </c>
      <c r="ES261" s="1">
        <v>0</v>
      </c>
      <c r="EW261" s="1" t="s">
        <v>114</v>
      </c>
      <c r="EX261" s="1">
        <v>91</v>
      </c>
      <c r="EY261" s="1" t="s">
        <v>115</v>
      </c>
      <c r="FA261" s="1" t="s">
        <v>114</v>
      </c>
      <c r="FB261" s="1">
        <v>4</v>
      </c>
      <c r="FC261" s="1" t="s">
        <v>115</v>
      </c>
      <c r="FE261" s="1" t="s">
        <v>115</v>
      </c>
      <c r="FG261" s="1" t="s">
        <v>115</v>
      </c>
      <c r="FI261" s="1" t="s">
        <v>115</v>
      </c>
      <c r="FK261" s="1" t="s">
        <v>115</v>
      </c>
      <c r="FM261" s="1" t="s">
        <v>115</v>
      </c>
      <c r="FO261" s="3">
        <v>91</v>
      </c>
      <c r="FP261" s="3">
        <v>0</v>
      </c>
      <c r="FQ261" s="3">
        <v>4</v>
      </c>
      <c r="FR261" s="1" t="s">
        <v>114</v>
      </c>
      <c r="FS261" s="1">
        <v>34</v>
      </c>
      <c r="FT261" s="1" t="s">
        <v>115</v>
      </c>
      <c r="FV261" s="1" t="s">
        <v>114</v>
      </c>
      <c r="FW261" s="1">
        <v>2</v>
      </c>
      <c r="FX261" s="1" t="s">
        <v>115</v>
      </c>
      <c r="FZ261" s="1" t="s">
        <v>115</v>
      </c>
      <c r="GB261" s="1" t="s">
        <v>115</v>
      </c>
      <c r="GE261" s="1" t="s">
        <v>114</v>
      </c>
      <c r="GF261" s="1">
        <v>7</v>
      </c>
      <c r="GG261" s="1" t="s">
        <v>115</v>
      </c>
      <c r="GI261" s="1" t="s">
        <v>115</v>
      </c>
      <c r="GK261" s="1" t="s">
        <v>114</v>
      </c>
      <c r="GL261" s="1">
        <v>50</v>
      </c>
      <c r="GM261" s="1" t="s">
        <v>115</v>
      </c>
      <c r="GO261" s="1" t="s">
        <v>114</v>
      </c>
      <c r="GP261" s="1">
        <v>2</v>
      </c>
      <c r="GQ261" s="1" t="s">
        <v>115</v>
      </c>
      <c r="GS261" s="1" t="s">
        <v>115</v>
      </c>
      <c r="GU261" s="1" t="s">
        <v>115</v>
      </c>
      <c r="GW261" s="1" t="s">
        <v>115</v>
      </c>
      <c r="GY261" s="1" t="s">
        <v>115</v>
      </c>
      <c r="HA261" s="1" t="s">
        <v>115</v>
      </c>
      <c r="HC261" s="3">
        <v>91</v>
      </c>
      <c r="HD261" s="3">
        <v>0</v>
      </c>
      <c r="HE261" s="3">
        <v>4</v>
      </c>
      <c r="HF261" s="1" t="s">
        <v>114</v>
      </c>
      <c r="HG261" s="1">
        <v>50</v>
      </c>
      <c r="HH261" s="1" t="s">
        <v>115</v>
      </c>
      <c r="HJ261" s="1" t="s">
        <v>114</v>
      </c>
      <c r="HK261" s="1">
        <v>2</v>
      </c>
      <c r="HL261" s="1" t="s">
        <v>114</v>
      </c>
      <c r="HM261" s="1">
        <v>33</v>
      </c>
      <c r="HN261" s="1" t="s">
        <v>115</v>
      </c>
      <c r="HP261" s="1" t="s">
        <v>114</v>
      </c>
      <c r="HQ261" s="1">
        <v>2</v>
      </c>
      <c r="HR261" s="1" t="s">
        <v>114</v>
      </c>
      <c r="HS261" s="1">
        <v>8</v>
      </c>
      <c r="HT261" s="1" t="s">
        <v>115</v>
      </c>
      <c r="HV261" s="1" t="s">
        <v>115</v>
      </c>
      <c r="HX261" s="1" t="s">
        <v>115</v>
      </c>
      <c r="HZ261" s="1" t="s">
        <v>115</v>
      </c>
      <c r="IB261" s="1" t="s">
        <v>115</v>
      </c>
      <c r="ID261" s="1" t="s">
        <v>115</v>
      </c>
      <c r="IF261" s="1" t="s">
        <v>115</v>
      </c>
      <c r="IH261" s="1" t="s">
        <v>115</v>
      </c>
      <c r="IJ261" s="1" t="s">
        <v>115</v>
      </c>
      <c r="IL261" s="1" t="s">
        <v>115</v>
      </c>
      <c r="IN261" s="1" t="s">
        <v>115</v>
      </c>
      <c r="IP261" s="3">
        <v>91</v>
      </c>
      <c r="IQ261" s="3">
        <v>0</v>
      </c>
      <c r="IR261" s="3">
        <v>4</v>
      </c>
      <c r="IS261" s="1">
        <v>95</v>
      </c>
      <c r="IT261" s="1">
        <v>501</v>
      </c>
      <c r="IU261" s="1">
        <v>0</v>
      </c>
      <c r="IV261" s="1">
        <v>0</v>
      </c>
      <c r="IW261" s="1">
        <v>0</v>
      </c>
      <c r="IX261" s="1">
        <v>0</v>
      </c>
      <c r="IY261" s="1" t="s">
        <v>117</v>
      </c>
      <c r="IZ261" s="1" t="s">
        <v>114</v>
      </c>
      <c r="JA261" s="1" t="s">
        <v>117</v>
      </c>
      <c r="JB261" s="1" t="s">
        <v>117</v>
      </c>
      <c r="JC261" s="1">
        <v>280829185</v>
      </c>
      <c r="JD261" s="1" t="s">
        <v>656</v>
      </c>
      <c r="JE261" s="1">
        <v>297</v>
      </c>
    </row>
    <row r="262" spans="1:265" x14ac:dyDescent="0.25">
      <c r="A262" s="22">
        <v>44681</v>
      </c>
      <c r="B262" s="22">
        <v>44660</v>
      </c>
      <c r="C262" s="23" t="s">
        <v>109</v>
      </c>
      <c r="D262" s="23" t="s">
        <v>2900</v>
      </c>
      <c r="E262" s="23" t="s">
        <v>596</v>
      </c>
      <c r="F262" s="23" t="s">
        <v>2931</v>
      </c>
      <c r="G262" s="23" t="s">
        <v>405</v>
      </c>
      <c r="H262" s="1">
        <v>3</v>
      </c>
      <c r="I262" s="1">
        <v>1</v>
      </c>
      <c r="J262" s="1">
        <v>2</v>
      </c>
      <c r="K262" s="7">
        <v>74</v>
      </c>
      <c r="L262" s="7">
        <v>388</v>
      </c>
      <c r="M262" s="5">
        <v>74</v>
      </c>
      <c r="N262" s="6">
        <v>388</v>
      </c>
      <c r="O262" s="1">
        <v>22</v>
      </c>
      <c r="P262" s="1">
        <v>34</v>
      </c>
      <c r="Q262" s="1">
        <v>77</v>
      </c>
      <c r="R262" s="1">
        <v>66</v>
      </c>
      <c r="S262" s="1">
        <v>3</v>
      </c>
      <c r="T262" s="1">
        <v>27</v>
      </c>
      <c r="U262" s="1">
        <v>29</v>
      </c>
      <c r="V262" s="1">
        <v>65</v>
      </c>
      <c r="W262" s="1">
        <v>59</v>
      </c>
      <c r="X262" s="1">
        <v>6</v>
      </c>
      <c r="Y262" s="1">
        <v>47</v>
      </c>
      <c r="Z262" s="1">
        <v>249</v>
      </c>
      <c r="AA262" s="1" t="s">
        <v>150</v>
      </c>
      <c r="AB262" s="1">
        <v>1</v>
      </c>
      <c r="AC262" s="1">
        <v>1</v>
      </c>
      <c r="AD262" s="1">
        <v>0</v>
      </c>
      <c r="AE262" s="1">
        <v>16</v>
      </c>
      <c r="AF262" s="1">
        <v>31</v>
      </c>
      <c r="AH262" s="3">
        <v>47</v>
      </c>
      <c r="AI262" s="1" t="s">
        <v>156</v>
      </c>
      <c r="AJ262" s="1" t="s">
        <v>218</v>
      </c>
      <c r="AK262" s="1" t="s">
        <v>222</v>
      </c>
      <c r="AM262" s="1">
        <v>19</v>
      </c>
      <c r="AN262" s="1">
        <v>95</v>
      </c>
      <c r="AO262" s="1" t="s">
        <v>120</v>
      </c>
      <c r="AP262" s="1">
        <v>1</v>
      </c>
      <c r="AQ262" s="1">
        <v>1</v>
      </c>
      <c r="AR262" s="1">
        <v>0</v>
      </c>
      <c r="AS262" s="1">
        <v>16</v>
      </c>
      <c r="AT262" s="1">
        <v>3</v>
      </c>
      <c r="AV262" s="3">
        <v>19</v>
      </c>
      <c r="AW262" s="1" t="s">
        <v>156</v>
      </c>
      <c r="AX262" s="1" t="s">
        <v>157</v>
      </c>
      <c r="AY262" s="1" t="s">
        <v>379</v>
      </c>
      <c r="BA262" s="1">
        <v>8</v>
      </c>
      <c r="BB262" s="1">
        <v>44</v>
      </c>
      <c r="BC262" s="1" t="s">
        <v>112</v>
      </c>
      <c r="BD262" s="1">
        <v>1</v>
      </c>
      <c r="BE262" s="1">
        <v>0</v>
      </c>
      <c r="BF262" s="1">
        <v>0</v>
      </c>
      <c r="BG262" s="1">
        <v>8</v>
      </c>
      <c r="BJ262" s="3">
        <v>8</v>
      </c>
      <c r="BK262" s="1" t="s">
        <v>156</v>
      </c>
      <c r="BL262" s="1" t="s">
        <v>218</v>
      </c>
      <c r="BM262" s="1" t="s">
        <v>598</v>
      </c>
      <c r="BO262" s="1">
        <v>0</v>
      </c>
      <c r="BP262" s="1">
        <v>0</v>
      </c>
      <c r="BX262" s="3">
        <v>0</v>
      </c>
      <c r="CC262" s="5">
        <v>0</v>
      </c>
      <c r="CD262" s="6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V262" s="1">
        <v>0</v>
      </c>
      <c r="CW262" s="1">
        <v>0</v>
      </c>
      <c r="DC262" s="1">
        <v>0</v>
      </c>
      <c r="DD262" s="1">
        <v>0</v>
      </c>
      <c r="DJ262" s="1">
        <v>0</v>
      </c>
      <c r="DK262" s="1">
        <v>0</v>
      </c>
      <c r="DQ262" s="5">
        <v>0</v>
      </c>
      <c r="DR262" s="6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H262" s="1">
        <v>0</v>
      </c>
      <c r="EI262" s="1">
        <v>0</v>
      </c>
      <c r="EM262" s="1">
        <v>0</v>
      </c>
      <c r="EN262" s="1">
        <v>0</v>
      </c>
      <c r="ER262" s="1">
        <v>0</v>
      </c>
      <c r="ES262" s="1">
        <v>0</v>
      </c>
      <c r="EW262" s="1" t="s">
        <v>114</v>
      </c>
      <c r="EX262" s="1">
        <v>74</v>
      </c>
      <c r="EY262" s="1" t="s">
        <v>115</v>
      </c>
      <c r="FA262" s="1" t="s">
        <v>115</v>
      </c>
      <c r="FC262" s="1" t="s">
        <v>115</v>
      </c>
      <c r="FE262" s="1" t="s">
        <v>115</v>
      </c>
      <c r="FG262" s="1" t="s">
        <v>115</v>
      </c>
      <c r="FI262" s="1" t="s">
        <v>115</v>
      </c>
      <c r="FK262" s="1" t="s">
        <v>115</v>
      </c>
      <c r="FM262" s="1" t="s">
        <v>115</v>
      </c>
      <c r="FO262" s="3">
        <v>74</v>
      </c>
      <c r="FP262" s="3">
        <v>0</v>
      </c>
      <c r="FQ262" s="3">
        <v>0</v>
      </c>
      <c r="FR262" s="1" t="s">
        <v>114</v>
      </c>
      <c r="FS262" s="1">
        <v>34</v>
      </c>
      <c r="FT262" s="1" t="s">
        <v>115</v>
      </c>
      <c r="FV262" s="1" t="s">
        <v>115</v>
      </c>
      <c r="FX262" s="1" t="s">
        <v>115</v>
      </c>
      <c r="FZ262" s="1" t="s">
        <v>115</v>
      </c>
      <c r="GB262" s="1" t="s">
        <v>115</v>
      </c>
      <c r="GE262" s="1" t="s">
        <v>114</v>
      </c>
      <c r="GF262" s="1">
        <v>6</v>
      </c>
      <c r="GG262" s="1" t="s">
        <v>115</v>
      </c>
      <c r="GI262" s="1" t="s">
        <v>115</v>
      </c>
      <c r="GK262" s="1" t="s">
        <v>114</v>
      </c>
      <c r="GL262" s="1">
        <v>34</v>
      </c>
      <c r="GM262" s="1" t="s">
        <v>115</v>
      </c>
      <c r="GO262" s="1" t="s">
        <v>115</v>
      </c>
      <c r="GQ262" s="1" t="s">
        <v>115</v>
      </c>
      <c r="GS262" s="1" t="s">
        <v>115</v>
      </c>
      <c r="GU262" s="1" t="s">
        <v>115</v>
      </c>
      <c r="GW262" s="1" t="s">
        <v>115</v>
      </c>
      <c r="GY262" s="1" t="s">
        <v>115</v>
      </c>
      <c r="HA262" s="1" t="s">
        <v>115</v>
      </c>
      <c r="HC262" s="3">
        <v>74</v>
      </c>
      <c r="HD262" s="3">
        <v>0</v>
      </c>
      <c r="HE262" s="3">
        <v>0</v>
      </c>
      <c r="HF262" s="1" t="s">
        <v>114</v>
      </c>
      <c r="HG262" s="1">
        <v>25</v>
      </c>
      <c r="HH262" s="1" t="s">
        <v>115</v>
      </c>
      <c r="HJ262" s="1" t="s">
        <v>115</v>
      </c>
      <c r="HL262" s="1" t="s">
        <v>114</v>
      </c>
      <c r="HM262" s="1">
        <v>15</v>
      </c>
      <c r="HN262" s="1" t="s">
        <v>115</v>
      </c>
      <c r="HP262" s="1" t="s">
        <v>115</v>
      </c>
      <c r="HR262" s="1" t="s">
        <v>114</v>
      </c>
      <c r="HS262" s="1">
        <v>10</v>
      </c>
      <c r="HT262" s="1" t="s">
        <v>115</v>
      </c>
      <c r="HV262" s="1" t="s">
        <v>115</v>
      </c>
      <c r="HX262" s="1" t="s">
        <v>114</v>
      </c>
      <c r="HY262" s="1">
        <v>24</v>
      </c>
      <c r="HZ262" s="1" t="s">
        <v>115</v>
      </c>
      <c r="IB262" s="1" t="s">
        <v>115</v>
      </c>
      <c r="ID262" s="1" t="s">
        <v>115</v>
      </c>
      <c r="IF262" s="1" t="s">
        <v>115</v>
      </c>
      <c r="IH262" s="1" t="s">
        <v>115</v>
      </c>
      <c r="IJ262" s="1" t="s">
        <v>115</v>
      </c>
      <c r="IL262" s="1" t="s">
        <v>115</v>
      </c>
      <c r="IN262" s="1" t="s">
        <v>115</v>
      </c>
      <c r="IP262" s="3">
        <v>74</v>
      </c>
      <c r="IQ262" s="3">
        <v>0</v>
      </c>
      <c r="IR262" s="3">
        <v>0</v>
      </c>
      <c r="IS262" s="1">
        <v>74</v>
      </c>
      <c r="IT262" s="1">
        <v>388</v>
      </c>
      <c r="IU262" s="1">
        <v>0</v>
      </c>
      <c r="IV262" s="1">
        <v>0</v>
      </c>
      <c r="IW262" s="1">
        <v>0</v>
      </c>
      <c r="IX262" s="1">
        <v>0</v>
      </c>
      <c r="IY262" s="1" t="s">
        <v>118</v>
      </c>
      <c r="IZ262" s="1" t="s">
        <v>114</v>
      </c>
      <c r="JA262" s="1" t="s">
        <v>118</v>
      </c>
      <c r="JB262" s="1" t="s">
        <v>118</v>
      </c>
      <c r="JC262" s="1">
        <v>280829204</v>
      </c>
      <c r="JD262" s="1" t="s">
        <v>657</v>
      </c>
      <c r="JE262" s="1">
        <v>298</v>
      </c>
    </row>
    <row r="263" spans="1:265" x14ac:dyDescent="0.25">
      <c r="A263" s="22">
        <v>44681</v>
      </c>
      <c r="B263" s="22">
        <v>44661</v>
      </c>
      <c r="C263" s="23" t="s">
        <v>109</v>
      </c>
      <c r="D263" s="23" t="s">
        <v>2900</v>
      </c>
      <c r="E263" s="23" t="s">
        <v>596</v>
      </c>
      <c r="F263" s="23" t="s">
        <v>2931</v>
      </c>
      <c r="G263" s="23" t="s">
        <v>658</v>
      </c>
      <c r="H263" s="1">
        <v>4</v>
      </c>
      <c r="I263" s="1">
        <v>2</v>
      </c>
      <c r="J263" s="1">
        <v>2</v>
      </c>
      <c r="K263" s="7">
        <v>13</v>
      </c>
      <c r="L263" s="7">
        <v>37</v>
      </c>
      <c r="M263" s="5">
        <v>13</v>
      </c>
      <c r="N263" s="6">
        <v>37</v>
      </c>
      <c r="O263" s="1">
        <v>3</v>
      </c>
      <c r="P263" s="1">
        <v>4</v>
      </c>
      <c r="Q263" s="1">
        <v>10</v>
      </c>
      <c r="R263" s="1">
        <v>10</v>
      </c>
      <c r="S263" s="1">
        <v>3</v>
      </c>
      <c r="T263" s="1">
        <v>0</v>
      </c>
      <c r="U263" s="1">
        <v>1</v>
      </c>
      <c r="V263" s="1">
        <v>2</v>
      </c>
      <c r="W263" s="1">
        <v>4</v>
      </c>
      <c r="X263" s="1">
        <v>0</v>
      </c>
      <c r="Y263" s="1">
        <v>5</v>
      </c>
      <c r="Z263" s="1">
        <v>15</v>
      </c>
      <c r="AA263" s="1" t="s">
        <v>120</v>
      </c>
      <c r="AB263" s="1">
        <v>1</v>
      </c>
      <c r="AC263" s="1">
        <v>1</v>
      </c>
      <c r="AD263" s="1">
        <v>0</v>
      </c>
      <c r="AE263" s="1">
        <v>2</v>
      </c>
      <c r="AF263" s="1">
        <v>3</v>
      </c>
      <c r="AH263" s="3">
        <v>5</v>
      </c>
      <c r="AI263" s="1" t="s">
        <v>156</v>
      </c>
      <c r="AJ263" s="1" t="s">
        <v>218</v>
      </c>
      <c r="AK263" s="1" t="s">
        <v>218</v>
      </c>
      <c r="AM263" s="1">
        <v>6</v>
      </c>
      <c r="AN263" s="1">
        <v>18</v>
      </c>
      <c r="AO263" s="1" t="s">
        <v>112</v>
      </c>
      <c r="AP263" s="1">
        <v>1</v>
      </c>
      <c r="AQ263" s="1">
        <v>0</v>
      </c>
      <c r="AR263" s="1">
        <v>0</v>
      </c>
      <c r="AS263" s="1">
        <v>6</v>
      </c>
      <c r="AV263" s="3">
        <v>6</v>
      </c>
      <c r="AW263" s="1" t="s">
        <v>156</v>
      </c>
      <c r="AX263" s="1" t="s">
        <v>218</v>
      </c>
      <c r="AY263" s="1" t="s">
        <v>222</v>
      </c>
      <c r="BA263" s="1">
        <v>2</v>
      </c>
      <c r="BB263" s="1">
        <v>4</v>
      </c>
      <c r="BC263" s="1" t="s">
        <v>112</v>
      </c>
      <c r="BD263" s="1">
        <v>1</v>
      </c>
      <c r="BE263" s="1">
        <v>0</v>
      </c>
      <c r="BF263" s="1">
        <v>0</v>
      </c>
      <c r="BG263" s="1">
        <v>2</v>
      </c>
      <c r="BJ263" s="3">
        <v>2</v>
      </c>
      <c r="BK263" s="1" t="s">
        <v>156</v>
      </c>
      <c r="BL263" s="1" t="s">
        <v>218</v>
      </c>
      <c r="BM263" s="1" t="s">
        <v>222</v>
      </c>
      <c r="BO263" s="1">
        <v>0</v>
      </c>
      <c r="BP263" s="1">
        <v>0</v>
      </c>
      <c r="BX263" s="3">
        <v>0</v>
      </c>
      <c r="CC263" s="5">
        <v>0</v>
      </c>
      <c r="CD263" s="6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V263" s="1">
        <v>0</v>
      </c>
      <c r="CW263" s="1">
        <v>0</v>
      </c>
      <c r="DC263" s="1">
        <v>0</v>
      </c>
      <c r="DD263" s="1">
        <v>0</v>
      </c>
      <c r="DJ263" s="1">
        <v>0</v>
      </c>
      <c r="DK263" s="1">
        <v>0</v>
      </c>
      <c r="DQ263" s="5">
        <v>0</v>
      </c>
      <c r="DR263" s="6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H263" s="1">
        <v>0</v>
      </c>
      <c r="EI263" s="1">
        <v>0</v>
      </c>
      <c r="EM263" s="1">
        <v>0</v>
      </c>
      <c r="EN263" s="1">
        <v>0</v>
      </c>
      <c r="ER263" s="1">
        <v>0</v>
      </c>
      <c r="ES263" s="1">
        <v>0</v>
      </c>
      <c r="EW263" s="1" t="s">
        <v>114</v>
      </c>
      <c r="EX263" s="1">
        <v>13</v>
      </c>
      <c r="EY263" s="1" t="s">
        <v>115</v>
      </c>
      <c r="FA263" s="1" t="s">
        <v>115</v>
      </c>
      <c r="FC263" s="1" t="s">
        <v>115</v>
      </c>
      <c r="FE263" s="1" t="s">
        <v>115</v>
      </c>
      <c r="FG263" s="1" t="s">
        <v>115</v>
      </c>
      <c r="FI263" s="1" t="s">
        <v>115</v>
      </c>
      <c r="FK263" s="1" t="s">
        <v>115</v>
      </c>
      <c r="FM263" s="1" t="s">
        <v>115</v>
      </c>
      <c r="FO263" s="3">
        <v>13</v>
      </c>
      <c r="FP263" s="3">
        <v>0</v>
      </c>
      <c r="FQ263" s="3">
        <v>0</v>
      </c>
      <c r="FR263" s="1" t="s">
        <v>114</v>
      </c>
      <c r="FS263" s="1">
        <v>4</v>
      </c>
      <c r="FT263" s="1" t="s">
        <v>115</v>
      </c>
      <c r="FV263" s="1" t="s">
        <v>115</v>
      </c>
      <c r="FX263" s="1" t="s">
        <v>115</v>
      </c>
      <c r="FZ263" s="1" t="s">
        <v>115</v>
      </c>
      <c r="GB263" s="1" t="s">
        <v>115</v>
      </c>
      <c r="GE263" s="1" t="s">
        <v>114</v>
      </c>
      <c r="GF263" s="1">
        <v>1</v>
      </c>
      <c r="GG263" s="1" t="s">
        <v>115</v>
      </c>
      <c r="GI263" s="1" t="s">
        <v>115</v>
      </c>
      <c r="GK263" s="1" t="s">
        <v>114</v>
      </c>
      <c r="GL263" s="1">
        <v>8</v>
      </c>
      <c r="GM263" s="1" t="s">
        <v>115</v>
      </c>
      <c r="GO263" s="1" t="s">
        <v>115</v>
      </c>
      <c r="GQ263" s="1" t="s">
        <v>115</v>
      </c>
      <c r="GS263" s="1" t="s">
        <v>115</v>
      </c>
      <c r="GU263" s="1" t="s">
        <v>115</v>
      </c>
      <c r="GW263" s="1" t="s">
        <v>115</v>
      </c>
      <c r="GY263" s="1" t="s">
        <v>115</v>
      </c>
      <c r="HA263" s="1" t="s">
        <v>115</v>
      </c>
      <c r="HC263" s="3">
        <v>13</v>
      </c>
      <c r="HD263" s="3">
        <v>0</v>
      </c>
      <c r="HE263" s="3">
        <v>0</v>
      </c>
      <c r="HF263" s="1" t="s">
        <v>114</v>
      </c>
      <c r="HG263" s="1">
        <v>7</v>
      </c>
      <c r="HH263" s="1" t="s">
        <v>115</v>
      </c>
      <c r="HJ263" s="1" t="s">
        <v>115</v>
      </c>
      <c r="HL263" s="1" t="s">
        <v>114</v>
      </c>
      <c r="HM263" s="1">
        <v>5</v>
      </c>
      <c r="HN263" s="1" t="s">
        <v>115</v>
      </c>
      <c r="HP263" s="1" t="s">
        <v>115</v>
      </c>
      <c r="HR263" s="1" t="s">
        <v>114</v>
      </c>
      <c r="HS263" s="1">
        <v>1</v>
      </c>
      <c r="HT263" s="1" t="s">
        <v>115</v>
      </c>
      <c r="HV263" s="1" t="s">
        <v>115</v>
      </c>
      <c r="HX263" s="1" t="s">
        <v>115</v>
      </c>
      <c r="HZ263" s="1" t="s">
        <v>115</v>
      </c>
      <c r="IB263" s="1" t="s">
        <v>115</v>
      </c>
      <c r="ID263" s="1" t="s">
        <v>115</v>
      </c>
      <c r="IF263" s="1" t="s">
        <v>115</v>
      </c>
      <c r="IH263" s="1" t="s">
        <v>115</v>
      </c>
      <c r="IJ263" s="1" t="s">
        <v>115</v>
      </c>
      <c r="IL263" s="1" t="s">
        <v>115</v>
      </c>
      <c r="IN263" s="1" t="s">
        <v>115</v>
      </c>
      <c r="IP263" s="3">
        <v>13</v>
      </c>
      <c r="IQ263" s="3">
        <v>0</v>
      </c>
      <c r="IR263" s="3">
        <v>0</v>
      </c>
      <c r="IS263" s="1">
        <v>13</v>
      </c>
      <c r="IT263" s="1">
        <v>37</v>
      </c>
      <c r="IU263" s="1">
        <v>0</v>
      </c>
      <c r="IV263" s="1">
        <v>0</v>
      </c>
      <c r="IW263" s="1">
        <v>0</v>
      </c>
      <c r="IX263" s="1">
        <v>0</v>
      </c>
      <c r="IY263" s="1" t="s">
        <v>118</v>
      </c>
      <c r="IZ263" s="1" t="s">
        <v>114</v>
      </c>
      <c r="JA263" s="1" t="s">
        <v>118</v>
      </c>
      <c r="JB263" s="1" t="s">
        <v>118</v>
      </c>
      <c r="JC263" s="1">
        <v>280829225</v>
      </c>
      <c r="JD263" s="1" t="s">
        <v>659</v>
      </c>
      <c r="JE263" s="1">
        <v>299</v>
      </c>
    </row>
    <row r="264" spans="1:265" x14ac:dyDescent="0.25">
      <c r="A264" s="22">
        <v>44681</v>
      </c>
      <c r="B264" s="22">
        <v>44661</v>
      </c>
      <c r="C264" s="23" t="s">
        <v>109</v>
      </c>
      <c r="D264" s="23" t="s">
        <v>2900</v>
      </c>
      <c r="E264" s="23" t="s">
        <v>596</v>
      </c>
      <c r="F264" s="23" t="s">
        <v>2931</v>
      </c>
      <c r="G264" s="23" t="s">
        <v>660</v>
      </c>
      <c r="H264" s="1">
        <v>3</v>
      </c>
      <c r="I264" s="1">
        <v>1</v>
      </c>
      <c r="J264" s="1">
        <v>2</v>
      </c>
      <c r="K264" s="7">
        <v>10</v>
      </c>
      <c r="L264" s="7">
        <v>28</v>
      </c>
      <c r="M264" s="5">
        <v>10</v>
      </c>
      <c r="N264" s="6">
        <v>28</v>
      </c>
      <c r="O264" s="1">
        <v>2</v>
      </c>
      <c r="P264" s="1">
        <v>3</v>
      </c>
      <c r="Q264" s="1">
        <v>4</v>
      </c>
      <c r="R264" s="1">
        <v>5</v>
      </c>
      <c r="S264" s="1">
        <v>0</v>
      </c>
      <c r="T264" s="1">
        <v>1</v>
      </c>
      <c r="U264" s="1">
        <v>2</v>
      </c>
      <c r="V264" s="1">
        <v>6</v>
      </c>
      <c r="W264" s="1">
        <v>5</v>
      </c>
      <c r="X264" s="1">
        <v>0</v>
      </c>
      <c r="Y264" s="1">
        <v>4</v>
      </c>
      <c r="Z264" s="1">
        <v>17</v>
      </c>
      <c r="AA264" s="1" t="s">
        <v>120</v>
      </c>
      <c r="AB264" s="1">
        <v>1</v>
      </c>
      <c r="AC264" s="1">
        <v>1</v>
      </c>
      <c r="AD264" s="1">
        <v>0</v>
      </c>
      <c r="AE264" s="1">
        <v>2</v>
      </c>
      <c r="AF264" s="1">
        <v>2</v>
      </c>
      <c r="AH264" s="3">
        <v>4</v>
      </c>
      <c r="AI264" s="1" t="s">
        <v>156</v>
      </c>
      <c r="AJ264" s="1" t="s">
        <v>218</v>
      </c>
      <c r="AK264" s="1" t="s">
        <v>222</v>
      </c>
      <c r="AM264" s="1">
        <v>4</v>
      </c>
      <c r="AN264" s="1">
        <v>7</v>
      </c>
      <c r="AO264" s="1" t="s">
        <v>112</v>
      </c>
      <c r="AP264" s="1">
        <v>1</v>
      </c>
      <c r="AQ264" s="1">
        <v>0</v>
      </c>
      <c r="AR264" s="1">
        <v>0</v>
      </c>
      <c r="AS264" s="1">
        <v>4</v>
      </c>
      <c r="AV264" s="3">
        <v>4</v>
      </c>
      <c r="AW264" s="1" t="s">
        <v>156</v>
      </c>
      <c r="AX264" s="1" t="s">
        <v>218</v>
      </c>
      <c r="AY264" s="1" t="s">
        <v>512</v>
      </c>
      <c r="BA264" s="1">
        <v>2</v>
      </c>
      <c r="BB264" s="1">
        <v>4</v>
      </c>
      <c r="BC264" s="1" t="s">
        <v>112</v>
      </c>
      <c r="BD264" s="1">
        <v>1</v>
      </c>
      <c r="BE264" s="1">
        <v>0</v>
      </c>
      <c r="BF264" s="1">
        <v>0</v>
      </c>
      <c r="BG264" s="1">
        <v>2</v>
      </c>
      <c r="BJ264" s="3">
        <v>2</v>
      </c>
      <c r="BK264" s="1" t="s">
        <v>156</v>
      </c>
      <c r="BL264" s="1" t="s">
        <v>218</v>
      </c>
      <c r="BM264" s="1" t="s">
        <v>598</v>
      </c>
      <c r="BO264" s="1">
        <v>0</v>
      </c>
      <c r="BP264" s="1">
        <v>0</v>
      </c>
      <c r="BX264" s="3">
        <v>0</v>
      </c>
      <c r="CC264" s="5">
        <v>0</v>
      </c>
      <c r="CD264" s="6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V264" s="1">
        <v>0</v>
      </c>
      <c r="CW264" s="1">
        <v>0</v>
      </c>
      <c r="DC264" s="1">
        <v>0</v>
      </c>
      <c r="DD264" s="1">
        <v>0</v>
      </c>
      <c r="DJ264" s="1">
        <v>0</v>
      </c>
      <c r="DK264" s="1">
        <v>0</v>
      </c>
      <c r="DQ264" s="5">
        <v>0</v>
      </c>
      <c r="DR264" s="6">
        <v>0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H264" s="1">
        <v>0</v>
      </c>
      <c r="EI264" s="1">
        <v>0</v>
      </c>
      <c r="EM264" s="1">
        <v>0</v>
      </c>
      <c r="EN264" s="1">
        <v>0</v>
      </c>
      <c r="ER264" s="1">
        <v>0</v>
      </c>
      <c r="ES264" s="1">
        <v>0</v>
      </c>
      <c r="EW264" s="1" t="s">
        <v>114</v>
      </c>
      <c r="EX264" s="1">
        <v>10</v>
      </c>
      <c r="EY264" s="1" t="s">
        <v>115</v>
      </c>
      <c r="FA264" s="1" t="s">
        <v>115</v>
      </c>
      <c r="FC264" s="1" t="s">
        <v>115</v>
      </c>
      <c r="FE264" s="1" t="s">
        <v>115</v>
      </c>
      <c r="FG264" s="1" t="s">
        <v>115</v>
      </c>
      <c r="FI264" s="1" t="s">
        <v>115</v>
      </c>
      <c r="FK264" s="1" t="s">
        <v>115</v>
      </c>
      <c r="FM264" s="1" t="s">
        <v>115</v>
      </c>
      <c r="FO264" s="3">
        <v>10</v>
      </c>
      <c r="FP264" s="3">
        <v>0</v>
      </c>
      <c r="FQ264" s="3">
        <v>0</v>
      </c>
      <c r="FR264" s="1" t="s">
        <v>114</v>
      </c>
      <c r="FS264" s="1">
        <v>2</v>
      </c>
      <c r="FT264" s="1" t="s">
        <v>115</v>
      </c>
      <c r="FV264" s="1" t="s">
        <v>115</v>
      </c>
      <c r="FX264" s="1" t="s">
        <v>115</v>
      </c>
      <c r="FZ264" s="1" t="s">
        <v>115</v>
      </c>
      <c r="GB264" s="1" t="s">
        <v>115</v>
      </c>
      <c r="GE264" s="1" t="s">
        <v>114</v>
      </c>
      <c r="GF264" s="1">
        <v>2</v>
      </c>
      <c r="GG264" s="1" t="s">
        <v>115</v>
      </c>
      <c r="GI264" s="1" t="s">
        <v>115</v>
      </c>
      <c r="GK264" s="1" t="s">
        <v>114</v>
      </c>
      <c r="GL264" s="1">
        <v>6</v>
      </c>
      <c r="GM264" s="1" t="s">
        <v>115</v>
      </c>
      <c r="GO264" s="1" t="s">
        <v>115</v>
      </c>
      <c r="GQ264" s="1" t="s">
        <v>115</v>
      </c>
      <c r="GS264" s="1" t="s">
        <v>115</v>
      </c>
      <c r="GU264" s="1" t="s">
        <v>115</v>
      </c>
      <c r="GW264" s="1" t="s">
        <v>115</v>
      </c>
      <c r="GY264" s="1" t="s">
        <v>115</v>
      </c>
      <c r="HA264" s="1" t="s">
        <v>115</v>
      </c>
      <c r="HC264" s="3">
        <v>10</v>
      </c>
      <c r="HD264" s="3">
        <v>0</v>
      </c>
      <c r="HE264" s="3">
        <v>0</v>
      </c>
      <c r="HF264" s="1" t="s">
        <v>114</v>
      </c>
      <c r="HG264" s="1">
        <v>3</v>
      </c>
      <c r="HH264" s="1" t="s">
        <v>115</v>
      </c>
      <c r="HJ264" s="1" t="s">
        <v>115</v>
      </c>
      <c r="HL264" s="1" t="s">
        <v>114</v>
      </c>
      <c r="HM264" s="1">
        <v>4</v>
      </c>
      <c r="HN264" s="1" t="s">
        <v>115</v>
      </c>
      <c r="HP264" s="1" t="s">
        <v>115</v>
      </c>
      <c r="HR264" s="1" t="s">
        <v>114</v>
      </c>
      <c r="HS264" s="1">
        <v>3</v>
      </c>
      <c r="HT264" s="1" t="s">
        <v>115</v>
      </c>
      <c r="HV264" s="1" t="s">
        <v>115</v>
      </c>
      <c r="HX264" s="1" t="s">
        <v>115</v>
      </c>
      <c r="HZ264" s="1" t="s">
        <v>115</v>
      </c>
      <c r="IB264" s="1" t="s">
        <v>115</v>
      </c>
      <c r="ID264" s="1" t="s">
        <v>115</v>
      </c>
      <c r="IF264" s="1" t="s">
        <v>115</v>
      </c>
      <c r="IH264" s="1" t="s">
        <v>115</v>
      </c>
      <c r="IJ264" s="1" t="s">
        <v>115</v>
      </c>
      <c r="IL264" s="1" t="s">
        <v>115</v>
      </c>
      <c r="IN264" s="1" t="s">
        <v>115</v>
      </c>
      <c r="IP264" s="3">
        <v>10</v>
      </c>
      <c r="IQ264" s="3">
        <v>0</v>
      </c>
      <c r="IR264" s="3">
        <v>0</v>
      </c>
      <c r="IS264" s="1">
        <v>10</v>
      </c>
      <c r="IT264" s="1">
        <v>28</v>
      </c>
      <c r="IU264" s="1">
        <v>0</v>
      </c>
      <c r="IV264" s="1">
        <v>0</v>
      </c>
      <c r="IW264" s="1">
        <v>0</v>
      </c>
      <c r="IX264" s="1">
        <v>0</v>
      </c>
      <c r="IY264" s="1" t="s">
        <v>117</v>
      </c>
      <c r="IZ264" s="1" t="s">
        <v>114</v>
      </c>
      <c r="JA264" s="1" t="s">
        <v>117</v>
      </c>
      <c r="JB264" s="1" t="s">
        <v>116</v>
      </c>
      <c r="JC264" s="1">
        <v>280829329</v>
      </c>
      <c r="JD264" s="1" t="s">
        <v>661</v>
      </c>
      <c r="JE264" s="1">
        <v>300</v>
      </c>
    </row>
    <row r="265" spans="1:265" x14ac:dyDescent="0.25">
      <c r="A265" s="22">
        <v>44681</v>
      </c>
      <c r="B265" s="22">
        <v>44662</v>
      </c>
      <c r="C265" s="23" t="s">
        <v>109</v>
      </c>
      <c r="D265" s="23" t="s">
        <v>2900</v>
      </c>
      <c r="E265" s="23" t="s">
        <v>596</v>
      </c>
      <c r="F265" s="23" t="s">
        <v>2931</v>
      </c>
      <c r="G265" s="23" t="s">
        <v>662</v>
      </c>
      <c r="H265" s="1">
        <v>3</v>
      </c>
      <c r="I265" s="1">
        <v>1</v>
      </c>
      <c r="J265" s="1">
        <v>2</v>
      </c>
      <c r="K265" s="7">
        <v>14</v>
      </c>
      <c r="L265" s="7">
        <v>49</v>
      </c>
      <c r="M265" s="5">
        <v>12</v>
      </c>
      <c r="N265" s="6">
        <v>44</v>
      </c>
      <c r="O265" s="1">
        <v>3</v>
      </c>
      <c r="P265" s="1">
        <v>2</v>
      </c>
      <c r="Q265" s="1">
        <v>5</v>
      </c>
      <c r="R265" s="1">
        <v>10</v>
      </c>
      <c r="S265" s="1">
        <v>0</v>
      </c>
      <c r="T265" s="1">
        <v>4</v>
      </c>
      <c r="U265" s="1">
        <v>3</v>
      </c>
      <c r="V265" s="1">
        <v>8</v>
      </c>
      <c r="W265" s="1">
        <v>9</v>
      </c>
      <c r="X265" s="1">
        <v>0</v>
      </c>
      <c r="Y265" s="1">
        <v>2</v>
      </c>
      <c r="Z265" s="1">
        <v>6</v>
      </c>
      <c r="AA265" s="1" t="s">
        <v>120</v>
      </c>
      <c r="AB265" s="1">
        <v>1</v>
      </c>
      <c r="AC265" s="1">
        <v>1</v>
      </c>
      <c r="AD265" s="1">
        <v>0</v>
      </c>
      <c r="AE265" s="1">
        <v>1</v>
      </c>
      <c r="AF265" s="1">
        <v>1</v>
      </c>
      <c r="AH265" s="3">
        <v>2</v>
      </c>
      <c r="AI265" s="1" t="s">
        <v>156</v>
      </c>
      <c r="AJ265" s="1" t="s">
        <v>218</v>
      </c>
      <c r="AK265" s="1" t="s">
        <v>222</v>
      </c>
      <c r="AM265" s="1">
        <v>5</v>
      </c>
      <c r="AN265" s="1">
        <v>20</v>
      </c>
      <c r="AO265" s="1" t="s">
        <v>112</v>
      </c>
      <c r="AP265" s="1">
        <v>1</v>
      </c>
      <c r="AQ265" s="1">
        <v>0</v>
      </c>
      <c r="AR265" s="1">
        <v>0</v>
      </c>
      <c r="AS265" s="1">
        <v>5</v>
      </c>
      <c r="AV265" s="3">
        <v>5</v>
      </c>
      <c r="AW265" s="1" t="s">
        <v>156</v>
      </c>
      <c r="AX265" s="1" t="s">
        <v>218</v>
      </c>
      <c r="AY265" s="1" t="s">
        <v>598</v>
      </c>
      <c r="BA265" s="1">
        <v>4</v>
      </c>
      <c r="BB265" s="1">
        <v>12</v>
      </c>
      <c r="BC265" s="1" t="s">
        <v>112</v>
      </c>
      <c r="BD265" s="1">
        <v>1</v>
      </c>
      <c r="BE265" s="1">
        <v>0</v>
      </c>
      <c r="BF265" s="1">
        <v>0</v>
      </c>
      <c r="BG265" s="1">
        <v>4</v>
      </c>
      <c r="BJ265" s="3">
        <v>4</v>
      </c>
      <c r="BK265" s="1" t="s">
        <v>156</v>
      </c>
      <c r="BL265" s="1" t="s">
        <v>218</v>
      </c>
      <c r="BM265" s="1" t="s">
        <v>222</v>
      </c>
      <c r="BO265" s="1">
        <v>1</v>
      </c>
      <c r="BP265" s="1">
        <v>6</v>
      </c>
      <c r="BQ265" s="1" t="s">
        <v>112</v>
      </c>
      <c r="BR265" s="1">
        <v>1</v>
      </c>
      <c r="BS265" s="1">
        <v>0</v>
      </c>
      <c r="BT265" s="1">
        <v>0</v>
      </c>
      <c r="BU265" s="1">
        <v>1</v>
      </c>
      <c r="BX265" s="3">
        <v>1</v>
      </c>
      <c r="BY265" s="1" t="s">
        <v>156</v>
      </c>
      <c r="BZ265" s="1" t="s">
        <v>218</v>
      </c>
      <c r="CA265" s="1" t="s">
        <v>512</v>
      </c>
      <c r="CC265" s="5">
        <v>0</v>
      </c>
      <c r="CD265" s="6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V265" s="1">
        <v>0</v>
      </c>
      <c r="CW265" s="1">
        <v>0</v>
      </c>
      <c r="DC265" s="1">
        <v>0</v>
      </c>
      <c r="DD265" s="1">
        <v>0</v>
      </c>
      <c r="DJ265" s="1">
        <v>0</v>
      </c>
      <c r="DK265" s="1">
        <v>0</v>
      </c>
      <c r="DQ265" s="5">
        <v>2</v>
      </c>
      <c r="DR265" s="6">
        <v>5</v>
      </c>
      <c r="DS265" s="1">
        <v>0</v>
      </c>
      <c r="DT265" s="1">
        <v>0</v>
      </c>
      <c r="DU265" s="1">
        <v>1</v>
      </c>
      <c r="DV265" s="1">
        <v>1</v>
      </c>
      <c r="DW265" s="1">
        <v>0</v>
      </c>
      <c r="DX265" s="1">
        <v>0</v>
      </c>
      <c r="DY265" s="1">
        <v>0</v>
      </c>
      <c r="DZ265" s="1">
        <v>2</v>
      </c>
      <c r="EA265" s="1">
        <v>1</v>
      </c>
      <c r="EB265" s="1">
        <v>0</v>
      </c>
      <c r="EC265" s="1">
        <v>2</v>
      </c>
      <c r="ED265" s="1">
        <v>5</v>
      </c>
      <c r="EE265" s="1" t="s">
        <v>124</v>
      </c>
      <c r="EG265" s="1">
        <v>2015</v>
      </c>
      <c r="EH265" s="1">
        <v>0</v>
      </c>
      <c r="EI265" s="1">
        <v>0</v>
      </c>
      <c r="EM265" s="1">
        <v>0</v>
      </c>
      <c r="EN265" s="1">
        <v>0</v>
      </c>
      <c r="ER265" s="1">
        <v>0</v>
      </c>
      <c r="ES265" s="1">
        <v>0</v>
      </c>
      <c r="EW265" s="1" t="s">
        <v>114</v>
      </c>
      <c r="EX265" s="1">
        <v>12</v>
      </c>
      <c r="EY265" s="1" t="s">
        <v>115</v>
      </c>
      <c r="FA265" s="1" t="s">
        <v>114</v>
      </c>
      <c r="FB265" s="1">
        <v>2</v>
      </c>
      <c r="FC265" s="1" t="s">
        <v>115</v>
      </c>
      <c r="FE265" s="1" t="s">
        <v>115</v>
      </c>
      <c r="FG265" s="1" t="s">
        <v>115</v>
      </c>
      <c r="FI265" s="1" t="s">
        <v>115</v>
      </c>
      <c r="FK265" s="1" t="s">
        <v>115</v>
      </c>
      <c r="FM265" s="1" t="s">
        <v>115</v>
      </c>
      <c r="FO265" s="3">
        <v>12</v>
      </c>
      <c r="FP265" s="3">
        <v>0</v>
      </c>
      <c r="FQ265" s="3">
        <v>2</v>
      </c>
      <c r="FR265" s="1" t="s">
        <v>114</v>
      </c>
      <c r="FS265" s="1">
        <v>3</v>
      </c>
      <c r="FT265" s="1" t="s">
        <v>115</v>
      </c>
      <c r="FV265" s="1" t="s">
        <v>114</v>
      </c>
      <c r="FW265" s="1">
        <v>1</v>
      </c>
      <c r="FX265" s="1" t="s">
        <v>115</v>
      </c>
      <c r="FZ265" s="1" t="s">
        <v>115</v>
      </c>
      <c r="GB265" s="1" t="s">
        <v>115</v>
      </c>
      <c r="GE265" s="1" t="s">
        <v>114</v>
      </c>
      <c r="GF265" s="1">
        <v>1</v>
      </c>
      <c r="GG265" s="1" t="s">
        <v>115</v>
      </c>
      <c r="GI265" s="1" t="s">
        <v>115</v>
      </c>
      <c r="GK265" s="1" t="s">
        <v>114</v>
      </c>
      <c r="GL265" s="1">
        <v>8</v>
      </c>
      <c r="GM265" s="1" t="s">
        <v>115</v>
      </c>
      <c r="GO265" s="1" t="s">
        <v>114</v>
      </c>
      <c r="GP265" s="1">
        <v>1</v>
      </c>
      <c r="GQ265" s="1" t="s">
        <v>115</v>
      </c>
      <c r="GS265" s="1" t="s">
        <v>115</v>
      </c>
      <c r="GU265" s="1" t="s">
        <v>115</v>
      </c>
      <c r="GW265" s="1" t="s">
        <v>115</v>
      </c>
      <c r="GY265" s="1" t="s">
        <v>115</v>
      </c>
      <c r="HA265" s="1" t="s">
        <v>115</v>
      </c>
      <c r="HC265" s="3">
        <v>12</v>
      </c>
      <c r="HD265" s="3">
        <v>0</v>
      </c>
      <c r="HE265" s="3">
        <v>2</v>
      </c>
      <c r="HF265" s="1" t="s">
        <v>114</v>
      </c>
      <c r="HG265" s="1">
        <v>7</v>
      </c>
      <c r="HH265" s="1" t="s">
        <v>115</v>
      </c>
      <c r="HJ265" s="1" t="s">
        <v>114</v>
      </c>
      <c r="HK265" s="1">
        <v>1</v>
      </c>
      <c r="HL265" s="1" t="s">
        <v>114</v>
      </c>
      <c r="HM265" s="1">
        <v>3</v>
      </c>
      <c r="HN265" s="1" t="s">
        <v>115</v>
      </c>
      <c r="HP265" s="1" t="s">
        <v>114</v>
      </c>
      <c r="HQ265" s="1">
        <v>1</v>
      </c>
      <c r="HR265" s="1" t="s">
        <v>114</v>
      </c>
      <c r="HS265" s="1">
        <v>2</v>
      </c>
      <c r="HT265" s="1" t="s">
        <v>115</v>
      </c>
      <c r="HV265" s="1" t="s">
        <v>115</v>
      </c>
      <c r="HX265" s="1" t="s">
        <v>115</v>
      </c>
      <c r="HZ265" s="1" t="s">
        <v>115</v>
      </c>
      <c r="IB265" s="1" t="s">
        <v>115</v>
      </c>
      <c r="ID265" s="1" t="s">
        <v>115</v>
      </c>
      <c r="IF265" s="1" t="s">
        <v>115</v>
      </c>
      <c r="IH265" s="1" t="s">
        <v>115</v>
      </c>
      <c r="IJ265" s="1" t="s">
        <v>115</v>
      </c>
      <c r="IL265" s="1" t="s">
        <v>115</v>
      </c>
      <c r="IN265" s="1" t="s">
        <v>115</v>
      </c>
      <c r="IP265" s="3">
        <v>12</v>
      </c>
      <c r="IQ265" s="3">
        <v>0</v>
      </c>
      <c r="IR265" s="3">
        <v>2</v>
      </c>
      <c r="IS265" s="1">
        <v>14</v>
      </c>
      <c r="IT265" s="1">
        <v>49</v>
      </c>
      <c r="IU265" s="1">
        <v>0</v>
      </c>
      <c r="IV265" s="1">
        <v>0</v>
      </c>
      <c r="IW265" s="1">
        <v>0</v>
      </c>
      <c r="IX265" s="1">
        <v>0</v>
      </c>
      <c r="IY265" s="1" t="s">
        <v>117</v>
      </c>
      <c r="IZ265" s="1" t="s">
        <v>114</v>
      </c>
      <c r="JA265" s="1" t="s">
        <v>117</v>
      </c>
      <c r="JB265" s="1" t="s">
        <v>116</v>
      </c>
      <c r="JC265" s="1">
        <v>280829377</v>
      </c>
      <c r="JD265" s="1" t="s">
        <v>663</v>
      </c>
      <c r="JE265" s="1">
        <v>301</v>
      </c>
    </row>
    <row r="266" spans="1:265" x14ac:dyDescent="0.25">
      <c r="A266" s="22">
        <v>44681</v>
      </c>
      <c r="B266" s="22">
        <v>44660</v>
      </c>
      <c r="C266" s="23" t="s">
        <v>109</v>
      </c>
      <c r="D266" s="23" t="s">
        <v>2900</v>
      </c>
      <c r="E266" s="23" t="s">
        <v>596</v>
      </c>
      <c r="F266" s="23" t="s">
        <v>2931</v>
      </c>
      <c r="G266" s="23" t="s">
        <v>664</v>
      </c>
      <c r="H266" s="1">
        <v>3</v>
      </c>
      <c r="I266" s="1">
        <v>1</v>
      </c>
      <c r="J266" s="1">
        <v>2</v>
      </c>
      <c r="K266" s="7">
        <v>12</v>
      </c>
      <c r="L266" s="7">
        <v>63</v>
      </c>
      <c r="M266" s="5">
        <v>11</v>
      </c>
      <c r="N266" s="6">
        <v>56</v>
      </c>
      <c r="O266" s="1">
        <v>10</v>
      </c>
      <c r="P266" s="1">
        <v>3</v>
      </c>
      <c r="Q266" s="1">
        <v>4</v>
      </c>
      <c r="R266" s="1">
        <v>11</v>
      </c>
      <c r="S266" s="1">
        <v>1</v>
      </c>
      <c r="T266" s="1">
        <v>7</v>
      </c>
      <c r="U266" s="1">
        <v>2</v>
      </c>
      <c r="V266" s="1">
        <v>7</v>
      </c>
      <c r="W266" s="1">
        <v>11</v>
      </c>
      <c r="X266" s="1">
        <v>0</v>
      </c>
      <c r="Y266" s="1">
        <v>3</v>
      </c>
      <c r="Z266" s="1">
        <v>16</v>
      </c>
      <c r="AA266" s="1" t="s">
        <v>120</v>
      </c>
      <c r="AB266" s="1">
        <v>1</v>
      </c>
      <c r="AC266" s="1">
        <v>1</v>
      </c>
      <c r="AD266" s="1">
        <v>0</v>
      </c>
      <c r="AE266" s="1">
        <v>1</v>
      </c>
      <c r="AF266" s="1">
        <v>2</v>
      </c>
      <c r="AH266" s="3">
        <v>3</v>
      </c>
      <c r="AI266" s="1" t="s">
        <v>156</v>
      </c>
      <c r="AJ266" s="1" t="s">
        <v>218</v>
      </c>
      <c r="AK266" s="1" t="s">
        <v>503</v>
      </c>
      <c r="AM266" s="1">
        <v>4</v>
      </c>
      <c r="AN266" s="1">
        <v>20</v>
      </c>
      <c r="AO266" s="1" t="s">
        <v>112</v>
      </c>
      <c r="AP266" s="1">
        <v>1</v>
      </c>
      <c r="AQ266" s="1">
        <v>0</v>
      </c>
      <c r="AR266" s="1">
        <v>0</v>
      </c>
      <c r="AS266" s="1">
        <v>4</v>
      </c>
      <c r="AV266" s="3">
        <v>4</v>
      </c>
      <c r="AW266" s="1" t="s">
        <v>156</v>
      </c>
      <c r="AX266" s="1" t="s">
        <v>218</v>
      </c>
      <c r="AY266" s="1" t="s">
        <v>222</v>
      </c>
      <c r="BA266" s="1">
        <v>3</v>
      </c>
      <c r="BB266" s="1">
        <v>13</v>
      </c>
      <c r="BC266" s="1" t="s">
        <v>112</v>
      </c>
      <c r="BD266" s="1">
        <v>1</v>
      </c>
      <c r="BE266" s="1">
        <v>0</v>
      </c>
      <c r="BF266" s="1">
        <v>0</v>
      </c>
      <c r="BG266" s="1">
        <v>3</v>
      </c>
      <c r="BJ266" s="3">
        <v>3</v>
      </c>
      <c r="BK266" s="1" t="s">
        <v>156</v>
      </c>
      <c r="BL266" s="1" t="s">
        <v>218</v>
      </c>
      <c r="BM266" s="1" t="s">
        <v>598</v>
      </c>
      <c r="BO266" s="1">
        <v>1</v>
      </c>
      <c r="BP266" s="1">
        <v>7</v>
      </c>
      <c r="BQ266" s="1" t="s">
        <v>112</v>
      </c>
      <c r="BR266" s="1">
        <v>1</v>
      </c>
      <c r="BS266" s="1">
        <v>0</v>
      </c>
      <c r="BT266" s="1">
        <v>0</v>
      </c>
      <c r="BU266" s="1">
        <v>1</v>
      </c>
      <c r="BX266" s="3">
        <v>1</v>
      </c>
      <c r="BY266" s="1" t="s">
        <v>156</v>
      </c>
      <c r="BZ266" s="1" t="s">
        <v>218</v>
      </c>
      <c r="CA266" s="1" t="s">
        <v>222</v>
      </c>
      <c r="CC266" s="5">
        <v>1</v>
      </c>
      <c r="CD266" s="6">
        <v>7</v>
      </c>
      <c r="CE266" s="1">
        <v>1</v>
      </c>
      <c r="CF266" s="1">
        <v>0</v>
      </c>
      <c r="CG266" s="1">
        <v>2</v>
      </c>
      <c r="CH266" s="1">
        <v>1</v>
      </c>
      <c r="CI266" s="1">
        <v>0</v>
      </c>
      <c r="CJ266" s="1">
        <v>0</v>
      </c>
      <c r="CK266" s="1">
        <v>1</v>
      </c>
      <c r="CL266" s="1">
        <v>1</v>
      </c>
      <c r="CM266" s="1">
        <v>1</v>
      </c>
      <c r="CN266" s="1">
        <v>0</v>
      </c>
      <c r="CO266" s="1">
        <v>1</v>
      </c>
      <c r="CP266" s="1">
        <v>7</v>
      </c>
      <c r="CQ266" s="1" t="s">
        <v>112</v>
      </c>
      <c r="CR266" s="1" t="s">
        <v>156</v>
      </c>
      <c r="CS266" s="1" t="s">
        <v>218</v>
      </c>
      <c r="CT266" s="1" t="s">
        <v>222</v>
      </c>
      <c r="CV266" s="1">
        <v>0</v>
      </c>
      <c r="CW266" s="1">
        <v>0</v>
      </c>
      <c r="DC266" s="1">
        <v>0</v>
      </c>
      <c r="DD266" s="1">
        <v>0</v>
      </c>
      <c r="DJ266" s="1">
        <v>0</v>
      </c>
      <c r="DK266" s="1">
        <v>0</v>
      </c>
      <c r="DQ266" s="5">
        <v>0</v>
      </c>
      <c r="DR266" s="6">
        <v>0</v>
      </c>
      <c r="DS266" s="1">
        <v>0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H266" s="1">
        <v>0</v>
      </c>
      <c r="EI266" s="1">
        <v>0</v>
      </c>
      <c r="EM266" s="1">
        <v>0</v>
      </c>
      <c r="EN266" s="1">
        <v>0</v>
      </c>
      <c r="ER266" s="1">
        <v>0</v>
      </c>
      <c r="ES266" s="1">
        <v>0</v>
      </c>
      <c r="EW266" s="1" t="s">
        <v>114</v>
      </c>
      <c r="EX266" s="1">
        <v>11</v>
      </c>
      <c r="EY266" s="1" t="s">
        <v>114</v>
      </c>
      <c r="EZ266" s="1">
        <v>1</v>
      </c>
      <c r="FA266" s="1" t="s">
        <v>115</v>
      </c>
      <c r="FC266" s="1" t="s">
        <v>115</v>
      </c>
      <c r="FE266" s="1" t="s">
        <v>115</v>
      </c>
      <c r="FG266" s="1" t="s">
        <v>115</v>
      </c>
      <c r="FI266" s="1" t="s">
        <v>115</v>
      </c>
      <c r="FK266" s="1" t="s">
        <v>115</v>
      </c>
      <c r="FM266" s="1" t="s">
        <v>115</v>
      </c>
      <c r="FO266" s="3">
        <v>11</v>
      </c>
      <c r="FP266" s="3">
        <v>1</v>
      </c>
      <c r="FQ266" s="3">
        <v>0</v>
      </c>
      <c r="FR266" s="1" t="s">
        <v>114</v>
      </c>
      <c r="FS266" s="1">
        <v>11</v>
      </c>
      <c r="FT266" s="1" t="s">
        <v>114</v>
      </c>
      <c r="FU266" s="1">
        <v>1</v>
      </c>
      <c r="FV266" s="1" t="s">
        <v>115</v>
      </c>
      <c r="FX266" s="1" t="s">
        <v>115</v>
      </c>
      <c r="FZ266" s="1" t="s">
        <v>115</v>
      </c>
      <c r="GB266" s="1" t="s">
        <v>115</v>
      </c>
      <c r="GE266" s="1" t="s">
        <v>115</v>
      </c>
      <c r="GG266" s="1" t="s">
        <v>115</v>
      </c>
      <c r="GI266" s="1" t="s">
        <v>115</v>
      </c>
      <c r="GK266" s="1" t="s">
        <v>115</v>
      </c>
      <c r="GM266" s="1" t="s">
        <v>115</v>
      </c>
      <c r="GO266" s="1" t="s">
        <v>115</v>
      </c>
      <c r="GQ266" s="1" t="s">
        <v>115</v>
      </c>
      <c r="GS266" s="1" t="s">
        <v>115</v>
      </c>
      <c r="GU266" s="1" t="s">
        <v>115</v>
      </c>
      <c r="GW266" s="1" t="s">
        <v>115</v>
      </c>
      <c r="GY266" s="1" t="s">
        <v>115</v>
      </c>
      <c r="HA266" s="1" t="s">
        <v>115</v>
      </c>
      <c r="HC266" s="3">
        <v>11</v>
      </c>
      <c r="HD266" s="3">
        <v>1</v>
      </c>
      <c r="HE266" s="3">
        <v>0</v>
      </c>
      <c r="HF266" s="1" t="s">
        <v>114</v>
      </c>
      <c r="HG266" s="1">
        <v>5</v>
      </c>
      <c r="HH266" s="1" t="s">
        <v>114</v>
      </c>
      <c r="HI266" s="1">
        <v>1</v>
      </c>
      <c r="HJ266" s="1" t="s">
        <v>115</v>
      </c>
      <c r="HL266" s="1" t="s">
        <v>114</v>
      </c>
      <c r="HM266" s="1">
        <v>3</v>
      </c>
      <c r="HN266" s="1" t="s">
        <v>115</v>
      </c>
      <c r="HP266" s="1" t="s">
        <v>115</v>
      </c>
      <c r="HR266" s="1" t="s">
        <v>114</v>
      </c>
      <c r="HS266" s="1">
        <v>3</v>
      </c>
      <c r="HT266" s="1" t="s">
        <v>115</v>
      </c>
      <c r="HV266" s="1" t="s">
        <v>115</v>
      </c>
      <c r="HX266" s="1" t="s">
        <v>115</v>
      </c>
      <c r="HZ266" s="1" t="s">
        <v>115</v>
      </c>
      <c r="IB266" s="1" t="s">
        <v>115</v>
      </c>
      <c r="ID266" s="1" t="s">
        <v>115</v>
      </c>
      <c r="IF266" s="1" t="s">
        <v>115</v>
      </c>
      <c r="IH266" s="1" t="s">
        <v>115</v>
      </c>
      <c r="IJ266" s="1" t="s">
        <v>115</v>
      </c>
      <c r="IL266" s="1" t="s">
        <v>115</v>
      </c>
      <c r="IN266" s="1" t="s">
        <v>115</v>
      </c>
      <c r="IP266" s="3">
        <v>11</v>
      </c>
      <c r="IQ266" s="3">
        <v>1</v>
      </c>
      <c r="IR266" s="3">
        <v>0</v>
      </c>
      <c r="IS266" s="1">
        <v>12</v>
      </c>
      <c r="IT266" s="1">
        <v>63</v>
      </c>
      <c r="IU266" s="1">
        <v>0</v>
      </c>
      <c r="IV266" s="1">
        <v>0</v>
      </c>
      <c r="IW266" s="1">
        <v>0</v>
      </c>
      <c r="IX266" s="1">
        <v>0</v>
      </c>
      <c r="IY266" s="1" t="s">
        <v>117</v>
      </c>
      <c r="IZ266" s="1" t="s">
        <v>114</v>
      </c>
      <c r="JA266" s="1" t="s">
        <v>117</v>
      </c>
      <c r="JB266" s="1" t="s">
        <v>116</v>
      </c>
      <c r="JC266" s="1">
        <v>280829813</v>
      </c>
      <c r="JD266" s="1" t="s">
        <v>665</v>
      </c>
      <c r="JE266" s="1">
        <v>302</v>
      </c>
    </row>
    <row r="267" spans="1:265" x14ac:dyDescent="0.25">
      <c r="A267" s="22">
        <v>44681</v>
      </c>
      <c r="B267" s="22">
        <v>44660</v>
      </c>
      <c r="C267" s="23" t="s">
        <v>109</v>
      </c>
      <c r="D267" s="23" t="s">
        <v>2900</v>
      </c>
      <c r="E267" s="23" t="s">
        <v>596</v>
      </c>
      <c r="F267" s="23" t="s">
        <v>2931</v>
      </c>
      <c r="G267" s="23" t="s">
        <v>666</v>
      </c>
      <c r="H267" s="1">
        <v>3</v>
      </c>
      <c r="I267" s="1">
        <v>1</v>
      </c>
      <c r="J267" s="1">
        <v>2</v>
      </c>
      <c r="K267" s="7">
        <v>17</v>
      </c>
      <c r="L267" s="7">
        <v>74</v>
      </c>
      <c r="M267" s="5">
        <v>14</v>
      </c>
      <c r="N267" s="6">
        <v>62</v>
      </c>
      <c r="O267" s="1">
        <v>1</v>
      </c>
      <c r="P267" s="1">
        <v>4</v>
      </c>
      <c r="Q267" s="1">
        <v>8</v>
      </c>
      <c r="R267" s="1">
        <v>17</v>
      </c>
      <c r="S267" s="1">
        <v>1</v>
      </c>
      <c r="T267" s="1">
        <v>1</v>
      </c>
      <c r="U267" s="1">
        <v>3</v>
      </c>
      <c r="V267" s="1">
        <v>12</v>
      </c>
      <c r="W267" s="1">
        <v>13</v>
      </c>
      <c r="X267" s="1">
        <v>2</v>
      </c>
      <c r="Y267" s="1">
        <v>8</v>
      </c>
      <c r="Z267" s="1">
        <v>35</v>
      </c>
      <c r="AA267" s="1" t="s">
        <v>120</v>
      </c>
      <c r="AB267" s="1">
        <v>1</v>
      </c>
      <c r="AC267" s="1">
        <v>1</v>
      </c>
      <c r="AD267" s="1">
        <v>0</v>
      </c>
      <c r="AE267" s="1">
        <v>3</v>
      </c>
      <c r="AF267" s="1">
        <v>5</v>
      </c>
      <c r="AH267" s="3">
        <v>8</v>
      </c>
      <c r="AI267" s="1" t="s">
        <v>113</v>
      </c>
      <c r="AL267" s="1" t="s">
        <v>109</v>
      </c>
      <c r="AM267" s="1">
        <v>3</v>
      </c>
      <c r="AN267" s="1">
        <v>13</v>
      </c>
      <c r="AO267" s="1" t="s">
        <v>112</v>
      </c>
      <c r="AP267" s="1">
        <v>1</v>
      </c>
      <c r="AQ267" s="1">
        <v>0</v>
      </c>
      <c r="AR267" s="1">
        <v>0</v>
      </c>
      <c r="AS267" s="1">
        <v>3</v>
      </c>
      <c r="AV267" s="3">
        <v>3</v>
      </c>
      <c r="AW267" s="1" t="s">
        <v>113</v>
      </c>
      <c r="AZ267" s="1" t="s">
        <v>596</v>
      </c>
      <c r="BA267" s="1">
        <v>3</v>
      </c>
      <c r="BB267" s="1">
        <v>14</v>
      </c>
      <c r="BC267" s="1" t="s">
        <v>112</v>
      </c>
      <c r="BD267" s="1">
        <v>1</v>
      </c>
      <c r="BE267" s="1">
        <v>0</v>
      </c>
      <c r="BF267" s="1">
        <v>0</v>
      </c>
      <c r="BG267" s="1">
        <v>3</v>
      </c>
      <c r="BJ267" s="3">
        <v>3</v>
      </c>
      <c r="BK267" s="1" t="s">
        <v>113</v>
      </c>
      <c r="BN267" s="1" t="s">
        <v>596</v>
      </c>
      <c r="BO267" s="1">
        <v>0</v>
      </c>
      <c r="BP267" s="1">
        <v>0</v>
      </c>
      <c r="BX267" s="3">
        <v>0</v>
      </c>
      <c r="CC267" s="5">
        <v>3</v>
      </c>
      <c r="CD267" s="6">
        <v>12</v>
      </c>
      <c r="CE267" s="1">
        <v>0</v>
      </c>
      <c r="CF267" s="1">
        <v>1</v>
      </c>
      <c r="CG267" s="1">
        <v>0</v>
      </c>
      <c r="CH267" s="1">
        <v>7</v>
      </c>
      <c r="CI267" s="1">
        <v>0</v>
      </c>
      <c r="CJ267" s="1">
        <v>0</v>
      </c>
      <c r="CK267" s="1">
        <v>0</v>
      </c>
      <c r="CL267" s="1">
        <v>1</v>
      </c>
      <c r="CM267" s="1">
        <v>3</v>
      </c>
      <c r="CN267" s="1">
        <v>0</v>
      </c>
      <c r="CO267" s="1">
        <v>0</v>
      </c>
      <c r="CP267" s="1">
        <v>0</v>
      </c>
      <c r="CV267" s="1">
        <v>2</v>
      </c>
      <c r="CW267" s="1">
        <v>8</v>
      </c>
      <c r="CX267" s="1" t="s">
        <v>112</v>
      </c>
      <c r="CY267" s="1" t="s">
        <v>156</v>
      </c>
      <c r="CZ267" s="1" t="s">
        <v>218</v>
      </c>
      <c r="DA267" s="1" t="s">
        <v>598</v>
      </c>
      <c r="DC267" s="1">
        <v>1</v>
      </c>
      <c r="DD267" s="1">
        <v>4</v>
      </c>
      <c r="DE267" s="1" t="s">
        <v>112</v>
      </c>
      <c r="DF267" s="1" t="s">
        <v>156</v>
      </c>
      <c r="DG267" s="1" t="s">
        <v>218</v>
      </c>
      <c r="DH267" s="1" t="s">
        <v>219</v>
      </c>
      <c r="DJ267" s="1">
        <v>0</v>
      </c>
      <c r="DK267" s="1">
        <v>0</v>
      </c>
      <c r="DQ267" s="5">
        <v>0</v>
      </c>
      <c r="DR267" s="6">
        <v>0</v>
      </c>
      <c r="DS267" s="1">
        <v>0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H267" s="1">
        <v>0</v>
      </c>
      <c r="EI267" s="1">
        <v>0</v>
      </c>
      <c r="EM267" s="1">
        <v>0</v>
      </c>
      <c r="EN267" s="1">
        <v>0</v>
      </c>
      <c r="ER267" s="1">
        <v>0</v>
      </c>
      <c r="ES267" s="1">
        <v>0</v>
      </c>
      <c r="EW267" s="1" t="s">
        <v>114</v>
      </c>
      <c r="EX267" s="1">
        <v>14</v>
      </c>
      <c r="EY267" s="1" t="s">
        <v>114</v>
      </c>
      <c r="EZ267" s="1">
        <v>3</v>
      </c>
      <c r="FA267" s="1" t="s">
        <v>115</v>
      </c>
      <c r="FC267" s="1" t="s">
        <v>115</v>
      </c>
      <c r="FE267" s="1" t="s">
        <v>115</v>
      </c>
      <c r="FG267" s="1" t="s">
        <v>115</v>
      </c>
      <c r="FI267" s="1" t="s">
        <v>115</v>
      </c>
      <c r="FK267" s="1" t="s">
        <v>115</v>
      </c>
      <c r="FM267" s="1" t="s">
        <v>115</v>
      </c>
      <c r="FO267" s="3">
        <v>14</v>
      </c>
      <c r="FP267" s="3">
        <v>3</v>
      </c>
      <c r="FQ267" s="3">
        <v>0</v>
      </c>
      <c r="FR267" s="1" t="s">
        <v>114</v>
      </c>
      <c r="FS267" s="1">
        <v>4</v>
      </c>
      <c r="FT267" s="1" t="s">
        <v>114</v>
      </c>
      <c r="FU267" s="1">
        <v>1</v>
      </c>
      <c r="FV267" s="1" t="s">
        <v>115</v>
      </c>
      <c r="FX267" s="1" t="s">
        <v>115</v>
      </c>
      <c r="FZ267" s="1" t="s">
        <v>115</v>
      </c>
      <c r="GB267" s="1" t="s">
        <v>115</v>
      </c>
      <c r="GE267" s="1" t="s">
        <v>114</v>
      </c>
      <c r="GF267" s="1">
        <v>3</v>
      </c>
      <c r="GG267" s="1" t="s">
        <v>114</v>
      </c>
      <c r="GH267" s="1">
        <v>1</v>
      </c>
      <c r="GI267" s="1" t="s">
        <v>115</v>
      </c>
      <c r="GK267" s="1" t="s">
        <v>114</v>
      </c>
      <c r="GL267" s="1">
        <v>7</v>
      </c>
      <c r="GM267" s="1" t="s">
        <v>114</v>
      </c>
      <c r="GN267" s="1">
        <v>1</v>
      </c>
      <c r="GO267" s="1" t="s">
        <v>115</v>
      </c>
      <c r="GQ267" s="1" t="s">
        <v>115</v>
      </c>
      <c r="GS267" s="1" t="s">
        <v>115</v>
      </c>
      <c r="GU267" s="1" t="s">
        <v>115</v>
      </c>
      <c r="GW267" s="1" t="s">
        <v>115</v>
      </c>
      <c r="GY267" s="1" t="s">
        <v>115</v>
      </c>
      <c r="HA267" s="1" t="s">
        <v>115</v>
      </c>
      <c r="HC267" s="3">
        <v>14</v>
      </c>
      <c r="HD267" s="3">
        <v>3</v>
      </c>
      <c r="HE267" s="3">
        <v>0</v>
      </c>
      <c r="HF267" s="1" t="s">
        <v>114</v>
      </c>
      <c r="HG267" s="1">
        <v>7</v>
      </c>
      <c r="HH267" s="1" t="s">
        <v>114</v>
      </c>
      <c r="HI267" s="1">
        <v>1</v>
      </c>
      <c r="HJ267" s="1" t="s">
        <v>115</v>
      </c>
      <c r="HL267" s="1" t="s">
        <v>114</v>
      </c>
      <c r="HM267" s="1">
        <v>5</v>
      </c>
      <c r="HN267" s="1" t="s">
        <v>114</v>
      </c>
      <c r="HO267" s="1">
        <v>1</v>
      </c>
      <c r="HP267" s="1" t="s">
        <v>115</v>
      </c>
      <c r="HR267" s="1" t="s">
        <v>114</v>
      </c>
      <c r="HS267" s="1">
        <v>2</v>
      </c>
      <c r="HT267" s="1" t="s">
        <v>114</v>
      </c>
      <c r="HU267" s="1">
        <v>1</v>
      </c>
      <c r="HV267" s="1" t="s">
        <v>115</v>
      </c>
      <c r="HX267" s="1" t="s">
        <v>115</v>
      </c>
      <c r="HZ267" s="1" t="s">
        <v>115</v>
      </c>
      <c r="IB267" s="1" t="s">
        <v>115</v>
      </c>
      <c r="ID267" s="1" t="s">
        <v>115</v>
      </c>
      <c r="IF267" s="1" t="s">
        <v>115</v>
      </c>
      <c r="IH267" s="1" t="s">
        <v>115</v>
      </c>
      <c r="IJ267" s="1" t="s">
        <v>115</v>
      </c>
      <c r="IL267" s="1" t="s">
        <v>115</v>
      </c>
      <c r="IN267" s="1" t="s">
        <v>115</v>
      </c>
      <c r="IP267" s="3">
        <v>14</v>
      </c>
      <c r="IQ267" s="3">
        <v>3</v>
      </c>
      <c r="IR267" s="3">
        <v>0</v>
      </c>
      <c r="IS267" s="1">
        <v>17</v>
      </c>
      <c r="IT267" s="1">
        <v>74</v>
      </c>
      <c r="IU267" s="1">
        <v>0</v>
      </c>
      <c r="IV267" s="1">
        <v>0</v>
      </c>
      <c r="IW267" s="1">
        <v>0</v>
      </c>
      <c r="IX267" s="1">
        <v>0</v>
      </c>
      <c r="IY267" s="1" t="s">
        <v>118</v>
      </c>
      <c r="IZ267" s="1" t="s">
        <v>114</v>
      </c>
      <c r="JA267" s="1" t="s">
        <v>118</v>
      </c>
      <c r="JB267" s="1" t="s">
        <v>118</v>
      </c>
      <c r="JC267" s="1">
        <v>280829820</v>
      </c>
      <c r="JD267" s="1" t="s">
        <v>667</v>
      </c>
      <c r="JE267" s="1">
        <v>303</v>
      </c>
    </row>
    <row r="268" spans="1:265" x14ac:dyDescent="0.25">
      <c r="A268" s="22">
        <v>44681</v>
      </c>
      <c r="B268" s="22">
        <v>44661</v>
      </c>
      <c r="C268" s="23" t="s">
        <v>109</v>
      </c>
      <c r="D268" s="23" t="s">
        <v>2900</v>
      </c>
      <c r="E268" s="23" t="s">
        <v>596</v>
      </c>
      <c r="F268" s="23" t="s">
        <v>2931</v>
      </c>
      <c r="G268" s="23" t="s">
        <v>668</v>
      </c>
      <c r="H268" s="1">
        <v>3</v>
      </c>
      <c r="I268" s="1">
        <v>1</v>
      </c>
      <c r="J268" s="1">
        <v>2</v>
      </c>
      <c r="K268" s="7">
        <v>14</v>
      </c>
      <c r="L268" s="7">
        <v>82</v>
      </c>
      <c r="M268" s="5">
        <v>12</v>
      </c>
      <c r="N268" s="6">
        <v>75</v>
      </c>
      <c r="O268" s="1">
        <v>7</v>
      </c>
      <c r="P268" s="1">
        <v>11</v>
      </c>
      <c r="Q268" s="1">
        <v>8</v>
      </c>
      <c r="R268" s="1">
        <v>9</v>
      </c>
      <c r="S268" s="1">
        <v>1</v>
      </c>
      <c r="T268" s="1">
        <v>8</v>
      </c>
      <c r="U268" s="1">
        <v>12</v>
      </c>
      <c r="V268" s="1">
        <v>9</v>
      </c>
      <c r="W268" s="1">
        <v>8</v>
      </c>
      <c r="X268" s="1">
        <v>2</v>
      </c>
      <c r="Y268" s="1">
        <v>2</v>
      </c>
      <c r="Z268" s="1">
        <v>13</v>
      </c>
      <c r="AA268" s="1" t="s">
        <v>120</v>
      </c>
      <c r="AB268" s="1">
        <v>1</v>
      </c>
      <c r="AC268" s="1">
        <v>1</v>
      </c>
      <c r="AD268" s="1">
        <v>0</v>
      </c>
      <c r="AE268" s="1">
        <v>1</v>
      </c>
      <c r="AF268" s="1">
        <v>1</v>
      </c>
      <c r="AH268" s="3">
        <v>2</v>
      </c>
      <c r="AI268" s="1" t="s">
        <v>156</v>
      </c>
      <c r="AJ268" s="1" t="s">
        <v>218</v>
      </c>
      <c r="AK268" s="1" t="s">
        <v>598</v>
      </c>
      <c r="AM268" s="1">
        <v>7</v>
      </c>
      <c r="AN268" s="1">
        <v>48</v>
      </c>
      <c r="AO268" s="1" t="s">
        <v>112</v>
      </c>
      <c r="AP268" s="1">
        <v>1</v>
      </c>
      <c r="AQ268" s="1">
        <v>0</v>
      </c>
      <c r="AR268" s="1">
        <v>0</v>
      </c>
      <c r="AS268" s="1">
        <v>7</v>
      </c>
      <c r="AV268" s="3">
        <v>7</v>
      </c>
      <c r="AW268" s="1" t="s">
        <v>156</v>
      </c>
      <c r="AX268" s="1" t="s">
        <v>218</v>
      </c>
      <c r="AY268" s="1" t="s">
        <v>222</v>
      </c>
      <c r="BA268" s="1">
        <v>1</v>
      </c>
      <c r="BB268" s="1">
        <v>8</v>
      </c>
      <c r="BC268" s="1" t="s">
        <v>112</v>
      </c>
      <c r="BD268" s="1">
        <v>1</v>
      </c>
      <c r="BE268" s="1">
        <v>0</v>
      </c>
      <c r="BF268" s="1">
        <v>0</v>
      </c>
      <c r="BG268" s="1">
        <v>1</v>
      </c>
      <c r="BJ268" s="3">
        <v>1</v>
      </c>
      <c r="BK268" s="1" t="s">
        <v>156</v>
      </c>
      <c r="BL268" s="1" t="s">
        <v>218</v>
      </c>
      <c r="BM268" s="1" t="s">
        <v>512</v>
      </c>
      <c r="BO268" s="1">
        <v>2</v>
      </c>
      <c r="BP268" s="1">
        <v>6</v>
      </c>
      <c r="BQ268" s="1" t="s">
        <v>112</v>
      </c>
      <c r="BR268" s="1">
        <v>1</v>
      </c>
      <c r="BS268" s="1">
        <v>0</v>
      </c>
      <c r="BT268" s="1">
        <v>0</v>
      </c>
      <c r="BU268" s="1">
        <v>2</v>
      </c>
      <c r="BX268" s="3">
        <v>2</v>
      </c>
      <c r="BY268" s="1" t="s">
        <v>156</v>
      </c>
      <c r="BZ268" s="1" t="s">
        <v>218</v>
      </c>
      <c r="CA268" s="1" t="s">
        <v>598</v>
      </c>
      <c r="CC268" s="5">
        <v>0</v>
      </c>
      <c r="CD268" s="6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V268" s="1">
        <v>0</v>
      </c>
      <c r="CW268" s="1">
        <v>0</v>
      </c>
      <c r="DC268" s="1">
        <v>0</v>
      </c>
      <c r="DD268" s="1">
        <v>0</v>
      </c>
      <c r="DJ268" s="1">
        <v>0</v>
      </c>
      <c r="DK268" s="1">
        <v>0</v>
      </c>
      <c r="DQ268" s="5">
        <v>2</v>
      </c>
      <c r="DR268" s="6">
        <v>7</v>
      </c>
      <c r="DS268" s="1">
        <v>1</v>
      </c>
      <c r="DT268" s="1">
        <v>1</v>
      </c>
      <c r="DU268" s="1">
        <v>1</v>
      </c>
      <c r="DV268" s="1">
        <v>1</v>
      </c>
      <c r="DW268" s="1">
        <v>0</v>
      </c>
      <c r="DX268" s="1">
        <v>1</v>
      </c>
      <c r="DY268" s="1">
        <v>1</v>
      </c>
      <c r="DZ268" s="1">
        <v>0</v>
      </c>
      <c r="EA268" s="1">
        <v>1</v>
      </c>
      <c r="EB268" s="1">
        <v>0</v>
      </c>
      <c r="EC268" s="1">
        <v>1</v>
      </c>
      <c r="ED268" s="1">
        <v>4</v>
      </c>
      <c r="EE268" s="1" t="s">
        <v>124</v>
      </c>
      <c r="EG268" s="1">
        <v>2017</v>
      </c>
      <c r="EH268" s="1">
        <v>1</v>
      </c>
      <c r="EI268" s="1">
        <v>3</v>
      </c>
      <c r="EJ268" s="1" t="s">
        <v>124</v>
      </c>
      <c r="EL268" s="1">
        <v>2018</v>
      </c>
      <c r="EM268" s="1">
        <v>0</v>
      </c>
      <c r="EN268" s="1">
        <v>0</v>
      </c>
      <c r="ER268" s="1">
        <v>0</v>
      </c>
      <c r="ES268" s="1">
        <v>0</v>
      </c>
      <c r="EW268" s="1" t="s">
        <v>114</v>
      </c>
      <c r="EX268" s="1">
        <v>12</v>
      </c>
      <c r="EY268" s="1" t="s">
        <v>115</v>
      </c>
      <c r="FA268" s="1" t="s">
        <v>114</v>
      </c>
      <c r="FB268" s="1">
        <v>2</v>
      </c>
      <c r="FC268" s="1" t="s">
        <v>115</v>
      </c>
      <c r="FE268" s="1" t="s">
        <v>115</v>
      </c>
      <c r="FG268" s="1" t="s">
        <v>115</v>
      </c>
      <c r="FI268" s="1" t="s">
        <v>115</v>
      </c>
      <c r="FK268" s="1" t="s">
        <v>115</v>
      </c>
      <c r="FM268" s="1" t="s">
        <v>115</v>
      </c>
      <c r="FO268" s="3">
        <v>12</v>
      </c>
      <c r="FP268" s="3">
        <v>0</v>
      </c>
      <c r="FQ268" s="3">
        <v>2</v>
      </c>
      <c r="FR268" s="1" t="s">
        <v>114</v>
      </c>
      <c r="FS268" s="1">
        <v>5</v>
      </c>
      <c r="FT268" s="1" t="s">
        <v>115</v>
      </c>
      <c r="FV268" s="1" t="s">
        <v>114</v>
      </c>
      <c r="FW268" s="1">
        <v>1</v>
      </c>
      <c r="FX268" s="1" t="s">
        <v>115</v>
      </c>
      <c r="FZ268" s="1" t="s">
        <v>115</v>
      </c>
      <c r="GB268" s="1" t="s">
        <v>115</v>
      </c>
      <c r="GE268" s="1" t="s">
        <v>114</v>
      </c>
      <c r="GF268" s="1">
        <v>1</v>
      </c>
      <c r="GG268" s="1" t="s">
        <v>115</v>
      </c>
      <c r="GI268" s="1" t="s">
        <v>115</v>
      </c>
      <c r="GK268" s="1" t="s">
        <v>114</v>
      </c>
      <c r="GL268" s="1">
        <v>6</v>
      </c>
      <c r="GM268" s="1" t="s">
        <v>115</v>
      </c>
      <c r="GO268" s="1" t="s">
        <v>114</v>
      </c>
      <c r="GP268" s="1">
        <v>1</v>
      </c>
      <c r="GQ268" s="1" t="s">
        <v>115</v>
      </c>
      <c r="GS268" s="1" t="s">
        <v>115</v>
      </c>
      <c r="GU268" s="1" t="s">
        <v>115</v>
      </c>
      <c r="GW268" s="1" t="s">
        <v>115</v>
      </c>
      <c r="GY268" s="1" t="s">
        <v>115</v>
      </c>
      <c r="HA268" s="1" t="s">
        <v>115</v>
      </c>
      <c r="HC268" s="3">
        <v>12</v>
      </c>
      <c r="HD268" s="3">
        <v>0</v>
      </c>
      <c r="HE268" s="3">
        <v>2</v>
      </c>
      <c r="HF268" s="1" t="s">
        <v>114</v>
      </c>
      <c r="HG268" s="1">
        <v>5</v>
      </c>
      <c r="HH268" s="1" t="s">
        <v>115</v>
      </c>
      <c r="HJ268" s="1" t="s">
        <v>114</v>
      </c>
      <c r="HK268" s="1">
        <v>1</v>
      </c>
      <c r="HL268" s="1" t="s">
        <v>114</v>
      </c>
      <c r="HM268" s="1">
        <v>6</v>
      </c>
      <c r="HN268" s="1" t="s">
        <v>115</v>
      </c>
      <c r="HP268" s="1" t="s">
        <v>114</v>
      </c>
      <c r="HQ268" s="1">
        <v>1</v>
      </c>
      <c r="HR268" s="1" t="s">
        <v>114</v>
      </c>
      <c r="HS268" s="1">
        <v>1</v>
      </c>
      <c r="HT268" s="1" t="s">
        <v>115</v>
      </c>
      <c r="HV268" s="1" t="s">
        <v>115</v>
      </c>
      <c r="HX268" s="1" t="s">
        <v>115</v>
      </c>
      <c r="HZ268" s="1" t="s">
        <v>115</v>
      </c>
      <c r="IB268" s="1" t="s">
        <v>115</v>
      </c>
      <c r="ID268" s="1" t="s">
        <v>115</v>
      </c>
      <c r="IF268" s="1" t="s">
        <v>115</v>
      </c>
      <c r="IH268" s="1" t="s">
        <v>115</v>
      </c>
      <c r="IJ268" s="1" t="s">
        <v>115</v>
      </c>
      <c r="IL268" s="1" t="s">
        <v>115</v>
      </c>
      <c r="IN268" s="1" t="s">
        <v>115</v>
      </c>
      <c r="IP268" s="3">
        <v>12</v>
      </c>
      <c r="IQ268" s="3">
        <v>0</v>
      </c>
      <c r="IR268" s="3">
        <v>2</v>
      </c>
      <c r="IS268" s="1">
        <v>14</v>
      </c>
      <c r="IT268" s="1">
        <v>82</v>
      </c>
      <c r="IU268" s="1">
        <v>0</v>
      </c>
      <c r="IV268" s="1">
        <v>0</v>
      </c>
      <c r="IW268" s="1">
        <v>0</v>
      </c>
      <c r="IX268" s="1">
        <v>0</v>
      </c>
      <c r="IY268" s="1" t="s">
        <v>118</v>
      </c>
      <c r="IZ268" s="1" t="s">
        <v>114</v>
      </c>
      <c r="JA268" s="1" t="s">
        <v>117</v>
      </c>
      <c r="JB268" s="1" t="s">
        <v>117</v>
      </c>
      <c r="JC268" s="1">
        <v>280829823</v>
      </c>
      <c r="JD268" s="1" t="s">
        <v>669</v>
      </c>
      <c r="JE268" s="1">
        <v>304</v>
      </c>
    </row>
    <row r="269" spans="1:265" x14ac:dyDescent="0.25">
      <c r="A269" s="22">
        <v>44681</v>
      </c>
      <c r="B269" s="22">
        <v>44660</v>
      </c>
      <c r="C269" s="23" t="s">
        <v>109</v>
      </c>
      <c r="D269" s="23" t="s">
        <v>2900</v>
      </c>
      <c r="E269" s="23" t="s">
        <v>596</v>
      </c>
      <c r="F269" s="23" t="s">
        <v>2931</v>
      </c>
      <c r="G269" s="23" t="s">
        <v>671</v>
      </c>
      <c r="H269" s="1">
        <v>3</v>
      </c>
      <c r="I269" s="1">
        <v>1</v>
      </c>
      <c r="J269" s="1">
        <v>2</v>
      </c>
      <c r="K269" s="7">
        <v>10</v>
      </c>
      <c r="L269" s="7">
        <v>43</v>
      </c>
      <c r="M269" s="5">
        <v>10</v>
      </c>
      <c r="N269" s="6">
        <v>43</v>
      </c>
      <c r="O269" s="1">
        <v>2</v>
      </c>
      <c r="P269" s="1">
        <v>3</v>
      </c>
      <c r="Q269" s="1">
        <v>6</v>
      </c>
      <c r="R269" s="1">
        <v>9</v>
      </c>
      <c r="S269" s="1">
        <v>1</v>
      </c>
      <c r="T269" s="1">
        <v>3</v>
      </c>
      <c r="U269" s="1">
        <v>2</v>
      </c>
      <c r="V269" s="1">
        <v>7</v>
      </c>
      <c r="W269" s="1">
        <v>8</v>
      </c>
      <c r="X269" s="1">
        <v>2</v>
      </c>
      <c r="Y269" s="1">
        <v>2</v>
      </c>
      <c r="Z269" s="1">
        <v>9</v>
      </c>
      <c r="AA269" s="1" t="s">
        <v>120</v>
      </c>
      <c r="AB269" s="1">
        <v>1</v>
      </c>
      <c r="AC269" s="1">
        <v>1</v>
      </c>
      <c r="AD269" s="1">
        <v>0</v>
      </c>
      <c r="AE269" s="1">
        <v>1</v>
      </c>
      <c r="AF269" s="1">
        <v>1</v>
      </c>
      <c r="AH269" s="3">
        <v>2</v>
      </c>
      <c r="AI269" s="1" t="s">
        <v>156</v>
      </c>
      <c r="AJ269" s="1" t="s">
        <v>218</v>
      </c>
      <c r="AK269" s="1" t="s">
        <v>222</v>
      </c>
      <c r="AM269" s="1">
        <v>4</v>
      </c>
      <c r="AN269" s="1">
        <v>18</v>
      </c>
      <c r="AO269" s="1" t="s">
        <v>112</v>
      </c>
      <c r="AP269" s="1">
        <v>1</v>
      </c>
      <c r="AQ269" s="1">
        <v>0</v>
      </c>
      <c r="AR269" s="1">
        <v>0</v>
      </c>
      <c r="AS269" s="1">
        <v>4</v>
      </c>
      <c r="AV269" s="3">
        <v>4</v>
      </c>
      <c r="AW269" s="1" t="s">
        <v>156</v>
      </c>
      <c r="AX269" s="1" t="s">
        <v>218</v>
      </c>
      <c r="AY269" s="1" t="s">
        <v>222</v>
      </c>
      <c r="BA269" s="1">
        <v>4</v>
      </c>
      <c r="BB269" s="1">
        <v>16</v>
      </c>
      <c r="BC269" s="1" t="s">
        <v>112</v>
      </c>
      <c r="BD269" s="1">
        <v>1</v>
      </c>
      <c r="BE269" s="1">
        <v>0</v>
      </c>
      <c r="BF269" s="1">
        <v>0</v>
      </c>
      <c r="BG269" s="1">
        <v>4</v>
      </c>
      <c r="BJ269" s="3">
        <v>4</v>
      </c>
      <c r="BK269" s="1" t="s">
        <v>156</v>
      </c>
      <c r="BL269" s="1" t="s">
        <v>218</v>
      </c>
      <c r="BM269" s="1" t="s">
        <v>598</v>
      </c>
      <c r="BO269" s="1">
        <v>0</v>
      </c>
      <c r="BP269" s="1">
        <v>0</v>
      </c>
      <c r="BX269" s="3">
        <v>0</v>
      </c>
      <c r="CC269" s="5">
        <v>0</v>
      </c>
      <c r="CD269" s="6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V269" s="1">
        <v>0</v>
      </c>
      <c r="CW269" s="1">
        <v>0</v>
      </c>
      <c r="DC269" s="1">
        <v>0</v>
      </c>
      <c r="DD269" s="1">
        <v>0</v>
      </c>
      <c r="DJ269" s="1">
        <v>0</v>
      </c>
      <c r="DK269" s="1">
        <v>0</v>
      </c>
      <c r="DQ269" s="5">
        <v>0</v>
      </c>
      <c r="DR269" s="6">
        <v>0</v>
      </c>
      <c r="DS269" s="1">
        <v>0</v>
      </c>
      <c r="DT269" s="1">
        <v>0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H269" s="1">
        <v>0</v>
      </c>
      <c r="EI269" s="1">
        <v>0</v>
      </c>
      <c r="EM269" s="1">
        <v>0</v>
      </c>
      <c r="EN269" s="1">
        <v>0</v>
      </c>
      <c r="ER269" s="1">
        <v>0</v>
      </c>
      <c r="ES269" s="1">
        <v>0</v>
      </c>
      <c r="EW269" s="1" t="s">
        <v>114</v>
      </c>
      <c r="EX269" s="1">
        <v>10</v>
      </c>
      <c r="EY269" s="1" t="s">
        <v>115</v>
      </c>
      <c r="FA269" s="1" t="s">
        <v>115</v>
      </c>
      <c r="FC269" s="1" t="s">
        <v>115</v>
      </c>
      <c r="FE269" s="1" t="s">
        <v>115</v>
      </c>
      <c r="FG269" s="1" t="s">
        <v>115</v>
      </c>
      <c r="FI269" s="1" t="s">
        <v>115</v>
      </c>
      <c r="FK269" s="1" t="s">
        <v>115</v>
      </c>
      <c r="FM269" s="1" t="s">
        <v>115</v>
      </c>
      <c r="FO269" s="3">
        <v>10</v>
      </c>
      <c r="FP269" s="3">
        <v>0</v>
      </c>
      <c r="FQ269" s="3">
        <v>0</v>
      </c>
      <c r="FR269" s="1" t="s">
        <v>114</v>
      </c>
      <c r="FS269" s="1">
        <v>3</v>
      </c>
      <c r="FT269" s="1" t="s">
        <v>115</v>
      </c>
      <c r="FV269" s="1" t="s">
        <v>115</v>
      </c>
      <c r="FX269" s="1" t="s">
        <v>115</v>
      </c>
      <c r="FZ269" s="1" t="s">
        <v>115</v>
      </c>
      <c r="GB269" s="1" t="s">
        <v>115</v>
      </c>
      <c r="GE269" s="1" t="s">
        <v>114</v>
      </c>
      <c r="GF269" s="1">
        <v>1</v>
      </c>
      <c r="GG269" s="1" t="s">
        <v>115</v>
      </c>
      <c r="GI269" s="1" t="s">
        <v>115</v>
      </c>
      <c r="GK269" s="1" t="s">
        <v>114</v>
      </c>
      <c r="GL269" s="1">
        <v>6</v>
      </c>
      <c r="GM269" s="1" t="s">
        <v>115</v>
      </c>
      <c r="GO269" s="1" t="s">
        <v>115</v>
      </c>
      <c r="GQ269" s="1" t="s">
        <v>115</v>
      </c>
      <c r="GS269" s="1" t="s">
        <v>115</v>
      </c>
      <c r="GU269" s="1" t="s">
        <v>115</v>
      </c>
      <c r="GW269" s="1" t="s">
        <v>115</v>
      </c>
      <c r="GY269" s="1" t="s">
        <v>115</v>
      </c>
      <c r="HA269" s="1" t="s">
        <v>115</v>
      </c>
      <c r="HC269" s="3">
        <v>10</v>
      </c>
      <c r="HD269" s="3">
        <v>0</v>
      </c>
      <c r="HE269" s="3">
        <v>0</v>
      </c>
      <c r="HF269" s="1" t="s">
        <v>114</v>
      </c>
      <c r="HG269" s="1">
        <v>5</v>
      </c>
      <c r="HH269" s="1" t="s">
        <v>115</v>
      </c>
      <c r="HJ269" s="1" t="s">
        <v>115</v>
      </c>
      <c r="HL269" s="1" t="s">
        <v>114</v>
      </c>
      <c r="HM269" s="1">
        <v>3</v>
      </c>
      <c r="HN269" s="1" t="s">
        <v>115</v>
      </c>
      <c r="HP269" s="1" t="s">
        <v>115</v>
      </c>
      <c r="HR269" s="1" t="s">
        <v>114</v>
      </c>
      <c r="HS269" s="1">
        <v>2</v>
      </c>
      <c r="HT269" s="1" t="s">
        <v>115</v>
      </c>
      <c r="HV269" s="1" t="s">
        <v>115</v>
      </c>
      <c r="HX269" s="1" t="s">
        <v>115</v>
      </c>
      <c r="HZ269" s="1" t="s">
        <v>115</v>
      </c>
      <c r="IB269" s="1" t="s">
        <v>115</v>
      </c>
      <c r="ID269" s="1" t="s">
        <v>115</v>
      </c>
      <c r="IF269" s="1" t="s">
        <v>115</v>
      </c>
      <c r="IH269" s="1" t="s">
        <v>115</v>
      </c>
      <c r="IJ269" s="1" t="s">
        <v>115</v>
      </c>
      <c r="IL269" s="1" t="s">
        <v>115</v>
      </c>
      <c r="IN269" s="1" t="s">
        <v>115</v>
      </c>
      <c r="IP269" s="3">
        <v>10</v>
      </c>
      <c r="IQ269" s="3">
        <v>0</v>
      </c>
      <c r="IR269" s="3">
        <v>0</v>
      </c>
      <c r="IS269" s="1">
        <v>10</v>
      </c>
      <c r="IT269" s="1">
        <v>43</v>
      </c>
      <c r="IU269" s="1">
        <v>0</v>
      </c>
      <c r="IV269" s="1">
        <v>0</v>
      </c>
      <c r="IW269" s="1">
        <v>0</v>
      </c>
      <c r="IX269" s="1">
        <v>0</v>
      </c>
      <c r="IY269" s="1" t="s">
        <v>118</v>
      </c>
      <c r="IZ269" s="1" t="s">
        <v>114</v>
      </c>
      <c r="JA269" s="1" t="s">
        <v>118</v>
      </c>
      <c r="JB269" s="1" t="s">
        <v>118</v>
      </c>
      <c r="JC269" s="1">
        <v>280829837</v>
      </c>
      <c r="JD269" s="1" t="s">
        <v>672</v>
      </c>
      <c r="JE269" s="1">
        <v>306</v>
      </c>
    </row>
    <row r="270" spans="1:265" x14ac:dyDescent="0.25">
      <c r="A270" s="22">
        <v>44681</v>
      </c>
      <c r="B270" s="22">
        <v>44661</v>
      </c>
      <c r="C270" s="23" t="s">
        <v>109</v>
      </c>
      <c r="D270" s="23" t="s">
        <v>2900</v>
      </c>
      <c r="E270" s="23" t="s">
        <v>596</v>
      </c>
      <c r="F270" s="23" t="s">
        <v>2931</v>
      </c>
      <c r="G270" s="23" t="s">
        <v>673</v>
      </c>
      <c r="H270" s="1">
        <v>3</v>
      </c>
      <c r="I270" s="1">
        <v>1</v>
      </c>
      <c r="J270" s="1">
        <v>2</v>
      </c>
      <c r="K270" s="7">
        <v>11</v>
      </c>
      <c r="L270" s="7">
        <v>48</v>
      </c>
      <c r="M270" s="5">
        <v>11</v>
      </c>
      <c r="N270" s="6">
        <v>48</v>
      </c>
      <c r="O270" s="1">
        <v>3</v>
      </c>
      <c r="P270" s="1">
        <v>5</v>
      </c>
      <c r="Q270" s="1">
        <v>5</v>
      </c>
      <c r="R270" s="1">
        <v>8</v>
      </c>
      <c r="S270" s="1">
        <v>2</v>
      </c>
      <c r="T270" s="1">
        <v>4</v>
      </c>
      <c r="U270" s="1">
        <v>6</v>
      </c>
      <c r="V270" s="1">
        <v>4</v>
      </c>
      <c r="W270" s="1">
        <v>10</v>
      </c>
      <c r="X270" s="1">
        <v>1</v>
      </c>
      <c r="Y270" s="1">
        <v>3</v>
      </c>
      <c r="Z270" s="1">
        <v>15</v>
      </c>
      <c r="AA270" s="1" t="s">
        <v>120</v>
      </c>
      <c r="AB270" s="1">
        <v>1</v>
      </c>
      <c r="AC270" s="1">
        <v>1</v>
      </c>
      <c r="AD270" s="1">
        <v>0</v>
      </c>
      <c r="AE270" s="1">
        <v>2</v>
      </c>
      <c r="AF270" s="1">
        <v>1</v>
      </c>
      <c r="AH270" s="3">
        <v>3</v>
      </c>
      <c r="AI270" s="1" t="s">
        <v>156</v>
      </c>
      <c r="AJ270" s="1" t="s">
        <v>218</v>
      </c>
      <c r="AK270" s="1" t="s">
        <v>512</v>
      </c>
      <c r="AM270" s="1">
        <v>5</v>
      </c>
      <c r="AN270" s="1">
        <v>20</v>
      </c>
      <c r="AO270" s="1" t="s">
        <v>112</v>
      </c>
      <c r="AP270" s="1">
        <v>1</v>
      </c>
      <c r="AQ270" s="1">
        <v>0</v>
      </c>
      <c r="AR270" s="1">
        <v>0</v>
      </c>
      <c r="AS270" s="1">
        <v>5</v>
      </c>
      <c r="AV270" s="3">
        <v>5</v>
      </c>
      <c r="AW270" s="1" t="s">
        <v>156</v>
      </c>
      <c r="AX270" s="1" t="s">
        <v>218</v>
      </c>
      <c r="AY270" s="1" t="s">
        <v>222</v>
      </c>
      <c r="BA270" s="1">
        <v>3</v>
      </c>
      <c r="BB270" s="1">
        <v>13</v>
      </c>
      <c r="BC270" s="1" t="s">
        <v>112</v>
      </c>
      <c r="BD270" s="1">
        <v>1</v>
      </c>
      <c r="BE270" s="1">
        <v>0</v>
      </c>
      <c r="BF270" s="1">
        <v>0</v>
      </c>
      <c r="BG270" s="1">
        <v>3</v>
      </c>
      <c r="BJ270" s="3">
        <v>3</v>
      </c>
      <c r="BK270" s="1" t="s">
        <v>156</v>
      </c>
      <c r="BL270" s="1" t="s">
        <v>218</v>
      </c>
      <c r="BM270" s="1" t="s">
        <v>512</v>
      </c>
      <c r="BO270" s="1">
        <v>0</v>
      </c>
      <c r="BP270" s="1">
        <v>0</v>
      </c>
      <c r="BX270" s="3">
        <v>0</v>
      </c>
      <c r="CC270" s="5">
        <v>0</v>
      </c>
      <c r="CD270" s="6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V270" s="1">
        <v>0</v>
      </c>
      <c r="CW270" s="1">
        <v>0</v>
      </c>
      <c r="DC270" s="1">
        <v>0</v>
      </c>
      <c r="DD270" s="1">
        <v>0</v>
      </c>
      <c r="DJ270" s="1">
        <v>0</v>
      </c>
      <c r="DK270" s="1">
        <v>0</v>
      </c>
      <c r="DQ270" s="5">
        <v>0</v>
      </c>
      <c r="DR270" s="6">
        <v>0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H270" s="1">
        <v>0</v>
      </c>
      <c r="EI270" s="1">
        <v>0</v>
      </c>
      <c r="EM270" s="1">
        <v>0</v>
      </c>
      <c r="EN270" s="1">
        <v>0</v>
      </c>
      <c r="ER270" s="1">
        <v>0</v>
      </c>
      <c r="ES270" s="1">
        <v>0</v>
      </c>
      <c r="EW270" s="1" t="s">
        <v>114</v>
      </c>
      <c r="EX270" s="1">
        <v>11</v>
      </c>
      <c r="EY270" s="1" t="s">
        <v>115</v>
      </c>
      <c r="FA270" s="1" t="s">
        <v>115</v>
      </c>
      <c r="FC270" s="1" t="s">
        <v>115</v>
      </c>
      <c r="FE270" s="1" t="s">
        <v>115</v>
      </c>
      <c r="FG270" s="1" t="s">
        <v>115</v>
      </c>
      <c r="FI270" s="1" t="s">
        <v>115</v>
      </c>
      <c r="FK270" s="1" t="s">
        <v>115</v>
      </c>
      <c r="FM270" s="1" t="s">
        <v>115</v>
      </c>
      <c r="FO270" s="3">
        <v>11</v>
      </c>
      <c r="FP270" s="3">
        <v>0</v>
      </c>
      <c r="FQ270" s="3">
        <v>0</v>
      </c>
      <c r="FR270" s="1" t="s">
        <v>114</v>
      </c>
      <c r="FS270" s="1">
        <v>6</v>
      </c>
      <c r="FT270" s="1" t="s">
        <v>115</v>
      </c>
      <c r="FV270" s="1" t="s">
        <v>115</v>
      </c>
      <c r="FX270" s="1" t="s">
        <v>115</v>
      </c>
      <c r="FZ270" s="1" t="s">
        <v>115</v>
      </c>
      <c r="GB270" s="1" t="s">
        <v>115</v>
      </c>
      <c r="GE270" s="1" t="s">
        <v>115</v>
      </c>
      <c r="GG270" s="1" t="s">
        <v>115</v>
      </c>
      <c r="GI270" s="1" t="s">
        <v>115</v>
      </c>
      <c r="GK270" s="1" t="s">
        <v>114</v>
      </c>
      <c r="GL270" s="1">
        <v>5</v>
      </c>
      <c r="GM270" s="1" t="s">
        <v>115</v>
      </c>
      <c r="GO270" s="1" t="s">
        <v>115</v>
      </c>
      <c r="GQ270" s="1" t="s">
        <v>115</v>
      </c>
      <c r="GS270" s="1" t="s">
        <v>115</v>
      </c>
      <c r="GU270" s="1" t="s">
        <v>115</v>
      </c>
      <c r="GW270" s="1" t="s">
        <v>115</v>
      </c>
      <c r="GY270" s="1" t="s">
        <v>115</v>
      </c>
      <c r="HA270" s="1" t="s">
        <v>115</v>
      </c>
      <c r="HC270" s="3">
        <v>11</v>
      </c>
      <c r="HD270" s="3">
        <v>0</v>
      </c>
      <c r="HE270" s="3">
        <v>0</v>
      </c>
      <c r="HF270" s="1" t="s">
        <v>114</v>
      </c>
      <c r="HG270" s="1">
        <v>6</v>
      </c>
      <c r="HH270" s="1" t="s">
        <v>115</v>
      </c>
      <c r="HJ270" s="1" t="s">
        <v>115</v>
      </c>
      <c r="HL270" s="1" t="s">
        <v>114</v>
      </c>
      <c r="HM270" s="1">
        <v>4</v>
      </c>
      <c r="HN270" s="1" t="s">
        <v>115</v>
      </c>
      <c r="HP270" s="1" t="s">
        <v>115</v>
      </c>
      <c r="HR270" s="1" t="s">
        <v>114</v>
      </c>
      <c r="HS270" s="1">
        <v>1</v>
      </c>
      <c r="HT270" s="1" t="s">
        <v>115</v>
      </c>
      <c r="HV270" s="1" t="s">
        <v>115</v>
      </c>
      <c r="HX270" s="1" t="s">
        <v>115</v>
      </c>
      <c r="HZ270" s="1" t="s">
        <v>115</v>
      </c>
      <c r="IB270" s="1" t="s">
        <v>115</v>
      </c>
      <c r="ID270" s="1" t="s">
        <v>115</v>
      </c>
      <c r="IF270" s="1" t="s">
        <v>115</v>
      </c>
      <c r="IH270" s="1" t="s">
        <v>115</v>
      </c>
      <c r="IJ270" s="1" t="s">
        <v>115</v>
      </c>
      <c r="IL270" s="1" t="s">
        <v>115</v>
      </c>
      <c r="IN270" s="1" t="s">
        <v>115</v>
      </c>
      <c r="IP270" s="3">
        <v>11</v>
      </c>
      <c r="IQ270" s="3">
        <v>0</v>
      </c>
      <c r="IR270" s="3">
        <v>0</v>
      </c>
      <c r="IS270" s="1">
        <v>11</v>
      </c>
      <c r="IT270" s="1">
        <v>48</v>
      </c>
      <c r="IU270" s="1">
        <v>0</v>
      </c>
      <c r="IV270" s="1">
        <v>0</v>
      </c>
      <c r="IW270" s="1">
        <v>0</v>
      </c>
      <c r="IX270" s="1">
        <v>0</v>
      </c>
      <c r="IY270" s="1" t="s">
        <v>118</v>
      </c>
      <c r="IZ270" s="1" t="s">
        <v>114</v>
      </c>
      <c r="JA270" s="1" t="s">
        <v>118</v>
      </c>
      <c r="JB270" s="1" t="s">
        <v>118</v>
      </c>
      <c r="JC270" s="1">
        <v>280829992</v>
      </c>
      <c r="JD270" s="1" t="s">
        <v>674</v>
      </c>
      <c r="JE270" s="1">
        <v>307</v>
      </c>
    </row>
    <row r="271" spans="1:265" x14ac:dyDescent="0.25">
      <c r="A271" s="22">
        <v>44681</v>
      </c>
      <c r="B271" s="22">
        <v>44661</v>
      </c>
      <c r="C271" s="25" t="s">
        <v>2876</v>
      </c>
      <c r="D271" s="23" t="s">
        <v>2877</v>
      </c>
      <c r="E271" s="23" t="s">
        <v>379</v>
      </c>
      <c r="F271" s="23" t="s">
        <v>2899</v>
      </c>
      <c r="G271" s="23" t="s">
        <v>675</v>
      </c>
      <c r="H271" s="1">
        <v>3</v>
      </c>
      <c r="I271" s="1">
        <v>1</v>
      </c>
      <c r="J271" s="1">
        <v>2</v>
      </c>
      <c r="K271" s="7">
        <v>1</v>
      </c>
      <c r="L271" s="7">
        <v>8</v>
      </c>
      <c r="M271" s="5">
        <v>1</v>
      </c>
      <c r="N271" s="6">
        <v>8</v>
      </c>
      <c r="O271" s="1">
        <v>0</v>
      </c>
      <c r="P271" s="1">
        <v>1</v>
      </c>
      <c r="Q271" s="1">
        <v>1</v>
      </c>
      <c r="R271" s="1">
        <v>2</v>
      </c>
      <c r="S271" s="1">
        <v>0</v>
      </c>
      <c r="T271" s="1">
        <v>0</v>
      </c>
      <c r="U271" s="1">
        <v>0</v>
      </c>
      <c r="V271" s="1">
        <v>2</v>
      </c>
      <c r="W271" s="1">
        <v>2</v>
      </c>
      <c r="X271" s="1">
        <v>0</v>
      </c>
      <c r="Y271" s="1">
        <v>0</v>
      </c>
      <c r="Z271" s="1">
        <v>0</v>
      </c>
      <c r="AH271" s="3">
        <v>0</v>
      </c>
      <c r="AM271" s="1">
        <v>0</v>
      </c>
      <c r="AN271" s="1">
        <v>0</v>
      </c>
      <c r="AV271" s="3">
        <v>0</v>
      </c>
      <c r="BA271" s="1">
        <v>1</v>
      </c>
      <c r="BB271" s="1">
        <v>8</v>
      </c>
      <c r="BC271" s="1" t="s">
        <v>112</v>
      </c>
      <c r="BD271" s="1">
        <v>1</v>
      </c>
      <c r="BE271" s="1">
        <v>0</v>
      </c>
      <c r="BF271" s="1">
        <v>0</v>
      </c>
      <c r="BG271" s="1">
        <v>1</v>
      </c>
      <c r="BJ271" s="3">
        <v>1</v>
      </c>
      <c r="BK271" s="1" t="s">
        <v>113</v>
      </c>
      <c r="BN271" s="1" t="s">
        <v>379</v>
      </c>
      <c r="BO271" s="1">
        <v>0</v>
      </c>
      <c r="BP271" s="1">
        <v>0</v>
      </c>
      <c r="BX271" s="3">
        <v>0</v>
      </c>
      <c r="CC271" s="5">
        <v>0</v>
      </c>
      <c r="CD271" s="6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V271" s="1">
        <v>0</v>
      </c>
      <c r="CW271" s="1">
        <v>0</v>
      </c>
      <c r="DC271" s="1">
        <v>0</v>
      </c>
      <c r="DD271" s="1">
        <v>0</v>
      </c>
      <c r="DJ271" s="1">
        <v>0</v>
      </c>
      <c r="DK271" s="1">
        <v>0</v>
      </c>
      <c r="DQ271" s="5">
        <v>0</v>
      </c>
      <c r="DR271" s="6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H271" s="1">
        <v>0</v>
      </c>
      <c r="EI271" s="1">
        <v>0</v>
      </c>
      <c r="EM271" s="1">
        <v>0</v>
      </c>
      <c r="EN271" s="1">
        <v>0</v>
      </c>
      <c r="ER271" s="1">
        <v>0</v>
      </c>
      <c r="ES271" s="1">
        <v>0</v>
      </c>
      <c r="EW271" s="1" t="s">
        <v>114</v>
      </c>
      <c r="EX271" s="1">
        <v>1</v>
      </c>
      <c r="EY271" s="1" t="s">
        <v>115</v>
      </c>
      <c r="FA271" s="1" t="s">
        <v>115</v>
      </c>
      <c r="FC271" s="1" t="s">
        <v>115</v>
      </c>
      <c r="FE271" s="1" t="s">
        <v>115</v>
      </c>
      <c r="FG271" s="1" t="s">
        <v>115</v>
      </c>
      <c r="FI271" s="1" t="s">
        <v>115</v>
      </c>
      <c r="FK271" s="1" t="s">
        <v>115</v>
      </c>
      <c r="FM271" s="1" t="s">
        <v>115</v>
      </c>
      <c r="FO271" s="3">
        <v>1</v>
      </c>
      <c r="FP271" s="3">
        <v>0</v>
      </c>
      <c r="FQ271" s="3">
        <v>0</v>
      </c>
      <c r="FR271" s="1" t="s">
        <v>115</v>
      </c>
      <c r="FT271" s="1" t="s">
        <v>115</v>
      </c>
      <c r="FV271" s="1" t="s">
        <v>115</v>
      </c>
      <c r="FX271" s="1" t="s">
        <v>115</v>
      </c>
      <c r="FZ271" s="1" t="s">
        <v>115</v>
      </c>
      <c r="GB271" s="1" t="s">
        <v>115</v>
      </c>
      <c r="GE271" s="1" t="s">
        <v>114</v>
      </c>
      <c r="GF271" s="1">
        <v>1</v>
      </c>
      <c r="GG271" s="1" t="s">
        <v>115</v>
      </c>
      <c r="GI271" s="1" t="s">
        <v>115</v>
      </c>
      <c r="GK271" s="1" t="s">
        <v>115</v>
      </c>
      <c r="GM271" s="1" t="s">
        <v>115</v>
      </c>
      <c r="GO271" s="1" t="s">
        <v>115</v>
      </c>
      <c r="GQ271" s="1" t="s">
        <v>115</v>
      </c>
      <c r="GS271" s="1" t="s">
        <v>115</v>
      </c>
      <c r="GU271" s="1" t="s">
        <v>115</v>
      </c>
      <c r="GW271" s="1" t="s">
        <v>115</v>
      </c>
      <c r="GY271" s="1" t="s">
        <v>115</v>
      </c>
      <c r="HA271" s="1" t="s">
        <v>115</v>
      </c>
      <c r="HC271" s="3">
        <v>1</v>
      </c>
      <c r="HD271" s="3">
        <v>0</v>
      </c>
      <c r="HE271" s="3">
        <v>0</v>
      </c>
      <c r="HF271" s="1" t="s">
        <v>115</v>
      </c>
      <c r="HH271" s="1" t="s">
        <v>115</v>
      </c>
      <c r="HJ271" s="1" t="s">
        <v>115</v>
      </c>
      <c r="HL271" s="1" t="s">
        <v>115</v>
      </c>
      <c r="HN271" s="1" t="s">
        <v>115</v>
      </c>
      <c r="HP271" s="1" t="s">
        <v>115</v>
      </c>
      <c r="HR271" s="1" t="s">
        <v>115</v>
      </c>
      <c r="HT271" s="1" t="s">
        <v>115</v>
      </c>
      <c r="HV271" s="1" t="s">
        <v>115</v>
      </c>
      <c r="HX271" s="1" t="s">
        <v>115</v>
      </c>
      <c r="HZ271" s="1" t="s">
        <v>115</v>
      </c>
      <c r="IB271" s="1" t="s">
        <v>115</v>
      </c>
      <c r="ID271" s="1" t="s">
        <v>114</v>
      </c>
      <c r="IE271" s="1">
        <v>1</v>
      </c>
      <c r="IF271" s="1" t="s">
        <v>115</v>
      </c>
      <c r="IH271" s="1" t="s">
        <v>115</v>
      </c>
      <c r="IJ271" s="1" t="s">
        <v>115</v>
      </c>
      <c r="IL271" s="1" t="s">
        <v>115</v>
      </c>
      <c r="IN271" s="1" t="s">
        <v>115</v>
      </c>
      <c r="IP271" s="3">
        <v>1</v>
      </c>
      <c r="IQ271" s="3">
        <v>0</v>
      </c>
      <c r="IR271" s="3">
        <v>0</v>
      </c>
      <c r="IS271" s="1">
        <v>1</v>
      </c>
      <c r="IT271" s="1">
        <v>8</v>
      </c>
      <c r="IU271" s="1">
        <v>0</v>
      </c>
      <c r="IV271" s="1">
        <v>0</v>
      </c>
      <c r="IW271" s="1">
        <v>0</v>
      </c>
      <c r="IX271" s="1">
        <v>0</v>
      </c>
      <c r="IY271" s="1" t="s">
        <v>118</v>
      </c>
      <c r="IZ271" s="1" t="s">
        <v>114</v>
      </c>
      <c r="JA271" s="1" t="s">
        <v>118</v>
      </c>
      <c r="JB271" s="1" t="s">
        <v>118</v>
      </c>
      <c r="JC271" s="1">
        <v>280836850</v>
      </c>
      <c r="JD271" s="1" t="s">
        <v>676</v>
      </c>
      <c r="JE271" s="1">
        <v>308</v>
      </c>
    </row>
    <row r="272" spans="1:265" x14ac:dyDescent="0.25">
      <c r="A272" s="22">
        <v>44681</v>
      </c>
      <c r="B272" s="22">
        <v>44661</v>
      </c>
      <c r="C272" s="25" t="s">
        <v>2876</v>
      </c>
      <c r="D272" s="23" t="s">
        <v>2877</v>
      </c>
      <c r="E272" s="23" t="s">
        <v>379</v>
      </c>
      <c r="F272" s="23" t="s">
        <v>2899</v>
      </c>
      <c r="G272" s="23" t="s">
        <v>677</v>
      </c>
      <c r="H272" s="1">
        <v>3</v>
      </c>
      <c r="I272" s="1">
        <v>1</v>
      </c>
      <c r="J272" s="1">
        <v>2</v>
      </c>
      <c r="K272" s="7">
        <v>2</v>
      </c>
      <c r="L272" s="7">
        <v>11</v>
      </c>
      <c r="M272" s="5">
        <v>2</v>
      </c>
      <c r="N272" s="6">
        <v>11</v>
      </c>
      <c r="O272" s="1">
        <v>0</v>
      </c>
      <c r="P272" s="1">
        <v>3</v>
      </c>
      <c r="Q272" s="1">
        <v>2</v>
      </c>
      <c r="R272" s="1">
        <v>2</v>
      </c>
      <c r="S272" s="1">
        <v>0</v>
      </c>
      <c r="T272" s="1">
        <v>0</v>
      </c>
      <c r="U272" s="1">
        <v>0</v>
      </c>
      <c r="V272" s="1">
        <v>1</v>
      </c>
      <c r="W272" s="1">
        <v>3</v>
      </c>
      <c r="X272" s="1">
        <v>0</v>
      </c>
      <c r="Y272" s="1">
        <v>2</v>
      </c>
      <c r="Z272" s="1">
        <v>11</v>
      </c>
      <c r="AA272" s="1" t="s">
        <v>112</v>
      </c>
      <c r="AB272" s="1">
        <v>1</v>
      </c>
      <c r="AC272" s="1">
        <v>0</v>
      </c>
      <c r="AD272" s="1">
        <v>0</v>
      </c>
      <c r="AE272" s="1">
        <v>2</v>
      </c>
      <c r="AH272" s="3">
        <v>2</v>
      </c>
      <c r="AI272" s="1" t="s">
        <v>113</v>
      </c>
      <c r="AL272" s="1" t="s">
        <v>379</v>
      </c>
      <c r="AM272" s="1">
        <v>0</v>
      </c>
      <c r="AN272" s="1">
        <v>0</v>
      </c>
      <c r="AV272" s="3">
        <v>0</v>
      </c>
      <c r="BA272" s="1">
        <v>0</v>
      </c>
      <c r="BB272" s="1">
        <v>0</v>
      </c>
      <c r="BJ272" s="3">
        <v>0</v>
      </c>
      <c r="BO272" s="1">
        <v>0</v>
      </c>
      <c r="BP272" s="1">
        <v>0</v>
      </c>
      <c r="BX272" s="3">
        <v>0</v>
      </c>
      <c r="CC272" s="5">
        <v>0</v>
      </c>
      <c r="CD272" s="6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V272" s="1">
        <v>0</v>
      </c>
      <c r="CW272" s="1">
        <v>0</v>
      </c>
      <c r="DC272" s="1">
        <v>0</v>
      </c>
      <c r="DD272" s="1">
        <v>0</v>
      </c>
      <c r="DJ272" s="1">
        <v>0</v>
      </c>
      <c r="DK272" s="1">
        <v>0</v>
      </c>
      <c r="DQ272" s="5">
        <v>0</v>
      </c>
      <c r="DR272" s="6">
        <v>0</v>
      </c>
      <c r="DS272" s="1">
        <v>0</v>
      </c>
      <c r="DT272" s="1">
        <v>0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H272" s="1">
        <v>0</v>
      </c>
      <c r="EI272" s="1">
        <v>0</v>
      </c>
      <c r="EM272" s="1">
        <v>0</v>
      </c>
      <c r="EN272" s="1">
        <v>0</v>
      </c>
      <c r="ER272" s="1">
        <v>0</v>
      </c>
      <c r="ES272" s="1">
        <v>0</v>
      </c>
      <c r="EW272" s="1" t="s">
        <v>114</v>
      </c>
      <c r="EX272" s="1">
        <v>2</v>
      </c>
      <c r="EY272" s="1" t="s">
        <v>115</v>
      </c>
      <c r="FA272" s="1" t="s">
        <v>115</v>
      </c>
      <c r="FC272" s="1" t="s">
        <v>115</v>
      </c>
      <c r="FE272" s="1" t="s">
        <v>115</v>
      </c>
      <c r="FG272" s="1" t="s">
        <v>115</v>
      </c>
      <c r="FI272" s="1" t="s">
        <v>115</v>
      </c>
      <c r="FK272" s="1" t="s">
        <v>115</v>
      </c>
      <c r="FM272" s="1" t="s">
        <v>115</v>
      </c>
      <c r="FO272" s="3">
        <v>2</v>
      </c>
      <c r="FP272" s="3">
        <v>0</v>
      </c>
      <c r="FQ272" s="3">
        <v>0</v>
      </c>
      <c r="FR272" s="1" t="s">
        <v>115</v>
      </c>
      <c r="FT272" s="1" t="s">
        <v>115</v>
      </c>
      <c r="FV272" s="1" t="s">
        <v>115</v>
      </c>
      <c r="FX272" s="1" t="s">
        <v>115</v>
      </c>
      <c r="FZ272" s="1" t="s">
        <v>115</v>
      </c>
      <c r="GB272" s="1" t="s">
        <v>115</v>
      </c>
      <c r="GE272" s="1" t="s">
        <v>114</v>
      </c>
      <c r="GF272" s="1">
        <v>2</v>
      </c>
      <c r="GG272" s="1" t="s">
        <v>115</v>
      </c>
      <c r="GI272" s="1" t="s">
        <v>115</v>
      </c>
      <c r="GK272" s="1" t="s">
        <v>115</v>
      </c>
      <c r="GM272" s="1" t="s">
        <v>115</v>
      </c>
      <c r="GO272" s="1" t="s">
        <v>115</v>
      </c>
      <c r="GQ272" s="1" t="s">
        <v>115</v>
      </c>
      <c r="GS272" s="1" t="s">
        <v>115</v>
      </c>
      <c r="GU272" s="1" t="s">
        <v>115</v>
      </c>
      <c r="GW272" s="1" t="s">
        <v>115</v>
      </c>
      <c r="GY272" s="1" t="s">
        <v>115</v>
      </c>
      <c r="HA272" s="1" t="s">
        <v>115</v>
      </c>
      <c r="HC272" s="3">
        <v>2</v>
      </c>
      <c r="HD272" s="3">
        <v>0</v>
      </c>
      <c r="HE272" s="3">
        <v>0</v>
      </c>
      <c r="HF272" s="1" t="s">
        <v>115</v>
      </c>
      <c r="HH272" s="1" t="s">
        <v>115</v>
      </c>
      <c r="HJ272" s="1" t="s">
        <v>115</v>
      </c>
      <c r="HL272" s="1" t="s">
        <v>115</v>
      </c>
      <c r="HN272" s="1" t="s">
        <v>115</v>
      </c>
      <c r="HP272" s="1" t="s">
        <v>115</v>
      </c>
      <c r="HR272" s="1" t="s">
        <v>114</v>
      </c>
      <c r="HS272" s="1">
        <v>2</v>
      </c>
      <c r="HT272" s="1" t="s">
        <v>115</v>
      </c>
      <c r="HV272" s="1" t="s">
        <v>115</v>
      </c>
      <c r="HX272" s="1" t="s">
        <v>115</v>
      </c>
      <c r="HZ272" s="1" t="s">
        <v>115</v>
      </c>
      <c r="IB272" s="1" t="s">
        <v>115</v>
      </c>
      <c r="ID272" s="1" t="s">
        <v>115</v>
      </c>
      <c r="IF272" s="1" t="s">
        <v>115</v>
      </c>
      <c r="IH272" s="1" t="s">
        <v>115</v>
      </c>
      <c r="IJ272" s="1" t="s">
        <v>115</v>
      </c>
      <c r="IL272" s="1" t="s">
        <v>115</v>
      </c>
      <c r="IN272" s="1" t="s">
        <v>115</v>
      </c>
      <c r="IP272" s="3">
        <v>2</v>
      </c>
      <c r="IQ272" s="3">
        <v>0</v>
      </c>
      <c r="IR272" s="3">
        <v>0</v>
      </c>
      <c r="IS272" s="1">
        <v>2</v>
      </c>
      <c r="IT272" s="1">
        <v>11</v>
      </c>
      <c r="IU272" s="1">
        <v>0</v>
      </c>
      <c r="IV272" s="1">
        <v>0</v>
      </c>
      <c r="IW272" s="1">
        <v>0</v>
      </c>
      <c r="IX272" s="1">
        <v>0</v>
      </c>
      <c r="IY272" s="1" t="s">
        <v>118</v>
      </c>
      <c r="IZ272" s="1" t="s">
        <v>114</v>
      </c>
      <c r="JA272" s="1" t="s">
        <v>118</v>
      </c>
      <c r="JB272" s="1" t="s">
        <v>118</v>
      </c>
      <c r="JC272" s="1">
        <v>280836860</v>
      </c>
      <c r="JD272" s="1" t="s">
        <v>678</v>
      </c>
      <c r="JE272" s="1">
        <v>309</v>
      </c>
    </row>
    <row r="273" spans="1:265" x14ac:dyDescent="0.25">
      <c r="A273" s="22">
        <v>44681</v>
      </c>
      <c r="B273" s="22">
        <v>44661</v>
      </c>
      <c r="C273" s="25" t="s">
        <v>2876</v>
      </c>
      <c r="D273" s="23" t="s">
        <v>2877</v>
      </c>
      <c r="E273" s="23" t="s">
        <v>379</v>
      </c>
      <c r="F273" s="23" t="s">
        <v>2899</v>
      </c>
      <c r="G273" s="23" t="s">
        <v>679</v>
      </c>
      <c r="H273" s="1">
        <v>4</v>
      </c>
      <c r="I273" s="1">
        <v>1</v>
      </c>
      <c r="J273" s="1">
        <v>3</v>
      </c>
      <c r="K273" s="7">
        <v>6</v>
      </c>
      <c r="L273" s="7">
        <v>28</v>
      </c>
      <c r="M273" s="5">
        <v>6</v>
      </c>
      <c r="N273" s="6">
        <v>28</v>
      </c>
      <c r="O273" s="1">
        <v>1</v>
      </c>
      <c r="P273" s="1">
        <v>1</v>
      </c>
      <c r="Q273" s="1">
        <v>8</v>
      </c>
      <c r="R273" s="1">
        <v>2</v>
      </c>
      <c r="S273" s="1">
        <v>0</v>
      </c>
      <c r="T273" s="1">
        <v>0</v>
      </c>
      <c r="U273" s="1">
        <v>1</v>
      </c>
      <c r="V273" s="1">
        <v>9</v>
      </c>
      <c r="W273" s="1">
        <v>6</v>
      </c>
      <c r="X273" s="1">
        <v>0</v>
      </c>
      <c r="Y273" s="1">
        <v>5</v>
      </c>
      <c r="Z273" s="1">
        <v>20</v>
      </c>
      <c r="AA273" s="1" t="s">
        <v>112</v>
      </c>
      <c r="AB273" s="1">
        <v>1</v>
      </c>
      <c r="AC273" s="1">
        <v>0</v>
      </c>
      <c r="AD273" s="1">
        <v>0</v>
      </c>
      <c r="AE273" s="1">
        <v>5</v>
      </c>
      <c r="AH273" s="3">
        <v>5</v>
      </c>
      <c r="AI273" s="1" t="s">
        <v>113</v>
      </c>
      <c r="AL273" s="1" t="s">
        <v>379</v>
      </c>
      <c r="AM273" s="1">
        <v>0</v>
      </c>
      <c r="AN273" s="1">
        <v>0</v>
      </c>
      <c r="AV273" s="3">
        <v>0</v>
      </c>
      <c r="BA273" s="1">
        <v>1</v>
      </c>
      <c r="BB273" s="1">
        <v>8</v>
      </c>
      <c r="BC273" s="1" t="s">
        <v>112</v>
      </c>
      <c r="BD273" s="1">
        <v>1</v>
      </c>
      <c r="BE273" s="1">
        <v>0</v>
      </c>
      <c r="BF273" s="1">
        <v>0</v>
      </c>
      <c r="BG273" s="1">
        <v>1</v>
      </c>
      <c r="BJ273" s="3">
        <v>1</v>
      </c>
      <c r="BK273" s="1" t="s">
        <v>113</v>
      </c>
      <c r="BN273" s="1" t="s">
        <v>379</v>
      </c>
      <c r="BO273" s="1">
        <v>0</v>
      </c>
      <c r="BP273" s="1">
        <v>0</v>
      </c>
      <c r="BX273" s="3">
        <v>0</v>
      </c>
      <c r="CC273" s="5">
        <v>0</v>
      </c>
      <c r="CD273" s="6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V273" s="1">
        <v>0</v>
      </c>
      <c r="CW273" s="1">
        <v>0</v>
      </c>
      <c r="DC273" s="1">
        <v>0</v>
      </c>
      <c r="DD273" s="1">
        <v>0</v>
      </c>
      <c r="DJ273" s="1">
        <v>0</v>
      </c>
      <c r="DK273" s="1">
        <v>0</v>
      </c>
      <c r="DQ273" s="5">
        <v>0</v>
      </c>
      <c r="DR273" s="6">
        <v>0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H273" s="1">
        <v>0</v>
      </c>
      <c r="EI273" s="1">
        <v>0</v>
      </c>
      <c r="EM273" s="1">
        <v>0</v>
      </c>
      <c r="EN273" s="1">
        <v>0</v>
      </c>
      <c r="ER273" s="1">
        <v>0</v>
      </c>
      <c r="ES273" s="1">
        <v>0</v>
      </c>
      <c r="EW273" s="1" t="s">
        <v>114</v>
      </c>
      <c r="EX273" s="1">
        <v>6</v>
      </c>
      <c r="EY273" s="1" t="s">
        <v>115</v>
      </c>
      <c r="FA273" s="1" t="s">
        <v>115</v>
      </c>
      <c r="FC273" s="1" t="s">
        <v>115</v>
      </c>
      <c r="FE273" s="1" t="s">
        <v>115</v>
      </c>
      <c r="FG273" s="1" t="s">
        <v>115</v>
      </c>
      <c r="FI273" s="1" t="s">
        <v>115</v>
      </c>
      <c r="FK273" s="1" t="s">
        <v>115</v>
      </c>
      <c r="FM273" s="1" t="s">
        <v>115</v>
      </c>
      <c r="FO273" s="3">
        <v>6</v>
      </c>
      <c r="FP273" s="3">
        <v>0</v>
      </c>
      <c r="FQ273" s="3">
        <v>0</v>
      </c>
      <c r="FR273" s="1" t="s">
        <v>114</v>
      </c>
      <c r="FS273" s="1">
        <v>1</v>
      </c>
      <c r="FT273" s="1" t="s">
        <v>115</v>
      </c>
      <c r="FV273" s="1" t="s">
        <v>115</v>
      </c>
      <c r="FX273" s="1" t="s">
        <v>115</v>
      </c>
      <c r="FZ273" s="1" t="s">
        <v>115</v>
      </c>
      <c r="GB273" s="1" t="s">
        <v>115</v>
      </c>
      <c r="GE273" s="1" t="s">
        <v>114</v>
      </c>
      <c r="GF273" s="1">
        <v>5</v>
      </c>
      <c r="GG273" s="1" t="s">
        <v>115</v>
      </c>
      <c r="GI273" s="1" t="s">
        <v>115</v>
      </c>
      <c r="GK273" s="1" t="s">
        <v>115</v>
      </c>
      <c r="GM273" s="1" t="s">
        <v>115</v>
      </c>
      <c r="GO273" s="1" t="s">
        <v>115</v>
      </c>
      <c r="GQ273" s="1" t="s">
        <v>115</v>
      </c>
      <c r="GS273" s="1" t="s">
        <v>115</v>
      </c>
      <c r="GU273" s="1" t="s">
        <v>115</v>
      </c>
      <c r="GW273" s="1" t="s">
        <v>115</v>
      </c>
      <c r="GY273" s="1" t="s">
        <v>115</v>
      </c>
      <c r="HA273" s="1" t="s">
        <v>115</v>
      </c>
      <c r="HC273" s="3">
        <v>6</v>
      </c>
      <c r="HD273" s="3">
        <v>0</v>
      </c>
      <c r="HE273" s="3">
        <v>0</v>
      </c>
      <c r="HF273" s="1" t="s">
        <v>114</v>
      </c>
      <c r="HG273" s="1">
        <v>1</v>
      </c>
      <c r="HH273" s="1" t="s">
        <v>115</v>
      </c>
      <c r="HJ273" s="1" t="s">
        <v>115</v>
      </c>
      <c r="HL273" s="1" t="s">
        <v>114</v>
      </c>
      <c r="HM273" s="1">
        <v>4</v>
      </c>
      <c r="HN273" s="1" t="s">
        <v>115</v>
      </c>
      <c r="HP273" s="1" t="s">
        <v>115</v>
      </c>
      <c r="HR273" s="1" t="s">
        <v>114</v>
      </c>
      <c r="HS273" s="1">
        <v>1</v>
      </c>
      <c r="HT273" s="1" t="s">
        <v>115</v>
      </c>
      <c r="HV273" s="1" t="s">
        <v>115</v>
      </c>
      <c r="HX273" s="1" t="s">
        <v>115</v>
      </c>
      <c r="HZ273" s="1" t="s">
        <v>115</v>
      </c>
      <c r="IB273" s="1" t="s">
        <v>115</v>
      </c>
      <c r="ID273" s="1" t="s">
        <v>115</v>
      </c>
      <c r="IF273" s="1" t="s">
        <v>115</v>
      </c>
      <c r="IH273" s="1" t="s">
        <v>115</v>
      </c>
      <c r="IJ273" s="1" t="s">
        <v>115</v>
      </c>
      <c r="IL273" s="1" t="s">
        <v>115</v>
      </c>
      <c r="IN273" s="1" t="s">
        <v>115</v>
      </c>
      <c r="IP273" s="3">
        <v>6</v>
      </c>
      <c r="IQ273" s="3">
        <v>0</v>
      </c>
      <c r="IR273" s="3">
        <v>0</v>
      </c>
      <c r="IS273" s="1">
        <v>6</v>
      </c>
      <c r="IT273" s="1">
        <v>28</v>
      </c>
      <c r="IU273" s="1">
        <v>0</v>
      </c>
      <c r="IV273" s="1">
        <v>0</v>
      </c>
      <c r="IW273" s="1">
        <v>0</v>
      </c>
      <c r="IX273" s="1">
        <v>0</v>
      </c>
      <c r="IY273" s="1" t="s">
        <v>118</v>
      </c>
      <c r="IZ273" s="1" t="s">
        <v>114</v>
      </c>
      <c r="JA273" s="1" t="s">
        <v>118</v>
      </c>
      <c r="JB273" s="1" t="s">
        <v>118</v>
      </c>
      <c r="JC273" s="1">
        <v>280836873</v>
      </c>
      <c r="JD273" s="1" t="s">
        <v>680</v>
      </c>
      <c r="JE273" s="1">
        <v>310</v>
      </c>
    </row>
    <row r="274" spans="1:265" x14ac:dyDescent="0.25">
      <c r="A274" s="22">
        <v>44681</v>
      </c>
      <c r="B274" s="22">
        <v>44661</v>
      </c>
      <c r="C274" s="25" t="s">
        <v>2876</v>
      </c>
      <c r="D274" s="23" t="s">
        <v>2877</v>
      </c>
      <c r="E274" s="23" t="s">
        <v>379</v>
      </c>
      <c r="F274" s="23" t="s">
        <v>2899</v>
      </c>
      <c r="G274" s="23" t="s">
        <v>681</v>
      </c>
      <c r="H274" s="1">
        <v>3</v>
      </c>
      <c r="I274" s="1">
        <v>1</v>
      </c>
      <c r="J274" s="1">
        <v>2</v>
      </c>
      <c r="K274" s="7">
        <v>5</v>
      </c>
      <c r="L274" s="7">
        <v>13</v>
      </c>
      <c r="M274" s="5">
        <v>5</v>
      </c>
      <c r="N274" s="6">
        <v>13</v>
      </c>
      <c r="O274" s="1">
        <v>0</v>
      </c>
      <c r="P274" s="1">
        <v>0</v>
      </c>
      <c r="Q274" s="1">
        <v>4</v>
      </c>
      <c r="R274" s="1">
        <v>2</v>
      </c>
      <c r="S274" s="1">
        <v>0</v>
      </c>
      <c r="T274" s="1">
        <v>0</v>
      </c>
      <c r="U274" s="1">
        <v>0</v>
      </c>
      <c r="V274" s="1">
        <v>3</v>
      </c>
      <c r="W274" s="1">
        <v>3</v>
      </c>
      <c r="X274" s="1">
        <v>1</v>
      </c>
      <c r="Y274" s="1">
        <v>5</v>
      </c>
      <c r="Z274" s="1">
        <v>13</v>
      </c>
      <c r="AA274" s="1" t="s">
        <v>112</v>
      </c>
      <c r="AB274" s="1">
        <v>1</v>
      </c>
      <c r="AC274" s="1">
        <v>0</v>
      </c>
      <c r="AD274" s="1">
        <v>0</v>
      </c>
      <c r="AE274" s="1">
        <v>5</v>
      </c>
      <c r="AH274" s="3">
        <v>5</v>
      </c>
      <c r="AI274" s="1" t="s">
        <v>113</v>
      </c>
      <c r="AL274" s="1" t="s">
        <v>379</v>
      </c>
      <c r="AM274" s="1">
        <v>0</v>
      </c>
      <c r="AN274" s="1">
        <v>0</v>
      </c>
      <c r="AV274" s="3">
        <v>0</v>
      </c>
      <c r="BA274" s="1">
        <v>0</v>
      </c>
      <c r="BB274" s="1">
        <v>0</v>
      </c>
      <c r="BJ274" s="3">
        <v>0</v>
      </c>
      <c r="BO274" s="1">
        <v>0</v>
      </c>
      <c r="BP274" s="1">
        <v>0</v>
      </c>
      <c r="BX274" s="3">
        <v>0</v>
      </c>
      <c r="CC274" s="5">
        <v>0</v>
      </c>
      <c r="CD274" s="6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V274" s="1">
        <v>0</v>
      </c>
      <c r="CW274" s="1">
        <v>0</v>
      </c>
      <c r="DC274" s="1">
        <v>0</v>
      </c>
      <c r="DD274" s="1">
        <v>0</v>
      </c>
      <c r="DJ274" s="1">
        <v>0</v>
      </c>
      <c r="DK274" s="1">
        <v>0</v>
      </c>
      <c r="DQ274" s="5">
        <v>0</v>
      </c>
      <c r="DR274" s="6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H274" s="1">
        <v>0</v>
      </c>
      <c r="EI274" s="1">
        <v>0</v>
      </c>
      <c r="EM274" s="1">
        <v>0</v>
      </c>
      <c r="EN274" s="1">
        <v>0</v>
      </c>
      <c r="ER274" s="1">
        <v>0</v>
      </c>
      <c r="ES274" s="1">
        <v>0</v>
      </c>
      <c r="EW274" s="1" t="s">
        <v>114</v>
      </c>
      <c r="EX274" s="1">
        <v>5</v>
      </c>
      <c r="EY274" s="1" t="s">
        <v>115</v>
      </c>
      <c r="FA274" s="1" t="s">
        <v>115</v>
      </c>
      <c r="FC274" s="1" t="s">
        <v>115</v>
      </c>
      <c r="FE274" s="1" t="s">
        <v>115</v>
      </c>
      <c r="FG274" s="1" t="s">
        <v>115</v>
      </c>
      <c r="FI274" s="1" t="s">
        <v>115</v>
      </c>
      <c r="FK274" s="1" t="s">
        <v>115</v>
      </c>
      <c r="FM274" s="1" t="s">
        <v>115</v>
      </c>
      <c r="FO274" s="3">
        <v>5</v>
      </c>
      <c r="FP274" s="3">
        <v>0</v>
      </c>
      <c r="FQ274" s="3">
        <v>0</v>
      </c>
      <c r="FR274" s="1" t="s">
        <v>115</v>
      </c>
      <c r="FT274" s="1" t="s">
        <v>115</v>
      </c>
      <c r="FV274" s="1" t="s">
        <v>115</v>
      </c>
      <c r="FX274" s="1" t="s">
        <v>115</v>
      </c>
      <c r="FZ274" s="1" t="s">
        <v>115</v>
      </c>
      <c r="GB274" s="1" t="s">
        <v>115</v>
      </c>
      <c r="GE274" s="1" t="s">
        <v>114</v>
      </c>
      <c r="GF274" s="1">
        <v>5</v>
      </c>
      <c r="GG274" s="1" t="s">
        <v>115</v>
      </c>
      <c r="GI274" s="1" t="s">
        <v>115</v>
      </c>
      <c r="GK274" s="1" t="s">
        <v>115</v>
      </c>
      <c r="GM274" s="1" t="s">
        <v>115</v>
      </c>
      <c r="GO274" s="1" t="s">
        <v>115</v>
      </c>
      <c r="GQ274" s="1" t="s">
        <v>115</v>
      </c>
      <c r="GS274" s="1" t="s">
        <v>115</v>
      </c>
      <c r="GU274" s="1" t="s">
        <v>115</v>
      </c>
      <c r="GW274" s="1" t="s">
        <v>115</v>
      </c>
      <c r="GY274" s="1" t="s">
        <v>115</v>
      </c>
      <c r="HA274" s="1" t="s">
        <v>115</v>
      </c>
      <c r="HC274" s="3">
        <v>5</v>
      </c>
      <c r="HD274" s="3">
        <v>0</v>
      </c>
      <c r="HE274" s="3">
        <v>0</v>
      </c>
      <c r="HF274" s="1" t="s">
        <v>115</v>
      </c>
      <c r="HH274" s="1" t="s">
        <v>115</v>
      </c>
      <c r="HJ274" s="1" t="s">
        <v>115</v>
      </c>
      <c r="HL274" s="1" t="s">
        <v>114</v>
      </c>
      <c r="HM274" s="1">
        <v>3</v>
      </c>
      <c r="HN274" s="1" t="s">
        <v>115</v>
      </c>
      <c r="HP274" s="1" t="s">
        <v>115</v>
      </c>
      <c r="HR274" s="1" t="s">
        <v>114</v>
      </c>
      <c r="HS274" s="1">
        <v>1</v>
      </c>
      <c r="HT274" s="1" t="s">
        <v>115</v>
      </c>
      <c r="HV274" s="1" t="s">
        <v>115</v>
      </c>
      <c r="HX274" s="1" t="s">
        <v>115</v>
      </c>
      <c r="HZ274" s="1" t="s">
        <v>115</v>
      </c>
      <c r="IB274" s="1" t="s">
        <v>115</v>
      </c>
      <c r="ID274" s="1" t="s">
        <v>114</v>
      </c>
      <c r="IE274" s="1">
        <v>1</v>
      </c>
      <c r="IF274" s="1" t="s">
        <v>115</v>
      </c>
      <c r="IH274" s="1" t="s">
        <v>115</v>
      </c>
      <c r="IJ274" s="1" t="s">
        <v>115</v>
      </c>
      <c r="IL274" s="1" t="s">
        <v>115</v>
      </c>
      <c r="IN274" s="1" t="s">
        <v>115</v>
      </c>
      <c r="IP274" s="3">
        <v>5</v>
      </c>
      <c r="IQ274" s="3">
        <v>0</v>
      </c>
      <c r="IR274" s="3">
        <v>0</v>
      </c>
      <c r="IS274" s="1">
        <v>5</v>
      </c>
      <c r="IT274" s="1">
        <v>13</v>
      </c>
      <c r="IU274" s="1">
        <v>0</v>
      </c>
      <c r="IV274" s="1">
        <v>0</v>
      </c>
      <c r="IW274" s="1">
        <v>0</v>
      </c>
      <c r="IX274" s="1">
        <v>0</v>
      </c>
      <c r="IY274" s="1" t="s">
        <v>118</v>
      </c>
      <c r="IZ274" s="1" t="s">
        <v>114</v>
      </c>
      <c r="JA274" s="1" t="s">
        <v>118</v>
      </c>
      <c r="JB274" s="1" t="s">
        <v>118</v>
      </c>
      <c r="JC274" s="1">
        <v>280836881</v>
      </c>
      <c r="JD274" s="1" t="s">
        <v>682</v>
      </c>
      <c r="JE274" s="1">
        <v>311</v>
      </c>
    </row>
    <row r="275" spans="1:265" x14ac:dyDescent="0.25">
      <c r="A275" s="22">
        <v>44681</v>
      </c>
      <c r="B275" s="22">
        <v>44661</v>
      </c>
      <c r="C275" s="25" t="s">
        <v>2876</v>
      </c>
      <c r="D275" s="23" t="s">
        <v>2877</v>
      </c>
      <c r="E275" s="23" t="s">
        <v>379</v>
      </c>
      <c r="F275" s="23" t="s">
        <v>2899</v>
      </c>
      <c r="G275" s="23" t="s">
        <v>683</v>
      </c>
      <c r="H275" s="1">
        <v>3</v>
      </c>
      <c r="I275" s="1">
        <v>1</v>
      </c>
      <c r="J275" s="1">
        <v>2</v>
      </c>
      <c r="K275" s="7">
        <v>3</v>
      </c>
      <c r="L275" s="7">
        <v>15</v>
      </c>
      <c r="M275" s="5">
        <v>3</v>
      </c>
      <c r="N275" s="6">
        <v>15</v>
      </c>
      <c r="O275" s="1">
        <v>1</v>
      </c>
      <c r="P275" s="1">
        <v>0</v>
      </c>
      <c r="Q275" s="1">
        <v>5</v>
      </c>
      <c r="R275" s="1">
        <v>2</v>
      </c>
      <c r="S275" s="1">
        <v>1</v>
      </c>
      <c r="T275" s="1">
        <v>0</v>
      </c>
      <c r="U275" s="1">
        <v>0</v>
      </c>
      <c r="V275" s="1">
        <v>3</v>
      </c>
      <c r="W275" s="1">
        <v>3</v>
      </c>
      <c r="X275" s="1">
        <v>0</v>
      </c>
      <c r="Y275" s="1">
        <v>3</v>
      </c>
      <c r="Z275" s="1">
        <v>15</v>
      </c>
      <c r="AA275" s="1" t="s">
        <v>112</v>
      </c>
      <c r="AB275" s="1">
        <v>1</v>
      </c>
      <c r="AC275" s="1">
        <v>0</v>
      </c>
      <c r="AD275" s="1">
        <v>0</v>
      </c>
      <c r="AE275" s="1">
        <v>3</v>
      </c>
      <c r="AH275" s="3">
        <v>3</v>
      </c>
      <c r="AI275" s="1" t="s">
        <v>113</v>
      </c>
      <c r="AL275" s="1" t="s">
        <v>379</v>
      </c>
      <c r="AM275" s="1">
        <v>0</v>
      </c>
      <c r="AN275" s="1">
        <v>0</v>
      </c>
      <c r="AV275" s="3">
        <v>0</v>
      </c>
      <c r="BA275" s="1">
        <v>0</v>
      </c>
      <c r="BB275" s="1">
        <v>0</v>
      </c>
      <c r="BJ275" s="3">
        <v>0</v>
      </c>
      <c r="BO275" s="1">
        <v>0</v>
      </c>
      <c r="BP275" s="1">
        <v>0</v>
      </c>
      <c r="BX275" s="3">
        <v>0</v>
      </c>
      <c r="CC275" s="5">
        <v>0</v>
      </c>
      <c r="CD275" s="6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V275" s="1">
        <v>0</v>
      </c>
      <c r="CW275" s="1">
        <v>0</v>
      </c>
      <c r="DC275" s="1">
        <v>0</v>
      </c>
      <c r="DD275" s="1">
        <v>0</v>
      </c>
      <c r="DJ275" s="1">
        <v>0</v>
      </c>
      <c r="DK275" s="1">
        <v>0</v>
      </c>
      <c r="DQ275" s="5">
        <v>0</v>
      </c>
      <c r="DR275" s="6">
        <v>0</v>
      </c>
      <c r="DS275" s="1">
        <v>0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H275" s="1">
        <v>0</v>
      </c>
      <c r="EI275" s="1">
        <v>0</v>
      </c>
      <c r="EM275" s="1">
        <v>0</v>
      </c>
      <c r="EN275" s="1">
        <v>0</v>
      </c>
      <c r="ER275" s="1">
        <v>0</v>
      </c>
      <c r="ES275" s="1">
        <v>0</v>
      </c>
      <c r="EW275" s="1" t="s">
        <v>114</v>
      </c>
      <c r="EX275" s="1">
        <v>3</v>
      </c>
      <c r="EY275" s="1" t="s">
        <v>115</v>
      </c>
      <c r="FA275" s="1" t="s">
        <v>115</v>
      </c>
      <c r="FC275" s="1" t="s">
        <v>115</v>
      </c>
      <c r="FE275" s="1" t="s">
        <v>115</v>
      </c>
      <c r="FG275" s="1" t="s">
        <v>115</v>
      </c>
      <c r="FI275" s="1" t="s">
        <v>115</v>
      </c>
      <c r="FK275" s="1" t="s">
        <v>115</v>
      </c>
      <c r="FM275" s="1" t="s">
        <v>115</v>
      </c>
      <c r="FO275" s="3">
        <v>3</v>
      </c>
      <c r="FP275" s="3">
        <v>0</v>
      </c>
      <c r="FQ275" s="3">
        <v>0</v>
      </c>
      <c r="FR275" s="1" t="s">
        <v>115</v>
      </c>
      <c r="FT275" s="1" t="s">
        <v>115</v>
      </c>
      <c r="FV275" s="1" t="s">
        <v>115</v>
      </c>
      <c r="FX275" s="1" t="s">
        <v>115</v>
      </c>
      <c r="FZ275" s="1" t="s">
        <v>115</v>
      </c>
      <c r="GB275" s="1" t="s">
        <v>115</v>
      </c>
      <c r="GE275" s="1" t="s">
        <v>114</v>
      </c>
      <c r="GF275" s="1">
        <v>3</v>
      </c>
      <c r="GG275" s="1" t="s">
        <v>115</v>
      </c>
      <c r="GI275" s="1" t="s">
        <v>115</v>
      </c>
      <c r="GK275" s="1" t="s">
        <v>115</v>
      </c>
      <c r="GM275" s="1" t="s">
        <v>115</v>
      </c>
      <c r="GO275" s="1" t="s">
        <v>115</v>
      </c>
      <c r="GQ275" s="1" t="s">
        <v>115</v>
      </c>
      <c r="GS275" s="1" t="s">
        <v>115</v>
      </c>
      <c r="GU275" s="1" t="s">
        <v>115</v>
      </c>
      <c r="GW275" s="1" t="s">
        <v>115</v>
      </c>
      <c r="GY275" s="1" t="s">
        <v>115</v>
      </c>
      <c r="HA275" s="1" t="s">
        <v>115</v>
      </c>
      <c r="HC275" s="3">
        <v>3</v>
      </c>
      <c r="HD275" s="3">
        <v>0</v>
      </c>
      <c r="HE275" s="3">
        <v>0</v>
      </c>
      <c r="HF275" s="1" t="s">
        <v>115</v>
      </c>
      <c r="HH275" s="1" t="s">
        <v>115</v>
      </c>
      <c r="HJ275" s="1" t="s">
        <v>115</v>
      </c>
      <c r="HL275" s="1" t="s">
        <v>114</v>
      </c>
      <c r="HM275" s="1">
        <v>2</v>
      </c>
      <c r="HN275" s="1" t="s">
        <v>115</v>
      </c>
      <c r="HP275" s="1" t="s">
        <v>115</v>
      </c>
      <c r="HR275" s="1" t="s">
        <v>115</v>
      </c>
      <c r="HT275" s="1" t="s">
        <v>115</v>
      </c>
      <c r="HV275" s="1" t="s">
        <v>115</v>
      </c>
      <c r="HX275" s="1" t="s">
        <v>115</v>
      </c>
      <c r="HZ275" s="1" t="s">
        <v>115</v>
      </c>
      <c r="IB275" s="1" t="s">
        <v>115</v>
      </c>
      <c r="ID275" s="1" t="s">
        <v>114</v>
      </c>
      <c r="IE275" s="1">
        <v>1</v>
      </c>
      <c r="IF275" s="1" t="s">
        <v>115</v>
      </c>
      <c r="IH275" s="1" t="s">
        <v>115</v>
      </c>
      <c r="IJ275" s="1" t="s">
        <v>115</v>
      </c>
      <c r="IL275" s="1" t="s">
        <v>115</v>
      </c>
      <c r="IN275" s="1" t="s">
        <v>115</v>
      </c>
      <c r="IP275" s="3">
        <v>3</v>
      </c>
      <c r="IQ275" s="3">
        <v>0</v>
      </c>
      <c r="IR275" s="3">
        <v>0</v>
      </c>
      <c r="IS275" s="1">
        <v>3</v>
      </c>
      <c r="IT275" s="1">
        <v>15</v>
      </c>
      <c r="IU275" s="1">
        <v>0</v>
      </c>
      <c r="IV275" s="1">
        <v>0</v>
      </c>
      <c r="IW275" s="1">
        <v>0</v>
      </c>
      <c r="IX275" s="1">
        <v>0</v>
      </c>
      <c r="IY275" s="1" t="s">
        <v>118</v>
      </c>
      <c r="IZ275" s="1" t="s">
        <v>114</v>
      </c>
      <c r="JA275" s="1" t="s">
        <v>118</v>
      </c>
      <c r="JB275" s="1" t="s">
        <v>118</v>
      </c>
      <c r="JC275" s="1">
        <v>280836889</v>
      </c>
      <c r="JD275" s="1" t="s">
        <v>684</v>
      </c>
      <c r="JE275" s="1">
        <v>312</v>
      </c>
    </row>
    <row r="276" spans="1:265" x14ac:dyDescent="0.25">
      <c r="A276" s="22">
        <v>44681</v>
      </c>
      <c r="B276" s="22">
        <v>44661</v>
      </c>
      <c r="C276" s="25" t="s">
        <v>2876</v>
      </c>
      <c r="D276" s="23" t="s">
        <v>2877</v>
      </c>
      <c r="E276" s="23" t="s">
        <v>379</v>
      </c>
      <c r="F276" s="23" t="s">
        <v>2899</v>
      </c>
      <c r="G276" s="23" t="s">
        <v>685</v>
      </c>
      <c r="H276" s="1">
        <v>3</v>
      </c>
      <c r="I276" s="1">
        <v>1</v>
      </c>
      <c r="J276" s="1">
        <v>2</v>
      </c>
      <c r="K276" s="7">
        <v>2</v>
      </c>
      <c r="L276" s="7">
        <v>6</v>
      </c>
      <c r="M276" s="5">
        <v>2</v>
      </c>
      <c r="N276" s="6">
        <v>6</v>
      </c>
      <c r="O276" s="1">
        <v>0</v>
      </c>
      <c r="P276" s="1">
        <v>0</v>
      </c>
      <c r="Q276" s="1">
        <v>2</v>
      </c>
      <c r="R276" s="1">
        <v>0</v>
      </c>
      <c r="S276" s="1">
        <v>0</v>
      </c>
      <c r="T276" s="1">
        <v>0</v>
      </c>
      <c r="U276" s="1">
        <v>0</v>
      </c>
      <c r="V276" s="1">
        <v>2</v>
      </c>
      <c r="W276" s="1">
        <v>1</v>
      </c>
      <c r="X276" s="1">
        <v>1</v>
      </c>
      <c r="Y276" s="1">
        <v>1</v>
      </c>
      <c r="Z276" s="1">
        <v>5</v>
      </c>
      <c r="AA276" s="1" t="s">
        <v>112</v>
      </c>
      <c r="AB276" s="1">
        <v>1</v>
      </c>
      <c r="AC276" s="1">
        <v>0</v>
      </c>
      <c r="AD276" s="1">
        <v>0</v>
      </c>
      <c r="AE276" s="1">
        <v>1</v>
      </c>
      <c r="AH276" s="3">
        <v>1</v>
      </c>
      <c r="AI276" s="1" t="s">
        <v>113</v>
      </c>
      <c r="AL276" s="1" t="s">
        <v>379</v>
      </c>
      <c r="AM276" s="1">
        <v>1</v>
      </c>
      <c r="AN276" s="1">
        <v>1</v>
      </c>
      <c r="AO276" s="1" t="s">
        <v>112</v>
      </c>
      <c r="AP276" s="1">
        <v>1</v>
      </c>
      <c r="AQ276" s="1">
        <v>0</v>
      </c>
      <c r="AR276" s="1">
        <v>0</v>
      </c>
      <c r="AS276" s="1">
        <v>1</v>
      </c>
      <c r="AV276" s="3">
        <v>1</v>
      </c>
      <c r="AW276" s="1" t="s">
        <v>113</v>
      </c>
      <c r="AZ276" s="1" t="s">
        <v>379</v>
      </c>
      <c r="BA276" s="1">
        <v>0</v>
      </c>
      <c r="BB276" s="1">
        <v>0</v>
      </c>
      <c r="BJ276" s="3">
        <v>0</v>
      </c>
      <c r="BO276" s="1">
        <v>0</v>
      </c>
      <c r="BP276" s="1">
        <v>0</v>
      </c>
      <c r="BX276" s="3">
        <v>0</v>
      </c>
      <c r="CC276" s="5">
        <v>0</v>
      </c>
      <c r="CD276" s="6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V276" s="1">
        <v>0</v>
      </c>
      <c r="CW276" s="1">
        <v>0</v>
      </c>
      <c r="DC276" s="1">
        <v>0</v>
      </c>
      <c r="DD276" s="1">
        <v>0</v>
      </c>
      <c r="DJ276" s="1">
        <v>0</v>
      </c>
      <c r="DK276" s="1">
        <v>0</v>
      </c>
      <c r="DQ276" s="5">
        <v>0</v>
      </c>
      <c r="DR276" s="6">
        <v>0</v>
      </c>
      <c r="DS276" s="1">
        <v>0</v>
      </c>
      <c r="DT276" s="1">
        <v>0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H276" s="1">
        <v>0</v>
      </c>
      <c r="EI276" s="1">
        <v>0</v>
      </c>
      <c r="EM276" s="1">
        <v>0</v>
      </c>
      <c r="EN276" s="1">
        <v>0</v>
      </c>
      <c r="ER276" s="1">
        <v>0</v>
      </c>
      <c r="ES276" s="1">
        <v>0</v>
      </c>
      <c r="EW276" s="1" t="s">
        <v>114</v>
      </c>
      <c r="EX276" s="1">
        <v>2</v>
      </c>
      <c r="EY276" s="1" t="s">
        <v>115</v>
      </c>
      <c r="FA276" s="1" t="s">
        <v>115</v>
      </c>
      <c r="FC276" s="1" t="s">
        <v>115</v>
      </c>
      <c r="FE276" s="1" t="s">
        <v>115</v>
      </c>
      <c r="FG276" s="1" t="s">
        <v>115</v>
      </c>
      <c r="FI276" s="1" t="s">
        <v>115</v>
      </c>
      <c r="FK276" s="1" t="s">
        <v>115</v>
      </c>
      <c r="FM276" s="1" t="s">
        <v>115</v>
      </c>
      <c r="FO276" s="3">
        <v>2</v>
      </c>
      <c r="FP276" s="3">
        <v>0</v>
      </c>
      <c r="FQ276" s="3">
        <v>0</v>
      </c>
      <c r="FR276" s="1" t="s">
        <v>115</v>
      </c>
      <c r="FT276" s="1" t="s">
        <v>115</v>
      </c>
      <c r="FV276" s="1" t="s">
        <v>115</v>
      </c>
      <c r="FX276" s="1" t="s">
        <v>115</v>
      </c>
      <c r="FZ276" s="1" t="s">
        <v>115</v>
      </c>
      <c r="GB276" s="1" t="s">
        <v>115</v>
      </c>
      <c r="GE276" s="1" t="s">
        <v>114</v>
      </c>
      <c r="GF276" s="1">
        <v>2</v>
      </c>
      <c r="GG276" s="1" t="s">
        <v>115</v>
      </c>
      <c r="GI276" s="1" t="s">
        <v>115</v>
      </c>
      <c r="GK276" s="1" t="s">
        <v>115</v>
      </c>
      <c r="GM276" s="1" t="s">
        <v>115</v>
      </c>
      <c r="GO276" s="1" t="s">
        <v>115</v>
      </c>
      <c r="GQ276" s="1" t="s">
        <v>115</v>
      </c>
      <c r="GS276" s="1" t="s">
        <v>115</v>
      </c>
      <c r="GU276" s="1" t="s">
        <v>115</v>
      </c>
      <c r="GW276" s="1" t="s">
        <v>115</v>
      </c>
      <c r="GY276" s="1" t="s">
        <v>115</v>
      </c>
      <c r="HA276" s="1" t="s">
        <v>115</v>
      </c>
      <c r="HC276" s="3">
        <v>2</v>
      </c>
      <c r="HD276" s="3">
        <v>0</v>
      </c>
      <c r="HE276" s="3">
        <v>0</v>
      </c>
      <c r="HF276" s="1" t="s">
        <v>115</v>
      </c>
      <c r="HH276" s="1" t="s">
        <v>115</v>
      </c>
      <c r="HJ276" s="1" t="s">
        <v>115</v>
      </c>
      <c r="HL276" s="1" t="s">
        <v>115</v>
      </c>
      <c r="HN276" s="1" t="s">
        <v>115</v>
      </c>
      <c r="HP276" s="1" t="s">
        <v>115</v>
      </c>
      <c r="HR276" s="1" t="s">
        <v>115</v>
      </c>
      <c r="HT276" s="1" t="s">
        <v>115</v>
      </c>
      <c r="HV276" s="1" t="s">
        <v>115</v>
      </c>
      <c r="HX276" s="1" t="s">
        <v>115</v>
      </c>
      <c r="HZ276" s="1" t="s">
        <v>115</v>
      </c>
      <c r="IB276" s="1" t="s">
        <v>115</v>
      </c>
      <c r="ID276" s="1" t="s">
        <v>114</v>
      </c>
      <c r="IE276" s="1">
        <v>2</v>
      </c>
      <c r="IF276" s="1" t="s">
        <v>115</v>
      </c>
      <c r="IH276" s="1" t="s">
        <v>115</v>
      </c>
      <c r="IJ276" s="1" t="s">
        <v>115</v>
      </c>
      <c r="IL276" s="1" t="s">
        <v>115</v>
      </c>
      <c r="IN276" s="1" t="s">
        <v>115</v>
      </c>
      <c r="IP276" s="3">
        <v>2</v>
      </c>
      <c r="IQ276" s="3">
        <v>0</v>
      </c>
      <c r="IR276" s="3">
        <v>0</v>
      </c>
      <c r="IS276" s="1">
        <v>2</v>
      </c>
      <c r="IT276" s="1">
        <v>6</v>
      </c>
      <c r="IU276" s="1">
        <v>0</v>
      </c>
      <c r="IV276" s="1">
        <v>0</v>
      </c>
      <c r="IW276" s="1">
        <v>0</v>
      </c>
      <c r="IX276" s="1">
        <v>0</v>
      </c>
      <c r="IY276" s="1" t="s">
        <v>118</v>
      </c>
      <c r="IZ276" s="1" t="s">
        <v>114</v>
      </c>
      <c r="JA276" s="1" t="s">
        <v>118</v>
      </c>
      <c r="JB276" s="1" t="s">
        <v>118</v>
      </c>
      <c r="JC276" s="1">
        <v>280836899</v>
      </c>
      <c r="JD276" s="1" t="s">
        <v>686</v>
      </c>
      <c r="JE276" s="1">
        <v>313</v>
      </c>
    </row>
    <row r="277" spans="1:265" x14ac:dyDescent="0.25">
      <c r="A277" s="22">
        <v>44681</v>
      </c>
      <c r="B277" s="22">
        <v>44666</v>
      </c>
      <c r="C277" s="23" t="s">
        <v>262</v>
      </c>
      <c r="D277" s="23" t="s">
        <v>2855</v>
      </c>
      <c r="E277" s="23" t="s">
        <v>335</v>
      </c>
      <c r="F277" s="23" t="s">
        <v>2873</v>
      </c>
      <c r="G277" s="23" t="s">
        <v>687</v>
      </c>
      <c r="H277" s="1">
        <v>3</v>
      </c>
      <c r="I277" s="1">
        <v>2</v>
      </c>
      <c r="J277" s="1">
        <v>1</v>
      </c>
      <c r="K277" s="7">
        <v>1</v>
      </c>
      <c r="L277" s="7">
        <v>9</v>
      </c>
      <c r="M277" s="5">
        <v>1</v>
      </c>
      <c r="N277" s="6">
        <v>9</v>
      </c>
      <c r="O277" s="1">
        <v>0</v>
      </c>
      <c r="P277" s="1">
        <v>0</v>
      </c>
      <c r="Q277" s="1">
        <v>1</v>
      </c>
      <c r="R277" s="1">
        <v>3</v>
      </c>
      <c r="S277" s="1">
        <v>0</v>
      </c>
      <c r="T277" s="1">
        <v>1</v>
      </c>
      <c r="U277" s="1">
        <v>1</v>
      </c>
      <c r="V277" s="1">
        <v>2</v>
      </c>
      <c r="W277" s="1">
        <v>1</v>
      </c>
      <c r="X277" s="1">
        <v>0</v>
      </c>
      <c r="Y277" s="1">
        <v>0</v>
      </c>
      <c r="AH277" s="3">
        <v>0</v>
      </c>
      <c r="AM277" s="1">
        <v>0</v>
      </c>
      <c r="AV277" s="3">
        <v>0</v>
      </c>
      <c r="BA277" s="1">
        <v>1</v>
      </c>
      <c r="BB277" s="1">
        <v>9</v>
      </c>
      <c r="BC277" s="1" t="s">
        <v>112</v>
      </c>
      <c r="BD277" s="1">
        <v>1</v>
      </c>
      <c r="BE277" s="1">
        <v>0</v>
      </c>
      <c r="BF277" s="1">
        <v>0</v>
      </c>
      <c r="BG277" s="1">
        <v>1</v>
      </c>
      <c r="BJ277" s="3">
        <v>1</v>
      </c>
      <c r="BK277" s="1" t="s">
        <v>113</v>
      </c>
      <c r="BN277" s="1" t="s">
        <v>335</v>
      </c>
      <c r="BO277" s="1">
        <v>0</v>
      </c>
      <c r="BX277" s="3">
        <v>0</v>
      </c>
      <c r="CC277" s="5">
        <v>0</v>
      </c>
      <c r="CD277" s="6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V277" s="1">
        <v>0</v>
      </c>
      <c r="CW277" s="1">
        <v>0</v>
      </c>
      <c r="DC277" s="1">
        <v>0</v>
      </c>
      <c r="DD277" s="1">
        <v>0</v>
      </c>
      <c r="DJ277" s="1">
        <v>0</v>
      </c>
      <c r="DK277" s="1">
        <v>0</v>
      </c>
      <c r="DQ277" s="5">
        <v>0</v>
      </c>
      <c r="DR277" s="6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H277" s="1">
        <v>0</v>
      </c>
      <c r="EI277" s="1">
        <v>0</v>
      </c>
      <c r="EM277" s="1">
        <v>0</v>
      </c>
      <c r="EN277" s="1">
        <v>0</v>
      </c>
      <c r="ER277" s="1">
        <v>0</v>
      </c>
      <c r="ES277" s="1">
        <v>0</v>
      </c>
      <c r="EW277" s="1" t="s">
        <v>114</v>
      </c>
      <c r="EX277" s="1">
        <v>1</v>
      </c>
      <c r="EY277" s="1" t="s">
        <v>115</v>
      </c>
      <c r="FA277" s="1" t="s">
        <v>115</v>
      </c>
      <c r="FC277" s="1" t="s">
        <v>115</v>
      </c>
      <c r="FE277" s="1" t="s">
        <v>115</v>
      </c>
      <c r="FG277" s="1" t="s">
        <v>115</v>
      </c>
      <c r="FI277" s="1" t="s">
        <v>115</v>
      </c>
      <c r="FK277" s="1" t="s">
        <v>115</v>
      </c>
      <c r="FM277" s="1" t="s">
        <v>115</v>
      </c>
      <c r="FO277" s="3">
        <v>1</v>
      </c>
      <c r="FP277" s="3">
        <v>0</v>
      </c>
      <c r="FQ277" s="3">
        <v>0</v>
      </c>
      <c r="FR277" s="1" t="s">
        <v>115</v>
      </c>
      <c r="FT277" s="1" t="s">
        <v>115</v>
      </c>
      <c r="FV277" s="1" t="s">
        <v>115</v>
      </c>
      <c r="FX277" s="1" t="s">
        <v>115</v>
      </c>
      <c r="FZ277" s="1" t="s">
        <v>115</v>
      </c>
      <c r="GB277" s="1" t="s">
        <v>115</v>
      </c>
      <c r="GE277" s="1" t="s">
        <v>114</v>
      </c>
      <c r="GF277" s="1">
        <v>1</v>
      </c>
      <c r="GG277" s="1" t="s">
        <v>115</v>
      </c>
      <c r="GI277" s="1" t="s">
        <v>115</v>
      </c>
      <c r="GK277" s="1" t="s">
        <v>115</v>
      </c>
      <c r="GM277" s="1" t="s">
        <v>115</v>
      </c>
      <c r="GO277" s="1" t="s">
        <v>115</v>
      </c>
      <c r="GQ277" s="1" t="s">
        <v>115</v>
      </c>
      <c r="GS277" s="1" t="s">
        <v>115</v>
      </c>
      <c r="GU277" s="1" t="s">
        <v>115</v>
      </c>
      <c r="GW277" s="1" t="s">
        <v>115</v>
      </c>
      <c r="GY277" s="1" t="s">
        <v>115</v>
      </c>
      <c r="HA277" s="1" t="s">
        <v>115</v>
      </c>
      <c r="HC277" s="3">
        <v>1</v>
      </c>
      <c r="HD277" s="3">
        <v>0</v>
      </c>
      <c r="HE277" s="3">
        <v>0</v>
      </c>
      <c r="HF277" s="1" t="s">
        <v>114</v>
      </c>
      <c r="HG277" s="1">
        <v>1</v>
      </c>
      <c r="HH277" s="1" t="s">
        <v>115</v>
      </c>
      <c r="HJ277" s="1" t="s">
        <v>115</v>
      </c>
      <c r="HL277" s="1" t="s">
        <v>115</v>
      </c>
      <c r="HN277" s="1" t="s">
        <v>115</v>
      </c>
      <c r="HP277" s="1" t="s">
        <v>115</v>
      </c>
      <c r="HR277" s="1" t="s">
        <v>115</v>
      </c>
      <c r="HT277" s="1" t="s">
        <v>115</v>
      </c>
      <c r="HV277" s="1" t="s">
        <v>115</v>
      </c>
      <c r="HX277" s="1" t="s">
        <v>115</v>
      </c>
      <c r="HZ277" s="1" t="s">
        <v>115</v>
      </c>
      <c r="IB277" s="1" t="s">
        <v>115</v>
      </c>
      <c r="ID277" s="1" t="s">
        <v>115</v>
      </c>
      <c r="IF277" s="1" t="s">
        <v>115</v>
      </c>
      <c r="IH277" s="1" t="s">
        <v>115</v>
      </c>
      <c r="IJ277" s="1" t="s">
        <v>115</v>
      </c>
      <c r="IL277" s="1" t="s">
        <v>115</v>
      </c>
      <c r="IN277" s="1" t="s">
        <v>115</v>
      </c>
      <c r="IP277" s="3">
        <v>1</v>
      </c>
      <c r="IQ277" s="3">
        <v>0</v>
      </c>
      <c r="IR277" s="3">
        <v>0</v>
      </c>
      <c r="IS277" s="1">
        <v>1</v>
      </c>
      <c r="IT277" s="1">
        <v>9</v>
      </c>
      <c r="IU277" s="1">
        <v>0</v>
      </c>
      <c r="IV277" s="1">
        <v>0</v>
      </c>
      <c r="IW277" s="1">
        <v>0</v>
      </c>
      <c r="IX277" s="1">
        <v>0</v>
      </c>
      <c r="IY277" s="1" t="s">
        <v>117</v>
      </c>
      <c r="IZ277" s="1" t="s">
        <v>114</v>
      </c>
      <c r="JA277" s="1" t="s">
        <v>117</v>
      </c>
      <c r="JB277" s="1" t="s">
        <v>117</v>
      </c>
      <c r="JC277" s="1">
        <v>280968315</v>
      </c>
      <c r="JD277" s="1" t="s">
        <v>688</v>
      </c>
      <c r="JE277" s="1">
        <v>314</v>
      </c>
    </row>
    <row r="278" spans="1:265" x14ac:dyDescent="0.25">
      <c r="A278" s="22">
        <v>44681</v>
      </c>
      <c r="B278" s="22">
        <v>44665</v>
      </c>
      <c r="C278" s="23" t="s">
        <v>262</v>
      </c>
      <c r="D278" s="23" t="s">
        <v>2855</v>
      </c>
      <c r="E278" s="23" t="s">
        <v>335</v>
      </c>
      <c r="F278" s="23" t="s">
        <v>2873</v>
      </c>
      <c r="G278" s="23" t="s">
        <v>689</v>
      </c>
      <c r="H278" s="1">
        <v>3</v>
      </c>
      <c r="I278" s="1">
        <v>1</v>
      </c>
      <c r="J278" s="1">
        <v>2</v>
      </c>
      <c r="K278" s="7">
        <v>4</v>
      </c>
      <c r="L278" s="7">
        <v>24</v>
      </c>
      <c r="M278" s="5">
        <v>4</v>
      </c>
      <c r="N278" s="6">
        <v>24</v>
      </c>
      <c r="O278" s="1">
        <v>1</v>
      </c>
      <c r="P278" s="1">
        <v>2</v>
      </c>
      <c r="Q278" s="1">
        <v>1</v>
      </c>
      <c r="R278" s="1">
        <v>4</v>
      </c>
      <c r="S278" s="1">
        <v>0</v>
      </c>
      <c r="T278" s="1">
        <v>2</v>
      </c>
      <c r="U278" s="1">
        <v>4</v>
      </c>
      <c r="V278" s="1">
        <v>3</v>
      </c>
      <c r="W278" s="1">
        <v>7</v>
      </c>
      <c r="X278" s="1">
        <v>0</v>
      </c>
      <c r="Y278" s="1">
        <v>0</v>
      </c>
      <c r="AH278" s="3">
        <v>0</v>
      </c>
      <c r="AM278" s="1">
        <v>1</v>
      </c>
      <c r="AN278" s="1">
        <v>5</v>
      </c>
      <c r="AO278" s="1" t="s">
        <v>112</v>
      </c>
      <c r="AP278" s="1">
        <v>1</v>
      </c>
      <c r="AQ278" s="1">
        <v>0</v>
      </c>
      <c r="AR278" s="1">
        <v>0</v>
      </c>
      <c r="AS278" s="1">
        <v>1</v>
      </c>
      <c r="AV278" s="3">
        <v>1</v>
      </c>
      <c r="AW278" s="1" t="s">
        <v>113</v>
      </c>
      <c r="AZ278" s="1" t="s">
        <v>335</v>
      </c>
      <c r="BA278" s="1">
        <v>3</v>
      </c>
      <c r="BB278" s="1">
        <v>19</v>
      </c>
      <c r="BC278" s="1" t="s">
        <v>112</v>
      </c>
      <c r="BD278" s="1">
        <v>1</v>
      </c>
      <c r="BE278" s="1">
        <v>0</v>
      </c>
      <c r="BF278" s="1">
        <v>0</v>
      </c>
      <c r="BG278" s="1">
        <v>3</v>
      </c>
      <c r="BJ278" s="3">
        <v>3</v>
      </c>
      <c r="BK278" s="1" t="s">
        <v>113</v>
      </c>
      <c r="BN278" s="1" t="s">
        <v>335</v>
      </c>
      <c r="BO278" s="1">
        <v>0</v>
      </c>
      <c r="BX278" s="3">
        <v>0</v>
      </c>
      <c r="CC278" s="5">
        <v>0</v>
      </c>
      <c r="CD278" s="6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V278" s="1">
        <v>0</v>
      </c>
      <c r="CW278" s="1">
        <v>0</v>
      </c>
      <c r="DC278" s="1">
        <v>0</v>
      </c>
      <c r="DD278" s="1">
        <v>0</v>
      </c>
      <c r="DJ278" s="1">
        <v>0</v>
      </c>
      <c r="DK278" s="1">
        <v>0</v>
      </c>
      <c r="DQ278" s="5">
        <v>0</v>
      </c>
      <c r="DR278" s="6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H278" s="1">
        <v>0</v>
      </c>
      <c r="EI278" s="1">
        <v>0</v>
      </c>
      <c r="EM278" s="1">
        <v>0</v>
      </c>
      <c r="EN278" s="1">
        <v>0</v>
      </c>
      <c r="ER278" s="1">
        <v>0</v>
      </c>
      <c r="ES278" s="1">
        <v>0</v>
      </c>
      <c r="EW278" s="1" t="s">
        <v>114</v>
      </c>
      <c r="EX278" s="1">
        <v>4</v>
      </c>
      <c r="EY278" s="1" t="s">
        <v>115</v>
      </c>
      <c r="FA278" s="1" t="s">
        <v>115</v>
      </c>
      <c r="FC278" s="1" t="s">
        <v>115</v>
      </c>
      <c r="FE278" s="1" t="s">
        <v>115</v>
      </c>
      <c r="FG278" s="1" t="s">
        <v>115</v>
      </c>
      <c r="FI278" s="1" t="s">
        <v>115</v>
      </c>
      <c r="FK278" s="1" t="s">
        <v>115</v>
      </c>
      <c r="FM278" s="1" t="s">
        <v>115</v>
      </c>
      <c r="FO278" s="3">
        <v>4</v>
      </c>
      <c r="FP278" s="3">
        <v>0</v>
      </c>
      <c r="FQ278" s="3">
        <v>0</v>
      </c>
      <c r="FR278" s="1" t="s">
        <v>114</v>
      </c>
      <c r="FS278" s="1">
        <v>2</v>
      </c>
      <c r="FT278" s="1" t="s">
        <v>115</v>
      </c>
      <c r="FV278" s="1" t="s">
        <v>115</v>
      </c>
      <c r="FX278" s="1" t="s">
        <v>115</v>
      </c>
      <c r="FZ278" s="1" t="s">
        <v>115</v>
      </c>
      <c r="GB278" s="1" t="s">
        <v>115</v>
      </c>
      <c r="GE278" s="1" t="s">
        <v>114</v>
      </c>
      <c r="GF278" s="1">
        <v>2</v>
      </c>
      <c r="GG278" s="1" t="s">
        <v>115</v>
      </c>
      <c r="GI278" s="1" t="s">
        <v>115</v>
      </c>
      <c r="GK278" s="1" t="s">
        <v>115</v>
      </c>
      <c r="GM278" s="1" t="s">
        <v>115</v>
      </c>
      <c r="GO278" s="1" t="s">
        <v>115</v>
      </c>
      <c r="GQ278" s="1" t="s">
        <v>115</v>
      </c>
      <c r="GS278" s="1" t="s">
        <v>115</v>
      </c>
      <c r="GU278" s="1" t="s">
        <v>115</v>
      </c>
      <c r="GW278" s="1" t="s">
        <v>115</v>
      </c>
      <c r="GY278" s="1" t="s">
        <v>115</v>
      </c>
      <c r="HA278" s="1" t="s">
        <v>115</v>
      </c>
      <c r="HC278" s="3">
        <v>4</v>
      </c>
      <c r="HD278" s="3">
        <v>0</v>
      </c>
      <c r="HE278" s="3">
        <v>0</v>
      </c>
      <c r="HF278" s="1" t="s">
        <v>114</v>
      </c>
      <c r="HG278" s="1">
        <v>1</v>
      </c>
      <c r="HH278" s="1" t="s">
        <v>115</v>
      </c>
      <c r="HJ278" s="1" t="s">
        <v>115</v>
      </c>
      <c r="HL278" s="1" t="s">
        <v>115</v>
      </c>
      <c r="HN278" s="1" t="s">
        <v>115</v>
      </c>
      <c r="HP278" s="1" t="s">
        <v>115</v>
      </c>
      <c r="HR278" s="1" t="s">
        <v>114</v>
      </c>
      <c r="HS278" s="1">
        <v>3</v>
      </c>
      <c r="HT278" s="1" t="s">
        <v>115</v>
      </c>
      <c r="HV278" s="1" t="s">
        <v>115</v>
      </c>
      <c r="HX278" s="1" t="s">
        <v>115</v>
      </c>
      <c r="HZ278" s="1" t="s">
        <v>115</v>
      </c>
      <c r="IB278" s="1" t="s">
        <v>115</v>
      </c>
      <c r="ID278" s="1" t="s">
        <v>115</v>
      </c>
      <c r="IF278" s="1" t="s">
        <v>115</v>
      </c>
      <c r="IH278" s="1" t="s">
        <v>115</v>
      </c>
      <c r="IJ278" s="1" t="s">
        <v>115</v>
      </c>
      <c r="IL278" s="1" t="s">
        <v>115</v>
      </c>
      <c r="IN278" s="1" t="s">
        <v>115</v>
      </c>
      <c r="IP278" s="3">
        <v>4</v>
      </c>
      <c r="IQ278" s="3">
        <v>0</v>
      </c>
      <c r="IR278" s="3">
        <v>0</v>
      </c>
      <c r="IS278" s="1">
        <v>4</v>
      </c>
      <c r="IT278" s="1">
        <v>24</v>
      </c>
      <c r="IU278" s="1">
        <v>0</v>
      </c>
      <c r="IV278" s="1">
        <v>0</v>
      </c>
      <c r="IW278" s="1">
        <v>0</v>
      </c>
      <c r="IX278" s="1">
        <v>0</v>
      </c>
      <c r="IY278" s="1" t="s">
        <v>117</v>
      </c>
      <c r="IZ278" s="1" t="s">
        <v>114</v>
      </c>
      <c r="JA278" s="1" t="s">
        <v>117</v>
      </c>
      <c r="JB278" s="1" t="s">
        <v>118</v>
      </c>
      <c r="JC278" s="1">
        <v>280968331</v>
      </c>
      <c r="JD278" s="1" t="s">
        <v>690</v>
      </c>
      <c r="JE278" s="1">
        <v>315</v>
      </c>
    </row>
    <row r="279" spans="1:265" x14ac:dyDescent="0.25">
      <c r="A279" s="22">
        <v>44681</v>
      </c>
      <c r="B279" s="22">
        <v>44665</v>
      </c>
      <c r="C279" s="23" t="s">
        <v>262</v>
      </c>
      <c r="D279" s="23" t="s">
        <v>2855</v>
      </c>
      <c r="E279" s="23" t="s">
        <v>335</v>
      </c>
      <c r="F279" s="23" t="s">
        <v>2873</v>
      </c>
      <c r="G279" s="23" t="s">
        <v>691</v>
      </c>
      <c r="H279" s="1">
        <v>3</v>
      </c>
      <c r="I279" s="1">
        <v>1</v>
      </c>
      <c r="J279" s="1">
        <v>2</v>
      </c>
      <c r="K279" s="7">
        <v>5</v>
      </c>
      <c r="L279" s="7">
        <v>20</v>
      </c>
      <c r="M279" s="5">
        <v>5</v>
      </c>
      <c r="N279" s="6">
        <v>20</v>
      </c>
      <c r="O279" s="1">
        <v>1</v>
      </c>
      <c r="P279" s="1">
        <v>2</v>
      </c>
      <c r="Q279" s="1">
        <v>4</v>
      </c>
      <c r="R279" s="1">
        <v>1</v>
      </c>
      <c r="S279" s="1">
        <v>0</v>
      </c>
      <c r="T279" s="1">
        <v>1</v>
      </c>
      <c r="U279" s="1">
        <v>4</v>
      </c>
      <c r="V279" s="1">
        <v>2</v>
      </c>
      <c r="W279" s="1">
        <v>3</v>
      </c>
      <c r="X279" s="1">
        <v>2</v>
      </c>
      <c r="Y279" s="1">
        <v>0</v>
      </c>
      <c r="AH279" s="3">
        <v>0</v>
      </c>
      <c r="AM279" s="1">
        <v>1</v>
      </c>
      <c r="AN279" s="1">
        <v>5</v>
      </c>
      <c r="AO279" s="1" t="s">
        <v>112</v>
      </c>
      <c r="AP279" s="1">
        <v>1</v>
      </c>
      <c r="AQ279" s="1">
        <v>0</v>
      </c>
      <c r="AR279" s="1">
        <v>0</v>
      </c>
      <c r="AS279" s="1">
        <v>1</v>
      </c>
      <c r="AV279" s="3">
        <v>1</v>
      </c>
      <c r="AW279" s="1" t="s">
        <v>113</v>
      </c>
      <c r="AZ279" s="1" t="s">
        <v>335</v>
      </c>
      <c r="BA279" s="1">
        <v>2</v>
      </c>
      <c r="BB279" s="1">
        <v>8</v>
      </c>
      <c r="BC279" s="1" t="s">
        <v>112</v>
      </c>
      <c r="BD279" s="1">
        <v>1</v>
      </c>
      <c r="BE279" s="1">
        <v>0</v>
      </c>
      <c r="BF279" s="1">
        <v>0</v>
      </c>
      <c r="BG279" s="1">
        <v>2</v>
      </c>
      <c r="BJ279" s="3">
        <v>2</v>
      </c>
      <c r="BK279" s="1" t="s">
        <v>113</v>
      </c>
      <c r="BN279" s="1" t="s">
        <v>335</v>
      </c>
      <c r="BO279" s="1">
        <v>2</v>
      </c>
      <c r="BP279" s="1">
        <v>7</v>
      </c>
      <c r="BQ279" s="1" t="s">
        <v>112</v>
      </c>
      <c r="BR279" s="1">
        <v>1</v>
      </c>
      <c r="BS279" s="1">
        <v>0</v>
      </c>
      <c r="BT279" s="1">
        <v>0</v>
      </c>
      <c r="BU279" s="1">
        <v>2</v>
      </c>
      <c r="BX279" s="3">
        <v>2</v>
      </c>
      <c r="BY279" s="1" t="s">
        <v>113</v>
      </c>
      <c r="CB279" s="1" t="s">
        <v>335</v>
      </c>
      <c r="CC279" s="5">
        <v>0</v>
      </c>
      <c r="CD279" s="6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V279" s="1">
        <v>0</v>
      </c>
      <c r="CW279" s="1">
        <v>0</v>
      </c>
      <c r="DC279" s="1">
        <v>0</v>
      </c>
      <c r="DD279" s="1">
        <v>0</v>
      </c>
      <c r="DJ279" s="1">
        <v>0</v>
      </c>
      <c r="DK279" s="1">
        <v>0</v>
      </c>
      <c r="DQ279" s="5">
        <v>0</v>
      </c>
      <c r="DR279" s="6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H279" s="1">
        <v>0</v>
      </c>
      <c r="EI279" s="1">
        <v>0</v>
      </c>
      <c r="EM279" s="1">
        <v>0</v>
      </c>
      <c r="EN279" s="1">
        <v>0</v>
      </c>
      <c r="ER279" s="1">
        <v>0</v>
      </c>
      <c r="ES279" s="1">
        <v>0</v>
      </c>
      <c r="EW279" s="1" t="s">
        <v>114</v>
      </c>
      <c r="EX279" s="1">
        <v>5</v>
      </c>
      <c r="EY279" s="1" t="s">
        <v>115</v>
      </c>
      <c r="FA279" s="1" t="s">
        <v>115</v>
      </c>
      <c r="FC279" s="1" t="s">
        <v>115</v>
      </c>
      <c r="FE279" s="1" t="s">
        <v>115</v>
      </c>
      <c r="FG279" s="1" t="s">
        <v>115</v>
      </c>
      <c r="FI279" s="1" t="s">
        <v>115</v>
      </c>
      <c r="FK279" s="1" t="s">
        <v>115</v>
      </c>
      <c r="FM279" s="1" t="s">
        <v>115</v>
      </c>
      <c r="FO279" s="3">
        <v>5</v>
      </c>
      <c r="FP279" s="3">
        <v>0</v>
      </c>
      <c r="FQ279" s="3">
        <v>0</v>
      </c>
      <c r="FR279" s="1" t="s">
        <v>114</v>
      </c>
      <c r="FS279" s="1">
        <v>2</v>
      </c>
      <c r="FT279" s="1" t="s">
        <v>115</v>
      </c>
      <c r="FV279" s="1" t="s">
        <v>115</v>
      </c>
      <c r="FX279" s="1" t="s">
        <v>115</v>
      </c>
      <c r="FZ279" s="1" t="s">
        <v>115</v>
      </c>
      <c r="GB279" s="1" t="s">
        <v>115</v>
      </c>
      <c r="GE279" s="1" t="s">
        <v>114</v>
      </c>
      <c r="GF279" s="1">
        <v>3</v>
      </c>
      <c r="GG279" s="1" t="s">
        <v>115</v>
      </c>
      <c r="GI279" s="1" t="s">
        <v>115</v>
      </c>
      <c r="GK279" s="1" t="s">
        <v>115</v>
      </c>
      <c r="GM279" s="1" t="s">
        <v>115</v>
      </c>
      <c r="GO279" s="1" t="s">
        <v>115</v>
      </c>
      <c r="GQ279" s="1" t="s">
        <v>115</v>
      </c>
      <c r="GS279" s="1" t="s">
        <v>115</v>
      </c>
      <c r="GU279" s="1" t="s">
        <v>115</v>
      </c>
      <c r="GW279" s="1" t="s">
        <v>115</v>
      </c>
      <c r="GY279" s="1" t="s">
        <v>115</v>
      </c>
      <c r="HA279" s="1" t="s">
        <v>115</v>
      </c>
      <c r="HC279" s="3">
        <v>5</v>
      </c>
      <c r="HD279" s="3">
        <v>0</v>
      </c>
      <c r="HE279" s="3">
        <v>0</v>
      </c>
      <c r="HF279" s="1" t="s">
        <v>114</v>
      </c>
      <c r="HG279" s="1">
        <v>1</v>
      </c>
      <c r="HH279" s="1" t="s">
        <v>115</v>
      </c>
      <c r="HJ279" s="1" t="s">
        <v>115</v>
      </c>
      <c r="HL279" s="1" t="s">
        <v>114</v>
      </c>
      <c r="HM279" s="1">
        <v>1</v>
      </c>
      <c r="HN279" s="1" t="s">
        <v>115</v>
      </c>
      <c r="HP279" s="1" t="s">
        <v>115</v>
      </c>
      <c r="HR279" s="1" t="s">
        <v>114</v>
      </c>
      <c r="HS279" s="1">
        <v>3</v>
      </c>
      <c r="HT279" s="1" t="s">
        <v>115</v>
      </c>
      <c r="HV279" s="1" t="s">
        <v>115</v>
      </c>
      <c r="HX279" s="1" t="s">
        <v>115</v>
      </c>
      <c r="HZ279" s="1" t="s">
        <v>115</v>
      </c>
      <c r="IB279" s="1" t="s">
        <v>115</v>
      </c>
      <c r="ID279" s="1" t="s">
        <v>115</v>
      </c>
      <c r="IF279" s="1" t="s">
        <v>115</v>
      </c>
      <c r="IH279" s="1" t="s">
        <v>115</v>
      </c>
      <c r="IJ279" s="1" t="s">
        <v>115</v>
      </c>
      <c r="IL279" s="1" t="s">
        <v>115</v>
      </c>
      <c r="IN279" s="1" t="s">
        <v>115</v>
      </c>
      <c r="IP279" s="3">
        <v>5</v>
      </c>
      <c r="IQ279" s="3">
        <v>0</v>
      </c>
      <c r="IR279" s="3">
        <v>0</v>
      </c>
      <c r="IS279" s="1">
        <v>6</v>
      </c>
      <c r="IT279" s="1">
        <v>20</v>
      </c>
      <c r="IU279" s="1">
        <v>0</v>
      </c>
      <c r="IV279" s="1">
        <v>0</v>
      </c>
      <c r="IW279" s="1">
        <v>1</v>
      </c>
      <c r="IX279" s="1">
        <v>0</v>
      </c>
      <c r="IY279" s="1" t="s">
        <v>117</v>
      </c>
      <c r="IZ279" s="1" t="s">
        <v>114</v>
      </c>
      <c r="JA279" s="1" t="s">
        <v>117</v>
      </c>
      <c r="JB279" s="1" t="s">
        <v>118</v>
      </c>
      <c r="JC279" s="1">
        <v>280968354</v>
      </c>
      <c r="JD279" s="1" t="s">
        <v>692</v>
      </c>
      <c r="JE279" s="1">
        <v>316</v>
      </c>
    </row>
    <row r="280" spans="1:265" x14ac:dyDescent="0.25">
      <c r="A280" s="22">
        <v>44681</v>
      </c>
      <c r="B280" s="22">
        <v>44665</v>
      </c>
      <c r="C280" s="23" t="s">
        <v>262</v>
      </c>
      <c r="D280" s="23" t="s">
        <v>2855</v>
      </c>
      <c r="E280" s="23" t="s">
        <v>335</v>
      </c>
      <c r="F280" s="23" t="s">
        <v>2873</v>
      </c>
      <c r="G280" s="23" t="s">
        <v>693</v>
      </c>
      <c r="H280" s="1">
        <v>3</v>
      </c>
      <c r="I280" s="1">
        <v>2</v>
      </c>
      <c r="J280" s="1">
        <v>1</v>
      </c>
      <c r="K280" s="7">
        <v>1</v>
      </c>
      <c r="L280" s="7">
        <v>3</v>
      </c>
      <c r="M280" s="5">
        <v>1</v>
      </c>
      <c r="N280" s="6">
        <v>3</v>
      </c>
      <c r="O280" s="1">
        <v>0</v>
      </c>
      <c r="P280" s="1">
        <v>0</v>
      </c>
      <c r="Q280" s="1">
        <v>0</v>
      </c>
      <c r="R280" s="1">
        <v>1</v>
      </c>
      <c r="S280" s="1">
        <v>0</v>
      </c>
      <c r="T280" s="1">
        <v>0</v>
      </c>
      <c r="U280" s="1">
        <v>1</v>
      </c>
      <c r="V280" s="1">
        <v>0</v>
      </c>
      <c r="W280" s="1">
        <v>1</v>
      </c>
      <c r="X280" s="1">
        <v>0</v>
      </c>
      <c r="Y280" s="1">
        <v>0</v>
      </c>
      <c r="AH280" s="3">
        <v>0</v>
      </c>
      <c r="AM280" s="1">
        <v>0</v>
      </c>
      <c r="AV280" s="3">
        <v>0</v>
      </c>
      <c r="BA280" s="1">
        <v>0</v>
      </c>
      <c r="BJ280" s="3">
        <v>0</v>
      </c>
      <c r="BO280" s="1">
        <v>1</v>
      </c>
      <c r="BP280" s="1">
        <v>3</v>
      </c>
      <c r="BQ280" s="1" t="s">
        <v>112</v>
      </c>
      <c r="BR280" s="1">
        <v>1</v>
      </c>
      <c r="BS280" s="1">
        <v>0</v>
      </c>
      <c r="BT280" s="1">
        <v>0</v>
      </c>
      <c r="BU280" s="1">
        <v>1</v>
      </c>
      <c r="BX280" s="3">
        <v>1</v>
      </c>
      <c r="BY280" s="1" t="s">
        <v>113</v>
      </c>
      <c r="CB280" s="1" t="s">
        <v>335</v>
      </c>
      <c r="CC280" s="5">
        <v>0</v>
      </c>
      <c r="CD280" s="6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V280" s="1">
        <v>0</v>
      </c>
      <c r="CW280" s="1">
        <v>0</v>
      </c>
      <c r="DC280" s="1">
        <v>0</v>
      </c>
      <c r="DD280" s="1">
        <v>0</v>
      </c>
      <c r="DJ280" s="1">
        <v>0</v>
      </c>
      <c r="DK280" s="1">
        <v>0</v>
      </c>
      <c r="DQ280" s="5">
        <v>0</v>
      </c>
      <c r="DR280" s="6">
        <v>0</v>
      </c>
      <c r="DS280" s="1">
        <v>0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H280" s="1">
        <v>0</v>
      </c>
      <c r="EI280" s="1">
        <v>0</v>
      </c>
      <c r="EM280" s="1">
        <v>0</v>
      </c>
      <c r="EN280" s="1">
        <v>0</v>
      </c>
      <c r="ER280" s="1">
        <v>0</v>
      </c>
      <c r="ES280" s="1">
        <v>0</v>
      </c>
      <c r="EW280" s="1" t="s">
        <v>114</v>
      </c>
      <c r="EX280" s="1">
        <v>1</v>
      </c>
      <c r="EY280" s="1" t="s">
        <v>115</v>
      </c>
      <c r="FA280" s="1" t="s">
        <v>115</v>
      </c>
      <c r="FC280" s="1" t="s">
        <v>115</v>
      </c>
      <c r="FE280" s="1" t="s">
        <v>115</v>
      </c>
      <c r="FG280" s="1" t="s">
        <v>115</v>
      </c>
      <c r="FI280" s="1" t="s">
        <v>115</v>
      </c>
      <c r="FK280" s="1" t="s">
        <v>115</v>
      </c>
      <c r="FM280" s="1" t="s">
        <v>115</v>
      </c>
      <c r="FO280" s="3">
        <v>1</v>
      </c>
      <c r="FP280" s="3">
        <v>0</v>
      </c>
      <c r="FQ280" s="3">
        <v>0</v>
      </c>
      <c r="FR280" s="1" t="s">
        <v>115</v>
      </c>
      <c r="FT280" s="1" t="s">
        <v>115</v>
      </c>
      <c r="FV280" s="1" t="s">
        <v>115</v>
      </c>
      <c r="FX280" s="1" t="s">
        <v>115</v>
      </c>
      <c r="FZ280" s="1" t="s">
        <v>115</v>
      </c>
      <c r="GB280" s="1" t="s">
        <v>115</v>
      </c>
      <c r="GE280" s="1" t="s">
        <v>114</v>
      </c>
      <c r="GF280" s="1">
        <v>1</v>
      </c>
      <c r="GG280" s="1" t="s">
        <v>115</v>
      </c>
      <c r="GI280" s="1" t="s">
        <v>115</v>
      </c>
      <c r="GK280" s="1" t="s">
        <v>115</v>
      </c>
      <c r="GM280" s="1" t="s">
        <v>115</v>
      </c>
      <c r="GO280" s="1" t="s">
        <v>115</v>
      </c>
      <c r="GQ280" s="1" t="s">
        <v>115</v>
      </c>
      <c r="GS280" s="1" t="s">
        <v>115</v>
      </c>
      <c r="GU280" s="1" t="s">
        <v>115</v>
      </c>
      <c r="GW280" s="1" t="s">
        <v>115</v>
      </c>
      <c r="GY280" s="1" t="s">
        <v>115</v>
      </c>
      <c r="HA280" s="1" t="s">
        <v>115</v>
      </c>
      <c r="HC280" s="3">
        <v>1</v>
      </c>
      <c r="HD280" s="3">
        <v>0</v>
      </c>
      <c r="HE280" s="3">
        <v>0</v>
      </c>
      <c r="HF280" s="1" t="s">
        <v>115</v>
      </c>
      <c r="HH280" s="1" t="s">
        <v>115</v>
      </c>
      <c r="HJ280" s="1" t="s">
        <v>115</v>
      </c>
      <c r="HL280" s="1" t="s">
        <v>115</v>
      </c>
      <c r="HN280" s="1" t="s">
        <v>115</v>
      </c>
      <c r="HP280" s="1" t="s">
        <v>115</v>
      </c>
      <c r="HR280" s="1" t="s">
        <v>114</v>
      </c>
      <c r="HS280" s="1">
        <v>1</v>
      </c>
      <c r="HT280" s="1" t="s">
        <v>115</v>
      </c>
      <c r="HV280" s="1" t="s">
        <v>115</v>
      </c>
      <c r="HX280" s="1" t="s">
        <v>115</v>
      </c>
      <c r="HZ280" s="1" t="s">
        <v>115</v>
      </c>
      <c r="IB280" s="1" t="s">
        <v>115</v>
      </c>
      <c r="ID280" s="1" t="s">
        <v>115</v>
      </c>
      <c r="IF280" s="1" t="s">
        <v>115</v>
      </c>
      <c r="IH280" s="1" t="s">
        <v>115</v>
      </c>
      <c r="IJ280" s="1" t="s">
        <v>115</v>
      </c>
      <c r="IL280" s="1" t="s">
        <v>115</v>
      </c>
      <c r="IN280" s="1" t="s">
        <v>115</v>
      </c>
      <c r="IP280" s="3">
        <v>1</v>
      </c>
      <c r="IQ280" s="3">
        <v>0</v>
      </c>
      <c r="IR280" s="3">
        <v>0</v>
      </c>
      <c r="IS280" s="1">
        <v>1</v>
      </c>
      <c r="IT280" s="1">
        <v>3</v>
      </c>
      <c r="IU280" s="1">
        <v>0</v>
      </c>
      <c r="IV280" s="1">
        <v>0</v>
      </c>
      <c r="IW280" s="1">
        <v>0</v>
      </c>
      <c r="IX280" s="1">
        <v>0</v>
      </c>
      <c r="IY280" s="1" t="s">
        <v>117</v>
      </c>
      <c r="IZ280" s="1" t="s">
        <v>114</v>
      </c>
      <c r="JA280" s="1" t="s">
        <v>117</v>
      </c>
      <c r="JB280" s="1" t="s">
        <v>118</v>
      </c>
      <c r="JC280" s="1">
        <v>280968359</v>
      </c>
      <c r="JD280" s="1" t="s">
        <v>694</v>
      </c>
      <c r="JE280" s="1">
        <v>317</v>
      </c>
    </row>
    <row r="281" spans="1:265" x14ac:dyDescent="0.25">
      <c r="A281" s="22">
        <v>44681</v>
      </c>
      <c r="B281" s="22">
        <v>44665</v>
      </c>
      <c r="C281" s="23" t="s">
        <v>262</v>
      </c>
      <c r="D281" s="23" t="s">
        <v>2855</v>
      </c>
      <c r="E281" s="23" t="s">
        <v>335</v>
      </c>
      <c r="F281" s="23" t="s">
        <v>2873</v>
      </c>
      <c r="G281" s="23" t="s">
        <v>695</v>
      </c>
      <c r="H281" s="1">
        <v>3</v>
      </c>
      <c r="I281" s="1">
        <v>2</v>
      </c>
      <c r="J281" s="1">
        <v>1</v>
      </c>
      <c r="K281" s="7">
        <v>6</v>
      </c>
      <c r="L281" s="7">
        <v>21</v>
      </c>
      <c r="M281" s="5">
        <v>6</v>
      </c>
      <c r="N281" s="6">
        <v>21</v>
      </c>
      <c r="O281" s="1">
        <v>1</v>
      </c>
      <c r="P281" s="1">
        <v>1</v>
      </c>
      <c r="Q281" s="1">
        <v>7</v>
      </c>
      <c r="R281" s="1">
        <v>1</v>
      </c>
      <c r="S281" s="1">
        <v>0</v>
      </c>
      <c r="T281" s="1">
        <v>0</v>
      </c>
      <c r="U281" s="1">
        <v>2</v>
      </c>
      <c r="V281" s="1">
        <v>5</v>
      </c>
      <c r="W281" s="1">
        <v>2</v>
      </c>
      <c r="X281" s="1">
        <v>2</v>
      </c>
      <c r="Y281" s="1">
        <v>0</v>
      </c>
      <c r="AH281" s="3">
        <v>0</v>
      </c>
      <c r="AM281" s="1">
        <v>0</v>
      </c>
      <c r="AV281" s="3">
        <v>0</v>
      </c>
      <c r="BA281" s="1">
        <v>0</v>
      </c>
      <c r="BJ281" s="3">
        <v>0</v>
      </c>
      <c r="BO281" s="1">
        <v>6</v>
      </c>
      <c r="BP281" s="1">
        <v>21</v>
      </c>
      <c r="BQ281" s="1" t="s">
        <v>112</v>
      </c>
      <c r="BR281" s="1">
        <v>1</v>
      </c>
      <c r="BS281" s="1">
        <v>0</v>
      </c>
      <c r="BT281" s="1">
        <v>0</v>
      </c>
      <c r="BU281" s="1">
        <v>6</v>
      </c>
      <c r="BX281" s="3">
        <v>6</v>
      </c>
      <c r="BY281" s="1" t="s">
        <v>113</v>
      </c>
      <c r="CB281" s="1" t="s">
        <v>335</v>
      </c>
      <c r="CC281" s="5">
        <v>0</v>
      </c>
      <c r="CD281" s="6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V281" s="1">
        <v>0</v>
      </c>
      <c r="CW281" s="1">
        <v>0</v>
      </c>
      <c r="DC281" s="1">
        <v>0</v>
      </c>
      <c r="DD281" s="1">
        <v>0</v>
      </c>
      <c r="DJ281" s="1">
        <v>0</v>
      </c>
      <c r="DK281" s="1">
        <v>0</v>
      </c>
      <c r="DQ281" s="5">
        <v>0</v>
      </c>
      <c r="DR281" s="6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H281" s="1">
        <v>0</v>
      </c>
      <c r="EI281" s="1">
        <v>0</v>
      </c>
      <c r="EM281" s="1">
        <v>0</v>
      </c>
      <c r="EN281" s="1">
        <v>0</v>
      </c>
      <c r="ER281" s="1">
        <v>0</v>
      </c>
      <c r="ES281" s="1">
        <v>0</v>
      </c>
      <c r="EW281" s="1" t="s">
        <v>114</v>
      </c>
      <c r="EX281" s="1">
        <v>6</v>
      </c>
      <c r="EY281" s="1" t="s">
        <v>115</v>
      </c>
      <c r="FA281" s="1" t="s">
        <v>115</v>
      </c>
      <c r="FC281" s="1" t="s">
        <v>115</v>
      </c>
      <c r="FE281" s="1" t="s">
        <v>115</v>
      </c>
      <c r="FG281" s="1" t="s">
        <v>115</v>
      </c>
      <c r="FI281" s="1" t="s">
        <v>115</v>
      </c>
      <c r="FK281" s="1" t="s">
        <v>115</v>
      </c>
      <c r="FM281" s="1" t="s">
        <v>115</v>
      </c>
      <c r="FO281" s="3">
        <v>6</v>
      </c>
      <c r="FP281" s="3">
        <v>0</v>
      </c>
      <c r="FQ281" s="3">
        <v>0</v>
      </c>
      <c r="FR281" s="1" t="s">
        <v>114</v>
      </c>
      <c r="FS281" s="1">
        <v>3</v>
      </c>
      <c r="FT281" s="1" t="s">
        <v>115</v>
      </c>
      <c r="FV281" s="1" t="s">
        <v>115</v>
      </c>
      <c r="FX281" s="1" t="s">
        <v>115</v>
      </c>
      <c r="FZ281" s="1" t="s">
        <v>115</v>
      </c>
      <c r="GB281" s="1" t="s">
        <v>115</v>
      </c>
      <c r="GE281" s="1" t="s">
        <v>114</v>
      </c>
      <c r="GF281" s="1">
        <v>3</v>
      </c>
      <c r="GG281" s="1" t="s">
        <v>115</v>
      </c>
      <c r="GI281" s="1" t="s">
        <v>115</v>
      </c>
      <c r="GK281" s="1" t="s">
        <v>115</v>
      </c>
      <c r="GM281" s="1" t="s">
        <v>115</v>
      </c>
      <c r="GO281" s="1" t="s">
        <v>115</v>
      </c>
      <c r="GQ281" s="1" t="s">
        <v>115</v>
      </c>
      <c r="GS281" s="1" t="s">
        <v>115</v>
      </c>
      <c r="GU281" s="1" t="s">
        <v>115</v>
      </c>
      <c r="GW281" s="1" t="s">
        <v>115</v>
      </c>
      <c r="GY281" s="1" t="s">
        <v>115</v>
      </c>
      <c r="HA281" s="1" t="s">
        <v>115</v>
      </c>
      <c r="HC281" s="3">
        <v>6</v>
      </c>
      <c r="HD281" s="3">
        <v>0</v>
      </c>
      <c r="HE281" s="3">
        <v>0</v>
      </c>
      <c r="HF281" s="1" t="s">
        <v>114</v>
      </c>
      <c r="HG281" s="1">
        <v>1</v>
      </c>
      <c r="HH281" s="1" t="s">
        <v>115</v>
      </c>
      <c r="HJ281" s="1" t="s">
        <v>115</v>
      </c>
      <c r="HL281" s="1" t="s">
        <v>114</v>
      </c>
      <c r="HM281" s="1">
        <v>1</v>
      </c>
      <c r="HN281" s="1" t="s">
        <v>115</v>
      </c>
      <c r="HP281" s="1" t="s">
        <v>115</v>
      </c>
      <c r="HR281" s="1" t="s">
        <v>114</v>
      </c>
      <c r="HS281" s="1">
        <v>1</v>
      </c>
      <c r="HT281" s="1" t="s">
        <v>115</v>
      </c>
      <c r="HV281" s="1" t="s">
        <v>115</v>
      </c>
      <c r="HX281" s="1" t="s">
        <v>114</v>
      </c>
      <c r="HY281" s="1">
        <v>2</v>
      </c>
      <c r="HZ281" s="1" t="s">
        <v>115</v>
      </c>
      <c r="IB281" s="1" t="s">
        <v>115</v>
      </c>
      <c r="ID281" s="1" t="s">
        <v>115</v>
      </c>
      <c r="IF281" s="1" t="s">
        <v>115</v>
      </c>
      <c r="IH281" s="1" t="s">
        <v>115</v>
      </c>
      <c r="IJ281" s="1" t="s">
        <v>114</v>
      </c>
      <c r="IK281" s="1">
        <v>1</v>
      </c>
      <c r="IL281" s="1" t="s">
        <v>115</v>
      </c>
      <c r="IN281" s="1" t="s">
        <v>115</v>
      </c>
      <c r="IP281" s="3">
        <v>6</v>
      </c>
      <c r="IQ281" s="3">
        <v>0</v>
      </c>
      <c r="IR281" s="3">
        <v>0</v>
      </c>
      <c r="IS281" s="1">
        <v>6</v>
      </c>
      <c r="IT281" s="1">
        <v>21</v>
      </c>
      <c r="IU281" s="1">
        <v>0</v>
      </c>
      <c r="IV281" s="1">
        <v>0</v>
      </c>
      <c r="IW281" s="1">
        <v>0</v>
      </c>
      <c r="IX281" s="1">
        <v>0</v>
      </c>
      <c r="IY281" s="1" t="s">
        <v>117</v>
      </c>
      <c r="IZ281" s="1" t="s">
        <v>114</v>
      </c>
      <c r="JA281" s="1" t="s">
        <v>117</v>
      </c>
      <c r="JB281" s="1" t="s">
        <v>118</v>
      </c>
      <c r="JC281" s="1">
        <v>280968371</v>
      </c>
      <c r="JD281" s="1" t="s">
        <v>696</v>
      </c>
      <c r="JE281" s="1">
        <v>318</v>
      </c>
    </row>
    <row r="282" spans="1:265" x14ac:dyDescent="0.25">
      <c r="A282" s="22">
        <v>44681</v>
      </c>
      <c r="B282" s="22">
        <v>44665</v>
      </c>
      <c r="C282" s="23" t="s">
        <v>262</v>
      </c>
      <c r="D282" s="23" t="s">
        <v>2855</v>
      </c>
      <c r="E282" s="23" t="s">
        <v>335</v>
      </c>
      <c r="F282" s="23" t="s">
        <v>2873</v>
      </c>
      <c r="G282" s="23" t="s">
        <v>697</v>
      </c>
      <c r="H282" s="1">
        <v>3</v>
      </c>
      <c r="I282" s="1">
        <v>2</v>
      </c>
      <c r="J282" s="1">
        <v>1</v>
      </c>
      <c r="K282" s="7">
        <v>2</v>
      </c>
      <c r="L282" s="7">
        <v>12</v>
      </c>
      <c r="M282" s="5">
        <v>2</v>
      </c>
      <c r="N282" s="6">
        <v>12</v>
      </c>
      <c r="O282" s="1">
        <v>0</v>
      </c>
      <c r="P282" s="1">
        <v>2</v>
      </c>
      <c r="Q282" s="1">
        <v>4</v>
      </c>
      <c r="R282" s="1">
        <v>0</v>
      </c>
      <c r="S282" s="1">
        <v>0</v>
      </c>
      <c r="T282" s="1">
        <v>1</v>
      </c>
      <c r="U282" s="1">
        <v>0</v>
      </c>
      <c r="V282" s="1">
        <v>2</v>
      </c>
      <c r="W282" s="1">
        <v>3</v>
      </c>
      <c r="X282" s="1">
        <v>0</v>
      </c>
      <c r="Y282" s="1">
        <v>0</v>
      </c>
      <c r="AH282" s="3">
        <v>0</v>
      </c>
      <c r="AM282" s="1">
        <v>1</v>
      </c>
      <c r="AN282" s="1">
        <v>5</v>
      </c>
      <c r="AO282" s="1" t="s">
        <v>112</v>
      </c>
      <c r="AP282" s="1">
        <v>1</v>
      </c>
      <c r="AQ282" s="1">
        <v>0</v>
      </c>
      <c r="AR282" s="1">
        <v>0</v>
      </c>
      <c r="AS282" s="1">
        <v>1</v>
      </c>
      <c r="AV282" s="3">
        <v>1</v>
      </c>
      <c r="AW282" s="1" t="s">
        <v>113</v>
      </c>
      <c r="AZ282" s="1" t="s">
        <v>335</v>
      </c>
      <c r="BA282" s="1">
        <v>1</v>
      </c>
      <c r="BB282" s="1">
        <v>7</v>
      </c>
      <c r="BC282" s="1" t="s">
        <v>112</v>
      </c>
      <c r="BD282" s="1">
        <v>1</v>
      </c>
      <c r="BE282" s="1">
        <v>0</v>
      </c>
      <c r="BF282" s="1">
        <v>0</v>
      </c>
      <c r="BG282" s="1">
        <v>1</v>
      </c>
      <c r="BJ282" s="3">
        <v>1</v>
      </c>
      <c r="BK282" s="1" t="s">
        <v>113</v>
      </c>
      <c r="BN282" s="1" t="s">
        <v>335</v>
      </c>
      <c r="BO282" s="1">
        <v>0</v>
      </c>
      <c r="BX282" s="3">
        <v>0</v>
      </c>
      <c r="CC282" s="5">
        <v>0</v>
      </c>
      <c r="CD282" s="6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V282" s="1">
        <v>0</v>
      </c>
      <c r="CW282" s="1">
        <v>0</v>
      </c>
      <c r="DC282" s="1">
        <v>0</v>
      </c>
      <c r="DD282" s="1">
        <v>0</v>
      </c>
      <c r="DJ282" s="1">
        <v>0</v>
      </c>
      <c r="DK282" s="1">
        <v>0</v>
      </c>
      <c r="DQ282" s="5">
        <v>0</v>
      </c>
      <c r="DR282" s="6">
        <v>0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H282" s="1">
        <v>0</v>
      </c>
      <c r="EI282" s="1">
        <v>0</v>
      </c>
      <c r="EM282" s="1">
        <v>0</v>
      </c>
      <c r="EN282" s="1">
        <v>0</v>
      </c>
      <c r="ER282" s="1">
        <v>0</v>
      </c>
      <c r="ES282" s="1">
        <v>0</v>
      </c>
      <c r="EW282" s="1" t="s">
        <v>114</v>
      </c>
      <c r="EX282" s="1">
        <v>2</v>
      </c>
      <c r="EY282" s="1" t="s">
        <v>115</v>
      </c>
      <c r="FA282" s="1" t="s">
        <v>115</v>
      </c>
      <c r="FC282" s="1" t="s">
        <v>115</v>
      </c>
      <c r="FE282" s="1" t="s">
        <v>115</v>
      </c>
      <c r="FG282" s="1" t="s">
        <v>115</v>
      </c>
      <c r="FI282" s="1" t="s">
        <v>115</v>
      </c>
      <c r="FK282" s="1" t="s">
        <v>115</v>
      </c>
      <c r="FM282" s="1" t="s">
        <v>115</v>
      </c>
      <c r="FO282" s="3">
        <v>2</v>
      </c>
      <c r="FP282" s="3">
        <v>0</v>
      </c>
      <c r="FQ282" s="3">
        <v>0</v>
      </c>
      <c r="FR282" s="1" t="s">
        <v>115</v>
      </c>
      <c r="FT282" s="1" t="s">
        <v>115</v>
      </c>
      <c r="FV282" s="1" t="s">
        <v>115</v>
      </c>
      <c r="FX282" s="1" t="s">
        <v>115</v>
      </c>
      <c r="FZ282" s="1" t="s">
        <v>115</v>
      </c>
      <c r="GB282" s="1" t="s">
        <v>115</v>
      </c>
      <c r="GE282" s="1" t="s">
        <v>114</v>
      </c>
      <c r="GF282" s="1">
        <v>2</v>
      </c>
      <c r="GG282" s="1" t="s">
        <v>115</v>
      </c>
      <c r="GI282" s="1" t="s">
        <v>115</v>
      </c>
      <c r="GK282" s="1" t="s">
        <v>115</v>
      </c>
      <c r="GM282" s="1" t="s">
        <v>115</v>
      </c>
      <c r="GO282" s="1" t="s">
        <v>115</v>
      </c>
      <c r="GQ282" s="1" t="s">
        <v>115</v>
      </c>
      <c r="GS282" s="1" t="s">
        <v>115</v>
      </c>
      <c r="GU282" s="1" t="s">
        <v>115</v>
      </c>
      <c r="GW282" s="1" t="s">
        <v>115</v>
      </c>
      <c r="GY282" s="1" t="s">
        <v>115</v>
      </c>
      <c r="HA282" s="1" t="s">
        <v>115</v>
      </c>
      <c r="HC282" s="3">
        <v>2</v>
      </c>
      <c r="HD282" s="3">
        <v>0</v>
      </c>
      <c r="HE282" s="3">
        <v>0</v>
      </c>
      <c r="HF282" s="1" t="s">
        <v>115</v>
      </c>
      <c r="HH282" s="1" t="s">
        <v>115</v>
      </c>
      <c r="HJ282" s="1" t="s">
        <v>115</v>
      </c>
      <c r="HL282" s="1" t="s">
        <v>115</v>
      </c>
      <c r="HN282" s="1" t="s">
        <v>115</v>
      </c>
      <c r="HP282" s="1" t="s">
        <v>115</v>
      </c>
      <c r="HR282" s="1" t="s">
        <v>114</v>
      </c>
      <c r="HS282" s="1">
        <v>2</v>
      </c>
      <c r="HT282" s="1" t="s">
        <v>115</v>
      </c>
      <c r="HV282" s="1" t="s">
        <v>115</v>
      </c>
      <c r="HX282" s="1" t="s">
        <v>115</v>
      </c>
      <c r="HZ282" s="1" t="s">
        <v>115</v>
      </c>
      <c r="IB282" s="1" t="s">
        <v>115</v>
      </c>
      <c r="ID282" s="1" t="s">
        <v>115</v>
      </c>
      <c r="IF282" s="1" t="s">
        <v>115</v>
      </c>
      <c r="IH282" s="1" t="s">
        <v>115</v>
      </c>
      <c r="IJ282" s="1" t="s">
        <v>115</v>
      </c>
      <c r="IL282" s="1" t="s">
        <v>115</v>
      </c>
      <c r="IN282" s="1" t="s">
        <v>115</v>
      </c>
      <c r="IP282" s="3">
        <v>2</v>
      </c>
      <c r="IQ282" s="3">
        <v>0</v>
      </c>
      <c r="IR282" s="3">
        <v>0</v>
      </c>
      <c r="IS282" s="1">
        <v>3</v>
      </c>
      <c r="IT282" s="1">
        <v>14</v>
      </c>
      <c r="IU282" s="1">
        <v>0</v>
      </c>
      <c r="IV282" s="1">
        <v>0</v>
      </c>
      <c r="IW282" s="1">
        <v>1</v>
      </c>
      <c r="IX282" s="1">
        <v>2</v>
      </c>
      <c r="IY282" s="1" t="s">
        <v>117</v>
      </c>
      <c r="IZ282" s="1" t="s">
        <v>114</v>
      </c>
      <c r="JA282" s="1" t="s">
        <v>117</v>
      </c>
      <c r="JB282" s="1" t="s">
        <v>118</v>
      </c>
      <c r="JC282" s="1">
        <v>280968381</v>
      </c>
      <c r="JD282" s="1" t="s">
        <v>698</v>
      </c>
      <c r="JE282" s="1">
        <v>319</v>
      </c>
    </row>
    <row r="283" spans="1:265" x14ac:dyDescent="0.25">
      <c r="A283" s="22">
        <v>44681</v>
      </c>
      <c r="B283" s="22">
        <v>44665</v>
      </c>
      <c r="C283" s="23" t="s">
        <v>262</v>
      </c>
      <c r="D283" s="23" t="s">
        <v>2855</v>
      </c>
      <c r="E283" s="23" t="s">
        <v>335</v>
      </c>
      <c r="F283" s="23" t="s">
        <v>2873</v>
      </c>
      <c r="G283" s="23" t="s">
        <v>699</v>
      </c>
      <c r="H283" s="1">
        <v>3</v>
      </c>
      <c r="I283" s="1">
        <v>1</v>
      </c>
      <c r="J283" s="1">
        <v>2</v>
      </c>
      <c r="K283" s="7">
        <v>2</v>
      </c>
      <c r="L283" s="7">
        <v>9</v>
      </c>
      <c r="M283" s="5">
        <v>2</v>
      </c>
      <c r="N283" s="6">
        <v>9</v>
      </c>
      <c r="O283" s="1">
        <v>0</v>
      </c>
      <c r="P283" s="1">
        <v>2</v>
      </c>
      <c r="Q283" s="1">
        <v>1</v>
      </c>
      <c r="R283" s="1">
        <v>1</v>
      </c>
      <c r="S283" s="1">
        <v>0</v>
      </c>
      <c r="T283" s="1">
        <v>1</v>
      </c>
      <c r="U283" s="1">
        <v>1</v>
      </c>
      <c r="V283" s="1">
        <v>2</v>
      </c>
      <c r="W283" s="1">
        <v>1</v>
      </c>
      <c r="X283" s="1">
        <v>0</v>
      </c>
      <c r="Y283" s="1">
        <v>0</v>
      </c>
      <c r="AH283" s="3">
        <v>0</v>
      </c>
      <c r="AM283" s="1">
        <v>0</v>
      </c>
      <c r="AV283" s="3">
        <v>0</v>
      </c>
      <c r="BA283" s="1">
        <v>0</v>
      </c>
      <c r="BJ283" s="3">
        <v>0</v>
      </c>
      <c r="BO283" s="1">
        <v>2</v>
      </c>
      <c r="BP283" s="1">
        <v>9</v>
      </c>
      <c r="BQ283" s="1" t="s">
        <v>112</v>
      </c>
      <c r="BR283" s="1">
        <v>1</v>
      </c>
      <c r="BS283" s="1">
        <v>0</v>
      </c>
      <c r="BT283" s="1">
        <v>0</v>
      </c>
      <c r="BU283" s="1">
        <v>2</v>
      </c>
      <c r="BX283" s="3">
        <v>2</v>
      </c>
      <c r="BY283" s="1" t="s">
        <v>113</v>
      </c>
      <c r="CB283" s="1" t="s">
        <v>335</v>
      </c>
      <c r="CC283" s="5">
        <v>0</v>
      </c>
      <c r="CD283" s="6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V283" s="1">
        <v>0</v>
      </c>
      <c r="CW283" s="1">
        <v>0</v>
      </c>
      <c r="DC283" s="1">
        <v>0</v>
      </c>
      <c r="DD283" s="1">
        <v>0</v>
      </c>
      <c r="DJ283" s="1">
        <v>0</v>
      </c>
      <c r="DK283" s="1">
        <v>0</v>
      </c>
      <c r="DQ283" s="5">
        <v>0</v>
      </c>
      <c r="DR283" s="6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H283" s="1">
        <v>0</v>
      </c>
      <c r="EI283" s="1">
        <v>0</v>
      </c>
      <c r="EM283" s="1">
        <v>0</v>
      </c>
      <c r="EN283" s="1">
        <v>0</v>
      </c>
      <c r="ER283" s="1">
        <v>0</v>
      </c>
      <c r="ES283" s="1">
        <v>0</v>
      </c>
      <c r="EW283" s="1" t="s">
        <v>114</v>
      </c>
      <c r="EX283" s="1">
        <v>2</v>
      </c>
      <c r="EY283" s="1" t="s">
        <v>115</v>
      </c>
      <c r="FA283" s="1" t="s">
        <v>115</v>
      </c>
      <c r="FC283" s="1" t="s">
        <v>115</v>
      </c>
      <c r="FE283" s="1" t="s">
        <v>115</v>
      </c>
      <c r="FG283" s="1" t="s">
        <v>115</v>
      </c>
      <c r="FI283" s="1" t="s">
        <v>115</v>
      </c>
      <c r="FK283" s="1" t="s">
        <v>115</v>
      </c>
      <c r="FM283" s="1" t="s">
        <v>115</v>
      </c>
      <c r="FO283" s="3">
        <v>2</v>
      </c>
      <c r="FP283" s="3">
        <v>0</v>
      </c>
      <c r="FQ283" s="3">
        <v>0</v>
      </c>
      <c r="FR283" s="1" t="s">
        <v>115</v>
      </c>
      <c r="FT283" s="1" t="s">
        <v>115</v>
      </c>
      <c r="FV283" s="1" t="s">
        <v>115</v>
      </c>
      <c r="FX283" s="1" t="s">
        <v>115</v>
      </c>
      <c r="FZ283" s="1" t="s">
        <v>115</v>
      </c>
      <c r="GB283" s="1" t="s">
        <v>115</v>
      </c>
      <c r="GE283" s="1" t="s">
        <v>114</v>
      </c>
      <c r="GF283" s="1">
        <v>2</v>
      </c>
      <c r="GG283" s="1" t="s">
        <v>115</v>
      </c>
      <c r="GI283" s="1" t="s">
        <v>115</v>
      </c>
      <c r="GK283" s="1" t="s">
        <v>115</v>
      </c>
      <c r="GM283" s="1" t="s">
        <v>115</v>
      </c>
      <c r="GO283" s="1" t="s">
        <v>115</v>
      </c>
      <c r="GQ283" s="1" t="s">
        <v>115</v>
      </c>
      <c r="GS283" s="1" t="s">
        <v>115</v>
      </c>
      <c r="GU283" s="1" t="s">
        <v>115</v>
      </c>
      <c r="GW283" s="1" t="s">
        <v>115</v>
      </c>
      <c r="GY283" s="1" t="s">
        <v>115</v>
      </c>
      <c r="HA283" s="1" t="s">
        <v>115</v>
      </c>
      <c r="HC283" s="3">
        <v>2</v>
      </c>
      <c r="HD283" s="3">
        <v>0</v>
      </c>
      <c r="HE283" s="3">
        <v>0</v>
      </c>
      <c r="HF283" s="1" t="s">
        <v>114</v>
      </c>
      <c r="HG283" s="1">
        <v>2</v>
      </c>
      <c r="HH283" s="1" t="s">
        <v>115</v>
      </c>
      <c r="HJ283" s="1" t="s">
        <v>115</v>
      </c>
      <c r="HL283" s="1" t="s">
        <v>115</v>
      </c>
      <c r="HN283" s="1" t="s">
        <v>115</v>
      </c>
      <c r="HP283" s="1" t="s">
        <v>115</v>
      </c>
      <c r="HR283" s="1" t="s">
        <v>115</v>
      </c>
      <c r="HT283" s="1" t="s">
        <v>115</v>
      </c>
      <c r="HV283" s="1" t="s">
        <v>115</v>
      </c>
      <c r="HX283" s="1" t="s">
        <v>115</v>
      </c>
      <c r="HZ283" s="1" t="s">
        <v>115</v>
      </c>
      <c r="IB283" s="1" t="s">
        <v>115</v>
      </c>
      <c r="ID283" s="1" t="s">
        <v>115</v>
      </c>
      <c r="IF283" s="1" t="s">
        <v>115</v>
      </c>
      <c r="IH283" s="1" t="s">
        <v>115</v>
      </c>
      <c r="IJ283" s="1" t="s">
        <v>115</v>
      </c>
      <c r="IL283" s="1" t="s">
        <v>115</v>
      </c>
      <c r="IN283" s="1" t="s">
        <v>115</v>
      </c>
      <c r="IP283" s="3">
        <v>2</v>
      </c>
      <c r="IQ283" s="3">
        <v>0</v>
      </c>
      <c r="IR283" s="3">
        <v>0</v>
      </c>
      <c r="IS283" s="1">
        <v>2</v>
      </c>
      <c r="IT283" s="1">
        <v>9</v>
      </c>
      <c r="IU283" s="1">
        <v>0</v>
      </c>
      <c r="IV283" s="1">
        <v>0</v>
      </c>
      <c r="IW283" s="1">
        <v>0</v>
      </c>
      <c r="IX283" s="1">
        <v>0</v>
      </c>
      <c r="IY283" s="1" t="s">
        <v>117</v>
      </c>
      <c r="IZ283" s="1" t="s">
        <v>114</v>
      </c>
      <c r="JA283" s="1" t="s">
        <v>116</v>
      </c>
      <c r="JB283" s="1" t="s">
        <v>117</v>
      </c>
      <c r="JC283" s="1">
        <v>280968396</v>
      </c>
      <c r="JD283" s="1" t="s">
        <v>700</v>
      </c>
      <c r="JE283" s="1">
        <v>320</v>
      </c>
    </row>
    <row r="284" spans="1:265" x14ac:dyDescent="0.25">
      <c r="A284" s="22">
        <v>44681</v>
      </c>
      <c r="B284" s="22">
        <v>44665</v>
      </c>
      <c r="C284" s="23" t="s">
        <v>262</v>
      </c>
      <c r="D284" s="23" t="s">
        <v>2855</v>
      </c>
      <c r="E284" s="23" t="s">
        <v>335</v>
      </c>
      <c r="F284" s="23" t="s">
        <v>2873</v>
      </c>
      <c r="G284" s="23" t="s">
        <v>701</v>
      </c>
      <c r="H284" s="1">
        <v>3</v>
      </c>
      <c r="I284" s="1">
        <v>1</v>
      </c>
      <c r="J284" s="1">
        <v>2</v>
      </c>
      <c r="K284" s="7">
        <v>5</v>
      </c>
      <c r="L284" s="7">
        <v>24</v>
      </c>
      <c r="M284" s="5">
        <v>5</v>
      </c>
      <c r="N284" s="6">
        <v>24</v>
      </c>
      <c r="O284" s="1">
        <v>1</v>
      </c>
      <c r="P284" s="1">
        <v>1</v>
      </c>
      <c r="Q284" s="1">
        <v>3</v>
      </c>
      <c r="R284" s="1">
        <v>4</v>
      </c>
      <c r="S284" s="1">
        <v>2</v>
      </c>
      <c r="T284" s="1">
        <v>1</v>
      </c>
      <c r="U284" s="1">
        <v>3</v>
      </c>
      <c r="V284" s="1">
        <v>1</v>
      </c>
      <c r="W284" s="1">
        <v>5</v>
      </c>
      <c r="X284" s="1">
        <v>3</v>
      </c>
      <c r="Y284" s="1">
        <v>0</v>
      </c>
      <c r="AH284" s="3">
        <v>0</v>
      </c>
      <c r="AM284" s="1">
        <v>0</v>
      </c>
      <c r="AV284" s="3">
        <v>0</v>
      </c>
      <c r="BA284" s="1">
        <v>5</v>
      </c>
      <c r="BB284" s="1">
        <v>24</v>
      </c>
      <c r="BC284" s="1" t="s">
        <v>112</v>
      </c>
      <c r="BD284" s="1">
        <v>1</v>
      </c>
      <c r="BE284" s="1">
        <v>0</v>
      </c>
      <c r="BF284" s="1">
        <v>0</v>
      </c>
      <c r="BG284" s="1">
        <v>5</v>
      </c>
      <c r="BJ284" s="3">
        <v>5</v>
      </c>
      <c r="BK284" s="1" t="s">
        <v>113</v>
      </c>
      <c r="BN284" s="1" t="s">
        <v>335</v>
      </c>
      <c r="BO284" s="1">
        <v>0</v>
      </c>
      <c r="BX284" s="3">
        <v>0</v>
      </c>
      <c r="CC284" s="5">
        <v>0</v>
      </c>
      <c r="CD284" s="6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V284" s="1">
        <v>0</v>
      </c>
      <c r="CW284" s="1">
        <v>0</v>
      </c>
      <c r="DC284" s="1">
        <v>0</v>
      </c>
      <c r="DD284" s="1">
        <v>0</v>
      </c>
      <c r="DJ284" s="1">
        <v>0</v>
      </c>
      <c r="DK284" s="1">
        <v>0</v>
      </c>
      <c r="DQ284" s="5">
        <v>0</v>
      </c>
      <c r="DR284" s="6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H284" s="1">
        <v>0</v>
      </c>
      <c r="EI284" s="1">
        <v>0</v>
      </c>
      <c r="EM284" s="1">
        <v>0</v>
      </c>
      <c r="EN284" s="1">
        <v>0</v>
      </c>
      <c r="ER284" s="1">
        <v>0</v>
      </c>
      <c r="ES284" s="1">
        <v>0</v>
      </c>
      <c r="EW284" s="1" t="s">
        <v>114</v>
      </c>
      <c r="EX284" s="1">
        <v>5</v>
      </c>
      <c r="EY284" s="1" t="s">
        <v>115</v>
      </c>
      <c r="FA284" s="1" t="s">
        <v>115</v>
      </c>
      <c r="FC284" s="1" t="s">
        <v>115</v>
      </c>
      <c r="FE284" s="1" t="s">
        <v>115</v>
      </c>
      <c r="FG284" s="1" t="s">
        <v>115</v>
      </c>
      <c r="FI284" s="1" t="s">
        <v>115</v>
      </c>
      <c r="FK284" s="1" t="s">
        <v>115</v>
      </c>
      <c r="FM284" s="1" t="s">
        <v>115</v>
      </c>
      <c r="FO284" s="3">
        <v>5</v>
      </c>
      <c r="FP284" s="3">
        <v>0</v>
      </c>
      <c r="FQ284" s="3">
        <v>0</v>
      </c>
      <c r="FR284" s="1" t="s">
        <v>114</v>
      </c>
      <c r="FS284" s="1">
        <v>5</v>
      </c>
      <c r="FT284" s="1" t="s">
        <v>115</v>
      </c>
      <c r="FV284" s="1" t="s">
        <v>115</v>
      </c>
      <c r="FX284" s="1" t="s">
        <v>115</v>
      </c>
      <c r="FZ284" s="1" t="s">
        <v>115</v>
      </c>
      <c r="GB284" s="1" t="s">
        <v>115</v>
      </c>
      <c r="GE284" s="1" t="s">
        <v>115</v>
      </c>
      <c r="GG284" s="1" t="s">
        <v>115</v>
      </c>
      <c r="GI284" s="1" t="s">
        <v>115</v>
      </c>
      <c r="GK284" s="1" t="s">
        <v>115</v>
      </c>
      <c r="GM284" s="1" t="s">
        <v>115</v>
      </c>
      <c r="GO284" s="1" t="s">
        <v>115</v>
      </c>
      <c r="GQ284" s="1" t="s">
        <v>115</v>
      </c>
      <c r="GS284" s="1" t="s">
        <v>115</v>
      </c>
      <c r="GU284" s="1" t="s">
        <v>115</v>
      </c>
      <c r="GW284" s="1" t="s">
        <v>115</v>
      </c>
      <c r="GY284" s="1" t="s">
        <v>115</v>
      </c>
      <c r="HA284" s="1" t="s">
        <v>115</v>
      </c>
      <c r="HC284" s="3">
        <v>5</v>
      </c>
      <c r="HD284" s="3">
        <v>0</v>
      </c>
      <c r="HE284" s="3">
        <v>0</v>
      </c>
      <c r="HF284" s="1" t="s">
        <v>114</v>
      </c>
      <c r="HG284" s="1">
        <v>5</v>
      </c>
      <c r="HH284" s="1" t="s">
        <v>115</v>
      </c>
      <c r="HJ284" s="1" t="s">
        <v>115</v>
      </c>
      <c r="HL284" s="1" t="s">
        <v>115</v>
      </c>
      <c r="HN284" s="1" t="s">
        <v>115</v>
      </c>
      <c r="HP284" s="1" t="s">
        <v>115</v>
      </c>
      <c r="HR284" s="1" t="s">
        <v>115</v>
      </c>
      <c r="HT284" s="1" t="s">
        <v>115</v>
      </c>
      <c r="HV284" s="1" t="s">
        <v>115</v>
      </c>
      <c r="HX284" s="1" t="s">
        <v>115</v>
      </c>
      <c r="HZ284" s="1" t="s">
        <v>115</v>
      </c>
      <c r="IB284" s="1" t="s">
        <v>115</v>
      </c>
      <c r="ID284" s="1" t="s">
        <v>115</v>
      </c>
      <c r="IF284" s="1" t="s">
        <v>115</v>
      </c>
      <c r="IH284" s="1" t="s">
        <v>115</v>
      </c>
      <c r="IJ284" s="1" t="s">
        <v>115</v>
      </c>
      <c r="IL284" s="1" t="s">
        <v>115</v>
      </c>
      <c r="IN284" s="1" t="s">
        <v>115</v>
      </c>
      <c r="IP284" s="3">
        <v>5</v>
      </c>
      <c r="IQ284" s="3">
        <v>0</v>
      </c>
      <c r="IR284" s="3">
        <v>0</v>
      </c>
      <c r="IS284" s="1">
        <v>5</v>
      </c>
      <c r="IT284" s="1">
        <v>24</v>
      </c>
      <c r="IU284" s="1">
        <v>0</v>
      </c>
      <c r="IV284" s="1">
        <v>0</v>
      </c>
      <c r="IW284" s="1">
        <v>0</v>
      </c>
      <c r="IX284" s="1">
        <v>0</v>
      </c>
      <c r="IY284" s="1" t="s">
        <v>117</v>
      </c>
      <c r="IZ284" s="1" t="s">
        <v>114</v>
      </c>
      <c r="JA284" s="1" t="s">
        <v>117</v>
      </c>
      <c r="JB284" s="1" t="s">
        <v>117</v>
      </c>
      <c r="JC284" s="1">
        <v>280968402</v>
      </c>
      <c r="JD284" s="1" t="s">
        <v>702</v>
      </c>
      <c r="JE284" s="1">
        <v>321</v>
      </c>
    </row>
    <row r="285" spans="1:265" x14ac:dyDescent="0.25">
      <c r="A285" s="22">
        <v>44681</v>
      </c>
      <c r="B285" s="22">
        <v>44665</v>
      </c>
      <c r="C285" s="23" t="s">
        <v>262</v>
      </c>
      <c r="D285" s="23" t="s">
        <v>2855</v>
      </c>
      <c r="E285" s="23" t="s">
        <v>335</v>
      </c>
      <c r="F285" s="23" t="s">
        <v>2873</v>
      </c>
      <c r="G285" s="23" t="s">
        <v>703</v>
      </c>
      <c r="H285" s="1">
        <v>3</v>
      </c>
      <c r="I285" s="1">
        <v>2</v>
      </c>
      <c r="J285" s="1">
        <v>1</v>
      </c>
      <c r="K285" s="7">
        <v>3</v>
      </c>
      <c r="L285" s="7">
        <v>18</v>
      </c>
      <c r="M285" s="5">
        <v>3</v>
      </c>
      <c r="N285" s="6">
        <v>18</v>
      </c>
      <c r="O285" s="1">
        <v>0</v>
      </c>
      <c r="P285" s="1">
        <v>1</v>
      </c>
      <c r="Q285" s="1">
        <v>5</v>
      </c>
      <c r="R285" s="1">
        <v>3</v>
      </c>
      <c r="S285" s="1">
        <v>1</v>
      </c>
      <c r="T285" s="1">
        <v>0</v>
      </c>
      <c r="U285" s="1">
        <v>0</v>
      </c>
      <c r="V285" s="1">
        <v>5</v>
      </c>
      <c r="W285" s="1">
        <v>2</v>
      </c>
      <c r="X285" s="1">
        <v>1</v>
      </c>
      <c r="Y285" s="1">
        <v>0</v>
      </c>
      <c r="AH285" s="3">
        <v>0</v>
      </c>
      <c r="AM285" s="1">
        <v>0</v>
      </c>
      <c r="AV285" s="3">
        <v>0</v>
      </c>
      <c r="BA285" s="1">
        <v>1</v>
      </c>
      <c r="BB285" s="1">
        <v>4</v>
      </c>
      <c r="BC285" s="1" t="s">
        <v>112</v>
      </c>
      <c r="BD285" s="1">
        <v>1</v>
      </c>
      <c r="BE285" s="1">
        <v>0</v>
      </c>
      <c r="BF285" s="1">
        <v>0</v>
      </c>
      <c r="BG285" s="1">
        <v>1</v>
      </c>
      <c r="BJ285" s="3">
        <v>1</v>
      </c>
      <c r="BK285" s="1" t="s">
        <v>113</v>
      </c>
      <c r="BN285" s="1" t="s">
        <v>335</v>
      </c>
      <c r="BO285" s="1">
        <v>2</v>
      </c>
      <c r="BP285" s="1">
        <v>14</v>
      </c>
      <c r="BQ285" s="1" t="s">
        <v>112</v>
      </c>
      <c r="BR285" s="1">
        <v>1</v>
      </c>
      <c r="BS285" s="1">
        <v>0</v>
      </c>
      <c r="BT285" s="1">
        <v>0</v>
      </c>
      <c r="BU285" s="1">
        <v>2</v>
      </c>
      <c r="BX285" s="3">
        <v>2</v>
      </c>
      <c r="BY285" s="1" t="s">
        <v>113</v>
      </c>
      <c r="CB285" s="1" t="s">
        <v>335</v>
      </c>
      <c r="CC285" s="5">
        <v>0</v>
      </c>
      <c r="CD285" s="6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V285" s="1">
        <v>0</v>
      </c>
      <c r="CW285" s="1">
        <v>0</v>
      </c>
      <c r="DC285" s="1">
        <v>0</v>
      </c>
      <c r="DD285" s="1">
        <v>0</v>
      </c>
      <c r="DJ285" s="1">
        <v>0</v>
      </c>
      <c r="DK285" s="1">
        <v>0</v>
      </c>
      <c r="DQ285" s="5">
        <v>0</v>
      </c>
      <c r="DR285" s="6">
        <v>0</v>
      </c>
      <c r="DS285" s="1">
        <v>0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H285" s="1">
        <v>0</v>
      </c>
      <c r="EI285" s="1">
        <v>0</v>
      </c>
      <c r="EM285" s="1">
        <v>0</v>
      </c>
      <c r="EN285" s="1">
        <v>0</v>
      </c>
      <c r="ER285" s="1">
        <v>0</v>
      </c>
      <c r="ES285" s="1">
        <v>0</v>
      </c>
      <c r="EW285" s="1" t="s">
        <v>114</v>
      </c>
      <c r="EX285" s="1">
        <v>3</v>
      </c>
      <c r="EY285" s="1" t="s">
        <v>115</v>
      </c>
      <c r="FA285" s="1" t="s">
        <v>115</v>
      </c>
      <c r="FC285" s="1" t="s">
        <v>115</v>
      </c>
      <c r="FE285" s="1" t="s">
        <v>115</v>
      </c>
      <c r="FG285" s="1" t="s">
        <v>115</v>
      </c>
      <c r="FI285" s="1" t="s">
        <v>115</v>
      </c>
      <c r="FK285" s="1" t="s">
        <v>115</v>
      </c>
      <c r="FM285" s="1" t="s">
        <v>115</v>
      </c>
      <c r="FO285" s="3">
        <v>3</v>
      </c>
      <c r="FP285" s="3">
        <v>0</v>
      </c>
      <c r="FQ285" s="3">
        <v>0</v>
      </c>
      <c r="FR285" s="1" t="s">
        <v>114</v>
      </c>
      <c r="FS285" s="1">
        <v>3</v>
      </c>
      <c r="FT285" s="1" t="s">
        <v>115</v>
      </c>
      <c r="FV285" s="1" t="s">
        <v>115</v>
      </c>
      <c r="FX285" s="1" t="s">
        <v>115</v>
      </c>
      <c r="FZ285" s="1" t="s">
        <v>115</v>
      </c>
      <c r="GB285" s="1" t="s">
        <v>115</v>
      </c>
      <c r="GE285" s="1" t="s">
        <v>115</v>
      </c>
      <c r="GG285" s="1" t="s">
        <v>115</v>
      </c>
      <c r="GI285" s="1" t="s">
        <v>115</v>
      </c>
      <c r="GK285" s="1" t="s">
        <v>115</v>
      </c>
      <c r="GM285" s="1" t="s">
        <v>115</v>
      </c>
      <c r="GO285" s="1" t="s">
        <v>115</v>
      </c>
      <c r="GQ285" s="1" t="s">
        <v>115</v>
      </c>
      <c r="GS285" s="1" t="s">
        <v>115</v>
      </c>
      <c r="GU285" s="1" t="s">
        <v>115</v>
      </c>
      <c r="GW285" s="1" t="s">
        <v>115</v>
      </c>
      <c r="GY285" s="1" t="s">
        <v>115</v>
      </c>
      <c r="HA285" s="1" t="s">
        <v>115</v>
      </c>
      <c r="HC285" s="3">
        <v>3</v>
      </c>
      <c r="HD285" s="3">
        <v>0</v>
      </c>
      <c r="HE285" s="3">
        <v>0</v>
      </c>
      <c r="HF285" s="1" t="s">
        <v>115</v>
      </c>
      <c r="HH285" s="1" t="s">
        <v>115</v>
      </c>
      <c r="HJ285" s="1" t="s">
        <v>115</v>
      </c>
      <c r="HL285" s="1" t="s">
        <v>115</v>
      </c>
      <c r="HN285" s="1" t="s">
        <v>115</v>
      </c>
      <c r="HP285" s="1" t="s">
        <v>115</v>
      </c>
      <c r="HR285" s="1" t="s">
        <v>114</v>
      </c>
      <c r="HS285" s="1">
        <v>1</v>
      </c>
      <c r="HT285" s="1" t="s">
        <v>115</v>
      </c>
      <c r="HV285" s="1" t="s">
        <v>115</v>
      </c>
      <c r="HX285" s="1" t="s">
        <v>114</v>
      </c>
      <c r="HY285" s="1">
        <v>2</v>
      </c>
      <c r="HZ285" s="1" t="s">
        <v>115</v>
      </c>
      <c r="IB285" s="1" t="s">
        <v>115</v>
      </c>
      <c r="ID285" s="1" t="s">
        <v>115</v>
      </c>
      <c r="IF285" s="1" t="s">
        <v>115</v>
      </c>
      <c r="IH285" s="1" t="s">
        <v>115</v>
      </c>
      <c r="IJ285" s="1" t="s">
        <v>115</v>
      </c>
      <c r="IL285" s="1" t="s">
        <v>115</v>
      </c>
      <c r="IN285" s="1" t="s">
        <v>115</v>
      </c>
      <c r="IP285" s="3">
        <v>3</v>
      </c>
      <c r="IQ285" s="3">
        <v>0</v>
      </c>
      <c r="IR285" s="3">
        <v>0</v>
      </c>
      <c r="IS285" s="1">
        <v>3</v>
      </c>
      <c r="IT285" s="1">
        <v>18</v>
      </c>
      <c r="IU285" s="1">
        <v>0</v>
      </c>
      <c r="IV285" s="1">
        <v>0</v>
      </c>
      <c r="IW285" s="1">
        <v>0</v>
      </c>
      <c r="IX285" s="1">
        <v>0</v>
      </c>
      <c r="IY285" s="1" t="s">
        <v>117</v>
      </c>
      <c r="IZ285" s="1" t="s">
        <v>114</v>
      </c>
      <c r="JA285" s="1" t="s">
        <v>118</v>
      </c>
      <c r="JB285" s="1" t="s">
        <v>118</v>
      </c>
      <c r="JC285" s="1">
        <v>280968418</v>
      </c>
      <c r="JD285" s="1" t="s">
        <v>704</v>
      </c>
      <c r="JE285" s="1">
        <v>322</v>
      </c>
    </row>
    <row r="286" spans="1:265" x14ac:dyDescent="0.25">
      <c r="A286" s="22">
        <v>44681</v>
      </c>
      <c r="B286" s="22">
        <v>44665</v>
      </c>
      <c r="C286" s="23" t="s">
        <v>262</v>
      </c>
      <c r="D286" s="23" t="s">
        <v>2855</v>
      </c>
      <c r="E286" s="23" t="s">
        <v>335</v>
      </c>
      <c r="F286" s="23" t="s">
        <v>2873</v>
      </c>
      <c r="G286" s="23" t="s">
        <v>705</v>
      </c>
      <c r="H286" s="1">
        <v>3</v>
      </c>
      <c r="I286" s="1">
        <v>1</v>
      </c>
      <c r="J286" s="1">
        <v>2</v>
      </c>
      <c r="K286" s="7">
        <v>3</v>
      </c>
      <c r="L286" s="7">
        <v>21</v>
      </c>
      <c r="M286" s="5">
        <v>3</v>
      </c>
      <c r="N286" s="6">
        <v>21</v>
      </c>
      <c r="O286" s="1">
        <v>1</v>
      </c>
      <c r="P286" s="1">
        <v>2</v>
      </c>
      <c r="Q286" s="1">
        <v>2</v>
      </c>
      <c r="R286" s="1">
        <v>2</v>
      </c>
      <c r="S286" s="1">
        <v>2</v>
      </c>
      <c r="T286" s="1">
        <v>1</v>
      </c>
      <c r="U286" s="1">
        <v>3</v>
      </c>
      <c r="V286" s="1">
        <v>2</v>
      </c>
      <c r="W286" s="1">
        <v>4</v>
      </c>
      <c r="X286" s="1">
        <v>2</v>
      </c>
      <c r="Y286" s="1">
        <v>0</v>
      </c>
      <c r="AH286" s="3">
        <v>0</v>
      </c>
      <c r="AM286" s="1">
        <v>0</v>
      </c>
      <c r="AV286" s="3">
        <v>0</v>
      </c>
      <c r="BA286" s="1">
        <v>3</v>
      </c>
      <c r="BB286" s="1">
        <v>21</v>
      </c>
      <c r="BC286" s="1" t="s">
        <v>112</v>
      </c>
      <c r="BD286" s="1">
        <v>1</v>
      </c>
      <c r="BE286" s="1">
        <v>0</v>
      </c>
      <c r="BF286" s="1">
        <v>0</v>
      </c>
      <c r="BG286" s="1">
        <v>3</v>
      </c>
      <c r="BJ286" s="3">
        <v>3</v>
      </c>
      <c r="BK286" s="1" t="s">
        <v>113</v>
      </c>
      <c r="BN286" s="1" t="s">
        <v>335</v>
      </c>
      <c r="BO286" s="1">
        <v>0</v>
      </c>
      <c r="BX286" s="3">
        <v>0</v>
      </c>
      <c r="CC286" s="5">
        <v>0</v>
      </c>
      <c r="CD286" s="6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V286" s="1">
        <v>0</v>
      </c>
      <c r="CW286" s="1">
        <v>0</v>
      </c>
      <c r="DC286" s="1">
        <v>0</v>
      </c>
      <c r="DD286" s="1">
        <v>0</v>
      </c>
      <c r="DJ286" s="1">
        <v>0</v>
      </c>
      <c r="DK286" s="1">
        <v>0</v>
      </c>
      <c r="DQ286" s="5">
        <v>0</v>
      </c>
      <c r="DR286" s="6">
        <v>0</v>
      </c>
      <c r="DS286" s="1">
        <v>0</v>
      </c>
      <c r="DT286" s="1">
        <v>0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H286" s="1">
        <v>0</v>
      </c>
      <c r="EI286" s="1">
        <v>0</v>
      </c>
      <c r="EM286" s="1">
        <v>0</v>
      </c>
      <c r="EN286" s="1">
        <v>0</v>
      </c>
      <c r="ER286" s="1">
        <v>0</v>
      </c>
      <c r="ES286" s="1">
        <v>0</v>
      </c>
      <c r="EW286" s="1" t="s">
        <v>114</v>
      </c>
      <c r="EX286" s="1">
        <v>3</v>
      </c>
      <c r="EY286" s="1" t="s">
        <v>115</v>
      </c>
      <c r="FA286" s="1" t="s">
        <v>115</v>
      </c>
      <c r="FC286" s="1" t="s">
        <v>115</v>
      </c>
      <c r="FE286" s="1" t="s">
        <v>115</v>
      </c>
      <c r="FG286" s="1" t="s">
        <v>115</v>
      </c>
      <c r="FI286" s="1" t="s">
        <v>115</v>
      </c>
      <c r="FK286" s="1" t="s">
        <v>115</v>
      </c>
      <c r="FM286" s="1" t="s">
        <v>115</v>
      </c>
      <c r="FO286" s="3">
        <v>3</v>
      </c>
      <c r="FP286" s="3">
        <v>0</v>
      </c>
      <c r="FQ286" s="3">
        <v>0</v>
      </c>
      <c r="FR286" s="1" t="s">
        <v>115</v>
      </c>
      <c r="FT286" s="1" t="s">
        <v>115</v>
      </c>
      <c r="FV286" s="1" t="s">
        <v>115</v>
      </c>
      <c r="FX286" s="1" t="s">
        <v>115</v>
      </c>
      <c r="FZ286" s="1" t="s">
        <v>115</v>
      </c>
      <c r="GB286" s="1" t="s">
        <v>115</v>
      </c>
      <c r="GE286" s="1" t="s">
        <v>114</v>
      </c>
      <c r="GF286" s="1">
        <v>3</v>
      </c>
      <c r="GG286" s="1" t="s">
        <v>115</v>
      </c>
      <c r="GI286" s="1" t="s">
        <v>115</v>
      </c>
      <c r="GK286" s="1" t="s">
        <v>115</v>
      </c>
      <c r="GM286" s="1" t="s">
        <v>115</v>
      </c>
      <c r="GO286" s="1" t="s">
        <v>115</v>
      </c>
      <c r="GQ286" s="1" t="s">
        <v>115</v>
      </c>
      <c r="GS286" s="1" t="s">
        <v>115</v>
      </c>
      <c r="GU286" s="1" t="s">
        <v>115</v>
      </c>
      <c r="GW286" s="1" t="s">
        <v>115</v>
      </c>
      <c r="GY286" s="1" t="s">
        <v>115</v>
      </c>
      <c r="HA286" s="1" t="s">
        <v>115</v>
      </c>
      <c r="HC286" s="3">
        <v>3</v>
      </c>
      <c r="HD286" s="3">
        <v>0</v>
      </c>
      <c r="HE286" s="3">
        <v>0</v>
      </c>
      <c r="HF286" s="1" t="s">
        <v>114</v>
      </c>
      <c r="HG286" s="1">
        <v>3</v>
      </c>
      <c r="HH286" s="1" t="s">
        <v>115</v>
      </c>
      <c r="HJ286" s="1" t="s">
        <v>115</v>
      </c>
      <c r="HL286" s="1" t="s">
        <v>115</v>
      </c>
      <c r="HN286" s="1" t="s">
        <v>115</v>
      </c>
      <c r="HP286" s="1" t="s">
        <v>115</v>
      </c>
      <c r="HR286" s="1" t="s">
        <v>115</v>
      </c>
      <c r="HT286" s="1" t="s">
        <v>115</v>
      </c>
      <c r="HV286" s="1" t="s">
        <v>115</v>
      </c>
      <c r="HX286" s="1" t="s">
        <v>115</v>
      </c>
      <c r="HZ286" s="1" t="s">
        <v>115</v>
      </c>
      <c r="IB286" s="1" t="s">
        <v>115</v>
      </c>
      <c r="ID286" s="1" t="s">
        <v>115</v>
      </c>
      <c r="IF286" s="1" t="s">
        <v>115</v>
      </c>
      <c r="IH286" s="1" t="s">
        <v>115</v>
      </c>
      <c r="IJ286" s="1" t="s">
        <v>115</v>
      </c>
      <c r="IL286" s="1" t="s">
        <v>115</v>
      </c>
      <c r="IN286" s="1" t="s">
        <v>115</v>
      </c>
      <c r="IP286" s="3">
        <v>3</v>
      </c>
      <c r="IQ286" s="3">
        <v>0</v>
      </c>
      <c r="IR286" s="3">
        <v>0</v>
      </c>
      <c r="IS286" s="1">
        <v>3</v>
      </c>
      <c r="IT286" s="1">
        <v>21</v>
      </c>
      <c r="IU286" s="1">
        <v>0</v>
      </c>
      <c r="IV286" s="1">
        <v>0</v>
      </c>
      <c r="IW286" s="1">
        <v>0</v>
      </c>
      <c r="IX286" s="1">
        <v>0</v>
      </c>
      <c r="IY286" s="1" t="s">
        <v>117</v>
      </c>
      <c r="IZ286" s="1" t="s">
        <v>114</v>
      </c>
      <c r="JA286" s="1" t="s">
        <v>117</v>
      </c>
      <c r="JB286" s="1" t="s">
        <v>117</v>
      </c>
      <c r="JC286" s="1">
        <v>280968449</v>
      </c>
      <c r="JD286" s="1" t="s">
        <v>706</v>
      </c>
      <c r="JE286" s="1">
        <v>323</v>
      </c>
    </row>
    <row r="287" spans="1:265" x14ac:dyDescent="0.25">
      <c r="A287" s="22">
        <v>44681</v>
      </c>
      <c r="B287" s="22">
        <v>44665</v>
      </c>
      <c r="C287" s="23" t="s">
        <v>262</v>
      </c>
      <c r="D287" s="23" t="s">
        <v>2855</v>
      </c>
      <c r="E287" s="23" t="s">
        <v>335</v>
      </c>
      <c r="F287" s="23" t="s">
        <v>2873</v>
      </c>
      <c r="G287" s="23" t="s">
        <v>707</v>
      </c>
      <c r="H287" s="1">
        <v>3</v>
      </c>
      <c r="I287" s="1">
        <v>1</v>
      </c>
      <c r="J287" s="1">
        <v>2</v>
      </c>
      <c r="K287" s="7">
        <v>7</v>
      </c>
      <c r="L287" s="7">
        <v>36</v>
      </c>
      <c r="M287" s="5">
        <v>7</v>
      </c>
      <c r="N287" s="6">
        <v>36</v>
      </c>
      <c r="O287" s="1">
        <v>1</v>
      </c>
      <c r="P287" s="1">
        <v>2</v>
      </c>
      <c r="Q287" s="1">
        <v>8</v>
      </c>
      <c r="R287" s="1">
        <v>7</v>
      </c>
      <c r="S287" s="1">
        <v>0</v>
      </c>
      <c r="T287" s="1">
        <v>2</v>
      </c>
      <c r="U287" s="1">
        <v>3</v>
      </c>
      <c r="V287" s="1">
        <v>7</v>
      </c>
      <c r="W287" s="1">
        <v>6</v>
      </c>
      <c r="X287" s="1">
        <v>0</v>
      </c>
      <c r="Y287" s="1">
        <v>2</v>
      </c>
      <c r="Z287" s="1">
        <v>6</v>
      </c>
      <c r="AA287" s="1" t="s">
        <v>112</v>
      </c>
      <c r="AB287" s="1">
        <v>1</v>
      </c>
      <c r="AC287" s="1">
        <v>0</v>
      </c>
      <c r="AD287" s="1">
        <v>0</v>
      </c>
      <c r="AE287" s="1">
        <v>2</v>
      </c>
      <c r="AH287" s="3">
        <v>2</v>
      </c>
      <c r="AI287" s="1" t="s">
        <v>113</v>
      </c>
      <c r="AL287" s="1" t="s">
        <v>335</v>
      </c>
      <c r="AM287" s="1">
        <v>1</v>
      </c>
      <c r="AN287" s="1">
        <v>5</v>
      </c>
      <c r="AO287" s="1" t="s">
        <v>112</v>
      </c>
      <c r="AP287" s="1">
        <v>1</v>
      </c>
      <c r="AQ287" s="1">
        <v>0</v>
      </c>
      <c r="AR287" s="1">
        <v>0</v>
      </c>
      <c r="AS287" s="1">
        <v>1</v>
      </c>
      <c r="AV287" s="3">
        <v>1</v>
      </c>
      <c r="AW287" s="1" t="s">
        <v>113</v>
      </c>
      <c r="AZ287" s="1" t="s">
        <v>335</v>
      </c>
      <c r="BA287" s="1">
        <v>3</v>
      </c>
      <c r="BB287" s="1">
        <v>22</v>
      </c>
      <c r="BC287" s="1" t="s">
        <v>112</v>
      </c>
      <c r="BD287" s="1">
        <v>1</v>
      </c>
      <c r="BE287" s="1">
        <v>0</v>
      </c>
      <c r="BF287" s="1">
        <v>0</v>
      </c>
      <c r="BG287" s="1">
        <v>3</v>
      </c>
      <c r="BJ287" s="3">
        <v>3</v>
      </c>
      <c r="BK287" s="1" t="s">
        <v>113</v>
      </c>
      <c r="BN287" s="1" t="s">
        <v>335</v>
      </c>
      <c r="BO287" s="1">
        <v>1</v>
      </c>
      <c r="BP287" s="1">
        <v>3</v>
      </c>
      <c r="BQ287" s="1" t="s">
        <v>112</v>
      </c>
      <c r="BR287" s="1">
        <v>1</v>
      </c>
      <c r="BS287" s="1">
        <v>0</v>
      </c>
      <c r="BT287" s="1">
        <v>0</v>
      </c>
      <c r="BU287" s="1">
        <v>1</v>
      </c>
      <c r="BX287" s="3">
        <v>1</v>
      </c>
      <c r="BY287" s="1" t="s">
        <v>113</v>
      </c>
      <c r="CB287" s="1" t="s">
        <v>335</v>
      </c>
      <c r="CC287" s="5">
        <v>0</v>
      </c>
      <c r="CD287" s="6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V287" s="1">
        <v>0</v>
      </c>
      <c r="CW287" s="1">
        <v>0</v>
      </c>
      <c r="DC287" s="1">
        <v>0</v>
      </c>
      <c r="DD287" s="1">
        <v>0</v>
      </c>
      <c r="DJ287" s="1">
        <v>0</v>
      </c>
      <c r="DK287" s="1">
        <v>0</v>
      </c>
      <c r="DQ287" s="5">
        <v>0</v>
      </c>
      <c r="DR287" s="6">
        <v>0</v>
      </c>
      <c r="DS287" s="1">
        <v>0</v>
      </c>
      <c r="DT287" s="1">
        <v>0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H287" s="1">
        <v>0</v>
      </c>
      <c r="EI287" s="1">
        <v>0</v>
      </c>
      <c r="EM287" s="1">
        <v>0</v>
      </c>
      <c r="EN287" s="1">
        <v>0</v>
      </c>
      <c r="ER287" s="1">
        <v>0</v>
      </c>
      <c r="ES287" s="1">
        <v>0</v>
      </c>
      <c r="EW287" s="1" t="s">
        <v>114</v>
      </c>
      <c r="EX287" s="1">
        <v>7</v>
      </c>
      <c r="EY287" s="1" t="s">
        <v>115</v>
      </c>
      <c r="FA287" s="1" t="s">
        <v>115</v>
      </c>
      <c r="FC287" s="1" t="s">
        <v>115</v>
      </c>
      <c r="FE287" s="1" t="s">
        <v>115</v>
      </c>
      <c r="FG287" s="1" t="s">
        <v>115</v>
      </c>
      <c r="FI287" s="1" t="s">
        <v>115</v>
      </c>
      <c r="FK287" s="1" t="s">
        <v>115</v>
      </c>
      <c r="FM287" s="1" t="s">
        <v>115</v>
      </c>
      <c r="FO287" s="3">
        <v>7</v>
      </c>
      <c r="FP287" s="3">
        <v>0</v>
      </c>
      <c r="FQ287" s="3">
        <v>0</v>
      </c>
      <c r="FR287" s="1" t="s">
        <v>114</v>
      </c>
      <c r="FS287" s="1">
        <v>3</v>
      </c>
      <c r="FT287" s="1" t="s">
        <v>115</v>
      </c>
      <c r="FV287" s="1" t="s">
        <v>115</v>
      </c>
      <c r="FX287" s="1" t="s">
        <v>115</v>
      </c>
      <c r="FZ287" s="1" t="s">
        <v>115</v>
      </c>
      <c r="GB287" s="1" t="s">
        <v>115</v>
      </c>
      <c r="GE287" s="1" t="s">
        <v>114</v>
      </c>
      <c r="GF287" s="1">
        <v>4</v>
      </c>
      <c r="GG287" s="1" t="s">
        <v>115</v>
      </c>
      <c r="GI287" s="1" t="s">
        <v>115</v>
      </c>
      <c r="GK287" s="1" t="s">
        <v>115</v>
      </c>
      <c r="GM287" s="1" t="s">
        <v>115</v>
      </c>
      <c r="GO287" s="1" t="s">
        <v>115</v>
      </c>
      <c r="GQ287" s="1" t="s">
        <v>115</v>
      </c>
      <c r="GS287" s="1" t="s">
        <v>115</v>
      </c>
      <c r="GU287" s="1" t="s">
        <v>115</v>
      </c>
      <c r="GW287" s="1" t="s">
        <v>115</v>
      </c>
      <c r="GY287" s="1" t="s">
        <v>115</v>
      </c>
      <c r="HA287" s="1" t="s">
        <v>115</v>
      </c>
      <c r="HC287" s="3">
        <v>7</v>
      </c>
      <c r="HD287" s="3">
        <v>0</v>
      </c>
      <c r="HE287" s="3">
        <v>0</v>
      </c>
      <c r="HF287" s="1" t="s">
        <v>114</v>
      </c>
      <c r="HG287" s="1">
        <v>2</v>
      </c>
      <c r="HH287" s="1" t="s">
        <v>115</v>
      </c>
      <c r="HJ287" s="1" t="s">
        <v>115</v>
      </c>
      <c r="HL287" s="1" t="s">
        <v>114</v>
      </c>
      <c r="HM287" s="1">
        <v>1</v>
      </c>
      <c r="HN287" s="1" t="s">
        <v>115</v>
      </c>
      <c r="HP287" s="1" t="s">
        <v>115</v>
      </c>
      <c r="HR287" s="1" t="s">
        <v>114</v>
      </c>
      <c r="HS287" s="1">
        <v>4</v>
      </c>
      <c r="HT287" s="1" t="s">
        <v>115</v>
      </c>
      <c r="HV287" s="1" t="s">
        <v>115</v>
      </c>
      <c r="HX287" s="1" t="s">
        <v>115</v>
      </c>
      <c r="HZ287" s="1" t="s">
        <v>115</v>
      </c>
      <c r="IB287" s="1" t="s">
        <v>115</v>
      </c>
      <c r="ID287" s="1" t="s">
        <v>115</v>
      </c>
      <c r="IF287" s="1" t="s">
        <v>115</v>
      </c>
      <c r="IH287" s="1" t="s">
        <v>115</v>
      </c>
      <c r="IJ287" s="1" t="s">
        <v>115</v>
      </c>
      <c r="IL287" s="1" t="s">
        <v>115</v>
      </c>
      <c r="IN287" s="1" t="s">
        <v>115</v>
      </c>
      <c r="IP287" s="3">
        <v>7</v>
      </c>
      <c r="IQ287" s="3">
        <v>0</v>
      </c>
      <c r="IR287" s="3">
        <v>0</v>
      </c>
      <c r="IS287" s="1">
        <v>7</v>
      </c>
      <c r="IT287" s="1">
        <v>36</v>
      </c>
      <c r="IU287" s="1">
        <v>0</v>
      </c>
      <c r="IV287" s="1">
        <v>0</v>
      </c>
      <c r="IW287" s="1">
        <v>0</v>
      </c>
      <c r="IX287" s="1">
        <v>0</v>
      </c>
      <c r="IY287" s="1" t="s">
        <v>117</v>
      </c>
      <c r="IZ287" s="1" t="s">
        <v>114</v>
      </c>
      <c r="JA287" s="1" t="s">
        <v>117</v>
      </c>
      <c r="JB287" s="1" t="s">
        <v>118</v>
      </c>
      <c r="JC287" s="1">
        <v>280968486</v>
      </c>
      <c r="JD287" s="1" t="s">
        <v>708</v>
      </c>
      <c r="JE287" s="1">
        <v>324</v>
      </c>
    </row>
    <row r="288" spans="1:265" x14ac:dyDescent="0.25">
      <c r="A288" s="22">
        <v>44681</v>
      </c>
      <c r="B288" s="22">
        <v>44665</v>
      </c>
      <c r="C288" s="23" t="s">
        <v>262</v>
      </c>
      <c r="D288" s="23" t="s">
        <v>2855</v>
      </c>
      <c r="E288" s="23" t="s">
        <v>335</v>
      </c>
      <c r="F288" s="23" t="s">
        <v>2873</v>
      </c>
      <c r="G288" s="23" t="s">
        <v>606</v>
      </c>
      <c r="H288" s="1">
        <v>3</v>
      </c>
      <c r="I288" s="1">
        <v>1</v>
      </c>
      <c r="J288" s="1">
        <v>2</v>
      </c>
      <c r="K288" s="7">
        <v>1</v>
      </c>
      <c r="L288" s="7">
        <v>2</v>
      </c>
      <c r="M288" s="5">
        <v>1</v>
      </c>
      <c r="N288" s="6">
        <v>2</v>
      </c>
      <c r="O288" s="1">
        <v>0</v>
      </c>
      <c r="P288" s="1">
        <v>0</v>
      </c>
      <c r="Q288" s="1">
        <v>0</v>
      </c>
      <c r="R288" s="1">
        <v>1</v>
      </c>
      <c r="S288" s="1">
        <v>0</v>
      </c>
      <c r="T288" s="1">
        <v>0</v>
      </c>
      <c r="U288" s="1">
        <v>0</v>
      </c>
      <c r="V288" s="1">
        <v>0</v>
      </c>
      <c r="W288" s="1">
        <v>1</v>
      </c>
      <c r="X288" s="1">
        <v>0</v>
      </c>
      <c r="Y288" s="1">
        <v>0</v>
      </c>
      <c r="AH288" s="3">
        <v>0</v>
      </c>
      <c r="AM288" s="1">
        <v>1</v>
      </c>
      <c r="AN288" s="1">
        <v>2</v>
      </c>
      <c r="AO288" s="1" t="s">
        <v>112</v>
      </c>
      <c r="AP288" s="1">
        <v>1</v>
      </c>
      <c r="AQ288" s="1">
        <v>0</v>
      </c>
      <c r="AR288" s="1">
        <v>0</v>
      </c>
      <c r="AS288" s="1">
        <v>1</v>
      </c>
      <c r="AV288" s="3">
        <v>1</v>
      </c>
      <c r="AW288" s="1" t="s">
        <v>113</v>
      </c>
      <c r="AZ288" s="1" t="s">
        <v>335</v>
      </c>
      <c r="BA288" s="1">
        <v>0</v>
      </c>
      <c r="BJ288" s="3">
        <v>0</v>
      </c>
      <c r="BO288" s="1">
        <v>0</v>
      </c>
      <c r="BX288" s="3">
        <v>0</v>
      </c>
      <c r="CC288" s="5">
        <v>0</v>
      </c>
      <c r="CD288" s="6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V288" s="1">
        <v>0</v>
      </c>
      <c r="CW288" s="1">
        <v>0</v>
      </c>
      <c r="DC288" s="1">
        <v>0</v>
      </c>
      <c r="DD288" s="1">
        <v>0</v>
      </c>
      <c r="DJ288" s="1">
        <v>0</v>
      </c>
      <c r="DK288" s="1">
        <v>0</v>
      </c>
      <c r="DQ288" s="5">
        <v>0</v>
      </c>
      <c r="DR288" s="6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H288" s="1">
        <v>0</v>
      </c>
      <c r="EI288" s="1">
        <v>0</v>
      </c>
      <c r="EM288" s="1">
        <v>0</v>
      </c>
      <c r="EN288" s="1">
        <v>0</v>
      </c>
      <c r="ER288" s="1">
        <v>0</v>
      </c>
      <c r="ES288" s="1">
        <v>0</v>
      </c>
      <c r="EW288" s="1" t="s">
        <v>114</v>
      </c>
      <c r="EX288" s="1">
        <v>1</v>
      </c>
      <c r="EY288" s="1" t="s">
        <v>115</v>
      </c>
      <c r="FA288" s="1" t="s">
        <v>115</v>
      </c>
      <c r="FC288" s="1" t="s">
        <v>115</v>
      </c>
      <c r="FE288" s="1" t="s">
        <v>115</v>
      </c>
      <c r="FG288" s="1" t="s">
        <v>115</v>
      </c>
      <c r="FI288" s="1" t="s">
        <v>115</v>
      </c>
      <c r="FK288" s="1" t="s">
        <v>115</v>
      </c>
      <c r="FM288" s="1" t="s">
        <v>115</v>
      </c>
      <c r="FO288" s="3">
        <v>1</v>
      </c>
      <c r="FP288" s="3">
        <v>0</v>
      </c>
      <c r="FQ288" s="3">
        <v>0</v>
      </c>
      <c r="FR288" s="1" t="s">
        <v>115</v>
      </c>
      <c r="FT288" s="1" t="s">
        <v>115</v>
      </c>
      <c r="FV288" s="1" t="s">
        <v>115</v>
      </c>
      <c r="FX288" s="1" t="s">
        <v>115</v>
      </c>
      <c r="FZ288" s="1" t="s">
        <v>115</v>
      </c>
      <c r="GB288" s="1" t="s">
        <v>115</v>
      </c>
      <c r="GE288" s="1" t="s">
        <v>114</v>
      </c>
      <c r="GF288" s="1">
        <v>1</v>
      </c>
      <c r="GG288" s="1" t="s">
        <v>115</v>
      </c>
      <c r="GI288" s="1" t="s">
        <v>115</v>
      </c>
      <c r="GK288" s="1" t="s">
        <v>115</v>
      </c>
      <c r="GM288" s="1" t="s">
        <v>115</v>
      </c>
      <c r="GO288" s="1" t="s">
        <v>115</v>
      </c>
      <c r="GQ288" s="1" t="s">
        <v>115</v>
      </c>
      <c r="GS288" s="1" t="s">
        <v>115</v>
      </c>
      <c r="GU288" s="1" t="s">
        <v>115</v>
      </c>
      <c r="GW288" s="1" t="s">
        <v>115</v>
      </c>
      <c r="GY288" s="1" t="s">
        <v>115</v>
      </c>
      <c r="HA288" s="1" t="s">
        <v>115</v>
      </c>
      <c r="HC288" s="3">
        <v>1</v>
      </c>
      <c r="HD288" s="3">
        <v>0</v>
      </c>
      <c r="HE288" s="3">
        <v>0</v>
      </c>
      <c r="HF288" s="1" t="s">
        <v>114</v>
      </c>
      <c r="HG288" s="1">
        <v>1</v>
      </c>
      <c r="HH288" s="1" t="s">
        <v>115</v>
      </c>
      <c r="HJ288" s="1" t="s">
        <v>115</v>
      </c>
      <c r="HL288" s="1" t="s">
        <v>115</v>
      </c>
      <c r="HN288" s="1" t="s">
        <v>115</v>
      </c>
      <c r="HP288" s="1" t="s">
        <v>115</v>
      </c>
      <c r="HR288" s="1" t="s">
        <v>115</v>
      </c>
      <c r="HT288" s="1" t="s">
        <v>115</v>
      </c>
      <c r="HV288" s="1" t="s">
        <v>115</v>
      </c>
      <c r="HX288" s="1" t="s">
        <v>115</v>
      </c>
      <c r="HZ288" s="1" t="s">
        <v>115</v>
      </c>
      <c r="IB288" s="1" t="s">
        <v>115</v>
      </c>
      <c r="ID288" s="1" t="s">
        <v>115</v>
      </c>
      <c r="IF288" s="1" t="s">
        <v>115</v>
      </c>
      <c r="IH288" s="1" t="s">
        <v>115</v>
      </c>
      <c r="IJ288" s="1" t="s">
        <v>115</v>
      </c>
      <c r="IL288" s="1" t="s">
        <v>115</v>
      </c>
      <c r="IN288" s="1" t="s">
        <v>115</v>
      </c>
      <c r="IP288" s="3">
        <v>1</v>
      </c>
      <c r="IQ288" s="3">
        <v>0</v>
      </c>
      <c r="IR288" s="3">
        <v>0</v>
      </c>
      <c r="IS288" s="1">
        <v>1</v>
      </c>
      <c r="IT288" s="1">
        <v>2</v>
      </c>
      <c r="IU288" s="1">
        <v>0</v>
      </c>
      <c r="IV288" s="1">
        <v>0</v>
      </c>
      <c r="IW288" s="1">
        <v>0</v>
      </c>
      <c r="IX288" s="1">
        <v>0</v>
      </c>
      <c r="IY288" s="1" t="s">
        <v>117</v>
      </c>
      <c r="IZ288" s="1" t="s">
        <v>114</v>
      </c>
      <c r="JA288" s="1" t="s">
        <v>117</v>
      </c>
      <c r="JB288" s="1" t="s">
        <v>118</v>
      </c>
      <c r="JC288" s="1">
        <v>280968508</v>
      </c>
      <c r="JD288" s="1" t="s">
        <v>709</v>
      </c>
      <c r="JE288" s="1">
        <v>325</v>
      </c>
    </row>
    <row r="289" spans="1:265" x14ac:dyDescent="0.25">
      <c r="A289" s="22">
        <v>44681</v>
      </c>
      <c r="B289" s="22">
        <v>44665</v>
      </c>
      <c r="C289" s="23" t="s">
        <v>262</v>
      </c>
      <c r="D289" s="23" t="s">
        <v>2855</v>
      </c>
      <c r="E289" s="23" t="s">
        <v>335</v>
      </c>
      <c r="F289" s="23" t="s">
        <v>2873</v>
      </c>
      <c r="G289" s="23" t="s">
        <v>710</v>
      </c>
      <c r="H289" s="1">
        <v>3</v>
      </c>
      <c r="I289" s="1">
        <v>1</v>
      </c>
      <c r="J289" s="1">
        <v>2</v>
      </c>
      <c r="K289" s="7">
        <v>3</v>
      </c>
      <c r="L289" s="7">
        <v>16</v>
      </c>
      <c r="M289" s="5">
        <v>3</v>
      </c>
      <c r="N289" s="6">
        <v>16</v>
      </c>
      <c r="O289" s="1">
        <v>0</v>
      </c>
      <c r="P289" s="1">
        <v>1</v>
      </c>
      <c r="Q289" s="1">
        <v>3</v>
      </c>
      <c r="R289" s="1">
        <v>2</v>
      </c>
      <c r="S289" s="1">
        <v>0</v>
      </c>
      <c r="T289" s="1">
        <v>2</v>
      </c>
      <c r="U289" s="1">
        <v>0</v>
      </c>
      <c r="V289" s="1">
        <v>4</v>
      </c>
      <c r="W289" s="1">
        <v>3</v>
      </c>
      <c r="X289" s="1">
        <v>1</v>
      </c>
      <c r="Y289" s="1">
        <v>0</v>
      </c>
      <c r="AH289" s="3">
        <v>0</v>
      </c>
      <c r="AM289" s="1">
        <v>0</v>
      </c>
      <c r="AV289" s="3">
        <v>0</v>
      </c>
      <c r="BA289" s="1">
        <v>2</v>
      </c>
      <c r="BB289" s="1">
        <v>10</v>
      </c>
      <c r="BC289" s="1" t="s">
        <v>112</v>
      </c>
      <c r="BD289" s="1">
        <v>1</v>
      </c>
      <c r="BE289" s="1">
        <v>0</v>
      </c>
      <c r="BF289" s="1">
        <v>0</v>
      </c>
      <c r="BG289" s="1">
        <v>2</v>
      </c>
      <c r="BJ289" s="3">
        <v>2</v>
      </c>
      <c r="BK289" s="1" t="s">
        <v>113</v>
      </c>
      <c r="BN289" s="1" t="s">
        <v>335</v>
      </c>
      <c r="BO289" s="1">
        <v>1</v>
      </c>
      <c r="BP289" s="1">
        <v>6</v>
      </c>
      <c r="BQ289" s="1" t="s">
        <v>112</v>
      </c>
      <c r="BR289" s="1">
        <v>1</v>
      </c>
      <c r="BS289" s="1">
        <v>0</v>
      </c>
      <c r="BT289" s="1">
        <v>0</v>
      </c>
      <c r="BU289" s="1">
        <v>1</v>
      </c>
      <c r="BX289" s="3">
        <v>1</v>
      </c>
      <c r="BY289" s="1" t="s">
        <v>113</v>
      </c>
      <c r="CB289" s="1" t="s">
        <v>335</v>
      </c>
      <c r="CC289" s="5">
        <v>0</v>
      </c>
      <c r="CD289" s="6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V289" s="1">
        <v>0</v>
      </c>
      <c r="CW289" s="1">
        <v>0</v>
      </c>
      <c r="DC289" s="1">
        <v>0</v>
      </c>
      <c r="DD289" s="1">
        <v>0</v>
      </c>
      <c r="DJ289" s="1">
        <v>0</v>
      </c>
      <c r="DK289" s="1">
        <v>0</v>
      </c>
      <c r="DQ289" s="5">
        <v>0</v>
      </c>
      <c r="DR289" s="6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H289" s="1">
        <v>0</v>
      </c>
      <c r="EI289" s="1">
        <v>0</v>
      </c>
      <c r="EM289" s="1">
        <v>0</v>
      </c>
      <c r="EN289" s="1">
        <v>0</v>
      </c>
      <c r="ER289" s="1">
        <v>0</v>
      </c>
      <c r="ES289" s="1">
        <v>0</v>
      </c>
      <c r="EW289" s="1" t="s">
        <v>114</v>
      </c>
      <c r="EX289" s="1">
        <v>3</v>
      </c>
      <c r="EY289" s="1" t="s">
        <v>115</v>
      </c>
      <c r="FA289" s="1" t="s">
        <v>115</v>
      </c>
      <c r="FC289" s="1" t="s">
        <v>115</v>
      </c>
      <c r="FE289" s="1" t="s">
        <v>115</v>
      </c>
      <c r="FG289" s="1" t="s">
        <v>115</v>
      </c>
      <c r="FI289" s="1" t="s">
        <v>115</v>
      </c>
      <c r="FK289" s="1" t="s">
        <v>115</v>
      </c>
      <c r="FM289" s="1" t="s">
        <v>115</v>
      </c>
      <c r="FO289" s="3">
        <v>3</v>
      </c>
      <c r="FP289" s="3">
        <v>0</v>
      </c>
      <c r="FQ289" s="3">
        <v>0</v>
      </c>
      <c r="FR289" s="1" t="s">
        <v>114</v>
      </c>
      <c r="FS289" s="1">
        <v>1</v>
      </c>
      <c r="FT289" s="1" t="s">
        <v>115</v>
      </c>
      <c r="FV289" s="1" t="s">
        <v>115</v>
      </c>
      <c r="FX289" s="1" t="s">
        <v>114</v>
      </c>
      <c r="FY289" s="1">
        <v>2</v>
      </c>
      <c r="FZ289" s="1" t="s">
        <v>115</v>
      </c>
      <c r="GB289" s="1" t="s">
        <v>115</v>
      </c>
      <c r="GE289" s="1" t="s">
        <v>115</v>
      </c>
      <c r="GG289" s="1" t="s">
        <v>115</v>
      </c>
      <c r="GI289" s="1" t="s">
        <v>115</v>
      </c>
      <c r="GK289" s="1" t="s">
        <v>115</v>
      </c>
      <c r="GM289" s="1" t="s">
        <v>115</v>
      </c>
      <c r="GO289" s="1" t="s">
        <v>115</v>
      </c>
      <c r="GQ289" s="1" t="s">
        <v>115</v>
      </c>
      <c r="GS289" s="1" t="s">
        <v>115</v>
      </c>
      <c r="GU289" s="1" t="s">
        <v>115</v>
      </c>
      <c r="GW289" s="1" t="s">
        <v>115</v>
      </c>
      <c r="GY289" s="1" t="s">
        <v>115</v>
      </c>
      <c r="HA289" s="1" t="s">
        <v>115</v>
      </c>
      <c r="HC289" s="3">
        <v>3</v>
      </c>
      <c r="HD289" s="3">
        <v>0</v>
      </c>
      <c r="HE289" s="3">
        <v>0</v>
      </c>
      <c r="HF289" s="1" t="s">
        <v>114</v>
      </c>
      <c r="HG289" s="1">
        <v>1</v>
      </c>
      <c r="HH289" s="1" t="s">
        <v>115</v>
      </c>
      <c r="HJ289" s="1" t="s">
        <v>115</v>
      </c>
      <c r="HL289" s="1" t="s">
        <v>115</v>
      </c>
      <c r="HN289" s="1" t="s">
        <v>115</v>
      </c>
      <c r="HP289" s="1" t="s">
        <v>115</v>
      </c>
      <c r="HR289" s="1" t="s">
        <v>114</v>
      </c>
      <c r="HS289" s="1">
        <v>2</v>
      </c>
      <c r="HT289" s="1" t="s">
        <v>115</v>
      </c>
      <c r="HV289" s="1" t="s">
        <v>115</v>
      </c>
      <c r="HX289" s="1" t="s">
        <v>115</v>
      </c>
      <c r="HZ289" s="1" t="s">
        <v>115</v>
      </c>
      <c r="IB289" s="1" t="s">
        <v>115</v>
      </c>
      <c r="ID289" s="1" t="s">
        <v>115</v>
      </c>
      <c r="IF289" s="1" t="s">
        <v>115</v>
      </c>
      <c r="IH289" s="1" t="s">
        <v>115</v>
      </c>
      <c r="IJ289" s="1" t="s">
        <v>115</v>
      </c>
      <c r="IL289" s="1" t="s">
        <v>115</v>
      </c>
      <c r="IN289" s="1" t="s">
        <v>115</v>
      </c>
      <c r="IP289" s="3">
        <v>3</v>
      </c>
      <c r="IQ289" s="3">
        <v>0</v>
      </c>
      <c r="IR289" s="3">
        <v>0</v>
      </c>
      <c r="IS289" s="1">
        <v>4</v>
      </c>
      <c r="IT289" s="1">
        <v>20</v>
      </c>
      <c r="IU289" s="1">
        <v>0</v>
      </c>
      <c r="IV289" s="1">
        <v>0</v>
      </c>
      <c r="IW289" s="1">
        <v>1</v>
      </c>
      <c r="IX289" s="1">
        <v>4</v>
      </c>
      <c r="IY289" s="1" t="s">
        <v>117</v>
      </c>
      <c r="IZ289" s="1" t="s">
        <v>114</v>
      </c>
      <c r="JA289" s="1" t="s">
        <v>117</v>
      </c>
      <c r="JB289" s="1" t="s">
        <v>118</v>
      </c>
      <c r="JC289" s="1">
        <v>280968575</v>
      </c>
      <c r="JD289" s="1" t="s">
        <v>711</v>
      </c>
      <c r="JE289" s="1">
        <v>326</v>
      </c>
    </row>
    <row r="290" spans="1:265" x14ac:dyDescent="0.25">
      <c r="A290" s="22">
        <v>44681</v>
      </c>
      <c r="B290" s="22">
        <v>44665</v>
      </c>
      <c r="C290" s="23" t="s">
        <v>262</v>
      </c>
      <c r="D290" s="23" t="s">
        <v>2855</v>
      </c>
      <c r="E290" s="23" t="s">
        <v>335</v>
      </c>
      <c r="F290" s="23" t="s">
        <v>2873</v>
      </c>
      <c r="G290" s="23" t="s">
        <v>712</v>
      </c>
      <c r="H290" s="1">
        <v>3</v>
      </c>
      <c r="I290" s="1">
        <v>2</v>
      </c>
      <c r="J290" s="1">
        <v>1</v>
      </c>
      <c r="K290" s="7">
        <v>4</v>
      </c>
      <c r="L290" s="7">
        <v>16</v>
      </c>
      <c r="M290" s="5">
        <v>4</v>
      </c>
      <c r="N290" s="6">
        <v>16</v>
      </c>
      <c r="O290" s="1">
        <v>1</v>
      </c>
      <c r="P290" s="1">
        <v>3</v>
      </c>
      <c r="Q290" s="1">
        <v>4</v>
      </c>
      <c r="R290" s="1">
        <v>1</v>
      </c>
      <c r="S290" s="1">
        <v>0</v>
      </c>
      <c r="T290" s="1">
        <v>0</v>
      </c>
      <c r="U290" s="1">
        <v>2</v>
      </c>
      <c r="V290" s="1">
        <v>3</v>
      </c>
      <c r="W290" s="1">
        <v>2</v>
      </c>
      <c r="X290" s="1">
        <v>0</v>
      </c>
      <c r="Y290" s="1">
        <v>0</v>
      </c>
      <c r="AH290" s="3">
        <v>0</v>
      </c>
      <c r="AM290" s="1">
        <v>0</v>
      </c>
      <c r="AV290" s="3">
        <v>0</v>
      </c>
      <c r="BA290" s="1">
        <v>4</v>
      </c>
      <c r="BB290" s="1">
        <v>16</v>
      </c>
      <c r="BC290" s="1" t="s">
        <v>112</v>
      </c>
      <c r="BD290" s="1">
        <v>1</v>
      </c>
      <c r="BE290" s="1">
        <v>0</v>
      </c>
      <c r="BF290" s="1">
        <v>0</v>
      </c>
      <c r="BG290" s="1">
        <v>4</v>
      </c>
      <c r="BJ290" s="3">
        <v>4</v>
      </c>
      <c r="BK290" s="1" t="s">
        <v>113</v>
      </c>
      <c r="BN290" s="1" t="s">
        <v>335</v>
      </c>
      <c r="BO290" s="1">
        <v>0</v>
      </c>
      <c r="BX290" s="3">
        <v>0</v>
      </c>
      <c r="CC290" s="5">
        <v>0</v>
      </c>
      <c r="CD290" s="6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V290" s="1">
        <v>0</v>
      </c>
      <c r="CW290" s="1">
        <v>0</v>
      </c>
      <c r="DC290" s="1">
        <v>0</v>
      </c>
      <c r="DD290" s="1">
        <v>0</v>
      </c>
      <c r="DJ290" s="1">
        <v>0</v>
      </c>
      <c r="DK290" s="1">
        <v>0</v>
      </c>
      <c r="DQ290" s="5">
        <v>0</v>
      </c>
      <c r="DR290" s="6">
        <v>0</v>
      </c>
      <c r="DS290" s="1">
        <v>0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H290" s="1">
        <v>0</v>
      </c>
      <c r="EI290" s="1">
        <v>0</v>
      </c>
      <c r="EM290" s="1">
        <v>0</v>
      </c>
      <c r="EN290" s="1">
        <v>0</v>
      </c>
      <c r="ER290" s="1">
        <v>0</v>
      </c>
      <c r="ES290" s="1">
        <v>0</v>
      </c>
      <c r="EW290" s="1" t="s">
        <v>114</v>
      </c>
      <c r="EX290" s="1">
        <v>4</v>
      </c>
      <c r="EY290" s="1" t="s">
        <v>115</v>
      </c>
      <c r="FA290" s="1" t="s">
        <v>115</v>
      </c>
      <c r="FC290" s="1" t="s">
        <v>115</v>
      </c>
      <c r="FE290" s="1" t="s">
        <v>115</v>
      </c>
      <c r="FG290" s="1" t="s">
        <v>115</v>
      </c>
      <c r="FI290" s="1" t="s">
        <v>115</v>
      </c>
      <c r="FK290" s="1" t="s">
        <v>115</v>
      </c>
      <c r="FM290" s="1" t="s">
        <v>115</v>
      </c>
      <c r="FO290" s="3">
        <v>4</v>
      </c>
      <c r="FP290" s="3">
        <v>0</v>
      </c>
      <c r="FQ290" s="3">
        <v>0</v>
      </c>
      <c r="FR290" s="1" t="s">
        <v>114</v>
      </c>
      <c r="FS290" s="1">
        <v>3</v>
      </c>
      <c r="FT290" s="1" t="s">
        <v>115</v>
      </c>
      <c r="FV290" s="1" t="s">
        <v>115</v>
      </c>
      <c r="FX290" s="1" t="s">
        <v>115</v>
      </c>
      <c r="FZ290" s="1" t="s">
        <v>115</v>
      </c>
      <c r="GB290" s="1" t="s">
        <v>115</v>
      </c>
      <c r="GE290" s="1" t="s">
        <v>114</v>
      </c>
      <c r="GF290" s="1">
        <v>1</v>
      </c>
      <c r="GG290" s="1" t="s">
        <v>115</v>
      </c>
      <c r="GI290" s="1" t="s">
        <v>115</v>
      </c>
      <c r="GK290" s="1" t="s">
        <v>115</v>
      </c>
      <c r="GM290" s="1" t="s">
        <v>115</v>
      </c>
      <c r="GO290" s="1" t="s">
        <v>115</v>
      </c>
      <c r="GQ290" s="1" t="s">
        <v>115</v>
      </c>
      <c r="GS290" s="1" t="s">
        <v>115</v>
      </c>
      <c r="GU290" s="1" t="s">
        <v>115</v>
      </c>
      <c r="GW290" s="1" t="s">
        <v>115</v>
      </c>
      <c r="GY290" s="1" t="s">
        <v>115</v>
      </c>
      <c r="HA290" s="1" t="s">
        <v>115</v>
      </c>
      <c r="HC290" s="3">
        <v>4</v>
      </c>
      <c r="HD290" s="3">
        <v>0</v>
      </c>
      <c r="HE290" s="3">
        <v>0</v>
      </c>
      <c r="HF290" s="1" t="s">
        <v>115</v>
      </c>
      <c r="HH290" s="1" t="s">
        <v>115</v>
      </c>
      <c r="HJ290" s="1" t="s">
        <v>115</v>
      </c>
      <c r="HL290" s="1" t="s">
        <v>114</v>
      </c>
      <c r="HM290" s="1">
        <v>1</v>
      </c>
      <c r="HN290" s="1" t="s">
        <v>115</v>
      </c>
      <c r="HP290" s="1" t="s">
        <v>115</v>
      </c>
      <c r="HR290" s="1" t="s">
        <v>115</v>
      </c>
      <c r="HT290" s="1" t="s">
        <v>115</v>
      </c>
      <c r="HV290" s="1" t="s">
        <v>115</v>
      </c>
      <c r="HX290" s="1" t="s">
        <v>114</v>
      </c>
      <c r="HY290" s="1">
        <v>3</v>
      </c>
      <c r="HZ290" s="1" t="s">
        <v>115</v>
      </c>
      <c r="IB290" s="1" t="s">
        <v>115</v>
      </c>
      <c r="ID290" s="1" t="s">
        <v>115</v>
      </c>
      <c r="IF290" s="1" t="s">
        <v>115</v>
      </c>
      <c r="IH290" s="1" t="s">
        <v>115</v>
      </c>
      <c r="IJ290" s="1" t="s">
        <v>115</v>
      </c>
      <c r="IL290" s="1" t="s">
        <v>115</v>
      </c>
      <c r="IN290" s="1" t="s">
        <v>115</v>
      </c>
      <c r="IP290" s="3">
        <v>4</v>
      </c>
      <c r="IQ290" s="3">
        <v>0</v>
      </c>
      <c r="IR290" s="3">
        <v>0</v>
      </c>
      <c r="IS290" s="1">
        <v>4</v>
      </c>
      <c r="IT290" s="1">
        <v>16</v>
      </c>
      <c r="IU290" s="1">
        <v>0</v>
      </c>
      <c r="IV290" s="1">
        <v>0</v>
      </c>
      <c r="IW290" s="1">
        <v>0</v>
      </c>
      <c r="IX290" s="1">
        <v>0</v>
      </c>
      <c r="IY290" s="1" t="s">
        <v>117</v>
      </c>
      <c r="IZ290" s="1" t="s">
        <v>114</v>
      </c>
      <c r="JA290" s="1" t="s">
        <v>117</v>
      </c>
      <c r="JB290" s="1" t="s">
        <v>118</v>
      </c>
      <c r="JC290" s="1">
        <v>280968581</v>
      </c>
      <c r="JD290" s="1" t="s">
        <v>713</v>
      </c>
      <c r="JE290" s="1">
        <v>327</v>
      </c>
    </row>
    <row r="291" spans="1:265" x14ac:dyDescent="0.25">
      <c r="A291" s="22">
        <v>44681</v>
      </c>
      <c r="B291" s="22">
        <v>44665</v>
      </c>
      <c r="C291" s="23" t="s">
        <v>262</v>
      </c>
      <c r="D291" s="23" t="s">
        <v>2855</v>
      </c>
      <c r="E291" s="23" t="s">
        <v>335</v>
      </c>
      <c r="F291" s="23" t="s">
        <v>2873</v>
      </c>
      <c r="G291" s="23" t="s">
        <v>714</v>
      </c>
      <c r="H291" s="1">
        <v>3</v>
      </c>
      <c r="I291" s="1">
        <v>1</v>
      </c>
      <c r="J291" s="1">
        <v>2</v>
      </c>
      <c r="K291" s="7">
        <v>5</v>
      </c>
      <c r="L291" s="7">
        <v>30</v>
      </c>
      <c r="M291" s="5">
        <v>5</v>
      </c>
      <c r="N291" s="6">
        <v>30</v>
      </c>
      <c r="O291" s="1">
        <v>1</v>
      </c>
      <c r="P291" s="1">
        <v>2</v>
      </c>
      <c r="Q291" s="1">
        <v>4</v>
      </c>
      <c r="R291" s="1">
        <v>4</v>
      </c>
      <c r="S291" s="1">
        <v>1</v>
      </c>
      <c r="T291" s="1">
        <v>2</v>
      </c>
      <c r="U291" s="1">
        <v>4</v>
      </c>
      <c r="V291" s="1">
        <v>5</v>
      </c>
      <c r="W291" s="1">
        <v>6</v>
      </c>
      <c r="X291" s="1">
        <v>1</v>
      </c>
      <c r="Y291" s="1">
        <v>1</v>
      </c>
      <c r="Z291" s="1">
        <v>6</v>
      </c>
      <c r="AA291" s="1" t="s">
        <v>112</v>
      </c>
      <c r="AB291" s="1">
        <v>1</v>
      </c>
      <c r="AC291" s="1">
        <v>0</v>
      </c>
      <c r="AD291" s="1">
        <v>0</v>
      </c>
      <c r="AE291" s="1">
        <v>1</v>
      </c>
      <c r="AH291" s="3">
        <v>1</v>
      </c>
      <c r="AI291" s="1" t="s">
        <v>113</v>
      </c>
      <c r="AL291" s="1" t="s">
        <v>335</v>
      </c>
      <c r="AM291" s="1">
        <v>2</v>
      </c>
      <c r="AN291" s="1">
        <v>15</v>
      </c>
      <c r="AO291" s="1" t="s">
        <v>112</v>
      </c>
      <c r="AP291" s="1">
        <v>1</v>
      </c>
      <c r="AQ291" s="1">
        <v>0</v>
      </c>
      <c r="AR291" s="1">
        <v>0</v>
      </c>
      <c r="AS291" s="1">
        <v>2</v>
      </c>
      <c r="AV291" s="3">
        <v>2</v>
      </c>
      <c r="AW291" s="1" t="s">
        <v>113</v>
      </c>
      <c r="AZ291" s="1" t="s">
        <v>335</v>
      </c>
      <c r="BA291" s="1">
        <v>2</v>
      </c>
      <c r="BB291" s="1">
        <v>9</v>
      </c>
      <c r="BC291" s="1" t="s">
        <v>112</v>
      </c>
      <c r="BD291" s="1">
        <v>1</v>
      </c>
      <c r="BE291" s="1">
        <v>0</v>
      </c>
      <c r="BF291" s="1">
        <v>0</v>
      </c>
      <c r="BG291" s="1">
        <v>2</v>
      </c>
      <c r="BJ291" s="3">
        <v>2</v>
      </c>
      <c r="BK291" s="1" t="s">
        <v>113</v>
      </c>
      <c r="BN291" s="1" t="s">
        <v>715</v>
      </c>
      <c r="BO291" s="1">
        <v>0</v>
      </c>
      <c r="BX291" s="3">
        <v>0</v>
      </c>
      <c r="CC291" s="5">
        <v>0</v>
      </c>
      <c r="CD291" s="6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V291" s="1">
        <v>0</v>
      </c>
      <c r="CW291" s="1">
        <v>0</v>
      </c>
      <c r="DC291" s="1">
        <v>0</v>
      </c>
      <c r="DD291" s="1">
        <v>0</v>
      </c>
      <c r="DJ291" s="1">
        <v>0</v>
      </c>
      <c r="DK291" s="1">
        <v>0</v>
      </c>
      <c r="DQ291" s="5">
        <v>0</v>
      </c>
      <c r="DR291" s="6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H291" s="1">
        <v>0</v>
      </c>
      <c r="EI291" s="1">
        <v>0</v>
      </c>
      <c r="EM291" s="1">
        <v>0</v>
      </c>
      <c r="EN291" s="1">
        <v>0</v>
      </c>
      <c r="ER291" s="1">
        <v>0</v>
      </c>
      <c r="ES291" s="1">
        <v>0</v>
      </c>
      <c r="EW291" s="1" t="s">
        <v>114</v>
      </c>
      <c r="EX291" s="1">
        <v>5</v>
      </c>
      <c r="EY291" s="1" t="s">
        <v>115</v>
      </c>
      <c r="FA291" s="1" t="s">
        <v>115</v>
      </c>
      <c r="FC291" s="1" t="s">
        <v>115</v>
      </c>
      <c r="FE291" s="1" t="s">
        <v>115</v>
      </c>
      <c r="FG291" s="1" t="s">
        <v>115</v>
      </c>
      <c r="FI291" s="1" t="s">
        <v>115</v>
      </c>
      <c r="FK291" s="1" t="s">
        <v>115</v>
      </c>
      <c r="FM291" s="1" t="s">
        <v>115</v>
      </c>
      <c r="FO291" s="3">
        <v>5</v>
      </c>
      <c r="FP291" s="3">
        <v>0</v>
      </c>
      <c r="FQ291" s="3">
        <v>0</v>
      </c>
      <c r="FR291" s="1" t="s">
        <v>114</v>
      </c>
      <c r="FS291" s="1">
        <v>2</v>
      </c>
      <c r="FT291" s="1" t="s">
        <v>115</v>
      </c>
      <c r="FV291" s="1" t="s">
        <v>115</v>
      </c>
      <c r="FX291" s="1" t="s">
        <v>115</v>
      </c>
      <c r="FZ291" s="1" t="s">
        <v>115</v>
      </c>
      <c r="GB291" s="1" t="s">
        <v>115</v>
      </c>
      <c r="GE291" s="1" t="s">
        <v>114</v>
      </c>
      <c r="GF291" s="1">
        <v>3</v>
      </c>
      <c r="GG291" s="1" t="s">
        <v>115</v>
      </c>
      <c r="GI291" s="1" t="s">
        <v>115</v>
      </c>
      <c r="GK291" s="1" t="s">
        <v>115</v>
      </c>
      <c r="GM291" s="1" t="s">
        <v>115</v>
      </c>
      <c r="GO291" s="1" t="s">
        <v>115</v>
      </c>
      <c r="GQ291" s="1" t="s">
        <v>115</v>
      </c>
      <c r="GS291" s="1" t="s">
        <v>115</v>
      </c>
      <c r="GU291" s="1" t="s">
        <v>115</v>
      </c>
      <c r="GW291" s="1" t="s">
        <v>115</v>
      </c>
      <c r="GY291" s="1" t="s">
        <v>115</v>
      </c>
      <c r="HA291" s="1" t="s">
        <v>115</v>
      </c>
      <c r="HC291" s="3">
        <v>5</v>
      </c>
      <c r="HD291" s="3">
        <v>0</v>
      </c>
      <c r="HE291" s="3">
        <v>0</v>
      </c>
      <c r="HF291" s="1" t="s">
        <v>114</v>
      </c>
      <c r="HG291" s="1">
        <v>1</v>
      </c>
      <c r="HH291" s="1" t="s">
        <v>115</v>
      </c>
      <c r="HJ291" s="1" t="s">
        <v>115</v>
      </c>
      <c r="HL291" s="1" t="s">
        <v>114</v>
      </c>
      <c r="HM291" s="1">
        <v>2</v>
      </c>
      <c r="HN291" s="1" t="s">
        <v>115</v>
      </c>
      <c r="HP291" s="1" t="s">
        <v>115</v>
      </c>
      <c r="HR291" s="1" t="s">
        <v>114</v>
      </c>
      <c r="HS291" s="1">
        <v>2</v>
      </c>
      <c r="HT291" s="1" t="s">
        <v>115</v>
      </c>
      <c r="HV291" s="1" t="s">
        <v>115</v>
      </c>
      <c r="HX291" s="1" t="s">
        <v>115</v>
      </c>
      <c r="HZ291" s="1" t="s">
        <v>115</v>
      </c>
      <c r="IB291" s="1" t="s">
        <v>115</v>
      </c>
      <c r="ID291" s="1" t="s">
        <v>115</v>
      </c>
      <c r="IF291" s="1" t="s">
        <v>115</v>
      </c>
      <c r="IH291" s="1" t="s">
        <v>115</v>
      </c>
      <c r="IJ291" s="1" t="s">
        <v>115</v>
      </c>
      <c r="IL291" s="1" t="s">
        <v>115</v>
      </c>
      <c r="IN291" s="1" t="s">
        <v>115</v>
      </c>
      <c r="IP291" s="3">
        <v>5</v>
      </c>
      <c r="IQ291" s="3">
        <v>0</v>
      </c>
      <c r="IR291" s="3">
        <v>0</v>
      </c>
      <c r="IS291" s="1">
        <v>7</v>
      </c>
      <c r="IT291" s="1">
        <v>36</v>
      </c>
      <c r="IU291" s="1">
        <v>0</v>
      </c>
      <c r="IV291" s="1">
        <v>0</v>
      </c>
      <c r="IW291" s="1">
        <v>2</v>
      </c>
      <c r="IX291" s="1">
        <v>6</v>
      </c>
      <c r="IY291" s="1" t="s">
        <v>117</v>
      </c>
      <c r="IZ291" s="1" t="s">
        <v>114</v>
      </c>
      <c r="JA291" s="1" t="s">
        <v>117</v>
      </c>
      <c r="JB291" s="1" t="s">
        <v>118</v>
      </c>
      <c r="JC291" s="1">
        <v>280968589</v>
      </c>
      <c r="JD291" s="1" t="s">
        <v>716</v>
      </c>
      <c r="JE291" s="1">
        <v>328</v>
      </c>
    </row>
    <row r="292" spans="1:265" x14ac:dyDescent="0.25">
      <c r="A292" s="22">
        <v>44681</v>
      </c>
      <c r="B292" s="22">
        <v>44665</v>
      </c>
      <c r="C292" s="23" t="s">
        <v>262</v>
      </c>
      <c r="D292" s="23" t="s">
        <v>2855</v>
      </c>
      <c r="E292" s="23" t="s">
        <v>335</v>
      </c>
      <c r="F292" s="23" t="s">
        <v>2873</v>
      </c>
      <c r="G292" s="23" t="s">
        <v>717</v>
      </c>
      <c r="H292" s="1">
        <v>3</v>
      </c>
      <c r="I292" s="1">
        <v>1</v>
      </c>
      <c r="J292" s="1">
        <v>2</v>
      </c>
      <c r="K292" s="7">
        <v>1</v>
      </c>
      <c r="L292" s="7">
        <v>5</v>
      </c>
      <c r="M292" s="5">
        <v>1</v>
      </c>
      <c r="N292" s="6">
        <v>5</v>
      </c>
      <c r="O292" s="1">
        <v>0</v>
      </c>
      <c r="P292" s="1">
        <v>1</v>
      </c>
      <c r="Q292" s="1">
        <v>0</v>
      </c>
      <c r="R292" s="1">
        <v>0</v>
      </c>
      <c r="S292" s="1">
        <v>0</v>
      </c>
      <c r="T292" s="1">
        <v>1</v>
      </c>
      <c r="U292" s="1">
        <v>1</v>
      </c>
      <c r="V292" s="1">
        <v>1</v>
      </c>
      <c r="W292" s="1">
        <v>1</v>
      </c>
      <c r="X292" s="1">
        <v>0</v>
      </c>
      <c r="Y292" s="1">
        <v>0</v>
      </c>
      <c r="AH292" s="3">
        <v>0</v>
      </c>
      <c r="AM292" s="1">
        <v>0</v>
      </c>
      <c r="AV292" s="3">
        <v>0</v>
      </c>
      <c r="BA292" s="1">
        <v>1</v>
      </c>
      <c r="BB292" s="1">
        <v>5</v>
      </c>
      <c r="BC292" s="1" t="s">
        <v>112</v>
      </c>
      <c r="BD292" s="1">
        <v>1</v>
      </c>
      <c r="BE292" s="1">
        <v>0</v>
      </c>
      <c r="BF292" s="1">
        <v>0</v>
      </c>
      <c r="BG292" s="1">
        <v>1</v>
      </c>
      <c r="BJ292" s="3">
        <v>1</v>
      </c>
      <c r="BK292" s="1" t="s">
        <v>113</v>
      </c>
      <c r="BN292" s="1" t="s">
        <v>335</v>
      </c>
      <c r="BO292" s="1">
        <v>0</v>
      </c>
      <c r="BX292" s="3">
        <v>0</v>
      </c>
      <c r="CC292" s="5">
        <v>0</v>
      </c>
      <c r="CD292" s="6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V292" s="1">
        <v>0</v>
      </c>
      <c r="CW292" s="1">
        <v>0</v>
      </c>
      <c r="DC292" s="1">
        <v>0</v>
      </c>
      <c r="DD292" s="1">
        <v>0</v>
      </c>
      <c r="DJ292" s="1">
        <v>0</v>
      </c>
      <c r="DK292" s="1">
        <v>0</v>
      </c>
      <c r="DQ292" s="5">
        <v>0</v>
      </c>
      <c r="DR292" s="6">
        <v>0</v>
      </c>
      <c r="DS292" s="1">
        <v>0</v>
      </c>
      <c r="DT292" s="1">
        <v>0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H292" s="1">
        <v>0</v>
      </c>
      <c r="EI292" s="1">
        <v>0</v>
      </c>
      <c r="EM292" s="1">
        <v>0</v>
      </c>
      <c r="EN292" s="1">
        <v>0</v>
      </c>
      <c r="ER292" s="1">
        <v>0</v>
      </c>
      <c r="ES292" s="1">
        <v>0</v>
      </c>
      <c r="EW292" s="1" t="s">
        <v>114</v>
      </c>
      <c r="EX292" s="1">
        <v>1</v>
      </c>
      <c r="EY292" s="1" t="s">
        <v>115</v>
      </c>
      <c r="FA292" s="1" t="s">
        <v>115</v>
      </c>
      <c r="FC292" s="1" t="s">
        <v>115</v>
      </c>
      <c r="FE292" s="1" t="s">
        <v>115</v>
      </c>
      <c r="FG292" s="1" t="s">
        <v>115</v>
      </c>
      <c r="FI292" s="1" t="s">
        <v>115</v>
      </c>
      <c r="FK292" s="1" t="s">
        <v>115</v>
      </c>
      <c r="FM292" s="1" t="s">
        <v>115</v>
      </c>
      <c r="FO292" s="3">
        <v>1</v>
      </c>
      <c r="FP292" s="3">
        <v>0</v>
      </c>
      <c r="FQ292" s="3">
        <v>0</v>
      </c>
      <c r="FR292" s="1" t="s">
        <v>115</v>
      </c>
      <c r="FT292" s="1" t="s">
        <v>115</v>
      </c>
      <c r="FV292" s="1" t="s">
        <v>115</v>
      </c>
      <c r="FX292" s="1" t="s">
        <v>115</v>
      </c>
      <c r="FZ292" s="1" t="s">
        <v>115</v>
      </c>
      <c r="GB292" s="1" t="s">
        <v>115</v>
      </c>
      <c r="GE292" s="1" t="s">
        <v>114</v>
      </c>
      <c r="GF292" s="1">
        <v>1</v>
      </c>
      <c r="GG292" s="1" t="s">
        <v>115</v>
      </c>
      <c r="GI292" s="1" t="s">
        <v>115</v>
      </c>
      <c r="GK292" s="1" t="s">
        <v>115</v>
      </c>
      <c r="GM292" s="1" t="s">
        <v>115</v>
      </c>
      <c r="GO292" s="1" t="s">
        <v>115</v>
      </c>
      <c r="GQ292" s="1" t="s">
        <v>115</v>
      </c>
      <c r="GS292" s="1" t="s">
        <v>115</v>
      </c>
      <c r="GU292" s="1" t="s">
        <v>115</v>
      </c>
      <c r="GW292" s="1" t="s">
        <v>115</v>
      </c>
      <c r="GY292" s="1" t="s">
        <v>115</v>
      </c>
      <c r="HA292" s="1" t="s">
        <v>115</v>
      </c>
      <c r="HC292" s="3">
        <v>1</v>
      </c>
      <c r="HD292" s="3">
        <v>0</v>
      </c>
      <c r="HE292" s="3">
        <v>0</v>
      </c>
      <c r="HF292" s="1" t="s">
        <v>114</v>
      </c>
      <c r="HG292" s="1">
        <v>1</v>
      </c>
      <c r="HH292" s="1" t="s">
        <v>115</v>
      </c>
      <c r="HJ292" s="1" t="s">
        <v>115</v>
      </c>
      <c r="HL292" s="1" t="s">
        <v>115</v>
      </c>
      <c r="HN292" s="1" t="s">
        <v>115</v>
      </c>
      <c r="HP292" s="1" t="s">
        <v>115</v>
      </c>
      <c r="HR292" s="1" t="s">
        <v>115</v>
      </c>
      <c r="HT292" s="1" t="s">
        <v>115</v>
      </c>
      <c r="HV292" s="1" t="s">
        <v>115</v>
      </c>
      <c r="HX292" s="1" t="s">
        <v>115</v>
      </c>
      <c r="HZ292" s="1" t="s">
        <v>115</v>
      </c>
      <c r="IB292" s="1" t="s">
        <v>115</v>
      </c>
      <c r="ID292" s="1" t="s">
        <v>115</v>
      </c>
      <c r="IF292" s="1" t="s">
        <v>115</v>
      </c>
      <c r="IH292" s="1" t="s">
        <v>115</v>
      </c>
      <c r="IJ292" s="1" t="s">
        <v>115</v>
      </c>
      <c r="IL292" s="1" t="s">
        <v>115</v>
      </c>
      <c r="IN292" s="1" t="s">
        <v>115</v>
      </c>
      <c r="IP292" s="3">
        <v>1</v>
      </c>
      <c r="IQ292" s="3">
        <v>0</v>
      </c>
      <c r="IR292" s="3">
        <v>0</v>
      </c>
      <c r="IS292" s="1">
        <v>2</v>
      </c>
      <c r="IT292" s="1">
        <v>9</v>
      </c>
      <c r="IU292" s="1">
        <v>0</v>
      </c>
      <c r="IV292" s="1">
        <v>0</v>
      </c>
      <c r="IW292" s="1">
        <v>1</v>
      </c>
      <c r="IX292" s="1">
        <v>4</v>
      </c>
      <c r="IY292" s="1" t="s">
        <v>117</v>
      </c>
      <c r="IZ292" s="1" t="s">
        <v>114</v>
      </c>
      <c r="JA292" s="1" t="s">
        <v>117</v>
      </c>
      <c r="JB292" s="1" t="s">
        <v>118</v>
      </c>
      <c r="JC292" s="1">
        <v>280968609</v>
      </c>
      <c r="JD292" s="1" t="s">
        <v>718</v>
      </c>
      <c r="JE292" s="1">
        <v>329</v>
      </c>
    </row>
    <row r="293" spans="1:265" x14ac:dyDescent="0.25">
      <c r="A293" s="22">
        <v>44681</v>
      </c>
      <c r="B293" s="22">
        <v>44662</v>
      </c>
      <c r="C293" s="25" t="s">
        <v>2876</v>
      </c>
      <c r="D293" s="23" t="s">
        <v>2877</v>
      </c>
      <c r="E293" s="23" t="s">
        <v>297</v>
      </c>
      <c r="F293" s="23" t="s">
        <v>2882</v>
      </c>
      <c r="G293" s="23" t="s">
        <v>297</v>
      </c>
      <c r="H293" s="1">
        <v>4</v>
      </c>
      <c r="I293" s="1">
        <v>2</v>
      </c>
      <c r="J293" s="1">
        <v>2</v>
      </c>
      <c r="K293" s="7">
        <v>5</v>
      </c>
      <c r="L293" s="7">
        <v>12</v>
      </c>
      <c r="M293" s="5">
        <v>2</v>
      </c>
      <c r="N293" s="6">
        <v>4</v>
      </c>
      <c r="O293" s="1">
        <v>0</v>
      </c>
      <c r="P293" s="1">
        <v>1</v>
      </c>
      <c r="Q293" s="1">
        <v>0</v>
      </c>
      <c r="R293" s="1">
        <v>0</v>
      </c>
      <c r="S293" s="1">
        <v>0</v>
      </c>
      <c r="T293" s="1">
        <v>0</v>
      </c>
      <c r="U293" s="1">
        <v>1</v>
      </c>
      <c r="V293" s="1">
        <v>0</v>
      </c>
      <c r="W293" s="1">
        <v>1</v>
      </c>
      <c r="X293" s="1">
        <v>1</v>
      </c>
      <c r="Y293" s="1">
        <v>1</v>
      </c>
      <c r="Z293" s="1">
        <v>1</v>
      </c>
      <c r="AA293" s="1" t="s">
        <v>112</v>
      </c>
      <c r="AB293" s="1">
        <v>1</v>
      </c>
      <c r="AC293" s="1">
        <v>0</v>
      </c>
      <c r="AD293" s="1">
        <v>0</v>
      </c>
      <c r="AE293" s="1">
        <v>1</v>
      </c>
      <c r="AH293" s="3">
        <v>1</v>
      </c>
      <c r="AI293" s="1" t="s">
        <v>113</v>
      </c>
      <c r="AL293" s="1" t="s">
        <v>297</v>
      </c>
      <c r="AM293" s="1">
        <v>1</v>
      </c>
      <c r="AN293" s="1">
        <v>3</v>
      </c>
      <c r="AO293" s="1" t="s">
        <v>112</v>
      </c>
      <c r="AP293" s="1">
        <v>1</v>
      </c>
      <c r="AQ293" s="1">
        <v>0</v>
      </c>
      <c r="AR293" s="1">
        <v>0</v>
      </c>
      <c r="AS293" s="1">
        <v>1</v>
      </c>
      <c r="AV293" s="3">
        <v>1</v>
      </c>
      <c r="AW293" s="1" t="s">
        <v>113</v>
      </c>
      <c r="AZ293" s="1" t="s">
        <v>297</v>
      </c>
      <c r="BA293" s="1">
        <v>0</v>
      </c>
      <c r="BB293" s="1">
        <v>0</v>
      </c>
      <c r="BJ293" s="3">
        <v>0</v>
      </c>
      <c r="BO293" s="1">
        <v>0</v>
      </c>
      <c r="BP293" s="1">
        <v>0</v>
      </c>
      <c r="BX293" s="3">
        <v>0</v>
      </c>
      <c r="CC293" s="5">
        <v>0</v>
      </c>
      <c r="CD293" s="6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V293" s="1">
        <v>0</v>
      </c>
      <c r="CW293" s="1">
        <v>0</v>
      </c>
      <c r="DC293" s="1">
        <v>0</v>
      </c>
      <c r="DD293" s="1">
        <v>0</v>
      </c>
      <c r="DJ293" s="1">
        <v>0</v>
      </c>
      <c r="DK293" s="1">
        <v>0</v>
      </c>
      <c r="DQ293" s="5">
        <v>3</v>
      </c>
      <c r="DR293" s="6">
        <v>8</v>
      </c>
      <c r="DS293" s="1">
        <v>0</v>
      </c>
      <c r="DT293" s="1">
        <v>0</v>
      </c>
      <c r="DU293" s="1">
        <v>2</v>
      </c>
      <c r="DV293" s="1">
        <v>0</v>
      </c>
      <c r="DW293" s="1">
        <v>0</v>
      </c>
      <c r="DX293" s="1">
        <v>0</v>
      </c>
      <c r="DY293" s="1">
        <v>1</v>
      </c>
      <c r="DZ293" s="1">
        <v>2</v>
      </c>
      <c r="EA293" s="1">
        <v>3</v>
      </c>
      <c r="EB293" s="1">
        <v>0</v>
      </c>
      <c r="EC293" s="1">
        <v>2</v>
      </c>
      <c r="ED293" s="1">
        <v>6</v>
      </c>
      <c r="EE293" s="1" t="s">
        <v>121</v>
      </c>
      <c r="EG293" s="1">
        <v>2015</v>
      </c>
      <c r="EH293" s="1">
        <v>1</v>
      </c>
      <c r="EI293" s="1">
        <v>2</v>
      </c>
      <c r="EJ293" s="1" t="s">
        <v>121</v>
      </c>
      <c r="EL293" s="1">
        <v>2015</v>
      </c>
      <c r="EM293" s="1">
        <v>0</v>
      </c>
      <c r="EN293" s="1">
        <v>0</v>
      </c>
      <c r="ER293" s="1">
        <v>0</v>
      </c>
      <c r="ES293" s="1">
        <v>0</v>
      </c>
      <c r="EW293" s="1" t="s">
        <v>114</v>
      </c>
      <c r="EX293" s="1">
        <v>2</v>
      </c>
      <c r="EY293" s="1" t="s">
        <v>115</v>
      </c>
      <c r="FA293" s="1" t="s">
        <v>114</v>
      </c>
      <c r="FB293" s="1">
        <v>3</v>
      </c>
      <c r="FC293" s="1" t="s">
        <v>115</v>
      </c>
      <c r="FE293" s="1" t="s">
        <v>115</v>
      </c>
      <c r="FG293" s="1" t="s">
        <v>115</v>
      </c>
      <c r="FI293" s="1" t="s">
        <v>115</v>
      </c>
      <c r="FK293" s="1" t="s">
        <v>115</v>
      </c>
      <c r="FM293" s="1" t="s">
        <v>115</v>
      </c>
      <c r="FO293" s="3">
        <v>2</v>
      </c>
      <c r="FP293" s="3">
        <v>0</v>
      </c>
      <c r="FQ293" s="3">
        <v>3</v>
      </c>
      <c r="FR293" s="1" t="s">
        <v>114</v>
      </c>
      <c r="FS293" s="1">
        <v>1</v>
      </c>
      <c r="FT293" s="1" t="s">
        <v>115</v>
      </c>
      <c r="FV293" s="1" t="s">
        <v>114</v>
      </c>
      <c r="FW293" s="1">
        <v>2</v>
      </c>
      <c r="FX293" s="1" t="s">
        <v>115</v>
      </c>
      <c r="FZ293" s="1" t="s">
        <v>115</v>
      </c>
      <c r="GB293" s="1" t="s">
        <v>115</v>
      </c>
      <c r="GE293" s="1" t="s">
        <v>115</v>
      </c>
      <c r="GG293" s="1" t="s">
        <v>115</v>
      </c>
      <c r="GI293" s="1" t="s">
        <v>115</v>
      </c>
      <c r="GK293" s="1" t="s">
        <v>114</v>
      </c>
      <c r="GL293" s="1">
        <v>1</v>
      </c>
      <c r="GM293" s="1" t="s">
        <v>115</v>
      </c>
      <c r="GO293" s="1" t="s">
        <v>114</v>
      </c>
      <c r="GP293" s="1">
        <v>1</v>
      </c>
      <c r="GQ293" s="1" t="s">
        <v>115</v>
      </c>
      <c r="GS293" s="1" t="s">
        <v>115</v>
      </c>
      <c r="GU293" s="1" t="s">
        <v>115</v>
      </c>
      <c r="GW293" s="1" t="s">
        <v>115</v>
      </c>
      <c r="GY293" s="1" t="s">
        <v>115</v>
      </c>
      <c r="HA293" s="1" t="s">
        <v>115</v>
      </c>
      <c r="HC293" s="3">
        <v>2</v>
      </c>
      <c r="HD293" s="3">
        <v>0</v>
      </c>
      <c r="HE293" s="3">
        <v>3</v>
      </c>
      <c r="HF293" s="1" t="s">
        <v>115</v>
      </c>
      <c r="HH293" s="1" t="s">
        <v>115</v>
      </c>
      <c r="HJ293" s="1" t="s">
        <v>115</v>
      </c>
      <c r="HL293" s="1" t="s">
        <v>115</v>
      </c>
      <c r="HN293" s="1" t="s">
        <v>115</v>
      </c>
      <c r="HP293" s="1" t="s">
        <v>115</v>
      </c>
      <c r="HR293" s="1" t="s">
        <v>114</v>
      </c>
      <c r="HS293" s="1">
        <v>2</v>
      </c>
      <c r="HT293" s="1" t="s">
        <v>115</v>
      </c>
      <c r="HV293" s="1" t="s">
        <v>114</v>
      </c>
      <c r="HW293" s="1">
        <v>3</v>
      </c>
      <c r="HX293" s="1" t="s">
        <v>115</v>
      </c>
      <c r="HZ293" s="1" t="s">
        <v>115</v>
      </c>
      <c r="IB293" s="1" t="s">
        <v>115</v>
      </c>
      <c r="ID293" s="1" t="s">
        <v>115</v>
      </c>
      <c r="IF293" s="1" t="s">
        <v>115</v>
      </c>
      <c r="IH293" s="1" t="s">
        <v>115</v>
      </c>
      <c r="IJ293" s="1" t="s">
        <v>115</v>
      </c>
      <c r="IL293" s="1" t="s">
        <v>115</v>
      </c>
      <c r="IN293" s="1" t="s">
        <v>115</v>
      </c>
      <c r="IP293" s="3">
        <v>2</v>
      </c>
      <c r="IQ293" s="3">
        <v>0</v>
      </c>
      <c r="IR293" s="3">
        <v>3</v>
      </c>
      <c r="IS293" s="1">
        <v>5</v>
      </c>
      <c r="IT293" s="1">
        <v>12</v>
      </c>
      <c r="IU293" s="1">
        <v>0</v>
      </c>
      <c r="IV293" s="1">
        <v>0</v>
      </c>
      <c r="IW293" s="1">
        <v>0</v>
      </c>
      <c r="IX293" s="1">
        <v>0</v>
      </c>
      <c r="IY293" s="1" t="s">
        <v>118</v>
      </c>
      <c r="IZ293" s="1" t="s">
        <v>114</v>
      </c>
      <c r="JA293" s="1" t="s">
        <v>118</v>
      </c>
      <c r="JB293" s="1" t="s">
        <v>130</v>
      </c>
      <c r="JC293" s="1">
        <v>280969507</v>
      </c>
      <c r="JD293" s="1" t="s">
        <v>720</v>
      </c>
      <c r="JE293" s="1">
        <v>331</v>
      </c>
    </row>
    <row r="294" spans="1:265" x14ac:dyDescent="0.25">
      <c r="A294" s="22">
        <v>44681</v>
      </c>
      <c r="B294" s="22">
        <v>44662</v>
      </c>
      <c r="C294" s="23" t="s">
        <v>170</v>
      </c>
      <c r="D294" s="23" t="s">
        <v>2939</v>
      </c>
      <c r="E294" s="23" t="s">
        <v>554</v>
      </c>
      <c r="F294" s="23" t="s">
        <v>2942</v>
      </c>
      <c r="G294" s="23" t="s">
        <v>2147</v>
      </c>
      <c r="H294" s="1">
        <v>1</v>
      </c>
      <c r="I294" s="1">
        <v>2</v>
      </c>
      <c r="J294" s="3">
        <v>3</v>
      </c>
      <c r="K294" s="7">
        <v>53</v>
      </c>
      <c r="L294" s="7">
        <v>274</v>
      </c>
      <c r="M294" s="5">
        <v>50</v>
      </c>
      <c r="N294" s="6">
        <v>260</v>
      </c>
      <c r="O294" s="1">
        <v>13</v>
      </c>
      <c r="P294" s="1">
        <v>17</v>
      </c>
      <c r="Q294" s="1">
        <v>46</v>
      </c>
      <c r="R294" s="1">
        <v>39</v>
      </c>
      <c r="S294" s="1">
        <v>2</v>
      </c>
      <c r="T294" s="1">
        <v>18</v>
      </c>
      <c r="U294" s="1">
        <v>22</v>
      </c>
      <c r="V294" s="1">
        <v>60</v>
      </c>
      <c r="W294" s="1">
        <v>41</v>
      </c>
      <c r="X294" s="1">
        <v>2</v>
      </c>
      <c r="Y294" s="1">
        <v>12</v>
      </c>
      <c r="Z294" s="1">
        <v>61</v>
      </c>
      <c r="AA294" s="1" t="s">
        <v>112</v>
      </c>
      <c r="AB294" s="1">
        <v>1</v>
      </c>
      <c r="AC294" s="1">
        <v>0</v>
      </c>
      <c r="AD294" s="1">
        <v>0</v>
      </c>
      <c r="AE294" s="1">
        <v>12</v>
      </c>
      <c r="AH294" s="3">
        <v>12</v>
      </c>
      <c r="AI294" s="1" t="s">
        <v>113</v>
      </c>
      <c r="AL294" s="1" t="s">
        <v>554</v>
      </c>
      <c r="AM294" s="1">
        <v>28</v>
      </c>
      <c r="AN294" s="1">
        <v>142</v>
      </c>
      <c r="AO294" s="1" t="s">
        <v>112</v>
      </c>
      <c r="AP294" s="1">
        <v>1</v>
      </c>
      <c r="AQ294" s="1">
        <v>0</v>
      </c>
      <c r="AR294" s="1">
        <v>0</v>
      </c>
      <c r="AS294" s="1">
        <v>28</v>
      </c>
      <c r="AV294" s="3">
        <v>28</v>
      </c>
      <c r="AW294" s="1" t="s">
        <v>113</v>
      </c>
      <c r="AZ294" s="1" t="s">
        <v>554</v>
      </c>
      <c r="BA294" s="1">
        <v>8</v>
      </c>
      <c r="BB294" s="1">
        <v>48</v>
      </c>
      <c r="BC294" s="1" t="s">
        <v>112</v>
      </c>
      <c r="BD294" s="1">
        <v>1</v>
      </c>
      <c r="BE294" s="1">
        <v>0</v>
      </c>
      <c r="BF294" s="1">
        <v>0</v>
      </c>
      <c r="BG294" s="1">
        <v>8</v>
      </c>
      <c r="BJ294" s="3">
        <v>8</v>
      </c>
      <c r="BK294" s="1" t="s">
        <v>113</v>
      </c>
      <c r="BN294" s="1" t="s">
        <v>554</v>
      </c>
      <c r="BO294" s="1">
        <v>2</v>
      </c>
      <c r="BP294" s="1">
        <v>9</v>
      </c>
      <c r="BQ294" s="1" t="s">
        <v>112</v>
      </c>
      <c r="BR294" s="1">
        <v>1</v>
      </c>
      <c r="BS294" s="1">
        <v>0</v>
      </c>
      <c r="BT294" s="1">
        <v>0</v>
      </c>
      <c r="BU294" s="1">
        <v>2</v>
      </c>
      <c r="BX294" s="3">
        <v>2</v>
      </c>
      <c r="BY294" s="1" t="s">
        <v>113</v>
      </c>
      <c r="CB294" s="1" t="s">
        <v>554</v>
      </c>
      <c r="CC294" s="5">
        <v>1</v>
      </c>
      <c r="CD294" s="6">
        <v>4</v>
      </c>
      <c r="CE294" s="1">
        <v>0</v>
      </c>
      <c r="CF294" s="1">
        <v>0</v>
      </c>
      <c r="CG294" s="1">
        <v>0</v>
      </c>
      <c r="CH294" s="1">
        <v>0</v>
      </c>
      <c r="CI294" s="1">
        <v>1</v>
      </c>
      <c r="CJ294" s="1">
        <v>0</v>
      </c>
      <c r="CK294" s="1">
        <v>0</v>
      </c>
      <c r="CL294" s="1">
        <v>0</v>
      </c>
      <c r="CM294" s="1">
        <v>0</v>
      </c>
      <c r="CN294" s="1">
        <v>3</v>
      </c>
      <c r="CO294" s="1">
        <v>0</v>
      </c>
      <c r="CP294" s="1">
        <v>0</v>
      </c>
      <c r="CV294" s="1">
        <v>0</v>
      </c>
      <c r="CW294" s="1">
        <v>0</v>
      </c>
      <c r="DC294" s="1">
        <v>0</v>
      </c>
      <c r="DD294" s="1">
        <v>0</v>
      </c>
      <c r="DJ294" s="1">
        <v>1</v>
      </c>
      <c r="DK294" s="1">
        <v>4</v>
      </c>
      <c r="DL294" s="1" t="s">
        <v>112</v>
      </c>
      <c r="DM294" s="1" t="s">
        <v>113</v>
      </c>
      <c r="DP294" s="1" t="s">
        <v>554</v>
      </c>
      <c r="DQ294" s="5">
        <v>2</v>
      </c>
      <c r="DR294" s="6">
        <v>10</v>
      </c>
      <c r="DS294" s="1">
        <v>0</v>
      </c>
      <c r="DT294" s="1">
        <v>0</v>
      </c>
      <c r="DU294" s="1">
        <v>1</v>
      </c>
      <c r="DV294" s="1">
        <v>3</v>
      </c>
      <c r="DW294" s="1">
        <v>0</v>
      </c>
      <c r="DX294" s="1">
        <v>0</v>
      </c>
      <c r="DY294" s="1">
        <v>0</v>
      </c>
      <c r="DZ294" s="1">
        <v>0</v>
      </c>
      <c r="EA294" s="1">
        <v>6</v>
      </c>
      <c r="EB294" s="1">
        <v>0</v>
      </c>
      <c r="EC294" s="1">
        <v>0</v>
      </c>
      <c r="ED294" s="1">
        <v>0</v>
      </c>
      <c r="EH294" s="1">
        <v>2</v>
      </c>
      <c r="EI294" s="1">
        <v>10</v>
      </c>
      <c r="EJ294" s="1" t="s">
        <v>121</v>
      </c>
      <c r="EL294" s="1">
        <v>2015</v>
      </c>
      <c r="EM294" s="1">
        <v>0</v>
      </c>
      <c r="EN294" s="1">
        <v>0</v>
      </c>
      <c r="ER294" s="1">
        <v>0</v>
      </c>
      <c r="ES294" s="1">
        <v>0</v>
      </c>
      <c r="EW294" s="1" t="s">
        <v>114</v>
      </c>
      <c r="EX294" s="1">
        <v>50</v>
      </c>
      <c r="EY294" s="1" t="s">
        <v>114</v>
      </c>
      <c r="EZ294" s="1">
        <v>1</v>
      </c>
      <c r="FA294" s="1" t="s">
        <v>114</v>
      </c>
      <c r="FB294" s="1">
        <v>2</v>
      </c>
      <c r="FC294" s="1" t="s">
        <v>115</v>
      </c>
      <c r="FE294" s="1" t="s">
        <v>115</v>
      </c>
      <c r="FG294" s="1" t="s">
        <v>115</v>
      </c>
      <c r="FI294" s="1" t="s">
        <v>115</v>
      </c>
      <c r="FK294" s="1" t="s">
        <v>115</v>
      </c>
      <c r="FM294" s="1" t="s">
        <v>115</v>
      </c>
      <c r="FO294" s="3">
        <v>50</v>
      </c>
      <c r="FP294" s="3">
        <v>1</v>
      </c>
      <c r="FQ294" s="3">
        <v>2</v>
      </c>
      <c r="FR294" s="1" t="s">
        <v>114</v>
      </c>
      <c r="FS294" s="1">
        <v>10</v>
      </c>
      <c r="FT294" s="1" t="s">
        <v>115</v>
      </c>
      <c r="FV294" s="1" t="s">
        <v>115</v>
      </c>
      <c r="FX294" s="1" t="s">
        <v>115</v>
      </c>
      <c r="FZ294" s="1" t="s">
        <v>115</v>
      </c>
      <c r="GB294" s="1" t="s">
        <v>115</v>
      </c>
      <c r="GE294" s="1" t="s">
        <v>115</v>
      </c>
      <c r="GG294" s="1" t="s">
        <v>115</v>
      </c>
      <c r="GI294" s="1" t="s">
        <v>115</v>
      </c>
      <c r="GK294" s="1" t="s">
        <v>114</v>
      </c>
      <c r="GL294" s="1">
        <v>40</v>
      </c>
      <c r="GM294" s="1" t="s">
        <v>114</v>
      </c>
      <c r="GN294" s="1">
        <v>1</v>
      </c>
      <c r="GO294" s="1" t="s">
        <v>114</v>
      </c>
      <c r="GP294" s="1">
        <v>2</v>
      </c>
      <c r="GQ294" s="1" t="s">
        <v>115</v>
      </c>
      <c r="GS294" s="1" t="s">
        <v>115</v>
      </c>
      <c r="GU294" s="1" t="s">
        <v>115</v>
      </c>
      <c r="GW294" s="1" t="s">
        <v>115</v>
      </c>
      <c r="GY294" s="1" t="s">
        <v>115</v>
      </c>
      <c r="HA294" s="1" t="s">
        <v>115</v>
      </c>
      <c r="HC294" s="3">
        <v>50</v>
      </c>
      <c r="HD294" s="3">
        <v>1</v>
      </c>
      <c r="HE294" s="3">
        <v>2</v>
      </c>
      <c r="HF294" s="1" t="s">
        <v>115</v>
      </c>
      <c r="HH294" s="1" t="s">
        <v>115</v>
      </c>
      <c r="HJ294" s="1" t="s">
        <v>115</v>
      </c>
      <c r="HL294" s="1" t="s">
        <v>114</v>
      </c>
      <c r="HM294" s="1">
        <v>12</v>
      </c>
      <c r="HN294" s="1" t="s">
        <v>115</v>
      </c>
      <c r="HP294" s="1" t="s">
        <v>115</v>
      </c>
      <c r="HR294" s="1" t="s">
        <v>114</v>
      </c>
      <c r="HS294" s="1">
        <v>30</v>
      </c>
      <c r="HT294" s="1" t="s">
        <v>114</v>
      </c>
      <c r="HU294" s="1">
        <v>1</v>
      </c>
      <c r="HV294" s="1" t="s">
        <v>115</v>
      </c>
      <c r="HX294" s="1" t="s">
        <v>114</v>
      </c>
      <c r="HY294" s="1">
        <v>8</v>
      </c>
      <c r="HZ294" s="1" t="s">
        <v>115</v>
      </c>
      <c r="IB294" s="1" t="s">
        <v>114</v>
      </c>
      <c r="IC294" s="1">
        <v>2</v>
      </c>
      <c r="ID294" s="1" t="s">
        <v>115</v>
      </c>
      <c r="IF294" s="1" t="s">
        <v>115</v>
      </c>
      <c r="IH294" s="1" t="s">
        <v>115</v>
      </c>
      <c r="IJ294" s="1" t="s">
        <v>115</v>
      </c>
      <c r="IL294" s="1" t="s">
        <v>115</v>
      </c>
      <c r="IN294" s="1" t="s">
        <v>115</v>
      </c>
      <c r="IP294" s="3">
        <v>50</v>
      </c>
      <c r="IQ294" s="3">
        <v>1</v>
      </c>
      <c r="IR294" s="3">
        <v>2</v>
      </c>
      <c r="IS294" s="1">
        <v>51</v>
      </c>
      <c r="IT294" s="1">
        <v>265</v>
      </c>
      <c r="IU294" s="1">
        <v>2</v>
      </c>
      <c r="IV294" s="1">
        <v>9</v>
      </c>
      <c r="IW294" s="1">
        <v>0</v>
      </c>
      <c r="IX294" s="1">
        <v>0</v>
      </c>
      <c r="IY294" s="1" t="s">
        <v>118</v>
      </c>
      <c r="IZ294" s="1" t="s">
        <v>114</v>
      </c>
      <c r="JA294" s="1" t="s">
        <v>118</v>
      </c>
      <c r="JB294" s="1" t="s">
        <v>130</v>
      </c>
      <c r="JC294" s="1">
        <v>284953766</v>
      </c>
      <c r="JD294" s="1" t="s">
        <v>2577</v>
      </c>
      <c r="JE294" s="1">
        <v>1506</v>
      </c>
    </row>
    <row r="295" spans="1:265" x14ac:dyDescent="0.25">
      <c r="A295" s="22">
        <v>44681</v>
      </c>
      <c r="B295" s="22">
        <v>44659</v>
      </c>
      <c r="C295" s="25" t="s">
        <v>2876</v>
      </c>
      <c r="D295" s="23" t="s">
        <v>2877</v>
      </c>
      <c r="E295" s="23" t="s">
        <v>297</v>
      </c>
      <c r="F295" s="23" t="s">
        <v>2882</v>
      </c>
      <c r="G295" s="23" t="s">
        <v>722</v>
      </c>
      <c r="H295" s="1">
        <v>3</v>
      </c>
      <c r="I295" s="1">
        <v>1</v>
      </c>
      <c r="J295" s="1">
        <v>2</v>
      </c>
      <c r="K295" s="7">
        <v>1</v>
      </c>
      <c r="L295" s="7">
        <v>4</v>
      </c>
      <c r="M295" s="5">
        <v>0</v>
      </c>
      <c r="N295" s="6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H295" s="3">
        <v>0</v>
      </c>
      <c r="AM295" s="1">
        <v>0</v>
      </c>
      <c r="AN295" s="1">
        <v>0</v>
      </c>
      <c r="AV295" s="3">
        <v>0</v>
      </c>
      <c r="BA295" s="1">
        <v>0</v>
      </c>
      <c r="BB295" s="1">
        <v>0</v>
      </c>
      <c r="BJ295" s="3">
        <v>0</v>
      </c>
      <c r="BO295" s="1">
        <v>0</v>
      </c>
      <c r="BP295" s="1">
        <v>0</v>
      </c>
      <c r="BX295" s="3">
        <v>0</v>
      </c>
      <c r="CC295" s="5">
        <v>0</v>
      </c>
      <c r="CD295" s="6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V295" s="1">
        <v>0</v>
      </c>
      <c r="CW295" s="1">
        <v>0</v>
      </c>
      <c r="DC295" s="1">
        <v>0</v>
      </c>
      <c r="DD295" s="1">
        <v>0</v>
      </c>
      <c r="DJ295" s="1">
        <v>0</v>
      </c>
      <c r="DK295" s="1">
        <v>0</v>
      </c>
      <c r="DQ295" s="5">
        <v>1</v>
      </c>
      <c r="DR295" s="6">
        <v>4</v>
      </c>
      <c r="DS295" s="1">
        <v>0</v>
      </c>
      <c r="DT295" s="1">
        <v>1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2</v>
      </c>
      <c r="EA295" s="1">
        <v>1</v>
      </c>
      <c r="EB295" s="1">
        <v>0</v>
      </c>
      <c r="EC295" s="1">
        <v>0</v>
      </c>
      <c r="ED295" s="1">
        <v>0</v>
      </c>
      <c r="EH295" s="1">
        <v>1</v>
      </c>
      <c r="EI295" s="1">
        <v>4</v>
      </c>
      <c r="EJ295" s="1" t="s">
        <v>124</v>
      </c>
      <c r="EL295" s="1">
        <v>2016</v>
      </c>
      <c r="EM295" s="1">
        <v>0</v>
      </c>
      <c r="EN295" s="1">
        <v>0</v>
      </c>
      <c r="ER295" s="1">
        <v>0</v>
      </c>
      <c r="ES295" s="1">
        <v>0</v>
      </c>
      <c r="EW295" s="1" t="s">
        <v>115</v>
      </c>
      <c r="EY295" s="1" t="s">
        <v>115</v>
      </c>
      <c r="FA295" s="1" t="s">
        <v>114</v>
      </c>
      <c r="FB295" s="1">
        <v>1</v>
      </c>
      <c r="FC295" s="1" t="s">
        <v>115</v>
      </c>
      <c r="FE295" s="1" t="s">
        <v>115</v>
      </c>
      <c r="FG295" s="1" t="s">
        <v>115</v>
      </c>
      <c r="FI295" s="1" t="s">
        <v>115</v>
      </c>
      <c r="FK295" s="1" t="s">
        <v>115</v>
      </c>
      <c r="FM295" s="1" t="s">
        <v>115</v>
      </c>
      <c r="FO295" s="3">
        <v>0</v>
      </c>
      <c r="FP295" s="3">
        <v>0</v>
      </c>
      <c r="FQ295" s="3">
        <v>1</v>
      </c>
      <c r="FR295" s="1" t="s">
        <v>115</v>
      </c>
      <c r="FT295" s="1" t="s">
        <v>115</v>
      </c>
      <c r="FV295" s="1" t="s">
        <v>115</v>
      </c>
      <c r="FX295" s="1" t="s">
        <v>115</v>
      </c>
      <c r="FZ295" s="1" t="s">
        <v>115</v>
      </c>
      <c r="GB295" s="1" t="s">
        <v>115</v>
      </c>
      <c r="GE295" s="1" t="s">
        <v>115</v>
      </c>
      <c r="GG295" s="1" t="s">
        <v>115</v>
      </c>
      <c r="GI295" s="1" t="s">
        <v>115</v>
      </c>
      <c r="GK295" s="1" t="s">
        <v>115</v>
      </c>
      <c r="GM295" s="1" t="s">
        <v>115</v>
      </c>
      <c r="GO295" s="1" t="s">
        <v>114</v>
      </c>
      <c r="GP295" s="1">
        <v>1</v>
      </c>
      <c r="GQ295" s="1" t="s">
        <v>115</v>
      </c>
      <c r="GS295" s="1" t="s">
        <v>115</v>
      </c>
      <c r="GU295" s="1" t="s">
        <v>115</v>
      </c>
      <c r="GW295" s="1" t="s">
        <v>115</v>
      </c>
      <c r="GY295" s="1" t="s">
        <v>115</v>
      </c>
      <c r="HA295" s="1" t="s">
        <v>115</v>
      </c>
      <c r="HC295" s="3">
        <v>0</v>
      </c>
      <c r="HD295" s="3">
        <v>0</v>
      </c>
      <c r="HE295" s="3">
        <v>1</v>
      </c>
      <c r="HF295" s="1" t="s">
        <v>115</v>
      </c>
      <c r="HH295" s="1" t="s">
        <v>115</v>
      </c>
      <c r="HJ295" s="1" t="s">
        <v>115</v>
      </c>
      <c r="HL295" s="1" t="s">
        <v>115</v>
      </c>
      <c r="HN295" s="1" t="s">
        <v>115</v>
      </c>
      <c r="HP295" s="1" t="s">
        <v>115</v>
      </c>
      <c r="HR295" s="1" t="s">
        <v>115</v>
      </c>
      <c r="HT295" s="1" t="s">
        <v>115</v>
      </c>
      <c r="HV295" s="1" t="s">
        <v>114</v>
      </c>
      <c r="HW295" s="1">
        <v>1</v>
      </c>
      <c r="HX295" s="1" t="s">
        <v>115</v>
      </c>
      <c r="HZ295" s="1" t="s">
        <v>115</v>
      </c>
      <c r="IB295" s="1" t="s">
        <v>115</v>
      </c>
      <c r="ID295" s="1" t="s">
        <v>115</v>
      </c>
      <c r="IF295" s="1" t="s">
        <v>115</v>
      </c>
      <c r="IH295" s="1" t="s">
        <v>115</v>
      </c>
      <c r="IJ295" s="1" t="s">
        <v>115</v>
      </c>
      <c r="IL295" s="1" t="s">
        <v>115</v>
      </c>
      <c r="IN295" s="1" t="s">
        <v>115</v>
      </c>
      <c r="IP295" s="3">
        <v>0</v>
      </c>
      <c r="IQ295" s="3">
        <v>0</v>
      </c>
      <c r="IR295" s="3">
        <v>1</v>
      </c>
      <c r="IS295" s="1">
        <v>1</v>
      </c>
      <c r="IT295" s="1">
        <v>4</v>
      </c>
      <c r="IU295" s="1">
        <v>0</v>
      </c>
      <c r="IV295" s="1">
        <v>0</v>
      </c>
      <c r="IW295" s="1">
        <v>0</v>
      </c>
      <c r="IX295" s="1">
        <v>0</v>
      </c>
      <c r="IY295" s="1" t="s">
        <v>118</v>
      </c>
      <c r="IZ295" s="1" t="s">
        <v>114</v>
      </c>
      <c r="JA295" s="1" t="s">
        <v>117</v>
      </c>
      <c r="JB295" s="1" t="s">
        <v>130</v>
      </c>
      <c r="JC295" s="1">
        <v>280969550</v>
      </c>
      <c r="JD295" s="1" t="s">
        <v>723</v>
      </c>
      <c r="JE295" s="1">
        <v>333</v>
      </c>
    </row>
    <row r="296" spans="1:265" x14ac:dyDescent="0.25">
      <c r="A296" s="22">
        <v>44681</v>
      </c>
      <c r="B296" s="22">
        <v>44660</v>
      </c>
      <c r="C296" s="25" t="s">
        <v>2876</v>
      </c>
      <c r="D296" s="23" t="s">
        <v>2877</v>
      </c>
      <c r="E296" s="23" t="s">
        <v>297</v>
      </c>
      <c r="F296" s="23" t="s">
        <v>2882</v>
      </c>
      <c r="G296" s="23" t="s">
        <v>724</v>
      </c>
      <c r="H296" s="1">
        <v>3</v>
      </c>
      <c r="I296" s="1">
        <v>1</v>
      </c>
      <c r="J296" s="1">
        <v>2</v>
      </c>
      <c r="K296" s="7">
        <v>1</v>
      </c>
      <c r="L296" s="7">
        <v>1</v>
      </c>
      <c r="M296" s="5">
        <v>1</v>
      </c>
      <c r="N296" s="6">
        <v>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1</v>
      </c>
      <c r="Y296" s="1">
        <v>0</v>
      </c>
      <c r="Z296" s="1">
        <v>0</v>
      </c>
      <c r="AH296" s="3">
        <v>0</v>
      </c>
      <c r="AM296" s="1">
        <v>0</v>
      </c>
      <c r="AN296" s="1">
        <v>0</v>
      </c>
      <c r="AV296" s="3">
        <v>0</v>
      </c>
      <c r="BA296" s="1">
        <v>0</v>
      </c>
      <c r="BB296" s="1">
        <v>0</v>
      </c>
      <c r="BJ296" s="3">
        <v>0</v>
      </c>
      <c r="BO296" s="1">
        <v>1</v>
      </c>
      <c r="BP296" s="1">
        <v>1</v>
      </c>
      <c r="BQ296" s="1" t="s">
        <v>112</v>
      </c>
      <c r="BR296" s="1">
        <v>1</v>
      </c>
      <c r="BS296" s="1">
        <v>0</v>
      </c>
      <c r="BT296" s="1">
        <v>0</v>
      </c>
      <c r="BU296" s="1">
        <v>1</v>
      </c>
      <c r="BX296" s="3">
        <v>1</v>
      </c>
      <c r="BY296" s="1" t="s">
        <v>113</v>
      </c>
      <c r="CB296" s="1" t="s">
        <v>297</v>
      </c>
      <c r="CC296" s="5">
        <v>0</v>
      </c>
      <c r="CD296" s="6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V296" s="1">
        <v>0</v>
      </c>
      <c r="CW296" s="1">
        <v>0</v>
      </c>
      <c r="DC296" s="1">
        <v>0</v>
      </c>
      <c r="DD296" s="1">
        <v>0</v>
      </c>
      <c r="DJ296" s="1">
        <v>0</v>
      </c>
      <c r="DK296" s="1">
        <v>0</v>
      </c>
      <c r="DQ296" s="5">
        <v>0</v>
      </c>
      <c r="DR296" s="6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H296" s="1">
        <v>0</v>
      </c>
      <c r="EI296" s="1">
        <v>0</v>
      </c>
      <c r="EM296" s="1">
        <v>0</v>
      </c>
      <c r="EN296" s="1">
        <v>0</v>
      </c>
      <c r="ER296" s="1">
        <v>0</v>
      </c>
      <c r="ES296" s="1">
        <v>0</v>
      </c>
      <c r="EW296" s="1" t="s">
        <v>114</v>
      </c>
      <c r="EX296" s="1">
        <v>1</v>
      </c>
      <c r="EY296" s="1" t="s">
        <v>115</v>
      </c>
      <c r="FA296" s="1" t="s">
        <v>115</v>
      </c>
      <c r="FC296" s="1" t="s">
        <v>115</v>
      </c>
      <c r="FE296" s="1" t="s">
        <v>115</v>
      </c>
      <c r="FG296" s="1" t="s">
        <v>115</v>
      </c>
      <c r="FI296" s="1" t="s">
        <v>115</v>
      </c>
      <c r="FK296" s="1" t="s">
        <v>115</v>
      </c>
      <c r="FM296" s="1" t="s">
        <v>115</v>
      </c>
      <c r="FO296" s="3">
        <v>1</v>
      </c>
      <c r="FP296" s="3">
        <v>0</v>
      </c>
      <c r="FQ296" s="3">
        <v>0</v>
      </c>
      <c r="FR296" s="1" t="s">
        <v>114</v>
      </c>
      <c r="FS296" s="1">
        <v>1</v>
      </c>
      <c r="FT296" s="1" t="s">
        <v>115</v>
      </c>
      <c r="FV296" s="1" t="s">
        <v>115</v>
      </c>
      <c r="FX296" s="1" t="s">
        <v>115</v>
      </c>
      <c r="FZ296" s="1" t="s">
        <v>115</v>
      </c>
      <c r="GB296" s="1" t="s">
        <v>115</v>
      </c>
      <c r="GE296" s="1" t="s">
        <v>115</v>
      </c>
      <c r="GG296" s="1" t="s">
        <v>115</v>
      </c>
      <c r="GI296" s="1" t="s">
        <v>115</v>
      </c>
      <c r="GK296" s="1" t="s">
        <v>115</v>
      </c>
      <c r="GM296" s="1" t="s">
        <v>115</v>
      </c>
      <c r="GO296" s="1" t="s">
        <v>115</v>
      </c>
      <c r="GQ296" s="1" t="s">
        <v>115</v>
      </c>
      <c r="GS296" s="1" t="s">
        <v>115</v>
      </c>
      <c r="GU296" s="1" t="s">
        <v>115</v>
      </c>
      <c r="GW296" s="1" t="s">
        <v>115</v>
      </c>
      <c r="GY296" s="1" t="s">
        <v>115</v>
      </c>
      <c r="HA296" s="1" t="s">
        <v>115</v>
      </c>
      <c r="HC296" s="3">
        <v>1</v>
      </c>
      <c r="HD296" s="3">
        <v>0</v>
      </c>
      <c r="HE296" s="3">
        <v>0</v>
      </c>
      <c r="HF296" s="1" t="s">
        <v>115</v>
      </c>
      <c r="HH296" s="1" t="s">
        <v>115</v>
      </c>
      <c r="HJ296" s="1" t="s">
        <v>115</v>
      </c>
      <c r="HL296" s="1" t="s">
        <v>115</v>
      </c>
      <c r="HN296" s="1" t="s">
        <v>115</v>
      </c>
      <c r="HP296" s="1" t="s">
        <v>115</v>
      </c>
      <c r="HR296" s="1" t="s">
        <v>114</v>
      </c>
      <c r="HS296" s="1">
        <v>1</v>
      </c>
      <c r="HT296" s="1" t="s">
        <v>115</v>
      </c>
      <c r="HV296" s="1" t="s">
        <v>115</v>
      </c>
      <c r="HX296" s="1" t="s">
        <v>115</v>
      </c>
      <c r="HZ296" s="1" t="s">
        <v>115</v>
      </c>
      <c r="IB296" s="1" t="s">
        <v>115</v>
      </c>
      <c r="ID296" s="1" t="s">
        <v>115</v>
      </c>
      <c r="IF296" s="1" t="s">
        <v>115</v>
      </c>
      <c r="IH296" s="1" t="s">
        <v>115</v>
      </c>
      <c r="IJ296" s="1" t="s">
        <v>115</v>
      </c>
      <c r="IL296" s="1" t="s">
        <v>115</v>
      </c>
      <c r="IN296" s="1" t="s">
        <v>115</v>
      </c>
      <c r="IP296" s="3">
        <v>1</v>
      </c>
      <c r="IQ296" s="3">
        <v>0</v>
      </c>
      <c r="IR296" s="3">
        <v>0</v>
      </c>
      <c r="IS296" s="1">
        <v>1</v>
      </c>
      <c r="IT296" s="1">
        <v>1</v>
      </c>
      <c r="IU296" s="1">
        <v>0</v>
      </c>
      <c r="IV296" s="1">
        <v>0</v>
      </c>
      <c r="IW296" s="1">
        <v>0</v>
      </c>
      <c r="IX296" s="1">
        <v>0</v>
      </c>
      <c r="IY296" s="1" t="s">
        <v>118</v>
      </c>
      <c r="IZ296" s="1" t="s">
        <v>114</v>
      </c>
      <c r="JA296" s="1" t="s">
        <v>118</v>
      </c>
      <c r="JB296" s="1" t="s">
        <v>118</v>
      </c>
      <c r="JC296" s="1">
        <v>280969575</v>
      </c>
      <c r="JD296" s="1" t="s">
        <v>725</v>
      </c>
      <c r="JE296" s="1">
        <v>334</v>
      </c>
    </row>
    <row r="297" spans="1:265" x14ac:dyDescent="0.25">
      <c r="A297" s="22">
        <v>44681</v>
      </c>
      <c r="B297" s="22">
        <v>44662</v>
      </c>
      <c r="C297" s="25" t="s">
        <v>2876</v>
      </c>
      <c r="D297" s="23" t="s">
        <v>2877</v>
      </c>
      <c r="E297" s="23" t="s">
        <v>297</v>
      </c>
      <c r="F297" s="23" t="s">
        <v>2882</v>
      </c>
      <c r="G297" s="23" t="s">
        <v>726</v>
      </c>
      <c r="H297" s="1">
        <v>3</v>
      </c>
      <c r="I297" s="1">
        <v>1</v>
      </c>
      <c r="J297" s="1">
        <v>2</v>
      </c>
      <c r="K297" s="7">
        <v>1</v>
      </c>
      <c r="L297" s="7">
        <v>6</v>
      </c>
      <c r="M297" s="5">
        <v>0</v>
      </c>
      <c r="N297" s="6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H297" s="3">
        <v>0</v>
      </c>
      <c r="AM297" s="1">
        <v>0</v>
      </c>
      <c r="AN297" s="1">
        <v>0</v>
      </c>
      <c r="AV297" s="3">
        <v>0</v>
      </c>
      <c r="BA297" s="1">
        <v>0</v>
      </c>
      <c r="BB297" s="1">
        <v>0</v>
      </c>
      <c r="BJ297" s="3">
        <v>0</v>
      </c>
      <c r="BO297" s="1">
        <v>0</v>
      </c>
      <c r="BP297" s="1">
        <v>0</v>
      </c>
      <c r="BX297" s="3">
        <v>0</v>
      </c>
      <c r="CC297" s="5">
        <v>0</v>
      </c>
      <c r="CD297" s="6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V297" s="1">
        <v>0</v>
      </c>
      <c r="CW297" s="1">
        <v>0</v>
      </c>
      <c r="DC297" s="1">
        <v>0</v>
      </c>
      <c r="DD297" s="1">
        <v>0</v>
      </c>
      <c r="DJ297" s="1">
        <v>0</v>
      </c>
      <c r="DK297" s="1">
        <v>0</v>
      </c>
      <c r="DQ297" s="5">
        <v>1</v>
      </c>
      <c r="DR297" s="6">
        <v>6</v>
      </c>
      <c r="DS297" s="1">
        <v>1</v>
      </c>
      <c r="DT297" s="1">
        <v>1</v>
      </c>
      <c r="DU297" s="1">
        <v>1</v>
      </c>
      <c r="DV297" s="1">
        <v>1</v>
      </c>
      <c r="DW297" s="1">
        <v>0</v>
      </c>
      <c r="DX297" s="1">
        <v>0</v>
      </c>
      <c r="DY297" s="1">
        <v>1</v>
      </c>
      <c r="DZ297" s="1">
        <v>0</v>
      </c>
      <c r="EA297" s="1">
        <v>1</v>
      </c>
      <c r="EB297" s="1">
        <v>0</v>
      </c>
      <c r="EC297" s="1">
        <v>0</v>
      </c>
      <c r="ED297" s="1">
        <v>0</v>
      </c>
      <c r="EH297" s="1">
        <v>1</v>
      </c>
      <c r="EI297" s="1">
        <v>6</v>
      </c>
      <c r="EJ297" s="1" t="s">
        <v>124</v>
      </c>
      <c r="EL297" s="1">
        <v>2013</v>
      </c>
      <c r="EM297" s="1">
        <v>0</v>
      </c>
      <c r="EN297" s="1">
        <v>0</v>
      </c>
      <c r="ER297" s="1">
        <v>0</v>
      </c>
      <c r="ES297" s="1">
        <v>0</v>
      </c>
      <c r="EW297" s="1" t="s">
        <v>115</v>
      </c>
      <c r="EY297" s="1" t="s">
        <v>115</v>
      </c>
      <c r="FA297" s="1" t="s">
        <v>114</v>
      </c>
      <c r="FB297" s="1">
        <v>1</v>
      </c>
      <c r="FC297" s="1" t="s">
        <v>115</v>
      </c>
      <c r="FE297" s="1" t="s">
        <v>115</v>
      </c>
      <c r="FG297" s="1" t="s">
        <v>115</v>
      </c>
      <c r="FI297" s="1" t="s">
        <v>115</v>
      </c>
      <c r="FK297" s="1" t="s">
        <v>115</v>
      </c>
      <c r="FM297" s="1" t="s">
        <v>115</v>
      </c>
      <c r="FO297" s="3">
        <v>0</v>
      </c>
      <c r="FP297" s="3">
        <v>0</v>
      </c>
      <c r="FQ297" s="3">
        <v>1</v>
      </c>
      <c r="FR297" s="1" t="s">
        <v>115</v>
      </c>
      <c r="FT297" s="1" t="s">
        <v>115</v>
      </c>
      <c r="FV297" s="1" t="s">
        <v>115</v>
      </c>
      <c r="FX297" s="1" t="s">
        <v>115</v>
      </c>
      <c r="FZ297" s="1" t="s">
        <v>115</v>
      </c>
      <c r="GB297" s="1" t="s">
        <v>115</v>
      </c>
      <c r="GE297" s="1" t="s">
        <v>115</v>
      </c>
      <c r="GG297" s="1" t="s">
        <v>115</v>
      </c>
      <c r="GI297" s="1" t="s">
        <v>114</v>
      </c>
      <c r="GJ297" s="1">
        <v>1</v>
      </c>
      <c r="GK297" s="1" t="s">
        <v>115</v>
      </c>
      <c r="GM297" s="1" t="s">
        <v>115</v>
      </c>
      <c r="GO297" s="1" t="s">
        <v>115</v>
      </c>
      <c r="GQ297" s="1" t="s">
        <v>115</v>
      </c>
      <c r="GS297" s="1" t="s">
        <v>115</v>
      </c>
      <c r="GU297" s="1" t="s">
        <v>115</v>
      </c>
      <c r="GW297" s="1" t="s">
        <v>115</v>
      </c>
      <c r="GY297" s="1" t="s">
        <v>115</v>
      </c>
      <c r="HA297" s="1" t="s">
        <v>115</v>
      </c>
      <c r="HC297" s="3">
        <v>0</v>
      </c>
      <c r="HD297" s="3">
        <v>0</v>
      </c>
      <c r="HE297" s="3">
        <v>1</v>
      </c>
      <c r="HF297" s="1" t="s">
        <v>115</v>
      </c>
      <c r="HH297" s="1" t="s">
        <v>115</v>
      </c>
      <c r="HJ297" s="1" t="s">
        <v>115</v>
      </c>
      <c r="HL297" s="1" t="s">
        <v>115</v>
      </c>
      <c r="HN297" s="1" t="s">
        <v>115</v>
      </c>
      <c r="HP297" s="1" t="s">
        <v>115</v>
      </c>
      <c r="HR297" s="1" t="s">
        <v>115</v>
      </c>
      <c r="HT297" s="1" t="s">
        <v>115</v>
      </c>
      <c r="HV297" s="1" t="s">
        <v>114</v>
      </c>
      <c r="HW297" s="1">
        <v>1</v>
      </c>
      <c r="HX297" s="1" t="s">
        <v>115</v>
      </c>
      <c r="HZ297" s="1" t="s">
        <v>115</v>
      </c>
      <c r="IB297" s="1" t="s">
        <v>115</v>
      </c>
      <c r="ID297" s="1" t="s">
        <v>115</v>
      </c>
      <c r="IF297" s="1" t="s">
        <v>115</v>
      </c>
      <c r="IH297" s="1" t="s">
        <v>115</v>
      </c>
      <c r="IJ297" s="1" t="s">
        <v>115</v>
      </c>
      <c r="IL297" s="1" t="s">
        <v>115</v>
      </c>
      <c r="IN297" s="1" t="s">
        <v>115</v>
      </c>
      <c r="IP297" s="3">
        <v>0</v>
      </c>
      <c r="IQ297" s="3">
        <v>0</v>
      </c>
      <c r="IR297" s="3">
        <v>1</v>
      </c>
      <c r="IS297" s="1">
        <v>1</v>
      </c>
      <c r="IT297" s="1">
        <v>6</v>
      </c>
      <c r="IU297" s="1">
        <v>0</v>
      </c>
      <c r="IV297" s="1">
        <v>0</v>
      </c>
      <c r="IW297" s="1">
        <v>0</v>
      </c>
      <c r="IX297" s="1">
        <v>0</v>
      </c>
      <c r="IY297" s="1" t="s">
        <v>118</v>
      </c>
      <c r="IZ297" s="1" t="s">
        <v>114</v>
      </c>
      <c r="JA297" s="1" t="s">
        <v>117</v>
      </c>
      <c r="JB297" s="1" t="s">
        <v>118</v>
      </c>
      <c r="JC297" s="1">
        <v>280969591</v>
      </c>
      <c r="JD297" s="1" t="s">
        <v>727</v>
      </c>
      <c r="JE297" s="1">
        <v>335</v>
      </c>
    </row>
    <row r="298" spans="1:265" x14ac:dyDescent="0.25">
      <c r="A298" s="22">
        <v>44681</v>
      </c>
      <c r="B298" s="22">
        <v>44662</v>
      </c>
      <c r="C298" s="25" t="s">
        <v>2876</v>
      </c>
      <c r="D298" s="23" t="s">
        <v>2877</v>
      </c>
      <c r="E298" s="23" t="s">
        <v>297</v>
      </c>
      <c r="F298" s="23" t="s">
        <v>2882</v>
      </c>
      <c r="G298" s="23" t="s">
        <v>728</v>
      </c>
      <c r="H298" s="1">
        <v>3</v>
      </c>
      <c r="I298" s="1">
        <v>1</v>
      </c>
      <c r="J298" s="1">
        <v>2</v>
      </c>
      <c r="K298" s="7">
        <v>2</v>
      </c>
      <c r="L298" s="7">
        <v>5</v>
      </c>
      <c r="M298" s="5">
        <v>0</v>
      </c>
      <c r="N298" s="6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H298" s="3">
        <v>0</v>
      </c>
      <c r="AM298" s="1">
        <v>0</v>
      </c>
      <c r="AN298" s="1">
        <v>0</v>
      </c>
      <c r="AV298" s="3">
        <v>0</v>
      </c>
      <c r="BA298" s="1">
        <v>0</v>
      </c>
      <c r="BB298" s="1">
        <v>0</v>
      </c>
      <c r="BJ298" s="3">
        <v>0</v>
      </c>
      <c r="BO298" s="1">
        <v>0</v>
      </c>
      <c r="BP298" s="1">
        <v>0</v>
      </c>
      <c r="BX298" s="3">
        <v>0</v>
      </c>
      <c r="CC298" s="5">
        <v>0</v>
      </c>
      <c r="CD298" s="6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V298" s="1">
        <v>0</v>
      </c>
      <c r="CW298" s="1">
        <v>0</v>
      </c>
      <c r="DC298" s="1">
        <v>0</v>
      </c>
      <c r="DD298" s="1">
        <v>0</v>
      </c>
      <c r="DJ298" s="1">
        <v>0</v>
      </c>
      <c r="DK298" s="1">
        <v>0</v>
      </c>
      <c r="DQ298" s="5">
        <v>2</v>
      </c>
      <c r="DR298" s="6">
        <v>5</v>
      </c>
      <c r="DS298" s="1">
        <v>0</v>
      </c>
      <c r="DT298" s="1">
        <v>0</v>
      </c>
      <c r="DU298" s="1">
        <v>0</v>
      </c>
      <c r="DV298" s="1">
        <v>1</v>
      </c>
      <c r="DW298" s="1">
        <v>0</v>
      </c>
      <c r="DX298" s="1">
        <v>0</v>
      </c>
      <c r="DY298" s="1">
        <v>2</v>
      </c>
      <c r="DZ298" s="1">
        <v>0</v>
      </c>
      <c r="EA298" s="1">
        <v>2</v>
      </c>
      <c r="EB298" s="1">
        <v>0</v>
      </c>
      <c r="EC298" s="1">
        <v>1</v>
      </c>
      <c r="ED298" s="1">
        <v>1</v>
      </c>
      <c r="EE298" s="1" t="s">
        <v>121</v>
      </c>
      <c r="EG298" s="1">
        <v>2015</v>
      </c>
      <c r="EH298" s="1">
        <v>1</v>
      </c>
      <c r="EI298" s="1">
        <v>4</v>
      </c>
      <c r="EJ298" s="1" t="s">
        <v>121</v>
      </c>
      <c r="EL298" s="1">
        <v>2015</v>
      </c>
      <c r="EM298" s="1">
        <v>0</v>
      </c>
      <c r="EN298" s="1">
        <v>0</v>
      </c>
      <c r="ER298" s="1">
        <v>0</v>
      </c>
      <c r="ES298" s="1">
        <v>0</v>
      </c>
      <c r="EW298" s="1" t="s">
        <v>115</v>
      </c>
      <c r="EY298" s="1" t="s">
        <v>115</v>
      </c>
      <c r="FA298" s="1" t="s">
        <v>114</v>
      </c>
      <c r="FB298" s="1">
        <v>2</v>
      </c>
      <c r="FC298" s="1" t="s">
        <v>115</v>
      </c>
      <c r="FE298" s="1" t="s">
        <v>115</v>
      </c>
      <c r="FG298" s="1" t="s">
        <v>115</v>
      </c>
      <c r="FI298" s="1" t="s">
        <v>115</v>
      </c>
      <c r="FK298" s="1" t="s">
        <v>115</v>
      </c>
      <c r="FM298" s="1" t="s">
        <v>115</v>
      </c>
      <c r="FO298" s="3">
        <v>0</v>
      </c>
      <c r="FP298" s="3">
        <v>0</v>
      </c>
      <c r="FQ298" s="3">
        <v>2</v>
      </c>
      <c r="FR298" s="1" t="s">
        <v>115</v>
      </c>
      <c r="FT298" s="1" t="s">
        <v>115</v>
      </c>
      <c r="FV298" s="1" t="s">
        <v>114</v>
      </c>
      <c r="FW298" s="1">
        <v>1</v>
      </c>
      <c r="FX298" s="1" t="s">
        <v>115</v>
      </c>
      <c r="FZ298" s="1" t="s">
        <v>115</v>
      </c>
      <c r="GB298" s="1" t="s">
        <v>115</v>
      </c>
      <c r="GE298" s="1" t="s">
        <v>115</v>
      </c>
      <c r="GG298" s="1" t="s">
        <v>115</v>
      </c>
      <c r="GI298" s="1" t="s">
        <v>115</v>
      </c>
      <c r="GK298" s="1" t="s">
        <v>115</v>
      </c>
      <c r="GM298" s="1" t="s">
        <v>115</v>
      </c>
      <c r="GO298" s="1" t="s">
        <v>114</v>
      </c>
      <c r="GP298" s="1">
        <v>1</v>
      </c>
      <c r="GQ298" s="1" t="s">
        <v>115</v>
      </c>
      <c r="GS298" s="1" t="s">
        <v>115</v>
      </c>
      <c r="GU298" s="1" t="s">
        <v>115</v>
      </c>
      <c r="GW298" s="1" t="s">
        <v>115</v>
      </c>
      <c r="GY298" s="1" t="s">
        <v>115</v>
      </c>
      <c r="HA298" s="1" t="s">
        <v>115</v>
      </c>
      <c r="HC298" s="3">
        <v>0</v>
      </c>
      <c r="HD298" s="3">
        <v>0</v>
      </c>
      <c r="HE298" s="3">
        <v>2</v>
      </c>
      <c r="HF298" s="1" t="s">
        <v>115</v>
      </c>
      <c r="HH298" s="1" t="s">
        <v>115</v>
      </c>
      <c r="HJ298" s="1" t="s">
        <v>115</v>
      </c>
      <c r="HL298" s="1" t="s">
        <v>115</v>
      </c>
      <c r="HN298" s="1" t="s">
        <v>115</v>
      </c>
      <c r="HP298" s="1" t="s">
        <v>115</v>
      </c>
      <c r="HR298" s="1" t="s">
        <v>115</v>
      </c>
      <c r="HT298" s="1" t="s">
        <v>115</v>
      </c>
      <c r="HV298" s="1" t="s">
        <v>114</v>
      </c>
      <c r="HW298" s="1">
        <v>2</v>
      </c>
      <c r="HX298" s="1" t="s">
        <v>115</v>
      </c>
      <c r="HZ298" s="1" t="s">
        <v>115</v>
      </c>
      <c r="IB298" s="1" t="s">
        <v>115</v>
      </c>
      <c r="ID298" s="1" t="s">
        <v>115</v>
      </c>
      <c r="IF298" s="1" t="s">
        <v>115</v>
      </c>
      <c r="IH298" s="1" t="s">
        <v>115</v>
      </c>
      <c r="IJ298" s="1" t="s">
        <v>115</v>
      </c>
      <c r="IL298" s="1" t="s">
        <v>115</v>
      </c>
      <c r="IN298" s="1" t="s">
        <v>115</v>
      </c>
      <c r="IP298" s="3">
        <v>0</v>
      </c>
      <c r="IQ298" s="3">
        <v>0</v>
      </c>
      <c r="IR298" s="3">
        <v>2</v>
      </c>
      <c r="IS298" s="1">
        <v>1</v>
      </c>
      <c r="IT298" s="1">
        <v>4</v>
      </c>
      <c r="IU298" s="1">
        <v>1</v>
      </c>
      <c r="IV298" s="1">
        <v>1</v>
      </c>
      <c r="IW298" s="1">
        <v>0</v>
      </c>
      <c r="IX298" s="1">
        <v>0</v>
      </c>
      <c r="IY298" s="1" t="s">
        <v>118</v>
      </c>
      <c r="IZ298" s="1" t="s">
        <v>114</v>
      </c>
      <c r="JA298" s="1" t="s">
        <v>118</v>
      </c>
      <c r="JB298" s="1" t="s">
        <v>130</v>
      </c>
      <c r="JC298" s="1">
        <v>280969606</v>
      </c>
      <c r="JD298" s="1" t="s">
        <v>729</v>
      </c>
      <c r="JE298" s="1">
        <v>336</v>
      </c>
    </row>
    <row r="299" spans="1:265" x14ac:dyDescent="0.25">
      <c r="A299" s="22">
        <v>44681</v>
      </c>
      <c r="B299" s="22">
        <v>44659</v>
      </c>
      <c r="C299" s="23" t="s">
        <v>170</v>
      </c>
      <c r="D299" s="23" t="s">
        <v>2939</v>
      </c>
      <c r="E299" s="23" t="s">
        <v>554</v>
      </c>
      <c r="F299" s="23" t="s">
        <v>2942</v>
      </c>
      <c r="G299" s="23" t="s">
        <v>2005</v>
      </c>
      <c r="H299" s="1">
        <v>3</v>
      </c>
      <c r="I299" s="1">
        <v>1</v>
      </c>
      <c r="J299" s="1">
        <v>2</v>
      </c>
      <c r="K299" s="7">
        <v>18</v>
      </c>
      <c r="L299" s="7">
        <v>119</v>
      </c>
      <c r="M299" s="5">
        <v>18</v>
      </c>
      <c r="N299" s="6">
        <v>119</v>
      </c>
      <c r="O299" s="1">
        <v>0</v>
      </c>
      <c r="P299" s="1">
        <v>4</v>
      </c>
      <c r="Q299" s="1">
        <v>19</v>
      </c>
      <c r="R299" s="1">
        <v>26</v>
      </c>
      <c r="S299" s="1">
        <v>2</v>
      </c>
      <c r="T299" s="1">
        <v>0</v>
      </c>
      <c r="U299" s="1">
        <v>7</v>
      </c>
      <c r="V299" s="1">
        <v>23</v>
      </c>
      <c r="W299" s="1">
        <v>35</v>
      </c>
      <c r="X299" s="1">
        <v>3</v>
      </c>
      <c r="Y299" s="1">
        <v>18</v>
      </c>
      <c r="Z299" s="1">
        <v>119</v>
      </c>
      <c r="AA299" s="1" t="s">
        <v>120</v>
      </c>
      <c r="AB299" s="1">
        <v>1</v>
      </c>
      <c r="AC299" s="1">
        <v>1</v>
      </c>
      <c r="AD299" s="1">
        <v>0</v>
      </c>
      <c r="AE299" s="1">
        <v>12</v>
      </c>
      <c r="AF299" s="1">
        <v>6</v>
      </c>
      <c r="AH299" s="3">
        <v>18</v>
      </c>
      <c r="AI299" s="1" t="s">
        <v>113</v>
      </c>
      <c r="AL299" s="1" t="s">
        <v>554</v>
      </c>
      <c r="AM299" s="1">
        <v>0</v>
      </c>
      <c r="AN299" s="1">
        <v>0</v>
      </c>
      <c r="AV299" s="3">
        <v>0</v>
      </c>
      <c r="BA299" s="1">
        <v>0</v>
      </c>
      <c r="BB299" s="1">
        <v>0</v>
      </c>
      <c r="BJ299" s="3">
        <v>0</v>
      </c>
      <c r="BO299" s="1">
        <v>0</v>
      </c>
      <c r="BP299" s="1">
        <v>0</v>
      </c>
      <c r="BX299" s="3">
        <v>0</v>
      </c>
      <c r="CC299" s="5">
        <v>0</v>
      </c>
      <c r="CD299" s="6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V299" s="1">
        <v>0</v>
      </c>
      <c r="CW299" s="1">
        <v>0</v>
      </c>
      <c r="DC299" s="1">
        <v>0</v>
      </c>
      <c r="DD299" s="1">
        <v>0</v>
      </c>
      <c r="DJ299" s="1">
        <v>0</v>
      </c>
      <c r="DK299" s="1">
        <v>0</v>
      </c>
      <c r="DQ299" s="5">
        <v>0</v>
      </c>
      <c r="DR299" s="6">
        <v>0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H299" s="1">
        <v>0</v>
      </c>
      <c r="EI299" s="1">
        <v>0</v>
      </c>
      <c r="EM299" s="1">
        <v>0</v>
      </c>
      <c r="EN299" s="1">
        <v>0</v>
      </c>
      <c r="ER299" s="1">
        <v>0</v>
      </c>
      <c r="ES299" s="1">
        <v>0</v>
      </c>
      <c r="EW299" s="1" t="s">
        <v>114</v>
      </c>
      <c r="EX299" s="1">
        <v>18</v>
      </c>
      <c r="EY299" s="1" t="s">
        <v>115</v>
      </c>
      <c r="FA299" s="1" t="s">
        <v>115</v>
      </c>
      <c r="FC299" s="1" t="s">
        <v>115</v>
      </c>
      <c r="FE299" s="1" t="s">
        <v>115</v>
      </c>
      <c r="FG299" s="1" t="s">
        <v>115</v>
      </c>
      <c r="FI299" s="1" t="s">
        <v>115</v>
      </c>
      <c r="FK299" s="1" t="s">
        <v>115</v>
      </c>
      <c r="FM299" s="1" t="s">
        <v>115</v>
      </c>
      <c r="FO299" s="3">
        <v>18</v>
      </c>
      <c r="FP299" s="3">
        <v>0</v>
      </c>
      <c r="FQ299" s="3">
        <v>0</v>
      </c>
      <c r="FR299" s="1" t="s">
        <v>114</v>
      </c>
      <c r="FS299" s="1">
        <v>5</v>
      </c>
      <c r="FT299" s="1" t="s">
        <v>115</v>
      </c>
      <c r="FV299" s="1" t="s">
        <v>115</v>
      </c>
      <c r="FX299" s="1" t="s">
        <v>115</v>
      </c>
      <c r="FZ299" s="1" t="s">
        <v>115</v>
      </c>
      <c r="GB299" s="1" t="s">
        <v>115</v>
      </c>
      <c r="GE299" s="1" t="s">
        <v>115</v>
      </c>
      <c r="GG299" s="1" t="s">
        <v>115</v>
      </c>
      <c r="GI299" s="1" t="s">
        <v>115</v>
      </c>
      <c r="GK299" s="1" t="s">
        <v>114</v>
      </c>
      <c r="GL299" s="1">
        <v>13</v>
      </c>
      <c r="GM299" s="1" t="s">
        <v>115</v>
      </c>
      <c r="GO299" s="1" t="s">
        <v>115</v>
      </c>
      <c r="GQ299" s="1" t="s">
        <v>115</v>
      </c>
      <c r="GS299" s="1" t="s">
        <v>115</v>
      </c>
      <c r="GU299" s="1" t="s">
        <v>115</v>
      </c>
      <c r="GW299" s="1" t="s">
        <v>115</v>
      </c>
      <c r="GY299" s="1" t="s">
        <v>115</v>
      </c>
      <c r="HA299" s="1" t="s">
        <v>115</v>
      </c>
      <c r="HC299" s="3">
        <v>18</v>
      </c>
      <c r="HD299" s="3">
        <v>0</v>
      </c>
      <c r="HE299" s="3">
        <v>0</v>
      </c>
      <c r="HF299" s="1" t="s">
        <v>115</v>
      </c>
      <c r="HH299" s="1" t="s">
        <v>115</v>
      </c>
      <c r="HJ299" s="1" t="s">
        <v>115</v>
      </c>
      <c r="HL299" s="1" t="s">
        <v>115</v>
      </c>
      <c r="HN299" s="1" t="s">
        <v>115</v>
      </c>
      <c r="HP299" s="1" t="s">
        <v>115</v>
      </c>
      <c r="HR299" s="1" t="s">
        <v>114</v>
      </c>
      <c r="HS299" s="1">
        <v>6</v>
      </c>
      <c r="HT299" s="1" t="s">
        <v>115</v>
      </c>
      <c r="HV299" s="1" t="s">
        <v>115</v>
      </c>
      <c r="HX299" s="1" t="s">
        <v>114</v>
      </c>
      <c r="HY299" s="1">
        <v>12</v>
      </c>
      <c r="HZ299" s="1" t="s">
        <v>115</v>
      </c>
      <c r="IB299" s="1" t="s">
        <v>115</v>
      </c>
      <c r="ID299" s="1" t="s">
        <v>115</v>
      </c>
      <c r="IF299" s="1" t="s">
        <v>115</v>
      </c>
      <c r="IH299" s="1" t="s">
        <v>115</v>
      </c>
      <c r="IJ299" s="1" t="s">
        <v>115</v>
      </c>
      <c r="IL299" s="1" t="s">
        <v>115</v>
      </c>
      <c r="IN299" s="1" t="s">
        <v>115</v>
      </c>
      <c r="IP299" s="3">
        <v>18</v>
      </c>
      <c r="IQ299" s="3">
        <v>0</v>
      </c>
      <c r="IR299" s="3">
        <v>0</v>
      </c>
      <c r="IS299" s="1">
        <v>0</v>
      </c>
      <c r="IT299" s="1">
        <v>0</v>
      </c>
      <c r="IU299" s="1">
        <v>18</v>
      </c>
      <c r="IV299" s="1">
        <v>119</v>
      </c>
      <c r="IW299" s="1">
        <v>0</v>
      </c>
      <c r="IX299" s="1">
        <v>0</v>
      </c>
      <c r="IY299" s="1" t="s">
        <v>118</v>
      </c>
      <c r="IZ299" s="1" t="s">
        <v>114</v>
      </c>
      <c r="JA299" s="1" t="s">
        <v>118</v>
      </c>
      <c r="JB299" s="1" t="s">
        <v>130</v>
      </c>
      <c r="JC299" s="1">
        <v>285102286</v>
      </c>
      <c r="JD299" s="1" t="s">
        <v>2694</v>
      </c>
      <c r="JE299" s="1">
        <v>1627</v>
      </c>
    </row>
    <row r="300" spans="1:265" x14ac:dyDescent="0.25">
      <c r="A300" s="22">
        <v>44681</v>
      </c>
      <c r="B300" s="22">
        <v>44665</v>
      </c>
      <c r="C300" s="23" t="s">
        <v>262</v>
      </c>
      <c r="D300" s="23" t="s">
        <v>2855</v>
      </c>
      <c r="E300" s="23" t="s">
        <v>335</v>
      </c>
      <c r="F300" s="23" t="s">
        <v>2873</v>
      </c>
      <c r="G300" s="23" t="s">
        <v>731</v>
      </c>
      <c r="H300" s="1">
        <v>3</v>
      </c>
      <c r="I300" s="1">
        <v>2</v>
      </c>
      <c r="J300" s="1">
        <v>1</v>
      </c>
      <c r="K300" s="7">
        <v>2</v>
      </c>
      <c r="L300" s="7">
        <v>9</v>
      </c>
      <c r="M300" s="5">
        <v>2</v>
      </c>
      <c r="N300" s="6">
        <v>9</v>
      </c>
      <c r="O300" s="1">
        <v>0</v>
      </c>
      <c r="P300" s="1">
        <v>0</v>
      </c>
      <c r="Q300" s="1">
        <v>4</v>
      </c>
      <c r="R300" s="1">
        <v>1</v>
      </c>
      <c r="S300" s="1">
        <v>0</v>
      </c>
      <c r="T300" s="1">
        <v>0</v>
      </c>
      <c r="U300" s="1">
        <v>0</v>
      </c>
      <c r="V300" s="1">
        <v>1</v>
      </c>
      <c r="W300" s="1">
        <v>3</v>
      </c>
      <c r="X300" s="1">
        <v>0</v>
      </c>
      <c r="Y300" s="1">
        <v>0</v>
      </c>
      <c r="AH300" s="3">
        <v>0</v>
      </c>
      <c r="AM300" s="1">
        <v>0</v>
      </c>
      <c r="AV300" s="3">
        <v>0</v>
      </c>
      <c r="BA300" s="1">
        <v>0</v>
      </c>
      <c r="BJ300" s="3">
        <v>0</v>
      </c>
      <c r="BO300" s="1">
        <v>2</v>
      </c>
      <c r="BP300" s="1">
        <v>9</v>
      </c>
      <c r="BQ300" s="1" t="s">
        <v>112</v>
      </c>
      <c r="BR300" s="1">
        <v>1</v>
      </c>
      <c r="BS300" s="1">
        <v>0</v>
      </c>
      <c r="BT300" s="1">
        <v>0</v>
      </c>
      <c r="BU300" s="1">
        <v>2</v>
      </c>
      <c r="BX300" s="3">
        <v>2</v>
      </c>
      <c r="BY300" s="1" t="s">
        <v>113</v>
      </c>
      <c r="CB300" s="1" t="s">
        <v>335</v>
      </c>
      <c r="CC300" s="5">
        <v>0</v>
      </c>
      <c r="CD300" s="6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V300" s="1">
        <v>0</v>
      </c>
      <c r="CW300" s="1">
        <v>0</v>
      </c>
      <c r="DC300" s="1">
        <v>0</v>
      </c>
      <c r="DD300" s="1">
        <v>0</v>
      </c>
      <c r="DJ300" s="1">
        <v>0</v>
      </c>
      <c r="DK300" s="1">
        <v>0</v>
      </c>
      <c r="DQ300" s="5">
        <v>0</v>
      </c>
      <c r="DR300" s="6">
        <v>0</v>
      </c>
      <c r="DS300" s="1">
        <v>0</v>
      </c>
      <c r="DT300" s="1">
        <v>0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H300" s="1">
        <v>0</v>
      </c>
      <c r="EI300" s="1">
        <v>0</v>
      </c>
      <c r="EM300" s="1">
        <v>0</v>
      </c>
      <c r="EN300" s="1">
        <v>0</v>
      </c>
      <c r="ER300" s="1">
        <v>0</v>
      </c>
      <c r="ES300" s="1">
        <v>0</v>
      </c>
      <c r="EW300" s="1" t="s">
        <v>114</v>
      </c>
      <c r="EX300" s="1">
        <v>2</v>
      </c>
      <c r="EY300" s="1" t="s">
        <v>115</v>
      </c>
      <c r="FA300" s="1" t="s">
        <v>115</v>
      </c>
      <c r="FC300" s="1" t="s">
        <v>115</v>
      </c>
      <c r="FE300" s="1" t="s">
        <v>115</v>
      </c>
      <c r="FG300" s="1" t="s">
        <v>115</v>
      </c>
      <c r="FI300" s="1" t="s">
        <v>115</v>
      </c>
      <c r="FK300" s="1" t="s">
        <v>115</v>
      </c>
      <c r="FM300" s="1" t="s">
        <v>115</v>
      </c>
      <c r="FO300" s="3">
        <v>2</v>
      </c>
      <c r="FP300" s="3">
        <v>0</v>
      </c>
      <c r="FQ300" s="3">
        <v>0</v>
      </c>
      <c r="FR300" s="1" t="s">
        <v>114</v>
      </c>
      <c r="FS300" s="1">
        <v>2</v>
      </c>
      <c r="FT300" s="1" t="s">
        <v>115</v>
      </c>
      <c r="FV300" s="1" t="s">
        <v>115</v>
      </c>
      <c r="FX300" s="1" t="s">
        <v>115</v>
      </c>
      <c r="FZ300" s="1" t="s">
        <v>115</v>
      </c>
      <c r="GB300" s="1" t="s">
        <v>115</v>
      </c>
      <c r="GE300" s="1" t="s">
        <v>115</v>
      </c>
      <c r="GG300" s="1" t="s">
        <v>115</v>
      </c>
      <c r="GI300" s="1" t="s">
        <v>115</v>
      </c>
      <c r="GK300" s="1" t="s">
        <v>115</v>
      </c>
      <c r="GM300" s="1" t="s">
        <v>115</v>
      </c>
      <c r="GO300" s="1" t="s">
        <v>115</v>
      </c>
      <c r="GQ300" s="1" t="s">
        <v>115</v>
      </c>
      <c r="GS300" s="1" t="s">
        <v>115</v>
      </c>
      <c r="GU300" s="1" t="s">
        <v>115</v>
      </c>
      <c r="GW300" s="1" t="s">
        <v>115</v>
      </c>
      <c r="GY300" s="1" t="s">
        <v>115</v>
      </c>
      <c r="HA300" s="1" t="s">
        <v>115</v>
      </c>
      <c r="HC300" s="3">
        <v>2</v>
      </c>
      <c r="HD300" s="3">
        <v>0</v>
      </c>
      <c r="HE300" s="3">
        <v>0</v>
      </c>
      <c r="HF300" s="1" t="s">
        <v>115</v>
      </c>
      <c r="HH300" s="1" t="s">
        <v>115</v>
      </c>
      <c r="HJ300" s="1" t="s">
        <v>115</v>
      </c>
      <c r="HL300" s="1" t="s">
        <v>115</v>
      </c>
      <c r="HN300" s="1" t="s">
        <v>115</v>
      </c>
      <c r="HP300" s="1" t="s">
        <v>115</v>
      </c>
      <c r="HR300" s="1" t="s">
        <v>115</v>
      </c>
      <c r="HT300" s="1" t="s">
        <v>115</v>
      </c>
      <c r="HV300" s="1" t="s">
        <v>115</v>
      </c>
      <c r="HX300" s="1" t="s">
        <v>114</v>
      </c>
      <c r="HY300" s="1">
        <v>2</v>
      </c>
      <c r="HZ300" s="1" t="s">
        <v>115</v>
      </c>
      <c r="IB300" s="1" t="s">
        <v>115</v>
      </c>
      <c r="ID300" s="1" t="s">
        <v>115</v>
      </c>
      <c r="IF300" s="1" t="s">
        <v>115</v>
      </c>
      <c r="IH300" s="1" t="s">
        <v>115</v>
      </c>
      <c r="IJ300" s="1" t="s">
        <v>115</v>
      </c>
      <c r="IL300" s="1" t="s">
        <v>115</v>
      </c>
      <c r="IN300" s="1" t="s">
        <v>115</v>
      </c>
      <c r="IP300" s="3">
        <v>2</v>
      </c>
      <c r="IQ300" s="3">
        <v>0</v>
      </c>
      <c r="IR300" s="3">
        <v>0</v>
      </c>
      <c r="IS300" s="1">
        <v>2</v>
      </c>
      <c r="IT300" s="1">
        <v>9</v>
      </c>
      <c r="IU300" s="1">
        <v>0</v>
      </c>
      <c r="IV300" s="1">
        <v>0</v>
      </c>
      <c r="IW300" s="1">
        <v>0</v>
      </c>
      <c r="IX300" s="1">
        <v>0</v>
      </c>
      <c r="IY300" s="1" t="s">
        <v>118</v>
      </c>
      <c r="IZ300" s="1" t="s">
        <v>114</v>
      </c>
      <c r="JA300" s="1" t="s">
        <v>118</v>
      </c>
      <c r="JB300" s="1" t="s">
        <v>118</v>
      </c>
      <c r="JC300" s="1">
        <v>281010453</v>
      </c>
      <c r="JD300" s="1" t="s">
        <v>732</v>
      </c>
      <c r="JE300" s="1">
        <v>338</v>
      </c>
    </row>
    <row r="301" spans="1:265" x14ac:dyDescent="0.25">
      <c r="A301" s="22">
        <v>44681</v>
      </c>
      <c r="B301" s="22">
        <v>44665</v>
      </c>
      <c r="C301" s="23" t="s">
        <v>262</v>
      </c>
      <c r="D301" s="23" t="s">
        <v>2855</v>
      </c>
      <c r="E301" s="23" t="s">
        <v>335</v>
      </c>
      <c r="F301" s="23" t="s">
        <v>2873</v>
      </c>
      <c r="G301" s="23" t="s">
        <v>733</v>
      </c>
      <c r="H301" s="1">
        <v>3</v>
      </c>
      <c r="I301" s="1">
        <v>1</v>
      </c>
      <c r="J301" s="1">
        <v>2</v>
      </c>
      <c r="K301" s="7">
        <v>1</v>
      </c>
      <c r="L301" s="7">
        <v>7</v>
      </c>
      <c r="M301" s="5">
        <v>1</v>
      </c>
      <c r="N301" s="6">
        <v>7</v>
      </c>
      <c r="O301" s="1">
        <v>0</v>
      </c>
      <c r="P301" s="1">
        <v>0</v>
      </c>
      <c r="Q301" s="1">
        <v>1</v>
      </c>
      <c r="R301" s="1">
        <v>1</v>
      </c>
      <c r="S301" s="1">
        <v>0</v>
      </c>
      <c r="T301" s="1">
        <v>0</v>
      </c>
      <c r="U301" s="1">
        <v>0</v>
      </c>
      <c r="V301" s="1">
        <v>2</v>
      </c>
      <c r="W301" s="1">
        <v>3</v>
      </c>
      <c r="X301" s="1">
        <v>0</v>
      </c>
      <c r="Y301" s="1">
        <v>0</v>
      </c>
      <c r="AH301" s="3">
        <v>0</v>
      </c>
      <c r="AM301" s="1">
        <v>1</v>
      </c>
      <c r="AN301" s="1">
        <v>7</v>
      </c>
      <c r="AO301" s="1" t="s">
        <v>112</v>
      </c>
      <c r="AP301" s="1">
        <v>1</v>
      </c>
      <c r="AQ301" s="1">
        <v>0</v>
      </c>
      <c r="AR301" s="1">
        <v>0</v>
      </c>
      <c r="AS301" s="1">
        <v>1</v>
      </c>
      <c r="AV301" s="3">
        <v>1</v>
      </c>
      <c r="AW301" s="1" t="s">
        <v>113</v>
      </c>
      <c r="AZ301" s="1" t="s">
        <v>335</v>
      </c>
      <c r="BA301" s="1">
        <v>0</v>
      </c>
      <c r="BJ301" s="3">
        <v>0</v>
      </c>
      <c r="BO301" s="1">
        <v>0</v>
      </c>
      <c r="BX301" s="3">
        <v>0</v>
      </c>
      <c r="CC301" s="5">
        <v>0</v>
      </c>
      <c r="CD301" s="6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V301" s="1">
        <v>0</v>
      </c>
      <c r="CW301" s="1">
        <v>0</v>
      </c>
      <c r="DC301" s="1">
        <v>0</v>
      </c>
      <c r="DD301" s="1">
        <v>0</v>
      </c>
      <c r="DJ301" s="1">
        <v>0</v>
      </c>
      <c r="DK301" s="1">
        <v>0</v>
      </c>
      <c r="DQ301" s="5">
        <v>0</v>
      </c>
      <c r="DR301" s="6">
        <v>0</v>
      </c>
      <c r="DS301" s="1">
        <v>0</v>
      </c>
      <c r="DT301" s="1">
        <v>0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H301" s="1">
        <v>0</v>
      </c>
      <c r="EI301" s="1">
        <v>0</v>
      </c>
      <c r="EM301" s="1">
        <v>0</v>
      </c>
      <c r="EN301" s="1">
        <v>0</v>
      </c>
      <c r="ER301" s="1">
        <v>0</v>
      </c>
      <c r="ES301" s="1">
        <v>0</v>
      </c>
      <c r="EW301" s="1" t="s">
        <v>114</v>
      </c>
      <c r="EX301" s="1">
        <v>1</v>
      </c>
      <c r="EY301" s="1" t="s">
        <v>115</v>
      </c>
      <c r="FA301" s="1" t="s">
        <v>115</v>
      </c>
      <c r="FC301" s="1" t="s">
        <v>115</v>
      </c>
      <c r="FE301" s="1" t="s">
        <v>115</v>
      </c>
      <c r="FG301" s="1" t="s">
        <v>115</v>
      </c>
      <c r="FI301" s="1" t="s">
        <v>115</v>
      </c>
      <c r="FK301" s="1" t="s">
        <v>115</v>
      </c>
      <c r="FM301" s="1" t="s">
        <v>115</v>
      </c>
      <c r="FO301" s="3">
        <v>1</v>
      </c>
      <c r="FP301" s="3">
        <v>0</v>
      </c>
      <c r="FQ301" s="3">
        <v>0</v>
      </c>
      <c r="FR301" s="1" t="s">
        <v>114</v>
      </c>
      <c r="FS301" s="1">
        <v>1</v>
      </c>
      <c r="FT301" s="1" t="s">
        <v>115</v>
      </c>
      <c r="FV301" s="1" t="s">
        <v>115</v>
      </c>
      <c r="FX301" s="1" t="s">
        <v>115</v>
      </c>
      <c r="FZ301" s="1" t="s">
        <v>115</v>
      </c>
      <c r="GB301" s="1" t="s">
        <v>115</v>
      </c>
      <c r="GE301" s="1" t="s">
        <v>115</v>
      </c>
      <c r="GG301" s="1" t="s">
        <v>115</v>
      </c>
      <c r="GI301" s="1" t="s">
        <v>115</v>
      </c>
      <c r="GK301" s="1" t="s">
        <v>115</v>
      </c>
      <c r="GM301" s="1" t="s">
        <v>115</v>
      </c>
      <c r="GO301" s="1" t="s">
        <v>115</v>
      </c>
      <c r="GQ301" s="1" t="s">
        <v>115</v>
      </c>
      <c r="GS301" s="1" t="s">
        <v>115</v>
      </c>
      <c r="GU301" s="1" t="s">
        <v>115</v>
      </c>
      <c r="GW301" s="1" t="s">
        <v>115</v>
      </c>
      <c r="GY301" s="1" t="s">
        <v>115</v>
      </c>
      <c r="HA301" s="1" t="s">
        <v>115</v>
      </c>
      <c r="HC301" s="3">
        <v>1</v>
      </c>
      <c r="HD301" s="3">
        <v>0</v>
      </c>
      <c r="HE301" s="3">
        <v>0</v>
      </c>
      <c r="HF301" s="1" t="s">
        <v>114</v>
      </c>
      <c r="HG301" s="1">
        <v>1</v>
      </c>
      <c r="HH301" s="1" t="s">
        <v>115</v>
      </c>
      <c r="HJ301" s="1" t="s">
        <v>115</v>
      </c>
      <c r="HL301" s="1" t="s">
        <v>115</v>
      </c>
      <c r="HN301" s="1" t="s">
        <v>115</v>
      </c>
      <c r="HP301" s="1" t="s">
        <v>115</v>
      </c>
      <c r="HR301" s="1" t="s">
        <v>115</v>
      </c>
      <c r="HT301" s="1" t="s">
        <v>115</v>
      </c>
      <c r="HV301" s="1" t="s">
        <v>115</v>
      </c>
      <c r="HX301" s="1" t="s">
        <v>115</v>
      </c>
      <c r="HZ301" s="1" t="s">
        <v>115</v>
      </c>
      <c r="IB301" s="1" t="s">
        <v>115</v>
      </c>
      <c r="ID301" s="1" t="s">
        <v>115</v>
      </c>
      <c r="IF301" s="1" t="s">
        <v>115</v>
      </c>
      <c r="IH301" s="1" t="s">
        <v>115</v>
      </c>
      <c r="IJ301" s="1" t="s">
        <v>115</v>
      </c>
      <c r="IL301" s="1" t="s">
        <v>115</v>
      </c>
      <c r="IN301" s="1" t="s">
        <v>115</v>
      </c>
      <c r="IP301" s="3">
        <v>1</v>
      </c>
      <c r="IQ301" s="3">
        <v>0</v>
      </c>
      <c r="IR301" s="3">
        <v>0</v>
      </c>
      <c r="IS301" s="1">
        <v>1</v>
      </c>
      <c r="IT301" s="1">
        <v>7</v>
      </c>
      <c r="IU301" s="1">
        <v>0</v>
      </c>
      <c r="IV301" s="1">
        <v>0</v>
      </c>
      <c r="IW301" s="1">
        <v>0</v>
      </c>
      <c r="IX301" s="1">
        <v>0</v>
      </c>
      <c r="IY301" s="1" t="s">
        <v>117</v>
      </c>
      <c r="IZ301" s="1" t="s">
        <v>114</v>
      </c>
      <c r="JA301" s="1" t="s">
        <v>118</v>
      </c>
      <c r="JB301" s="1" t="s">
        <v>118</v>
      </c>
      <c r="JC301" s="1">
        <v>281010460</v>
      </c>
      <c r="JD301" s="1" t="s">
        <v>734</v>
      </c>
      <c r="JE301" s="1">
        <v>339</v>
      </c>
    </row>
    <row r="302" spans="1:265" x14ac:dyDescent="0.25">
      <c r="A302" s="22">
        <v>44681</v>
      </c>
      <c r="B302" s="22">
        <v>44665</v>
      </c>
      <c r="C302" s="23" t="s">
        <v>262</v>
      </c>
      <c r="D302" s="23" t="s">
        <v>2855</v>
      </c>
      <c r="E302" s="23" t="s">
        <v>335</v>
      </c>
      <c r="F302" s="23" t="s">
        <v>2873</v>
      </c>
      <c r="G302" s="23" t="s">
        <v>735</v>
      </c>
      <c r="H302" s="1">
        <v>3</v>
      </c>
      <c r="I302" s="1">
        <v>1</v>
      </c>
      <c r="J302" s="1">
        <v>2</v>
      </c>
      <c r="K302" s="7">
        <v>2</v>
      </c>
      <c r="L302" s="7">
        <v>10</v>
      </c>
      <c r="M302" s="5">
        <v>2</v>
      </c>
      <c r="N302" s="6">
        <v>10</v>
      </c>
      <c r="O302" s="1">
        <v>0</v>
      </c>
      <c r="P302" s="1">
        <v>0</v>
      </c>
      <c r="Q302" s="1">
        <v>2</v>
      </c>
      <c r="R302" s="1">
        <v>1</v>
      </c>
      <c r="S302" s="1">
        <v>0</v>
      </c>
      <c r="T302" s="1">
        <v>1</v>
      </c>
      <c r="U302" s="1">
        <v>1</v>
      </c>
      <c r="V302" s="1">
        <v>2</v>
      </c>
      <c r="W302" s="1">
        <v>3</v>
      </c>
      <c r="X302" s="1">
        <v>0</v>
      </c>
      <c r="Y302" s="1">
        <v>0</v>
      </c>
      <c r="AH302" s="3">
        <v>0</v>
      </c>
      <c r="AM302" s="1">
        <v>1</v>
      </c>
      <c r="AN302" s="1">
        <v>5</v>
      </c>
      <c r="AO302" s="1" t="s">
        <v>112</v>
      </c>
      <c r="AP302" s="1">
        <v>1</v>
      </c>
      <c r="AQ302" s="1">
        <v>0</v>
      </c>
      <c r="AR302" s="1">
        <v>0</v>
      </c>
      <c r="AS302" s="1">
        <v>1</v>
      </c>
      <c r="AV302" s="3">
        <v>1</v>
      </c>
      <c r="AW302" s="1" t="s">
        <v>113</v>
      </c>
      <c r="AZ302" s="1" t="s">
        <v>335</v>
      </c>
      <c r="BA302" s="1">
        <v>1</v>
      </c>
      <c r="BB302" s="1">
        <v>5</v>
      </c>
      <c r="BC302" s="1" t="s">
        <v>112</v>
      </c>
      <c r="BD302" s="1">
        <v>1</v>
      </c>
      <c r="BE302" s="1">
        <v>0</v>
      </c>
      <c r="BF302" s="1">
        <v>0</v>
      </c>
      <c r="BG302" s="1">
        <v>1</v>
      </c>
      <c r="BJ302" s="3">
        <v>1</v>
      </c>
      <c r="BK302" s="1" t="s">
        <v>113</v>
      </c>
      <c r="BN302" s="1" t="s">
        <v>335</v>
      </c>
      <c r="BO302" s="1">
        <v>0</v>
      </c>
      <c r="BX302" s="3">
        <v>0</v>
      </c>
      <c r="CC302" s="5">
        <v>0</v>
      </c>
      <c r="CD302" s="6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V302" s="1">
        <v>0</v>
      </c>
      <c r="CW302" s="1">
        <v>0</v>
      </c>
      <c r="DC302" s="1">
        <v>0</v>
      </c>
      <c r="DD302" s="1">
        <v>0</v>
      </c>
      <c r="DJ302" s="1">
        <v>0</v>
      </c>
      <c r="DK302" s="1">
        <v>0</v>
      </c>
      <c r="DQ302" s="5">
        <v>0</v>
      </c>
      <c r="DR302" s="6">
        <v>0</v>
      </c>
      <c r="DS302" s="1">
        <v>0</v>
      </c>
      <c r="DT302" s="1">
        <v>0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H302" s="1">
        <v>0</v>
      </c>
      <c r="EI302" s="1">
        <v>0</v>
      </c>
      <c r="EM302" s="1">
        <v>0</v>
      </c>
      <c r="EN302" s="1">
        <v>0</v>
      </c>
      <c r="ER302" s="1">
        <v>0</v>
      </c>
      <c r="ES302" s="1">
        <v>0</v>
      </c>
      <c r="EW302" s="1" t="s">
        <v>114</v>
      </c>
      <c r="EX302" s="1">
        <v>2</v>
      </c>
      <c r="EY302" s="1" t="s">
        <v>115</v>
      </c>
      <c r="FA302" s="1" t="s">
        <v>115</v>
      </c>
      <c r="FC302" s="1" t="s">
        <v>115</v>
      </c>
      <c r="FE302" s="1" t="s">
        <v>115</v>
      </c>
      <c r="FG302" s="1" t="s">
        <v>115</v>
      </c>
      <c r="FI302" s="1" t="s">
        <v>115</v>
      </c>
      <c r="FK302" s="1" t="s">
        <v>115</v>
      </c>
      <c r="FM302" s="1" t="s">
        <v>115</v>
      </c>
      <c r="FO302" s="3">
        <v>2</v>
      </c>
      <c r="FP302" s="3">
        <v>0</v>
      </c>
      <c r="FQ302" s="3">
        <v>0</v>
      </c>
      <c r="FR302" s="1" t="s">
        <v>114</v>
      </c>
      <c r="FS302" s="1">
        <v>1</v>
      </c>
      <c r="FT302" s="1" t="s">
        <v>115</v>
      </c>
      <c r="FV302" s="1" t="s">
        <v>115</v>
      </c>
      <c r="FX302" s="1" t="s">
        <v>115</v>
      </c>
      <c r="FZ302" s="1" t="s">
        <v>115</v>
      </c>
      <c r="GB302" s="1" t="s">
        <v>115</v>
      </c>
      <c r="GE302" s="1" t="s">
        <v>114</v>
      </c>
      <c r="GF302" s="1">
        <v>1</v>
      </c>
      <c r="GG302" s="1" t="s">
        <v>115</v>
      </c>
      <c r="GI302" s="1" t="s">
        <v>115</v>
      </c>
      <c r="GK302" s="1" t="s">
        <v>115</v>
      </c>
      <c r="GM302" s="1" t="s">
        <v>115</v>
      </c>
      <c r="GO302" s="1" t="s">
        <v>115</v>
      </c>
      <c r="GQ302" s="1" t="s">
        <v>115</v>
      </c>
      <c r="GS302" s="1" t="s">
        <v>115</v>
      </c>
      <c r="GU302" s="1" t="s">
        <v>115</v>
      </c>
      <c r="GW302" s="1" t="s">
        <v>115</v>
      </c>
      <c r="GY302" s="1" t="s">
        <v>115</v>
      </c>
      <c r="HA302" s="1" t="s">
        <v>115</v>
      </c>
      <c r="HC302" s="3">
        <v>2</v>
      </c>
      <c r="HD302" s="3">
        <v>0</v>
      </c>
      <c r="HE302" s="3">
        <v>0</v>
      </c>
      <c r="HF302" s="1" t="s">
        <v>115</v>
      </c>
      <c r="HH302" s="1" t="s">
        <v>115</v>
      </c>
      <c r="HJ302" s="1" t="s">
        <v>115</v>
      </c>
      <c r="HL302" s="1" t="s">
        <v>115</v>
      </c>
      <c r="HN302" s="1" t="s">
        <v>115</v>
      </c>
      <c r="HP302" s="1" t="s">
        <v>115</v>
      </c>
      <c r="HR302" s="1" t="s">
        <v>114</v>
      </c>
      <c r="HS302" s="1">
        <v>2</v>
      </c>
      <c r="HT302" s="1" t="s">
        <v>115</v>
      </c>
      <c r="HV302" s="1" t="s">
        <v>115</v>
      </c>
      <c r="HX302" s="1" t="s">
        <v>115</v>
      </c>
      <c r="HZ302" s="1" t="s">
        <v>115</v>
      </c>
      <c r="IB302" s="1" t="s">
        <v>115</v>
      </c>
      <c r="ID302" s="1" t="s">
        <v>115</v>
      </c>
      <c r="IF302" s="1" t="s">
        <v>115</v>
      </c>
      <c r="IH302" s="1" t="s">
        <v>115</v>
      </c>
      <c r="IJ302" s="1" t="s">
        <v>115</v>
      </c>
      <c r="IL302" s="1" t="s">
        <v>115</v>
      </c>
      <c r="IN302" s="1" t="s">
        <v>115</v>
      </c>
      <c r="IP302" s="3">
        <v>2</v>
      </c>
      <c r="IQ302" s="3">
        <v>0</v>
      </c>
      <c r="IR302" s="3">
        <v>0</v>
      </c>
      <c r="IS302" s="1">
        <v>2</v>
      </c>
      <c r="IT302" s="1">
        <v>10</v>
      </c>
      <c r="IU302" s="1">
        <v>0</v>
      </c>
      <c r="IV302" s="1">
        <v>0</v>
      </c>
      <c r="IW302" s="1">
        <v>0</v>
      </c>
      <c r="IX302" s="1">
        <v>0</v>
      </c>
      <c r="IY302" s="1" t="s">
        <v>117</v>
      </c>
      <c r="IZ302" s="1" t="s">
        <v>114</v>
      </c>
      <c r="JA302" s="1" t="s">
        <v>118</v>
      </c>
      <c r="JB302" s="1" t="s">
        <v>118</v>
      </c>
      <c r="JC302" s="1">
        <v>281010467</v>
      </c>
      <c r="JD302" s="1" t="s">
        <v>736</v>
      </c>
      <c r="JE302" s="1">
        <v>340</v>
      </c>
    </row>
    <row r="303" spans="1:265" x14ac:dyDescent="0.25">
      <c r="A303" s="22">
        <v>44681</v>
      </c>
      <c r="B303" s="22">
        <v>44665</v>
      </c>
      <c r="C303" s="23" t="s">
        <v>262</v>
      </c>
      <c r="D303" s="23" t="s">
        <v>2855</v>
      </c>
      <c r="E303" s="23" t="s">
        <v>335</v>
      </c>
      <c r="F303" s="23" t="s">
        <v>2873</v>
      </c>
      <c r="G303" s="23" t="s">
        <v>737</v>
      </c>
      <c r="H303" s="1">
        <v>3</v>
      </c>
      <c r="I303" s="1">
        <v>1</v>
      </c>
      <c r="J303" s="1">
        <v>2</v>
      </c>
      <c r="K303" s="7">
        <v>3</v>
      </c>
      <c r="L303" s="7">
        <v>16</v>
      </c>
      <c r="M303" s="5">
        <v>3</v>
      </c>
      <c r="N303" s="6">
        <v>16</v>
      </c>
      <c r="O303" s="1">
        <v>0</v>
      </c>
      <c r="P303" s="1">
        <v>1</v>
      </c>
      <c r="Q303" s="1">
        <v>2</v>
      </c>
      <c r="R303" s="1">
        <v>2</v>
      </c>
      <c r="S303" s="1">
        <v>0</v>
      </c>
      <c r="T303" s="1">
        <v>1</v>
      </c>
      <c r="U303" s="1">
        <v>1</v>
      </c>
      <c r="V303" s="1">
        <v>4</v>
      </c>
      <c r="W303" s="1">
        <v>4</v>
      </c>
      <c r="X303" s="1">
        <v>1</v>
      </c>
      <c r="Y303" s="1">
        <v>1</v>
      </c>
      <c r="Z303" s="1">
        <v>6</v>
      </c>
      <c r="AA303" s="1" t="s">
        <v>112</v>
      </c>
      <c r="AB303" s="1">
        <v>1</v>
      </c>
      <c r="AC303" s="1">
        <v>0</v>
      </c>
      <c r="AD303" s="1">
        <v>0</v>
      </c>
      <c r="AE303" s="1">
        <v>1</v>
      </c>
      <c r="AH303" s="3">
        <v>1</v>
      </c>
      <c r="AI303" s="1" t="s">
        <v>113</v>
      </c>
      <c r="AL303" s="1" t="s">
        <v>335</v>
      </c>
      <c r="AM303" s="1">
        <v>1</v>
      </c>
      <c r="AN303" s="1">
        <v>6</v>
      </c>
      <c r="AO303" s="1" t="s">
        <v>112</v>
      </c>
      <c r="AP303" s="1">
        <v>1</v>
      </c>
      <c r="AQ303" s="1">
        <v>0</v>
      </c>
      <c r="AR303" s="1">
        <v>0</v>
      </c>
      <c r="AS303" s="1">
        <v>1</v>
      </c>
      <c r="AV303" s="3">
        <v>1</v>
      </c>
      <c r="AW303" s="1" t="s">
        <v>113</v>
      </c>
      <c r="AZ303" s="1" t="s">
        <v>335</v>
      </c>
      <c r="BA303" s="1">
        <v>1</v>
      </c>
      <c r="BB303" s="1">
        <v>4</v>
      </c>
      <c r="BC303" s="1" t="s">
        <v>112</v>
      </c>
      <c r="BD303" s="1">
        <v>1</v>
      </c>
      <c r="BE303" s="1">
        <v>0</v>
      </c>
      <c r="BF303" s="1">
        <v>0</v>
      </c>
      <c r="BG303" s="1">
        <v>1</v>
      </c>
      <c r="BJ303" s="3">
        <v>1</v>
      </c>
      <c r="BK303" s="1" t="s">
        <v>113</v>
      </c>
      <c r="BN303" s="1" t="s">
        <v>335</v>
      </c>
      <c r="BO303" s="1">
        <v>0</v>
      </c>
      <c r="BX303" s="3">
        <v>0</v>
      </c>
      <c r="CC303" s="5">
        <v>0</v>
      </c>
      <c r="CD303" s="6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V303" s="1">
        <v>0</v>
      </c>
      <c r="CW303" s="1">
        <v>0</v>
      </c>
      <c r="DC303" s="1">
        <v>0</v>
      </c>
      <c r="DD303" s="1">
        <v>0</v>
      </c>
      <c r="DJ303" s="1">
        <v>0</v>
      </c>
      <c r="DK303" s="1">
        <v>0</v>
      </c>
      <c r="DQ303" s="5">
        <v>0</v>
      </c>
      <c r="DR303" s="6">
        <v>0</v>
      </c>
      <c r="DS303" s="1">
        <v>0</v>
      </c>
      <c r="DT303" s="1">
        <v>0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H303" s="1">
        <v>0</v>
      </c>
      <c r="EI303" s="1">
        <v>0</v>
      </c>
      <c r="EM303" s="1">
        <v>0</v>
      </c>
      <c r="EN303" s="1">
        <v>0</v>
      </c>
      <c r="ER303" s="1">
        <v>0</v>
      </c>
      <c r="ES303" s="1">
        <v>0</v>
      </c>
      <c r="EW303" s="1" t="s">
        <v>114</v>
      </c>
      <c r="EX303" s="1">
        <v>3</v>
      </c>
      <c r="EY303" s="1" t="s">
        <v>115</v>
      </c>
      <c r="FA303" s="1" t="s">
        <v>115</v>
      </c>
      <c r="FC303" s="1" t="s">
        <v>115</v>
      </c>
      <c r="FE303" s="1" t="s">
        <v>115</v>
      </c>
      <c r="FG303" s="1" t="s">
        <v>115</v>
      </c>
      <c r="FI303" s="1" t="s">
        <v>115</v>
      </c>
      <c r="FK303" s="1" t="s">
        <v>115</v>
      </c>
      <c r="FM303" s="1" t="s">
        <v>115</v>
      </c>
      <c r="FO303" s="3">
        <v>3</v>
      </c>
      <c r="FP303" s="3">
        <v>0</v>
      </c>
      <c r="FQ303" s="3">
        <v>0</v>
      </c>
      <c r="FR303" s="1" t="s">
        <v>114</v>
      </c>
      <c r="FS303" s="1">
        <v>2</v>
      </c>
      <c r="FT303" s="1" t="s">
        <v>115</v>
      </c>
      <c r="FV303" s="1" t="s">
        <v>115</v>
      </c>
      <c r="FX303" s="1" t="s">
        <v>115</v>
      </c>
      <c r="FZ303" s="1" t="s">
        <v>115</v>
      </c>
      <c r="GB303" s="1" t="s">
        <v>115</v>
      </c>
      <c r="GE303" s="1" t="s">
        <v>114</v>
      </c>
      <c r="GF303" s="1">
        <v>1</v>
      </c>
      <c r="GG303" s="1" t="s">
        <v>115</v>
      </c>
      <c r="GI303" s="1" t="s">
        <v>115</v>
      </c>
      <c r="GK303" s="1" t="s">
        <v>115</v>
      </c>
      <c r="GM303" s="1" t="s">
        <v>115</v>
      </c>
      <c r="GO303" s="1" t="s">
        <v>115</v>
      </c>
      <c r="GQ303" s="1" t="s">
        <v>115</v>
      </c>
      <c r="GS303" s="1" t="s">
        <v>115</v>
      </c>
      <c r="GU303" s="1" t="s">
        <v>115</v>
      </c>
      <c r="GW303" s="1" t="s">
        <v>115</v>
      </c>
      <c r="GY303" s="1" t="s">
        <v>115</v>
      </c>
      <c r="HA303" s="1" t="s">
        <v>115</v>
      </c>
      <c r="HC303" s="3">
        <v>3</v>
      </c>
      <c r="HD303" s="3">
        <v>0</v>
      </c>
      <c r="HE303" s="3">
        <v>0</v>
      </c>
      <c r="HF303" s="1" t="s">
        <v>114</v>
      </c>
      <c r="HG303" s="1">
        <v>3</v>
      </c>
      <c r="HH303" s="1" t="s">
        <v>115</v>
      </c>
      <c r="HJ303" s="1" t="s">
        <v>115</v>
      </c>
      <c r="HL303" s="1" t="s">
        <v>115</v>
      </c>
      <c r="HN303" s="1" t="s">
        <v>115</v>
      </c>
      <c r="HP303" s="1" t="s">
        <v>115</v>
      </c>
      <c r="HR303" s="1" t="s">
        <v>115</v>
      </c>
      <c r="HT303" s="1" t="s">
        <v>115</v>
      </c>
      <c r="HV303" s="1" t="s">
        <v>115</v>
      </c>
      <c r="HX303" s="1" t="s">
        <v>115</v>
      </c>
      <c r="HZ303" s="1" t="s">
        <v>115</v>
      </c>
      <c r="IB303" s="1" t="s">
        <v>115</v>
      </c>
      <c r="ID303" s="1" t="s">
        <v>115</v>
      </c>
      <c r="IF303" s="1" t="s">
        <v>115</v>
      </c>
      <c r="IH303" s="1" t="s">
        <v>115</v>
      </c>
      <c r="IJ303" s="1" t="s">
        <v>115</v>
      </c>
      <c r="IL303" s="1" t="s">
        <v>115</v>
      </c>
      <c r="IN303" s="1" t="s">
        <v>115</v>
      </c>
      <c r="IP303" s="3">
        <v>3</v>
      </c>
      <c r="IQ303" s="3">
        <v>0</v>
      </c>
      <c r="IR303" s="3">
        <v>0</v>
      </c>
      <c r="IS303" s="1">
        <v>3</v>
      </c>
      <c r="IT303" s="1">
        <v>16</v>
      </c>
      <c r="IU303" s="1">
        <v>0</v>
      </c>
      <c r="IV303" s="1">
        <v>0</v>
      </c>
      <c r="IW303" s="1">
        <v>0</v>
      </c>
      <c r="IX303" s="1">
        <v>0</v>
      </c>
      <c r="IY303" s="1" t="s">
        <v>117</v>
      </c>
      <c r="IZ303" s="1" t="s">
        <v>114</v>
      </c>
      <c r="JA303" s="1" t="s">
        <v>117</v>
      </c>
      <c r="JB303" s="1" t="s">
        <v>118</v>
      </c>
      <c r="JC303" s="1">
        <v>281010480</v>
      </c>
      <c r="JD303" s="1" t="s">
        <v>738</v>
      </c>
      <c r="JE303" s="1">
        <v>341</v>
      </c>
    </row>
    <row r="304" spans="1:265" x14ac:dyDescent="0.25">
      <c r="A304" s="22">
        <v>44681</v>
      </c>
      <c r="B304" s="22">
        <v>44665</v>
      </c>
      <c r="C304" s="23" t="s">
        <v>262</v>
      </c>
      <c r="D304" s="23" t="s">
        <v>2855</v>
      </c>
      <c r="E304" s="23" t="s">
        <v>335</v>
      </c>
      <c r="F304" s="23" t="s">
        <v>2873</v>
      </c>
      <c r="G304" s="23" t="s">
        <v>739</v>
      </c>
      <c r="H304" s="1">
        <v>3</v>
      </c>
      <c r="I304" s="1">
        <v>1</v>
      </c>
      <c r="J304" s="1">
        <v>2</v>
      </c>
      <c r="K304" s="7">
        <v>4</v>
      </c>
      <c r="L304" s="7">
        <v>13</v>
      </c>
      <c r="M304" s="5">
        <v>4</v>
      </c>
      <c r="N304" s="6">
        <v>13</v>
      </c>
      <c r="O304" s="1">
        <v>0</v>
      </c>
      <c r="P304" s="1">
        <v>0</v>
      </c>
      <c r="Q304" s="1">
        <v>4</v>
      </c>
      <c r="R304" s="1">
        <v>3</v>
      </c>
      <c r="S304" s="1">
        <v>0</v>
      </c>
      <c r="T304" s="1">
        <v>0</v>
      </c>
      <c r="U304" s="1">
        <v>0</v>
      </c>
      <c r="V304" s="1">
        <v>4</v>
      </c>
      <c r="W304" s="1">
        <v>2</v>
      </c>
      <c r="X304" s="1">
        <v>0</v>
      </c>
      <c r="Y304" s="1">
        <v>0</v>
      </c>
      <c r="AH304" s="3">
        <v>0</v>
      </c>
      <c r="AM304" s="1">
        <v>0</v>
      </c>
      <c r="AV304" s="3">
        <v>0</v>
      </c>
      <c r="BA304" s="1">
        <v>2</v>
      </c>
      <c r="BB304" s="1">
        <v>5</v>
      </c>
      <c r="BC304" s="1" t="s">
        <v>112</v>
      </c>
      <c r="BD304" s="1">
        <v>1</v>
      </c>
      <c r="BE304" s="1">
        <v>0</v>
      </c>
      <c r="BF304" s="1">
        <v>0</v>
      </c>
      <c r="BG304" s="1">
        <v>2</v>
      </c>
      <c r="BJ304" s="3">
        <v>2</v>
      </c>
      <c r="BK304" s="1" t="s">
        <v>113</v>
      </c>
      <c r="BN304" s="1" t="s">
        <v>335</v>
      </c>
      <c r="BO304" s="1">
        <v>2</v>
      </c>
      <c r="BP304" s="1">
        <v>8</v>
      </c>
      <c r="BQ304" s="1" t="s">
        <v>112</v>
      </c>
      <c r="BR304" s="1">
        <v>1</v>
      </c>
      <c r="BS304" s="1">
        <v>0</v>
      </c>
      <c r="BT304" s="1">
        <v>0</v>
      </c>
      <c r="BU304" s="1">
        <v>2</v>
      </c>
      <c r="BX304" s="3">
        <v>2</v>
      </c>
      <c r="BY304" s="1" t="s">
        <v>113</v>
      </c>
      <c r="CB304" s="1" t="s">
        <v>335</v>
      </c>
      <c r="CC304" s="5">
        <v>0</v>
      </c>
      <c r="CD304" s="6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V304" s="1">
        <v>0</v>
      </c>
      <c r="CW304" s="1">
        <v>0</v>
      </c>
      <c r="DC304" s="1">
        <v>0</v>
      </c>
      <c r="DD304" s="1">
        <v>0</v>
      </c>
      <c r="DJ304" s="1">
        <v>0</v>
      </c>
      <c r="DK304" s="1">
        <v>0</v>
      </c>
      <c r="DQ304" s="5">
        <v>0</v>
      </c>
      <c r="DR304" s="6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H304" s="1">
        <v>0</v>
      </c>
      <c r="EI304" s="1">
        <v>0</v>
      </c>
      <c r="EM304" s="1">
        <v>0</v>
      </c>
      <c r="EN304" s="1">
        <v>0</v>
      </c>
      <c r="ER304" s="1">
        <v>0</v>
      </c>
      <c r="ES304" s="1">
        <v>0</v>
      </c>
      <c r="EW304" s="1" t="s">
        <v>114</v>
      </c>
      <c r="EX304" s="1">
        <v>4</v>
      </c>
      <c r="EY304" s="1" t="s">
        <v>115</v>
      </c>
      <c r="FA304" s="1" t="s">
        <v>115</v>
      </c>
      <c r="FC304" s="1" t="s">
        <v>115</v>
      </c>
      <c r="FE304" s="1" t="s">
        <v>115</v>
      </c>
      <c r="FG304" s="1" t="s">
        <v>115</v>
      </c>
      <c r="FI304" s="1" t="s">
        <v>115</v>
      </c>
      <c r="FK304" s="1" t="s">
        <v>115</v>
      </c>
      <c r="FM304" s="1" t="s">
        <v>115</v>
      </c>
      <c r="FO304" s="3">
        <v>4</v>
      </c>
      <c r="FP304" s="3">
        <v>0</v>
      </c>
      <c r="FQ304" s="3">
        <v>0</v>
      </c>
      <c r="FR304" s="1" t="s">
        <v>114</v>
      </c>
      <c r="FS304" s="1">
        <v>1</v>
      </c>
      <c r="FT304" s="1" t="s">
        <v>115</v>
      </c>
      <c r="FV304" s="1" t="s">
        <v>115</v>
      </c>
      <c r="FX304" s="1" t="s">
        <v>115</v>
      </c>
      <c r="FZ304" s="1" t="s">
        <v>115</v>
      </c>
      <c r="GB304" s="1" t="s">
        <v>115</v>
      </c>
      <c r="GE304" s="1" t="s">
        <v>114</v>
      </c>
      <c r="GF304" s="1">
        <v>3</v>
      </c>
      <c r="GG304" s="1" t="s">
        <v>115</v>
      </c>
      <c r="GI304" s="1" t="s">
        <v>115</v>
      </c>
      <c r="GK304" s="1" t="s">
        <v>115</v>
      </c>
      <c r="GM304" s="1" t="s">
        <v>115</v>
      </c>
      <c r="GO304" s="1" t="s">
        <v>115</v>
      </c>
      <c r="GQ304" s="1" t="s">
        <v>115</v>
      </c>
      <c r="GS304" s="1" t="s">
        <v>115</v>
      </c>
      <c r="GU304" s="1" t="s">
        <v>115</v>
      </c>
      <c r="GW304" s="1" t="s">
        <v>115</v>
      </c>
      <c r="GY304" s="1" t="s">
        <v>115</v>
      </c>
      <c r="HA304" s="1" t="s">
        <v>115</v>
      </c>
      <c r="HC304" s="3">
        <v>4</v>
      </c>
      <c r="HD304" s="3">
        <v>0</v>
      </c>
      <c r="HE304" s="3">
        <v>0</v>
      </c>
      <c r="HF304" s="1" t="s">
        <v>114</v>
      </c>
      <c r="HG304" s="1">
        <v>2</v>
      </c>
      <c r="HH304" s="1" t="s">
        <v>115</v>
      </c>
      <c r="HJ304" s="1" t="s">
        <v>115</v>
      </c>
      <c r="HL304" s="1" t="s">
        <v>114</v>
      </c>
      <c r="HM304" s="1">
        <v>1</v>
      </c>
      <c r="HN304" s="1" t="s">
        <v>115</v>
      </c>
      <c r="HP304" s="1" t="s">
        <v>115</v>
      </c>
      <c r="HR304" s="1" t="s">
        <v>114</v>
      </c>
      <c r="HS304" s="1">
        <v>1</v>
      </c>
      <c r="HT304" s="1" t="s">
        <v>115</v>
      </c>
      <c r="HV304" s="1" t="s">
        <v>115</v>
      </c>
      <c r="HX304" s="1" t="s">
        <v>115</v>
      </c>
      <c r="HZ304" s="1" t="s">
        <v>115</v>
      </c>
      <c r="IB304" s="1" t="s">
        <v>115</v>
      </c>
      <c r="ID304" s="1" t="s">
        <v>115</v>
      </c>
      <c r="IF304" s="1" t="s">
        <v>115</v>
      </c>
      <c r="IH304" s="1" t="s">
        <v>115</v>
      </c>
      <c r="IJ304" s="1" t="s">
        <v>115</v>
      </c>
      <c r="IL304" s="1" t="s">
        <v>115</v>
      </c>
      <c r="IN304" s="1" t="s">
        <v>115</v>
      </c>
      <c r="IP304" s="3">
        <v>4</v>
      </c>
      <c r="IQ304" s="3">
        <v>0</v>
      </c>
      <c r="IR304" s="3">
        <v>0</v>
      </c>
      <c r="IS304" s="1">
        <v>3</v>
      </c>
      <c r="IT304" s="1">
        <v>10</v>
      </c>
      <c r="IU304" s="1">
        <v>1</v>
      </c>
      <c r="IV304" s="1">
        <v>3</v>
      </c>
      <c r="IW304" s="1">
        <v>0</v>
      </c>
      <c r="IX304" s="1">
        <v>0</v>
      </c>
      <c r="IY304" s="1" t="s">
        <v>117</v>
      </c>
      <c r="IZ304" s="1" t="s">
        <v>114</v>
      </c>
      <c r="JA304" s="1" t="s">
        <v>117</v>
      </c>
      <c r="JB304" s="1" t="s">
        <v>118</v>
      </c>
      <c r="JC304" s="1">
        <v>281010488</v>
      </c>
      <c r="JD304" s="1" t="s">
        <v>740</v>
      </c>
      <c r="JE304" s="1">
        <v>342</v>
      </c>
    </row>
    <row r="305" spans="1:265" x14ac:dyDescent="0.25">
      <c r="A305" s="22">
        <v>44681</v>
      </c>
      <c r="B305" s="22">
        <v>44665</v>
      </c>
      <c r="C305" s="23" t="s">
        <v>262</v>
      </c>
      <c r="D305" s="23" t="s">
        <v>2855</v>
      </c>
      <c r="E305" s="23" t="s">
        <v>335</v>
      </c>
      <c r="F305" s="23" t="s">
        <v>2873</v>
      </c>
      <c r="G305" s="23" t="s">
        <v>741</v>
      </c>
      <c r="H305" s="1">
        <v>3</v>
      </c>
      <c r="I305" s="1">
        <v>1</v>
      </c>
      <c r="J305" s="1">
        <v>2</v>
      </c>
      <c r="K305" s="7">
        <v>4</v>
      </c>
      <c r="L305" s="7">
        <v>29</v>
      </c>
      <c r="M305" s="5">
        <v>4</v>
      </c>
      <c r="N305" s="6">
        <v>29</v>
      </c>
      <c r="O305" s="1">
        <v>2</v>
      </c>
      <c r="P305" s="1">
        <v>3</v>
      </c>
      <c r="Q305" s="1">
        <v>5</v>
      </c>
      <c r="R305" s="1">
        <v>3</v>
      </c>
      <c r="S305" s="1">
        <v>1</v>
      </c>
      <c r="T305" s="1">
        <v>1</v>
      </c>
      <c r="U305" s="1">
        <v>2</v>
      </c>
      <c r="V305" s="1">
        <v>4</v>
      </c>
      <c r="W305" s="1">
        <v>6</v>
      </c>
      <c r="X305" s="1">
        <v>2</v>
      </c>
      <c r="Y305" s="1">
        <v>0</v>
      </c>
      <c r="AH305" s="3">
        <v>0</v>
      </c>
      <c r="AM305" s="1">
        <v>1</v>
      </c>
      <c r="AN305" s="1">
        <v>8</v>
      </c>
      <c r="AO305" s="1" t="s">
        <v>112</v>
      </c>
      <c r="AP305" s="1">
        <v>1</v>
      </c>
      <c r="AQ305" s="1">
        <v>0</v>
      </c>
      <c r="AR305" s="1">
        <v>0</v>
      </c>
      <c r="AS305" s="1">
        <v>1</v>
      </c>
      <c r="AV305" s="3">
        <v>1</v>
      </c>
      <c r="AW305" s="1" t="s">
        <v>113</v>
      </c>
      <c r="AZ305" s="1" t="s">
        <v>335</v>
      </c>
      <c r="BA305" s="1">
        <v>1</v>
      </c>
      <c r="BB305" s="1">
        <v>10</v>
      </c>
      <c r="BC305" s="1" t="s">
        <v>112</v>
      </c>
      <c r="BD305" s="1">
        <v>1</v>
      </c>
      <c r="BE305" s="1">
        <v>0</v>
      </c>
      <c r="BF305" s="1">
        <v>0</v>
      </c>
      <c r="BG305" s="1">
        <v>1</v>
      </c>
      <c r="BJ305" s="3">
        <v>1</v>
      </c>
      <c r="BK305" s="1" t="s">
        <v>113</v>
      </c>
      <c r="BN305" s="1" t="s">
        <v>335</v>
      </c>
      <c r="BO305" s="1">
        <v>2</v>
      </c>
      <c r="BP305" s="1">
        <v>11</v>
      </c>
      <c r="BQ305" s="1" t="s">
        <v>112</v>
      </c>
      <c r="BR305" s="1">
        <v>1</v>
      </c>
      <c r="BS305" s="1">
        <v>0</v>
      </c>
      <c r="BT305" s="1">
        <v>0</v>
      </c>
      <c r="BU305" s="1">
        <v>2</v>
      </c>
      <c r="BX305" s="3">
        <v>2</v>
      </c>
      <c r="BY305" s="1" t="s">
        <v>113</v>
      </c>
      <c r="CB305" s="1" t="s">
        <v>335</v>
      </c>
      <c r="CC305" s="5">
        <v>0</v>
      </c>
      <c r="CD305" s="6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V305" s="1">
        <v>0</v>
      </c>
      <c r="CW305" s="1">
        <v>0</v>
      </c>
      <c r="DC305" s="1">
        <v>0</v>
      </c>
      <c r="DD305" s="1">
        <v>0</v>
      </c>
      <c r="DJ305" s="1">
        <v>0</v>
      </c>
      <c r="DK305" s="1">
        <v>0</v>
      </c>
      <c r="DQ305" s="5">
        <v>0</v>
      </c>
      <c r="DR305" s="6">
        <v>0</v>
      </c>
      <c r="DS305" s="1">
        <v>0</v>
      </c>
      <c r="DT305" s="1">
        <v>0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H305" s="1">
        <v>0</v>
      </c>
      <c r="EI305" s="1">
        <v>0</v>
      </c>
      <c r="EM305" s="1">
        <v>0</v>
      </c>
      <c r="EN305" s="1">
        <v>0</v>
      </c>
      <c r="ER305" s="1">
        <v>0</v>
      </c>
      <c r="ES305" s="1">
        <v>0</v>
      </c>
      <c r="EW305" s="1" t="s">
        <v>114</v>
      </c>
      <c r="EX305" s="1">
        <v>4</v>
      </c>
      <c r="EY305" s="1" t="s">
        <v>115</v>
      </c>
      <c r="FA305" s="1" t="s">
        <v>115</v>
      </c>
      <c r="FC305" s="1" t="s">
        <v>115</v>
      </c>
      <c r="FE305" s="1" t="s">
        <v>115</v>
      </c>
      <c r="FG305" s="1" t="s">
        <v>115</v>
      </c>
      <c r="FI305" s="1" t="s">
        <v>115</v>
      </c>
      <c r="FK305" s="1" t="s">
        <v>115</v>
      </c>
      <c r="FM305" s="1" t="s">
        <v>115</v>
      </c>
      <c r="FO305" s="3">
        <v>4</v>
      </c>
      <c r="FP305" s="3">
        <v>0</v>
      </c>
      <c r="FQ305" s="3">
        <v>0</v>
      </c>
      <c r="FR305" s="1" t="s">
        <v>114</v>
      </c>
      <c r="FS305" s="1">
        <v>2</v>
      </c>
      <c r="FT305" s="1" t="s">
        <v>115</v>
      </c>
      <c r="FV305" s="1" t="s">
        <v>115</v>
      </c>
      <c r="FX305" s="1" t="s">
        <v>115</v>
      </c>
      <c r="FZ305" s="1" t="s">
        <v>115</v>
      </c>
      <c r="GB305" s="1" t="s">
        <v>115</v>
      </c>
      <c r="GE305" s="1" t="s">
        <v>114</v>
      </c>
      <c r="GF305" s="1">
        <v>2</v>
      </c>
      <c r="GG305" s="1" t="s">
        <v>115</v>
      </c>
      <c r="GI305" s="1" t="s">
        <v>115</v>
      </c>
      <c r="GK305" s="1" t="s">
        <v>115</v>
      </c>
      <c r="GM305" s="1" t="s">
        <v>115</v>
      </c>
      <c r="GO305" s="1" t="s">
        <v>115</v>
      </c>
      <c r="GQ305" s="1" t="s">
        <v>115</v>
      </c>
      <c r="GS305" s="1" t="s">
        <v>115</v>
      </c>
      <c r="GU305" s="1" t="s">
        <v>115</v>
      </c>
      <c r="GW305" s="1" t="s">
        <v>115</v>
      </c>
      <c r="GY305" s="1" t="s">
        <v>115</v>
      </c>
      <c r="HA305" s="1" t="s">
        <v>115</v>
      </c>
      <c r="HC305" s="3">
        <v>4</v>
      </c>
      <c r="HD305" s="3">
        <v>0</v>
      </c>
      <c r="HE305" s="3">
        <v>0</v>
      </c>
      <c r="HF305" s="1" t="s">
        <v>114</v>
      </c>
      <c r="HG305" s="1">
        <v>2</v>
      </c>
      <c r="HH305" s="1" t="s">
        <v>115</v>
      </c>
      <c r="HJ305" s="1" t="s">
        <v>115</v>
      </c>
      <c r="HL305" s="1" t="s">
        <v>114</v>
      </c>
      <c r="HM305" s="1">
        <v>2</v>
      </c>
      <c r="HN305" s="1" t="s">
        <v>115</v>
      </c>
      <c r="HP305" s="1" t="s">
        <v>115</v>
      </c>
      <c r="HR305" s="1" t="s">
        <v>115</v>
      </c>
      <c r="HT305" s="1" t="s">
        <v>115</v>
      </c>
      <c r="HV305" s="1" t="s">
        <v>115</v>
      </c>
      <c r="HX305" s="1" t="s">
        <v>115</v>
      </c>
      <c r="HZ305" s="1" t="s">
        <v>115</v>
      </c>
      <c r="IB305" s="1" t="s">
        <v>115</v>
      </c>
      <c r="ID305" s="1" t="s">
        <v>115</v>
      </c>
      <c r="IF305" s="1" t="s">
        <v>115</v>
      </c>
      <c r="IH305" s="1" t="s">
        <v>115</v>
      </c>
      <c r="IJ305" s="1" t="s">
        <v>115</v>
      </c>
      <c r="IL305" s="1" t="s">
        <v>115</v>
      </c>
      <c r="IN305" s="1" t="s">
        <v>115</v>
      </c>
      <c r="IP305" s="3">
        <v>4</v>
      </c>
      <c r="IQ305" s="3">
        <v>0</v>
      </c>
      <c r="IR305" s="3">
        <v>0</v>
      </c>
      <c r="IS305" s="1">
        <v>5</v>
      </c>
      <c r="IT305" s="1">
        <v>35</v>
      </c>
      <c r="IU305" s="1">
        <v>0</v>
      </c>
      <c r="IV305" s="1">
        <v>0</v>
      </c>
      <c r="IW305" s="1">
        <v>1</v>
      </c>
      <c r="IX305" s="1">
        <v>6</v>
      </c>
      <c r="IY305" s="1" t="s">
        <v>117</v>
      </c>
      <c r="IZ305" s="1" t="s">
        <v>114</v>
      </c>
      <c r="JA305" s="1" t="s">
        <v>117</v>
      </c>
      <c r="JB305" s="1" t="s">
        <v>118</v>
      </c>
      <c r="JC305" s="1">
        <v>281010493</v>
      </c>
      <c r="JD305" s="1" t="s">
        <v>742</v>
      </c>
      <c r="JE305" s="1">
        <v>343</v>
      </c>
    </row>
    <row r="306" spans="1:265" x14ac:dyDescent="0.25">
      <c r="A306" s="22">
        <v>44681</v>
      </c>
      <c r="B306" s="22">
        <v>44658</v>
      </c>
      <c r="C306" s="23" t="s">
        <v>262</v>
      </c>
      <c r="D306" s="23" t="s">
        <v>2855</v>
      </c>
      <c r="E306" s="23" t="s">
        <v>335</v>
      </c>
      <c r="F306" s="23" t="s">
        <v>2873</v>
      </c>
      <c r="G306" s="23" t="s">
        <v>743</v>
      </c>
      <c r="H306" s="1">
        <v>3</v>
      </c>
      <c r="I306" s="1">
        <v>1</v>
      </c>
      <c r="J306" s="1">
        <v>2</v>
      </c>
      <c r="K306" s="7">
        <v>4</v>
      </c>
      <c r="L306" s="7">
        <v>18</v>
      </c>
      <c r="M306" s="5">
        <v>4</v>
      </c>
      <c r="N306" s="6">
        <v>18</v>
      </c>
      <c r="O306" s="1">
        <v>1</v>
      </c>
      <c r="P306" s="1">
        <v>1</v>
      </c>
      <c r="Q306" s="1">
        <v>2</v>
      </c>
      <c r="R306" s="1">
        <v>2</v>
      </c>
      <c r="S306" s="1">
        <v>2</v>
      </c>
      <c r="T306" s="1">
        <v>1</v>
      </c>
      <c r="U306" s="1">
        <v>2</v>
      </c>
      <c r="V306" s="1">
        <v>2</v>
      </c>
      <c r="W306" s="1">
        <v>3</v>
      </c>
      <c r="X306" s="1">
        <v>2</v>
      </c>
      <c r="Y306" s="1">
        <v>0</v>
      </c>
      <c r="AH306" s="3">
        <v>0</v>
      </c>
      <c r="AM306" s="1">
        <v>0</v>
      </c>
      <c r="AV306" s="3">
        <v>0</v>
      </c>
      <c r="BA306" s="1">
        <v>4</v>
      </c>
      <c r="BB306" s="1">
        <v>18</v>
      </c>
      <c r="BC306" s="1" t="s">
        <v>112</v>
      </c>
      <c r="BD306" s="1">
        <v>1</v>
      </c>
      <c r="BE306" s="1">
        <v>0</v>
      </c>
      <c r="BF306" s="1">
        <v>0</v>
      </c>
      <c r="BG306" s="1">
        <v>4</v>
      </c>
      <c r="BJ306" s="3">
        <v>4</v>
      </c>
      <c r="BK306" s="1" t="s">
        <v>113</v>
      </c>
      <c r="BN306" s="1" t="s">
        <v>335</v>
      </c>
      <c r="BO306" s="1">
        <v>0</v>
      </c>
      <c r="BX306" s="3">
        <v>0</v>
      </c>
      <c r="CC306" s="5">
        <v>0</v>
      </c>
      <c r="CD306" s="6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V306" s="1">
        <v>0</v>
      </c>
      <c r="CW306" s="1">
        <v>0</v>
      </c>
      <c r="DC306" s="1">
        <v>0</v>
      </c>
      <c r="DD306" s="1">
        <v>0</v>
      </c>
      <c r="DJ306" s="1">
        <v>0</v>
      </c>
      <c r="DK306" s="1">
        <v>0</v>
      </c>
      <c r="DQ306" s="5">
        <v>0</v>
      </c>
      <c r="DR306" s="6">
        <v>0</v>
      </c>
      <c r="DS306" s="1">
        <v>0</v>
      </c>
      <c r="DT306" s="1">
        <v>0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H306" s="1">
        <v>0</v>
      </c>
      <c r="EI306" s="1">
        <v>0</v>
      </c>
      <c r="EM306" s="1">
        <v>0</v>
      </c>
      <c r="EN306" s="1">
        <v>0</v>
      </c>
      <c r="ER306" s="1">
        <v>0</v>
      </c>
      <c r="ES306" s="1">
        <v>0</v>
      </c>
      <c r="EW306" s="1" t="s">
        <v>114</v>
      </c>
      <c r="EX306" s="1">
        <v>4</v>
      </c>
      <c r="EY306" s="1" t="s">
        <v>115</v>
      </c>
      <c r="FA306" s="1" t="s">
        <v>115</v>
      </c>
      <c r="FC306" s="1" t="s">
        <v>115</v>
      </c>
      <c r="FE306" s="1" t="s">
        <v>115</v>
      </c>
      <c r="FG306" s="1" t="s">
        <v>115</v>
      </c>
      <c r="FI306" s="1" t="s">
        <v>115</v>
      </c>
      <c r="FK306" s="1" t="s">
        <v>115</v>
      </c>
      <c r="FM306" s="1" t="s">
        <v>115</v>
      </c>
      <c r="FO306" s="3">
        <v>4</v>
      </c>
      <c r="FP306" s="3">
        <v>0</v>
      </c>
      <c r="FQ306" s="3">
        <v>0</v>
      </c>
      <c r="FR306" s="1" t="s">
        <v>115</v>
      </c>
      <c r="FT306" s="1" t="s">
        <v>115</v>
      </c>
      <c r="FV306" s="1" t="s">
        <v>115</v>
      </c>
      <c r="FX306" s="1" t="s">
        <v>115</v>
      </c>
      <c r="FZ306" s="1" t="s">
        <v>115</v>
      </c>
      <c r="GB306" s="1" t="s">
        <v>115</v>
      </c>
      <c r="GE306" s="1" t="s">
        <v>114</v>
      </c>
      <c r="GF306" s="1">
        <v>4</v>
      </c>
      <c r="GG306" s="1" t="s">
        <v>115</v>
      </c>
      <c r="GI306" s="1" t="s">
        <v>115</v>
      </c>
      <c r="GK306" s="1" t="s">
        <v>115</v>
      </c>
      <c r="GM306" s="1" t="s">
        <v>115</v>
      </c>
      <c r="GO306" s="1" t="s">
        <v>115</v>
      </c>
      <c r="GQ306" s="1" t="s">
        <v>115</v>
      </c>
      <c r="GS306" s="1" t="s">
        <v>115</v>
      </c>
      <c r="GU306" s="1" t="s">
        <v>115</v>
      </c>
      <c r="GW306" s="1" t="s">
        <v>115</v>
      </c>
      <c r="GY306" s="1" t="s">
        <v>115</v>
      </c>
      <c r="HA306" s="1" t="s">
        <v>115</v>
      </c>
      <c r="HC306" s="3">
        <v>4</v>
      </c>
      <c r="HD306" s="3">
        <v>0</v>
      </c>
      <c r="HE306" s="3">
        <v>0</v>
      </c>
      <c r="HF306" s="1" t="s">
        <v>114</v>
      </c>
      <c r="HG306" s="1">
        <v>4</v>
      </c>
      <c r="HH306" s="1" t="s">
        <v>115</v>
      </c>
      <c r="HJ306" s="1" t="s">
        <v>115</v>
      </c>
      <c r="HL306" s="1" t="s">
        <v>115</v>
      </c>
      <c r="HN306" s="1" t="s">
        <v>115</v>
      </c>
      <c r="HP306" s="1" t="s">
        <v>115</v>
      </c>
      <c r="HR306" s="1" t="s">
        <v>115</v>
      </c>
      <c r="HT306" s="1" t="s">
        <v>115</v>
      </c>
      <c r="HV306" s="1" t="s">
        <v>115</v>
      </c>
      <c r="HX306" s="1" t="s">
        <v>115</v>
      </c>
      <c r="HZ306" s="1" t="s">
        <v>115</v>
      </c>
      <c r="IB306" s="1" t="s">
        <v>115</v>
      </c>
      <c r="ID306" s="1" t="s">
        <v>115</v>
      </c>
      <c r="IF306" s="1" t="s">
        <v>115</v>
      </c>
      <c r="IH306" s="1" t="s">
        <v>115</v>
      </c>
      <c r="IJ306" s="1" t="s">
        <v>115</v>
      </c>
      <c r="IL306" s="1" t="s">
        <v>115</v>
      </c>
      <c r="IN306" s="1" t="s">
        <v>115</v>
      </c>
      <c r="IP306" s="3">
        <v>4</v>
      </c>
      <c r="IQ306" s="3">
        <v>0</v>
      </c>
      <c r="IR306" s="3">
        <v>0</v>
      </c>
      <c r="IS306" s="1">
        <v>4</v>
      </c>
      <c r="IT306" s="1">
        <v>18</v>
      </c>
      <c r="IU306" s="1">
        <v>0</v>
      </c>
      <c r="IV306" s="1">
        <v>0</v>
      </c>
      <c r="IW306" s="1">
        <v>0</v>
      </c>
      <c r="IX306" s="1">
        <v>0</v>
      </c>
      <c r="IY306" s="1" t="s">
        <v>117</v>
      </c>
      <c r="IZ306" s="1" t="s">
        <v>114</v>
      </c>
      <c r="JA306" s="1" t="s">
        <v>117</v>
      </c>
      <c r="JB306" s="1" t="s">
        <v>117</v>
      </c>
      <c r="JC306" s="1">
        <v>281010501</v>
      </c>
      <c r="JD306" s="1" t="s">
        <v>744</v>
      </c>
      <c r="JE306" s="1">
        <v>344</v>
      </c>
    </row>
    <row r="307" spans="1:265" x14ac:dyDescent="0.25">
      <c r="A307" s="22">
        <v>44681</v>
      </c>
      <c r="B307" s="22">
        <v>44665</v>
      </c>
      <c r="C307" s="23" t="s">
        <v>262</v>
      </c>
      <c r="D307" s="23" t="s">
        <v>2855</v>
      </c>
      <c r="E307" s="23" t="s">
        <v>335</v>
      </c>
      <c r="F307" s="23" t="s">
        <v>2873</v>
      </c>
      <c r="G307" s="23" t="s">
        <v>745</v>
      </c>
      <c r="H307" s="1">
        <v>3</v>
      </c>
      <c r="I307" s="1">
        <v>1</v>
      </c>
      <c r="J307" s="1">
        <v>2</v>
      </c>
      <c r="K307" s="7">
        <v>6</v>
      </c>
      <c r="L307" s="7">
        <v>27</v>
      </c>
      <c r="M307" s="5">
        <v>6</v>
      </c>
      <c r="N307" s="6">
        <v>27</v>
      </c>
      <c r="O307" s="1">
        <v>1</v>
      </c>
      <c r="P307" s="1">
        <v>1</v>
      </c>
      <c r="Q307" s="1">
        <v>3</v>
      </c>
      <c r="R307" s="1">
        <v>5</v>
      </c>
      <c r="S307" s="1">
        <v>0</v>
      </c>
      <c r="T307" s="1">
        <v>2</v>
      </c>
      <c r="U307" s="1">
        <v>1</v>
      </c>
      <c r="V307" s="1">
        <v>7</v>
      </c>
      <c r="W307" s="1">
        <v>7</v>
      </c>
      <c r="X307" s="1">
        <v>0</v>
      </c>
      <c r="Y307" s="1">
        <v>0</v>
      </c>
      <c r="AH307" s="3">
        <v>0</v>
      </c>
      <c r="AM307" s="1">
        <v>2</v>
      </c>
      <c r="AN307" s="1">
        <v>7</v>
      </c>
      <c r="AO307" s="1" t="s">
        <v>112</v>
      </c>
      <c r="AP307" s="1">
        <v>1</v>
      </c>
      <c r="AQ307" s="1">
        <v>0</v>
      </c>
      <c r="AR307" s="1">
        <v>0</v>
      </c>
      <c r="AS307" s="1">
        <v>2</v>
      </c>
      <c r="AV307" s="3">
        <v>2</v>
      </c>
      <c r="AW307" s="1" t="s">
        <v>113</v>
      </c>
      <c r="AZ307" s="1" t="s">
        <v>335</v>
      </c>
      <c r="BA307" s="1">
        <v>3</v>
      </c>
      <c r="BB307" s="1">
        <v>16</v>
      </c>
      <c r="BC307" s="1" t="s">
        <v>112</v>
      </c>
      <c r="BD307" s="1">
        <v>1</v>
      </c>
      <c r="BE307" s="1">
        <v>0</v>
      </c>
      <c r="BF307" s="1">
        <v>0</v>
      </c>
      <c r="BG307" s="1">
        <v>3</v>
      </c>
      <c r="BJ307" s="3">
        <v>3</v>
      </c>
      <c r="BK307" s="1" t="s">
        <v>113</v>
      </c>
      <c r="BN307" s="1" t="s">
        <v>335</v>
      </c>
      <c r="BO307" s="1">
        <v>1</v>
      </c>
      <c r="BP307" s="1">
        <v>4</v>
      </c>
      <c r="BQ307" s="1" t="s">
        <v>112</v>
      </c>
      <c r="BR307" s="1">
        <v>1</v>
      </c>
      <c r="BS307" s="1">
        <v>0</v>
      </c>
      <c r="BT307" s="1">
        <v>0</v>
      </c>
      <c r="BU307" s="1">
        <v>1</v>
      </c>
      <c r="BX307" s="3">
        <v>1</v>
      </c>
      <c r="BY307" s="1" t="s">
        <v>113</v>
      </c>
      <c r="CB307" s="1" t="s">
        <v>335</v>
      </c>
      <c r="CC307" s="5">
        <v>0</v>
      </c>
      <c r="CD307" s="6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V307" s="1">
        <v>0</v>
      </c>
      <c r="CW307" s="1">
        <v>0</v>
      </c>
      <c r="DC307" s="1">
        <v>0</v>
      </c>
      <c r="DD307" s="1">
        <v>0</v>
      </c>
      <c r="DJ307" s="1">
        <v>0</v>
      </c>
      <c r="DK307" s="1">
        <v>0</v>
      </c>
      <c r="DQ307" s="5">
        <v>0</v>
      </c>
      <c r="DR307" s="6">
        <v>0</v>
      </c>
      <c r="DS307" s="1">
        <v>0</v>
      </c>
      <c r="DT307" s="1">
        <v>0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H307" s="1">
        <v>0</v>
      </c>
      <c r="EI307" s="1">
        <v>0</v>
      </c>
      <c r="EM307" s="1">
        <v>0</v>
      </c>
      <c r="EN307" s="1">
        <v>0</v>
      </c>
      <c r="ER307" s="1">
        <v>0</v>
      </c>
      <c r="ES307" s="1">
        <v>0</v>
      </c>
      <c r="EW307" s="1" t="s">
        <v>114</v>
      </c>
      <c r="EX307" s="1">
        <v>6</v>
      </c>
      <c r="EY307" s="1" t="s">
        <v>115</v>
      </c>
      <c r="FA307" s="1" t="s">
        <v>115</v>
      </c>
      <c r="FC307" s="1" t="s">
        <v>115</v>
      </c>
      <c r="FE307" s="1" t="s">
        <v>115</v>
      </c>
      <c r="FG307" s="1" t="s">
        <v>115</v>
      </c>
      <c r="FI307" s="1" t="s">
        <v>115</v>
      </c>
      <c r="FK307" s="1" t="s">
        <v>115</v>
      </c>
      <c r="FM307" s="1" t="s">
        <v>115</v>
      </c>
      <c r="FO307" s="3">
        <v>6</v>
      </c>
      <c r="FP307" s="3">
        <v>0</v>
      </c>
      <c r="FQ307" s="3">
        <v>0</v>
      </c>
      <c r="FR307" s="1" t="s">
        <v>114</v>
      </c>
      <c r="FS307" s="1">
        <v>2</v>
      </c>
      <c r="FT307" s="1" t="s">
        <v>115</v>
      </c>
      <c r="FV307" s="1" t="s">
        <v>115</v>
      </c>
      <c r="FX307" s="1" t="s">
        <v>115</v>
      </c>
      <c r="FZ307" s="1" t="s">
        <v>115</v>
      </c>
      <c r="GB307" s="1" t="s">
        <v>115</v>
      </c>
      <c r="GE307" s="1" t="s">
        <v>114</v>
      </c>
      <c r="GF307" s="1">
        <v>4</v>
      </c>
      <c r="GG307" s="1" t="s">
        <v>115</v>
      </c>
      <c r="GI307" s="1" t="s">
        <v>115</v>
      </c>
      <c r="GK307" s="1" t="s">
        <v>115</v>
      </c>
      <c r="GM307" s="1" t="s">
        <v>115</v>
      </c>
      <c r="GO307" s="1" t="s">
        <v>115</v>
      </c>
      <c r="GQ307" s="1" t="s">
        <v>115</v>
      </c>
      <c r="GS307" s="1" t="s">
        <v>115</v>
      </c>
      <c r="GU307" s="1" t="s">
        <v>115</v>
      </c>
      <c r="GW307" s="1" t="s">
        <v>115</v>
      </c>
      <c r="GY307" s="1" t="s">
        <v>115</v>
      </c>
      <c r="HA307" s="1" t="s">
        <v>115</v>
      </c>
      <c r="HC307" s="3">
        <v>6</v>
      </c>
      <c r="HD307" s="3">
        <v>0</v>
      </c>
      <c r="HE307" s="3">
        <v>0</v>
      </c>
      <c r="HF307" s="1" t="s">
        <v>114</v>
      </c>
      <c r="HG307" s="1">
        <v>3</v>
      </c>
      <c r="HH307" s="1" t="s">
        <v>115</v>
      </c>
      <c r="HJ307" s="1" t="s">
        <v>115</v>
      </c>
      <c r="HL307" s="1" t="s">
        <v>114</v>
      </c>
      <c r="HM307" s="1">
        <v>2</v>
      </c>
      <c r="HN307" s="1" t="s">
        <v>115</v>
      </c>
      <c r="HP307" s="1" t="s">
        <v>115</v>
      </c>
      <c r="HR307" s="1" t="s">
        <v>114</v>
      </c>
      <c r="HS307" s="1">
        <v>1</v>
      </c>
      <c r="HT307" s="1" t="s">
        <v>115</v>
      </c>
      <c r="HV307" s="1" t="s">
        <v>115</v>
      </c>
      <c r="HX307" s="1" t="s">
        <v>115</v>
      </c>
      <c r="HZ307" s="1" t="s">
        <v>115</v>
      </c>
      <c r="IB307" s="1" t="s">
        <v>115</v>
      </c>
      <c r="ID307" s="1" t="s">
        <v>115</v>
      </c>
      <c r="IF307" s="1" t="s">
        <v>115</v>
      </c>
      <c r="IH307" s="1" t="s">
        <v>115</v>
      </c>
      <c r="IJ307" s="1" t="s">
        <v>115</v>
      </c>
      <c r="IL307" s="1" t="s">
        <v>115</v>
      </c>
      <c r="IN307" s="1" t="s">
        <v>115</v>
      </c>
      <c r="IP307" s="3">
        <v>6</v>
      </c>
      <c r="IQ307" s="3">
        <v>0</v>
      </c>
      <c r="IR307" s="3">
        <v>0</v>
      </c>
      <c r="IS307" s="1">
        <v>6</v>
      </c>
      <c r="IT307" s="1">
        <v>27</v>
      </c>
      <c r="IU307" s="1">
        <v>0</v>
      </c>
      <c r="IV307" s="1">
        <v>0</v>
      </c>
      <c r="IW307" s="1">
        <v>0</v>
      </c>
      <c r="IX307" s="1">
        <v>0</v>
      </c>
      <c r="IY307" s="1" t="s">
        <v>117</v>
      </c>
      <c r="IZ307" s="1" t="s">
        <v>114</v>
      </c>
      <c r="JA307" s="1" t="s">
        <v>117</v>
      </c>
      <c r="JB307" s="1" t="s">
        <v>118</v>
      </c>
      <c r="JC307" s="1">
        <v>281010508</v>
      </c>
      <c r="JD307" s="1" t="s">
        <v>746</v>
      </c>
      <c r="JE307" s="1">
        <v>345</v>
      </c>
    </row>
    <row r="308" spans="1:265" x14ac:dyDescent="0.25">
      <c r="A308" s="22">
        <v>44681</v>
      </c>
      <c r="B308" s="22">
        <v>44662</v>
      </c>
      <c r="C308" s="23" t="s">
        <v>170</v>
      </c>
      <c r="D308" s="23" t="s">
        <v>2939</v>
      </c>
      <c r="E308" s="23" t="s">
        <v>171</v>
      </c>
      <c r="F308" s="23" t="s">
        <v>2940</v>
      </c>
      <c r="G308" s="23" t="s">
        <v>747</v>
      </c>
      <c r="H308" s="1">
        <v>4</v>
      </c>
      <c r="I308" s="1">
        <v>2</v>
      </c>
      <c r="J308" s="1">
        <v>2</v>
      </c>
      <c r="K308" s="7">
        <v>2</v>
      </c>
      <c r="L308" s="7">
        <v>16</v>
      </c>
      <c r="M308" s="5">
        <v>2</v>
      </c>
      <c r="N308" s="6">
        <v>16</v>
      </c>
      <c r="O308" s="1">
        <v>0</v>
      </c>
      <c r="P308" s="1">
        <v>1</v>
      </c>
      <c r="Q308" s="1">
        <v>3</v>
      </c>
      <c r="R308" s="1">
        <v>2</v>
      </c>
      <c r="S308" s="1">
        <v>0</v>
      </c>
      <c r="T308" s="1">
        <v>1</v>
      </c>
      <c r="U308" s="1">
        <v>2</v>
      </c>
      <c r="V308" s="1">
        <v>4</v>
      </c>
      <c r="W308" s="1">
        <v>3</v>
      </c>
      <c r="X308" s="1">
        <v>0</v>
      </c>
      <c r="Y308" s="1">
        <v>0</v>
      </c>
      <c r="Z308" s="1">
        <v>0</v>
      </c>
      <c r="AH308" s="3">
        <v>0</v>
      </c>
      <c r="AM308" s="1">
        <v>0</v>
      </c>
      <c r="AN308" s="1">
        <v>0</v>
      </c>
      <c r="AV308" s="3">
        <v>0</v>
      </c>
      <c r="BA308" s="1">
        <v>2</v>
      </c>
      <c r="BB308" s="1">
        <v>16</v>
      </c>
      <c r="BC308" s="1" t="s">
        <v>112</v>
      </c>
      <c r="BD308" s="1">
        <v>1</v>
      </c>
      <c r="BE308" s="1">
        <v>0</v>
      </c>
      <c r="BF308" s="1">
        <v>0</v>
      </c>
      <c r="BG308" s="1">
        <v>2</v>
      </c>
      <c r="BJ308" s="3">
        <v>2</v>
      </c>
      <c r="BK308" s="1" t="s">
        <v>113</v>
      </c>
      <c r="BN308" s="1" t="s">
        <v>171</v>
      </c>
      <c r="BO308" s="1">
        <v>0</v>
      </c>
      <c r="BP308" s="1">
        <v>0</v>
      </c>
      <c r="BX308" s="3">
        <v>0</v>
      </c>
      <c r="CC308" s="5">
        <v>0</v>
      </c>
      <c r="CD308" s="6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V308" s="1">
        <v>0</v>
      </c>
      <c r="CW308" s="1">
        <v>0</v>
      </c>
      <c r="DC308" s="1">
        <v>0</v>
      </c>
      <c r="DD308" s="1">
        <v>0</v>
      </c>
      <c r="DJ308" s="1">
        <v>0</v>
      </c>
      <c r="DK308" s="1">
        <v>0</v>
      </c>
      <c r="DQ308" s="5">
        <v>0</v>
      </c>
      <c r="DR308" s="6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H308" s="1">
        <v>0</v>
      </c>
      <c r="EI308" s="1">
        <v>0</v>
      </c>
      <c r="EM308" s="1">
        <v>0</v>
      </c>
      <c r="EN308" s="1">
        <v>0</v>
      </c>
      <c r="ER308" s="1">
        <v>0</v>
      </c>
      <c r="ES308" s="1">
        <v>0</v>
      </c>
      <c r="EW308" s="1" t="s">
        <v>114</v>
      </c>
      <c r="EX308" s="1">
        <v>2</v>
      </c>
      <c r="EY308" s="1" t="s">
        <v>115</v>
      </c>
      <c r="FA308" s="1" t="s">
        <v>115</v>
      </c>
      <c r="FC308" s="1" t="s">
        <v>115</v>
      </c>
      <c r="FE308" s="1" t="s">
        <v>115</v>
      </c>
      <c r="FG308" s="1" t="s">
        <v>115</v>
      </c>
      <c r="FI308" s="1" t="s">
        <v>115</v>
      </c>
      <c r="FK308" s="1" t="s">
        <v>115</v>
      </c>
      <c r="FM308" s="1" t="s">
        <v>115</v>
      </c>
      <c r="FO308" s="3">
        <v>2</v>
      </c>
      <c r="FP308" s="3">
        <v>0</v>
      </c>
      <c r="FQ308" s="3">
        <v>0</v>
      </c>
      <c r="FR308" s="1" t="s">
        <v>115</v>
      </c>
      <c r="FT308" s="1" t="s">
        <v>115</v>
      </c>
      <c r="FV308" s="1" t="s">
        <v>115</v>
      </c>
      <c r="FX308" s="1" t="s">
        <v>115</v>
      </c>
      <c r="FZ308" s="1" t="s">
        <v>115</v>
      </c>
      <c r="GB308" s="1" t="s">
        <v>115</v>
      </c>
      <c r="GE308" s="1" t="s">
        <v>115</v>
      </c>
      <c r="GG308" s="1" t="s">
        <v>115</v>
      </c>
      <c r="GI308" s="1" t="s">
        <v>115</v>
      </c>
      <c r="GK308" s="1" t="s">
        <v>114</v>
      </c>
      <c r="GL308" s="1">
        <v>2</v>
      </c>
      <c r="GM308" s="1" t="s">
        <v>115</v>
      </c>
      <c r="GO308" s="1" t="s">
        <v>115</v>
      </c>
      <c r="GQ308" s="1" t="s">
        <v>115</v>
      </c>
      <c r="GS308" s="1" t="s">
        <v>115</v>
      </c>
      <c r="GU308" s="1" t="s">
        <v>115</v>
      </c>
      <c r="GW308" s="1" t="s">
        <v>115</v>
      </c>
      <c r="GY308" s="1" t="s">
        <v>115</v>
      </c>
      <c r="HA308" s="1" t="s">
        <v>115</v>
      </c>
      <c r="HC308" s="3">
        <v>2</v>
      </c>
      <c r="HD308" s="3">
        <v>0</v>
      </c>
      <c r="HE308" s="3">
        <v>0</v>
      </c>
      <c r="HF308" s="1" t="s">
        <v>115</v>
      </c>
      <c r="HH308" s="1" t="s">
        <v>115</v>
      </c>
      <c r="HJ308" s="1" t="s">
        <v>115</v>
      </c>
      <c r="HL308" s="1" t="s">
        <v>115</v>
      </c>
      <c r="HN308" s="1" t="s">
        <v>115</v>
      </c>
      <c r="HP308" s="1" t="s">
        <v>115</v>
      </c>
      <c r="HR308" s="1" t="s">
        <v>115</v>
      </c>
      <c r="HT308" s="1" t="s">
        <v>115</v>
      </c>
      <c r="HV308" s="1" t="s">
        <v>115</v>
      </c>
      <c r="HX308" s="1" t="s">
        <v>114</v>
      </c>
      <c r="HY308" s="1">
        <v>2</v>
      </c>
      <c r="HZ308" s="1" t="s">
        <v>115</v>
      </c>
      <c r="IB308" s="1" t="s">
        <v>115</v>
      </c>
      <c r="ID308" s="1" t="s">
        <v>115</v>
      </c>
      <c r="IF308" s="1" t="s">
        <v>115</v>
      </c>
      <c r="IH308" s="1" t="s">
        <v>115</v>
      </c>
      <c r="IJ308" s="1" t="s">
        <v>115</v>
      </c>
      <c r="IL308" s="1" t="s">
        <v>115</v>
      </c>
      <c r="IN308" s="1" t="s">
        <v>115</v>
      </c>
      <c r="IP308" s="3">
        <v>2</v>
      </c>
      <c r="IQ308" s="3">
        <v>0</v>
      </c>
      <c r="IR308" s="3">
        <v>0</v>
      </c>
      <c r="IS308" s="1">
        <v>2</v>
      </c>
      <c r="IT308" s="1">
        <v>16</v>
      </c>
      <c r="IU308" s="1">
        <v>0</v>
      </c>
      <c r="IV308" s="1">
        <v>0</v>
      </c>
      <c r="IW308" s="1">
        <v>0</v>
      </c>
      <c r="IX308" s="1">
        <v>0</v>
      </c>
      <c r="IY308" s="1" t="s">
        <v>118</v>
      </c>
      <c r="IZ308" s="1" t="s">
        <v>114</v>
      </c>
      <c r="JA308" s="1" t="s">
        <v>118</v>
      </c>
      <c r="JB308" s="1" t="s">
        <v>130</v>
      </c>
      <c r="JC308" s="1">
        <v>281200020</v>
      </c>
      <c r="JD308" s="1" t="s">
        <v>748</v>
      </c>
      <c r="JE308" s="1">
        <v>346</v>
      </c>
    </row>
    <row r="309" spans="1:265" x14ac:dyDescent="0.25">
      <c r="A309" s="22">
        <v>44681</v>
      </c>
      <c r="B309" s="22">
        <v>44662</v>
      </c>
      <c r="C309" s="23" t="s">
        <v>170</v>
      </c>
      <c r="D309" s="23" t="s">
        <v>2939</v>
      </c>
      <c r="E309" s="23" t="s">
        <v>171</v>
      </c>
      <c r="F309" s="23" t="s">
        <v>2940</v>
      </c>
      <c r="G309" s="23" t="s">
        <v>730</v>
      </c>
      <c r="H309" s="1">
        <v>4</v>
      </c>
      <c r="I309" s="1">
        <v>3</v>
      </c>
      <c r="J309" s="1">
        <v>1</v>
      </c>
      <c r="K309" s="7">
        <v>5</v>
      </c>
      <c r="L309" s="7">
        <v>28</v>
      </c>
      <c r="M309" s="5">
        <v>5</v>
      </c>
      <c r="N309" s="6">
        <v>28</v>
      </c>
      <c r="O309" s="1">
        <v>1</v>
      </c>
      <c r="P309" s="1">
        <v>3</v>
      </c>
      <c r="Q309" s="1">
        <v>4</v>
      </c>
      <c r="R309" s="1">
        <v>3</v>
      </c>
      <c r="S309" s="1">
        <v>0</v>
      </c>
      <c r="T309" s="1">
        <v>2</v>
      </c>
      <c r="U309" s="1">
        <v>5</v>
      </c>
      <c r="V309" s="1">
        <v>6</v>
      </c>
      <c r="W309" s="1">
        <v>4</v>
      </c>
      <c r="X309" s="1">
        <v>0</v>
      </c>
      <c r="Y309" s="1">
        <v>1</v>
      </c>
      <c r="Z309" s="1">
        <v>6</v>
      </c>
      <c r="AA309" s="1" t="s">
        <v>141</v>
      </c>
      <c r="AB309" s="1">
        <v>0</v>
      </c>
      <c r="AC309" s="1">
        <v>1</v>
      </c>
      <c r="AD309" s="1">
        <v>0</v>
      </c>
      <c r="AF309" s="1">
        <v>1</v>
      </c>
      <c r="AH309" s="3">
        <v>1</v>
      </c>
      <c r="AI309" s="1" t="s">
        <v>113</v>
      </c>
      <c r="AL309" s="1" t="s">
        <v>171</v>
      </c>
      <c r="AM309" s="1">
        <v>0</v>
      </c>
      <c r="AN309" s="1">
        <v>0</v>
      </c>
      <c r="AV309" s="3">
        <v>0</v>
      </c>
      <c r="BA309" s="1">
        <v>4</v>
      </c>
      <c r="BB309" s="1">
        <v>22</v>
      </c>
      <c r="BC309" s="1" t="s">
        <v>112</v>
      </c>
      <c r="BD309" s="1">
        <v>1</v>
      </c>
      <c r="BE309" s="1">
        <v>0</v>
      </c>
      <c r="BF309" s="1">
        <v>0</v>
      </c>
      <c r="BG309" s="1">
        <v>4</v>
      </c>
      <c r="BJ309" s="3">
        <v>4</v>
      </c>
      <c r="BK309" s="1" t="s">
        <v>113</v>
      </c>
      <c r="BN309" s="1" t="s">
        <v>171</v>
      </c>
      <c r="BO309" s="1">
        <v>0</v>
      </c>
      <c r="BP309" s="1">
        <v>0</v>
      </c>
      <c r="BX309" s="3">
        <v>0</v>
      </c>
      <c r="CC309" s="5">
        <v>0</v>
      </c>
      <c r="CD309" s="6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V309" s="1">
        <v>0</v>
      </c>
      <c r="CW309" s="1">
        <v>0</v>
      </c>
      <c r="DC309" s="1">
        <v>0</v>
      </c>
      <c r="DD309" s="1">
        <v>0</v>
      </c>
      <c r="DJ309" s="1">
        <v>0</v>
      </c>
      <c r="DK309" s="1">
        <v>0</v>
      </c>
      <c r="DQ309" s="5">
        <v>0</v>
      </c>
      <c r="DR309" s="6">
        <v>0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H309" s="1">
        <v>0</v>
      </c>
      <c r="EI309" s="1">
        <v>0</v>
      </c>
      <c r="EM309" s="1">
        <v>0</v>
      </c>
      <c r="EN309" s="1">
        <v>0</v>
      </c>
      <c r="ER309" s="1">
        <v>0</v>
      </c>
      <c r="ES309" s="1">
        <v>0</v>
      </c>
      <c r="EW309" s="1" t="s">
        <v>114</v>
      </c>
      <c r="EX309" s="1">
        <v>5</v>
      </c>
      <c r="EY309" s="1" t="s">
        <v>115</v>
      </c>
      <c r="FA309" s="1" t="s">
        <v>115</v>
      </c>
      <c r="FC309" s="1" t="s">
        <v>115</v>
      </c>
      <c r="FE309" s="1" t="s">
        <v>115</v>
      </c>
      <c r="FG309" s="1" t="s">
        <v>115</v>
      </c>
      <c r="FI309" s="1" t="s">
        <v>115</v>
      </c>
      <c r="FK309" s="1" t="s">
        <v>115</v>
      </c>
      <c r="FM309" s="1" t="s">
        <v>115</v>
      </c>
      <c r="FO309" s="3">
        <v>5</v>
      </c>
      <c r="FP309" s="3">
        <v>0</v>
      </c>
      <c r="FQ309" s="3">
        <v>0</v>
      </c>
      <c r="FR309" s="1" t="s">
        <v>115</v>
      </c>
      <c r="FT309" s="1" t="s">
        <v>115</v>
      </c>
      <c r="FV309" s="1" t="s">
        <v>115</v>
      </c>
      <c r="FX309" s="1" t="s">
        <v>114</v>
      </c>
      <c r="FY309" s="1">
        <v>1</v>
      </c>
      <c r="FZ309" s="1" t="s">
        <v>115</v>
      </c>
      <c r="GB309" s="1" t="s">
        <v>115</v>
      </c>
      <c r="GE309" s="1" t="s">
        <v>115</v>
      </c>
      <c r="GG309" s="1" t="s">
        <v>115</v>
      </c>
      <c r="GI309" s="1" t="s">
        <v>115</v>
      </c>
      <c r="GK309" s="1" t="s">
        <v>114</v>
      </c>
      <c r="GL309" s="1">
        <v>4</v>
      </c>
      <c r="GM309" s="1" t="s">
        <v>115</v>
      </c>
      <c r="GO309" s="1" t="s">
        <v>115</v>
      </c>
      <c r="GQ309" s="1" t="s">
        <v>115</v>
      </c>
      <c r="GS309" s="1" t="s">
        <v>115</v>
      </c>
      <c r="GU309" s="1" t="s">
        <v>115</v>
      </c>
      <c r="GW309" s="1" t="s">
        <v>115</v>
      </c>
      <c r="GY309" s="1" t="s">
        <v>115</v>
      </c>
      <c r="HA309" s="1" t="s">
        <v>115</v>
      </c>
      <c r="HC309" s="3">
        <v>5</v>
      </c>
      <c r="HD309" s="3">
        <v>0</v>
      </c>
      <c r="HE309" s="3">
        <v>0</v>
      </c>
      <c r="HF309" s="1" t="s">
        <v>115</v>
      </c>
      <c r="HH309" s="1" t="s">
        <v>115</v>
      </c>
      <c r="HJ309" s="1" t="s">
        <v>115</v>
      </c>
      <c r="HL309" s="1" t="s">
        <v>115</v>
      </c>
      <c r="HN309" s="1" t="s">
        <v>115</v>
      </c>
      <c r="HP309" s="1" t="s">
        <v>115</v>
      </c>
      <c r="HR309" s="1" t="s">
        <v>115</v>
      </c>
      <c r="HT309" s="1" t="s">
        <v>115</v>
      </c>
      <c r="HV309" s="1" t="s">
        <v>115</v>
      </c>
      <c r="HX309" s="1" t="s">
        <v>114</v>
      </c>
      <c r="HY309" s="1">
        <v>5</v>
      </c>
      <c r="HZ309" s="1" t="s">
        <v>115</v>
      </c>
      <c r="IB309" s="1" t="s">
        <v>115</v>
      </c>
      <c r="ID309" s="1" t="s">
        <v>115</v>
      </c>
      <c r="IF309" s="1" t="s">
        <v>115</v>
      </c>
      <c r="IH309" s="1" t="s">
        <v>115</v>
      </c>
      <c r="IJ309" s="1" t="s">
        <v>115</v>
      </c>
      <c r="IL309" s="1" t="s">
        <v>115</v>
      </c>
      <c r="IN309" s="1" t="s">
        <v>115</v>
      </c>
      <c r="IP309" s="3">
        <v>5</v>
      </c>
      <c r="IQ309" s="3">
        <v>0</v>
      </c>
      <c r="IR309" s="3">
        <v>0</v>
      </c>
      <c r="IS309" s="1">
        <v>5</v>
      </c>
      <c r="IT309" s="1">
        <v>28</v>
      </c>
      <c r="IU309" s="1">
        <v>0</v>
      </c>
      <c r="IV309" s="1">
        <v>0</v>
      </c>
      <c r="IW309" s="1">
        <v>0</v>
      </c>
      <c r="IX309" s="1">
        <v>0</v>
      </c>
      <c r="IY309" s="1" t="s">
        <v>118</v>
      </c>
      <c r="IZ309" s="1" t="s">
        <v>114</v>
      </c>
      <c r="JA309" s="1" t="s">
        <v>118</v>
      </c>
      <c r="JB309" s="1" t="s">
        <v>130</v>
      </c>
      <c r="JC309" s="1">
        <v>281202294</v>
      </c>
      <c r="JD309" s="1" t="s">
        <v>749</v>
      </c>
      <c r="JE309" s="1">
        <v>347</v>
      </c>
    </row>
    <row r="310" spans="1:265" x14ac:dyDescent="0.25">
      <c r="A310" s="22">
        <v>44681</v>
      </c>
      <c r="B310" s="22">
        <v>44662</v>
      </c>
      <c r="C310" s="23" t="s">
        <v>170</v>
      </c>
      <c r="D310" s="23" t="s">
        <v>2939</v>
      </c>
      <c r="E310" s="23" t="s">
        <v>171</v>
      </c>
      <c r="F310" s="23" t="s">
        <v>2940</v>
      </c>
      <c r="G310" s="23" t="s">
        <v>750</v>
      </c>
      <c r="H310" s="1">
        <v>4</v>
      </c>
      <c r="I310" s="1">
        <v>2</v>
      </c>
      <c r="J310" s="1">
        <v>2</v>
      </c>
      <c r="K310" s="7">
        <v>4</v>
      </c>
      <c r="L310" s="7">
        <v>19</v>
      </c>
      <c r="M310" s="5">
        <v>1</v>
      </c>
      <c r="N310" s="6">
        <v>2</v>
      </c>
      <c r="O310" s="1">
        <v>0</v>
      </c>
      <c r="P310" s="1">
        <v>0</v>
      </c>
      <c r="Q310" s="1">
        <v>0</v>
      </c>
      <c r="R310" s="1">
        <v>1</v>
      </c>
      <c r="S310" s="1">
        <v>0</v>
      </c>
      <c r="T310" s="1">
        <v>0</v>
      </c>
      <c r="U310" s="1">
        <v>0</v>
      </c>
      <c r="V310" s="1">
        <v>0</v>
      </c>
      <c r="W310" s="1">
        <v>1</v>
      </c>
      <c r="X310" s="1">
        <v>0</v>
      </c>
      <c r="Y310" s="1">
        <v>1</v>
      </c>
      <c r="Z310" s="1">
        <v>2</v>
      </c>
      <c r="AA310" s="1" t="s">
        <v>112</v>
      </c>
      <c r="AB310" s="1">
        <v>1</v>
      </c>
      <c r="AC310" s="1">
        <v>0</v>
      </c>
      <c r="AD310" s="1">
        <v>0</v>
      </c>
      <c r="AE310" s="1">
        <v>1</v>
      </c>
      <c r="AH310" s="3">
        <v>1</v>
      </c>
      <c r="AI310" s="1" t="s">
        <v>113</v>
      </c>
      <c r="AL310" s="1" t="s">
        <v>171</v>
      </c>
      <c r="AM310" s="1">
        <v>0</v>
      </c>
      <c r="AN310" s="1">
        <v>0</v>
      </c>
      <c r="AV310" s="3">
        <v>0</v>
      </c>
      <c r="BA310" s="1">
        <v>0</v>
      </c>
      <c r="BB310" s="1">
        <v>0</v>
      </c>
      <c r="BJ310" s="3">
        <v>0</v>
      </c>
      <c r="BO310" s="1">
        <v>0</v>
      </c>
      <c r="BP310" s="1">
        <v>0</v>
      </c>
      <c r="BX310" s="3">
        <v>0</v>
      </c>
      <c r="CC310" s="5">
        <v>0</v>
      </c>
      <c r="CD310" s="6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V310" s="1">
        <v>0</v>
      </c>
      <c r="CW310" s="1">
        <v>0</v>
      </c>
      <c r="DC310" s="1">
        <v>0</v>
      </c>
      <c r="DD310" s="1">
        <v>0</v>
      </c>
      <c r="DJ310" s="1">
        <v>0</v>
      </c>
      <c r="DK310" s="1">
        <v>0</v>
      </c>
      <c r="DQ310" s="5">
        <v>3</v>
      </c>
      <c r="DR310" s="6">
        <v>17</v>
      </c>
      <c r="DS310" s="1">
        <v>0</v>
      </c>
      <c r="DT310" s="1">
        <v>1</v>
      </c>
      <c r="DU310" s="1">
        <v>5</v>
      </c>
      <c r="DV310" s="1">
        <v>3</v>
      </c>
      <c r="DW310" s="1">
        <v>0</v>
      </c>
      <c r="DX310" s="1">
        <v>1</v>
      </c>
      <c r="DY310" s="1">
        <v>1</v>
      </c>
      <c r="DZ310" s="1">
        <v>0</v>
      </c>
      <c r="EA310" s="1">
        <v>6</v>
      </c>
      <c r="EB310" s="1">
        <v>0</v>
      </c>
      <c r="EC310" s="1">
        <v>0</v>
      </c>
      <c r="ED310" s="1">
        <v>0</v>
      </c>
      <c r="EH310" s="1">
        <v>3</v>
      </c>
      <c r="EI310" s="1">
        <v>17</v>
      </c>
      <c r="EJ310" s="1" t="s">
        <v>751</v>
      </c>
      <c r="EL310" s="1">
        <v>2021</v>
      </c>
      <c r="EM310" s="1">
        <v>0</v>
      </c>
      <c r="EN310" s="1">
        <v>0</v>
      </c>
      <c r="ER310" s="1">
        <v>0</v>
      </c>
      <c r="ES310" s="1">
        <v>0</v>
      </c>
      <c r="EW310" s="1" t="s">
        <v>114</v>
      </c>
      <c r="EX310" s="1">
        <v>1</v>
      </c>
      <c r="EY310" s="1" t="s">
        <v>115</v>
      </c>
      <c r="FA310" s="1" t="s">
        <v>114</v>
      </c>
      <c r="FB310" s="1">
        <v>3</v>
      </c>
      <c r="FC310" s="1" t="s">
        <v>115</v>
      </c>
      <c r="FE310" s="1" t="s">
        <v>115</v>
      </c>
      <c r="FG310" s="1" t="s">
        <v>115</v>
      </c>
      <c r="FI310" s="1" t="s">
        <v>115</v>
      </c>
      <c r="FK310" s="1" t="s">
        <v>115</v>
      </c>
      <c r="FM310" s="1" t="s">
        <v>115</v>
      </c>
      <c r="FO310" s="3">
        <v>1</v>
      </c>
      <c r="FP310" s="3">
        <v>0</v>
      </c>
      <c r="FQ310" s="3">
        <v>3</v>
      </c>
      <c r="FR310" s="1" t="s">
        <v>115</v>
      </c>
      <c r="FT310" s="1" t="s">
        <v>115</v>
      </c>
      <c r="FV310" s="1" t="s">
        <v>115</v>
      </c>
      <c r="FX310" s="1" t="s">
        <v>115</v>
      </c>
      <c r="FZ310" s="1" t="s">
        <v>115</v>
      </c>
      <c r="GB310" s="1" t="s">
        <v>115</v>
      </c>
      <c r="GE310" s="1" t="s">
        <v>115</v>
      </c>
      <c r="GG310" s="1" t="s">
        <v>115</v>
      </c>
      <c r="GI310" s="1" t="s">
        <v>115</v>
      </c>
      <c r="GK310" s="1" t="s">
        <v>114</v>
      </c>
      <c r="GL310" s="1">
        <v>1</v>
      </c>
      <c r="GM310" s="1" t="s">
        <v>115</v>
      </c>
      <c r="GO310" s="1" t="s">
        <v>114</v>
      </c>
      <c r="GP310" s="1">
        <v>3</v>
      </c>
      <c r="GQ310" s="1" t="s">
        <v>115</v>
      </c>
      <c r="GS310" s="1" t="s">
        <v>115</v>
      </c>
      <c r="GU310" s="1" t="s">
        <v>115</v>
      </c>
      <c r="GW310" s="1" t="s">
        <v>115</v>
      </c>
      <c r="GY310" s="1" t="s">
        <v>115</v>
      </c>
      <c r="HA310" s="1" t="s">
        <v>115</v>
      </c>
      <c r="HC310" s="3">
        <v>1</v>
      </c>
      <c r="HD310" s="3">
        <v>0</v>
      </c>
      <c r="HE310" s="3">
        <v>3</v>
      </c>
      <c r="HF310" s="1" t="s">
        <v>115</v>
      </c>
      <c r="HH310" s="1" t="s">
        <v>115</v>
      </c>
      <c r="HJ310" s="1" t="s">
        <v>115</v>
      </c>
      <c r="HL310" s="1" t="s">
        <v>115</v>
      </c>
      <c r="HN310" s="1" t="s">
        <v>115</v>
      </c>
      <c r="HP310" s="1" t="s">
        <v>115</v>
      </c>
      <c r="HR310" s="1" t="s">
        <v>115</v>
      </c>
      <c r="HT310" s="1" t="s">
        <v>115</v>
      </c>
      <c r="HV310" s="1" t="s">
        <v>115</v>
      </c>
      <c r="HX310" s="1" t="s">
        <v>114</v>
      </c>
      <c r="HY310" s="1">
        <v>1</v>
      </c>
      <c r="HZ310" s="1" t="s">
        <v>115</v>
      </c>
      <c r="IB310" s="1" t="s">
        <v>114</v>
      </c>
      <c r="IC310" s="1">
        <v>3</v>
      </c>
      <c r="ID310" s="1" t="s">
        <v>115</v>
      </c>
      <c r="IF310" s="1" t="s">
        <v>115</v>
      </c>
      <c r="IH310" s="1" t="s">
        <v>115</v>
      </c>
      <c r="IJ310" s="1" t="s">
        <v>115</v>
      </c>
      <c r="IL310" s="1" t="s">
        <v>115</v>
      </c>
      <c r="IN310" s="1" t="s">
        <v>115</v>
      </c>
      <c r="IP310" s="3">
        <v>1</v>
      </c>
      <c r="IQ310" s="3">
        <v>0</v>
      </c>
      <c r="IR310" s="3">
        <v>3</v>
      </c>
      <c r="IS310" s="1">
        <v>4</v>
      </c>
      <c r="IT310" s="1">
        <v>19</v>
      </c>
      <c r="IU310" s="1">
        <v>0</v>
      </c>
      <c r="IV310" s="1">
        <v>0</v>
      </c>
      <c r="IW310" s="1">
        <v>0</v>
      </c>
      <c r="IX310" s="1">
        <v>0</v>
      </c>
      <c r="IY310" s="1" t="s">
        <v>118</v>
      </c>
      <c r="IZ310" s="1" t="s">
        <v>114</v>
      </c>
      <c r="JA310" s="1" t="s">
        <v>118</v>
      </c>
      <c r="JB310" s="1" t="s">
        <v>130</v>
      </c>
      <c r="JC310" s="1">
        <v>281204191</v>
      </c>
      <c r="JD310" s="1" t="s">
        <v>752</v>
      </c>
      <c r="JE310" s="1">
        <v>348</v>
      </c>
    </row>
    <row r="311" spans="1:265" x14ac:dyDescent="0.25">
      <c r="A311" s="22">
        <v>44681</v>
      </c>
      <c r="B311" s="22">
        <v>44665</v>
      </c>
      <c r="C311" s="23" t="s">
        <v>266</v>
      </c>
      <c r="D311" s="23" t="s">
        <v>2803</v>
      </c>
      <c r="E311" s="23" t="s">
        <v>515</v>
      </c>
      <c r="F311" s="23" t="s">
        <v>2869</v>
      </c>
      <c r="G311" s="23" t="s">
        <v>754</v>
      </c>
      <c r="H311" s="1">
        <v>3</v>
      </c>
      <c r="I311" s="1">
        <v>1</v>
      </c>
      <c r="J311" s="1">
        <v>2</v>
      </c>
      <c r="K311" s="7">
        <v>1</v>
      </c>
      <c r="L311" s="7">
        <v>9</v>
      </c>
      <c r="M311" s="5">
        <v>1</v>
      </c>
      <c r="N311" s="6">
        <v>9</v>
      </c>
      <c r="O311" s="1">
        <v>0</v>
      </c>
      <c r="P311" s="1">
        <v>1</v>
      </c>
      <c r="Q311" s="1">
        <v>4</v>
      </c>
      <c r="R311" s="1">
        <v>0</v>
      </c>
      <c r="S311" s="1">
        <v>0</v>
      </c>
      <c r="T311" s="1">
        <v>0</v>
      </c>
      <c r="U311" s="1">
        <v>1</v>
      </c>
      <c r="V311" s="1">
        <v>0</v>
      </c>
      <c r="W311" s="1">
        <v>3</v>
      </c>
      <c r="X311" s="1">
        <v>0</v>
      </c>
      <c r="Y311" s="1">
        <v>1</v>
      </c>
      <c r="Z311" s="1">
        <v>9</v>
      </c>
      <c r="AA311" s="1" t="s">
        <v>112</v>
      </c>
      <c r="AB311" s="1">
        <v>1</v>
      </c>
      <c r="AC311" s="1">
        <v>0</v>
      </c>
      <c r="AD311" s="1">
        <v>0</v>
      </c>
      <c r="AE311" s="1">
        <v>1</v>
      </c>
      <c r="AH311" s="3">
        <v>1</v>
      </c>
      <c r="AI311" s="1" t="s">
        <v>113</v>
      </c>
      <c r="AL311" s="1" t="s">
        <v>515</v>
      </c>
      <c r="AM311" s="1">
        <v>0</v>
      </c>
      <c r="AN311" s="1">
        <v>0</v>
      </c>
      <c r="AV311" s="3">
        <v>0</v>
      </c>
      <c r="BA311" s="1">
        <v>0</v>
      </c>
      <c r="BB311" s="1">
        <v>0</v>
      </c>
      <c r="BJ311" s="3">
        <v>0</v>
      </c>
      <c r="BO311" s="1">
        <v>0</v>
      </c>
      <c r="BP311" s="1">
        <v>0</v>
      </c>
      <c r="BX311" s="3">
        <v>0</v>
      </c>
      <c r="CC311" s="5">
        <v>0</v>
      </c>
      <c r="CD311" s="6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V311" s="1">
        <v>0</v>
      </c>
      <c r="CW311" s="1">
        <v>0</v>
      </c>
      <c r="DC311" s="1">
        <v>0</v>
      </c>
      <c r="DD311" s="1">
        <v>0</v>
      </c>
      <c r="DJ311" s="1">
        <v>0</v>
      </c>
      <c r="DK311" s="1">
        <v>0</v>
      </c>
      <c r="DQ311" s="5">
        <v>0</v>
      </c>
      <c r="DR311" s="6">
        <v>0</v>
      </c>
      <c r="DS311" s="1">
        <v>0</v>
      </c>
      <c r="DT311" s="1">
        <v>0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H311" s="1">
        <v>0</v>
      </c>
      <c r="EI311" s="1">
        <v>0</v>
      </c>
      <c r="EM311" s="1">
        <v>0</v>
      </c>
      <c r="EN311" s="1">
        <v>0</v>
      </c>
      <c r="ER311" s="1">
        <v>0</v>
      </c>
      <c r="ES311" s="1">
        <v>0</v>
      </c>
      <c r="EW311" s="1" t="s">
        <v>114</v>
      </c>
      <c r="EX311" s="1">
        <v>1</v>
      </c>
      <c r="EY311" s="1" t="s">
        <v>115</v>
      </c>
      <c r="FA311" s="1" t="s">
        <v>115</v>
      </c>
      <c r="FC311" s="1" t="s">
        <v>115</v>
      </c>
      <c r="FE311" s="1" t="s">
        <v>115</v>
      </c>
      <c r="FG311" s="1" t="s">
        <v>115</v>
      </c>
      <c r="FI311" s="1" t="s">
        <v>115</v>
      </c>
      <c r="FK311" s="1" t="s">
        <v>115</v>
      </c>
      <c r="FM311" s="1" t="s">
        <v>115</v>
      </c>
      <c r="FO311" s="3">
        <v>1</v>
      </c>
      <c r="FP311" s="3">
        <v>0</v>
      </c>
      <c r="FQ311" s="3">
        <v>0</v>
      </c>
      <c r="FR311" s="1" t="s">
        <v>114</v>
      </c>
      <c r="FS311" s="1">
        <v>1</v>
      </c>
      <c r="FT311" s="1" t="s">
        <v>115</v>
      </c>
      <c r="FV311" s="1" t="s">
        <v>115</v>
      </c>
      <c r="FX311" s="1" t="s">
        <v>115</v>
      </c>
      <c r="FZ311" s="1" t="s">
        <v>115</v>
      </c>
      <c r="GB311" s="1" t="s">
        <v>115</v>
      </c>
      <c r="GE311" s="1" t="s">
        <v>115</v>
      </c>
      <c r="GG311" s="1" t="s">
        <v>115</v>
      </c>
      <c r="GI311" s="1" t="s">
        <v>115</v>
      </c>
      <c r="GK311" s="1" t="s">
        <v>115</v>
      </c>
      <c r="GM311" s="1" t="s">
        <v>115</v>
      </c>
      <c r="GO311" s="1" t="s">
        <v>115</v>
      </c>
      <c r="GQ311" s="1" t="s">
        <v>115</v>
      </c>
      <c r="GS311" s="1" t="s">
        <v>115</v>
      </c>
      <c r="GU311" s="1" t="s">
        <v>115</v>
      </c>
      <c r="GW311" s="1" t="s">
        <v>115</v>
      </c>
      <c r="GY311" s="1" t="s">
        <v>115</v>
      </c>
      <c r="HA311" s="1" t="s">
        <v>115</v>
      </c>
      <c r="HC311" s="3">
        <v>1</v>
      </c>
      <c r="HD311" s="3">
        <v>0</v>
      </c>
      <c r="HE311" s="3">
        <v>0</v>
      </c>
      <c r="HF311" s="1" t="s">
        <v>115</v>
      </c>
      <c r="HH311" s="1" t="s">
        <v>115</v>
      </c>
      <c r="HJ311" s="1" t="s">
        <v>115</v>
      </c>
      <c r="HL311" s="1" t="s">
        <v>115</v>
      </c>
      <c r="HN311" s="1" t="s">
        <v>115</v>
      </c>
      <c r="HP311" s="1" t="s">
        <v>115</v>
      </c>
      <c r="HR311" s="1" t="s">
        <v>114</v>
      </c>
      <c r="HS311" s="1">
        <v>1</v>
      </c>
      <c r="HT311" s="1" t="s">
        <v>115</v>
      </c>
      <c r="HV311" s="1" t="s">
        <v>115</v>
      </c>
      <c r="HX311" s="1" t="s">
        <v>115</v>
      </c>
      <c r="HZ311" s="1" t="s">
        <v>115</v>
      </c>
      <c r="IB311" s="1" t="s">
        <v>115</v>
      </c>
      <c r="ID311" s="1" t="s">
        <v>115</v>
      </c>
      <c r="IF311" s="1" t="s">
        <v>115</v>
      </c>
      <c r="IH311" s="1" t="s">
        <v>115</v>
      </c>
      <c r="IJ311" s="1" t="s">
        <v>115</v>
      </c>
      <c r="IL311" s="1" t="s">
        <v>115</v>
      </c>
      <c r="IN311" s="1" t="s">
        <v>115</v>
      </c>
      <c r="IP311" s="3">
        <v>1</v>
      </c>
      <c r="IQ311" s="3">
        <v>0</v>
      </c>
      <c r="IR311" s="3">
        <v>0</v>
      </c>
      <c r="IS311" s="1">
        <v>1</v>
      </c>
      <c r="IT311" s="1">
        <v>9</v>
      </c>
      <c r="IU311" s="1">
        <v>0</v>
      </c>
      <c r="IV311" s="1">
        <v>0</v>
      </c>
      <c r="IW311" s="1">
        <v>0</v>
      </c>
      <c r="IX311" s="1">
        <v>0</v>
      </c>
      <c r="IY311" s="1" t="s">
        <v>118</v>
      </c>
      <c r="IZ311" s="1" t="s">
        <v>114</v>
      </c>
      <c r="JA311" s="1" t="s">
        <v>118</v>
      </c>
      <c r="JB311" s="1" t="s">
        <v>118</v>
      </c>
      <c r="JC311" s="1">
        <v>281270187</v>
      </c>
      <c r="JD311" s="1" t="s">
        <v>755</v>
      </c>
      <c r="JE311" s="1">
        <v>350</v>
      </c>
    </row>
    <row r="312" spans="1:265" x14ac:dyDescent="0.25">
      <c r="A312" s="22">
        <v>44681</v>
      </c>
      <c r="B312" s="22">
        <v>44665</v>
      </c>
      <c r="C312" s="23" t="s">
        <v>266</v>
      </c>
      <c r="D312" s="23" t="s">
        <v>2803</v>
      </c>
      <c r="E312" s="23" t="s">
        <v>515</v>
      </c>
      <c r="F312" s="23" t="s">
        <v>2869</v>
      </c>
      <c r="G312" s="23" t="s">
        <v>756</v>
      </c>
      <c r="H312" s="1">
        <v>3</v>
      </c>
      <c r="I312" s="1">
        <v>1</v>
      </c>
      <c r="J312" s="1">
        <v>2</v>
      </c>
      <c r="K312" s="7">
        <v>1</v>
      </c>
      <c r="L312" s="7">
        <v>4</v>
      </c>
      <c r="M312" s="5">
        <v>1</v>
      </c>
      <c r="N312" s="6">
        <v>4</v>
      </c>
      <c r="O312" s="1">
        <v>0</v>
      </c>
      <c r="P312" s="1">
        <v>0</v>
      </c>
      <c r="Q312" s="1">
        <v>0</v>
      </c>
      <c r="R312" s="1">
        <v>1</v>
      </c>
      <c r="S312" s="1">
        <v>0</v>
      </c>
      <c r="T312" s="1">
        <v>1</v>
      </c>
      <c r="U312" s="1">
        <v>0</v>
      </c>
      <c r="V312" s="1">
        <v>0</v>
      </c>
      <c r="W312" s="1">
        <v>1</v>
      </c>
      <c r="X312" s="1">
        <v>1</v>
      </c>
      <c r="Y312" s="1">
        <v>1</v>
      </c>
      <c r="Z312" s="1">
        <v>4</v>
      </c>
      <c r="AA312" s="1" t="s">
        <v>112</v>
      </c>
      <c r="AB312" s="1">
        <v>1</v>
      </c>
      <c r="AC312" s="1">
        <v>0</v>
      </c>
      <c r="AD312" s="1">
        <v>0</v>
      </c>
      <c r="AE312" s="1">
        <v>1</v>
      </c>
      <c r="AH312" s="3">
        <v>1</v>
      </c>
      <c r="AI312" s="1" t="s">
        <v>113</v>
      </c>
      <c r="AL312" s="1" t="s">
        <v>515</v>
      </c>
      <c r="AM312" s="1">
        <v>0</v>
      </c>
      <c r="AN312" s="1">
        <v>0</v>
      </c>
      <c r="AV312" s="3">
        <v>0</v>
      </c>
      <c r="BA312" s="1">
        <v>0</v>
      </c>
      <c r="BB312" s="1">
        <v>0</v>
      </c>
      <c r="BJ312" s="3">
        <v>0</v>
      </c>
      <c r="BO312" s="1">
        <v>0</v>
      </c>
      <c r="BP312" s="1">
        <v>0</v>
      </c>
      <c r="BX312" s="3">
        <v>0</v>
      </c>
      <c r="CC312" s="5">
        <v>0</v>
      </c>
      <c r="CD312" s="6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V312" s="1">
        <v>0</v>
      </c>
      <c r="CW312" s="1">
        <v>0</v>
      </c>
      <c r="DC312" s="1">
        <v>0</v>
      </c>
      <c r="DD312" s="1">
        <v>0</v>
      </c>
      <c r="DJ312" s="1">
        <v>0</v>
      </c>
      <c r="DK312" s="1">
        <v>0</v>
      </c>
      <c r="DQ312" s="5">
        <v>0</v>
      </c>
      <c r="DR312" s="6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H312" s="1">
        <v>0</v>
      </c>
      <c r="EI312" s="1">
        <v>0</v>
      </c>
      <c r="EM312" s="1">
        <v>0</v>
      </c>
      <c r="EN312" s="1">
        <v>0</v>
      </c>
      <c r="ER312" s="1">
        <v>0</v>
      </c>
      <c r="ES312" s="1">
        <v>0</v>
      </c>
      <c r="EW312" s="1" t="s">
        <v>114</v>
      </c>
      <c r="EX312" s="1">
        <v>1</v>
      </c>
      <c r="EY312" s="1" t="s">
        <v>115</v>
      </c>
      <c r="FA312" s="1" t="s">
        <v>115</v>
      </c>
      <c r="FC312" s="1" t="s">
        <v>115</v>
      </c>
      <c r="FE312" s="1" t="s">
        <v>115</v>
      </c>
      <c r="FG312" s="1" t="s">
        <v>115</v>
      </c>
      <c r="FI312" s="1" t="s">
        <v>115</v>
      </c>
      <c r="FK312" s="1" t="s">
        <v>115</v>
      </c>
      <c r="FM312" s="1" t="s">
        <v>115</v>
      </c>
      <c r="FO312" s="3">
        <v>1</v>
      </c>
      <c r="FP312" s="3">
        <v>0</v>
      </c>
      <c r="FQ312" s="3">
        <v>0</v>
      </c>
      <c r="FR312" s="1" t="s">
        <v>114</v>
      </c>
      <c r="FS312" s="1">
        <v>1</v>
      </c>
      <c r="FT312" s="1" t="s">
        <v>115</v>
      </c>
      <c r="FV312" s="1" t="s">
        <v>115</v>
      </c>
      <c r="FX312" s="1" t="s">
        <v>115</v>
      </c>
      <c r="FZ312" s="1" t="s">
        <v>115</v>
      </c>
      <c r="GB312" s="1" t="s">
        <v>115</v>
      </c>
      <c r="GE312" s="1" t="s">
        <v>115</v>
      </c>
      <c r="GG312" s="1" t="s">
        <v>115</v>
      </c>
      <c r="GI312" s="1" t="s">
        <v>115</v>
      </c>
      <c r="GK312" s="1" t="s">
        <v>115</v>
      </c>
      <c r="GM312" s="1" t="s">
        <v>115</v>
      </c>
      <c r="GO312" s="1" t="s">
        <v>115</v>
      </c>
      <c r="GQ312" s="1" t="s">
        <v>115</v>
      </c>
      <c r="GS312" s="1" t="s">
        <v>115</v>
      </c>
      <c r="GU312" s="1" t="s">
        <v>115</v>
      </c>
      <c r="GW312" s="1" t="s">
        <v>115</v>
      </c>
      <c r="GY312" s="1" t="s">
        <v>115</v>
      </c>
      <c r="HA312" s="1" t="s">
        <v>115</v>
      </c>
      <c r="HC312" s="3">
        <v>1</v>
      </c>
      <c r="HD312" s="3">
        <v>0</v>
      </c>
      <c r="HE312" s="3">
        <v>0</v>
      </c>
      <c r="HF312" s="1" t="s">
        <v>115</v>
      </c>
      <c r="HH312" s="1" t="s">
        <v>115</v>
      </c>
      <c r="HJ312" s="1" t="s">
        <v>115</v>
      </c>
      <c r="HL312" s="1" t="s">
        <v>115</v>
      </c>
      <c r="HN312" s="1" t="s">
        <v>115</v>
      </c>
      <c r="HP312" s="1" t="s">
        <v>115</v>
      </c>
      <c r="HR312" s="1" t="s">
        <v>114</v>
      </c>
      <c r="HS312" s="1">
        <v>1</v>
      </c>
      <c r="HT312" s="1" t="s">
        <v>115</v>
      </c>
      <c r="HV312" s="1" t="s">
        <v>115</v>
      </c>
      <c r="HX312" s="1" t="s">
        <v>115</v>
      </c>
      <c r="HZ312" s="1" t="s">
        <v>115</v>
      </c>
      <c r="IB312" s="1" t="s">
        <v>115</v>
      </c>
      <c r="ID312" s="1" t="s">
        <v>115</v>
      </c>
      <c r="IF312" s="1" t="s">
        <v>115</v>
      </c>
      <c r="IH312" s="1" t="s">
        <v>115</v>
      </c>
      <c r="IJ312" s="1" t="s">
        <v>115</v>
      </c>
      <c r="IL312" s="1" t="s">
        <v>115</v>
      </c>
      <c r="IN312" s="1" t="s">
        <v>115</v>
      </c>
      <c r="IP312" s="3">
        <v>1</v>
      </c>
      <c r="IQ312" s="3">
        <v>0</v>
      </c>
      <c r="IR312" s="3">
        <v>0</v>
      </c>
      <c r="IS312" s="1">
        <v>1</v>
      </c>
      <c r="IT312" s="1">
        <v>4</v>
      </c>
      <c r="IU312" s="1">
        <v>0</v>
      </c>
      <c r="IV312" s="1">
        <v>0</v>
      </c>
      <c r="IW312" s="1">
        <v>0</v>
      </c>
      <c r="IX312" s="1">
        <v>0</v>
      </c>
      <c r="IY312" s="1" t="s">
        <v>118</v>
      </c>
      <c r="IZ312" s="1" t="s">
        <v>114</v>
      </c>
      <c r="JA312" s="1" t="s">
        <v>118</v>
      </c>
      <c r="JB312" s="1" t="s">
        <v>118</v>
      </c>
      <c r="JC312" s="1">
        <v>281270215</v>
      </c>
      <c r="JD312" s="1" t="s">
        <v>757</v>
      </c>
      <c r="JE312" s="1">
        <v>351</v>
      </c>
    </row>
    <row r="313" spans="1:265" x14ac:dyDescent="0.25">
      <c r="A313" s="22">
        <v>44681</v>
      </c>
      <c r="B313" s="22">
        <v>44664</v>
      </c>
      <c r="C313" s="23" t="s">
        <v>266</v>
      </c>
      <c r="D313" s="23" t="s">
        <v>2803</v>
      </c>
      <c r="E313" s="23" t="s">
        <v>515</v>
      </c>
      <c r="F313" s="23" t="s">
        <v>2869</v>
      </c>
      <c r="G313" s="23" t="s">
        <v>758</v>
      </c>
      <c r="H313" s="1">
        <v>3</v>
      </c>
      <c r="I313" s="1">
        <v>1</v>
      </c>
      <c r="J313" s="1">
        <v>2</v>
      </c>
      <c r="K313" s="7">
        <v>1</v>
      </c>
      <c r="L313" s="7">
        <v>5</v>
      </c>
      <c r="M313" s="5">
        <v>1</v>
      </c>
      <c r="N313" s="6">
        <v>5</v>
      </c>
      <c r="O313" s="1">
        <v>0</v>
      </c>
      <c r="P313" s="1">
        <v>0</v>
      </c>
      <c r="Q313" s="1">
        <v>1</v>
      </c>
      <c r="R313" s="1">
        <v>0</v>
      </c>
      <c r="S313" s="1">
        <v>0</v>
      </c>
      <c r="T313" s="1">
        <v>0</v>
      </c>
      <c r="U313" s="1">
        <v>0</v>
      </c>
      <c r="V313" s="1">
        <v>3</v>
      </c>
      <c r="W313" s="1">
        <v>1</v>
      </c>
      <c r="X313" s="1">
        <v>0</v>
      </c>
      <c r="Y313" s="1">
        <v>1</v>
      </c>
      <c r="Z313" s="1">
        <v>5</v>
      </c>
      <c r="AA313" s="1" t="s">
        <v>112</v>
      </c>
      <c r="AB313" s="1">
        <v>1</v>
      </c>
      <c r="AC313" s="1">
        <v>0</v>
      </c>
      <c r="AD313" s="1">
        <v>0</v>
      </c>
      <c r="AE313" s="1">
        <v>1</v>
      </c>
      <c r="AH313" s="3">
        <v>1</v>
      </c>
      <c r="AI313" s="1" t="s">
        <v>113</v>
      </c>
      <c r="AL313" s="1" t="s">
        <v>515</v>
      </c>
      <c r="AM313" s="1">
        <v>0</v>
      </c>
      <c r="AN313" s="1">
        <v>0</v>
      </c>
      <c r="AV313" s="3">
        <v>0</v>
      </c>
      <c r="BA313" s="1">
        <v>0</v>
      </c>
      <c r="BB313" s="1">
        <v>0</v>
      </c>
      <c r="BJ313" s="3">
        <v>0</v>
      </c>
      <c r="BO313" s="1">
        <v>0</v>
      </c>
      <c r="BP313" s="1">
        <v>0</v>
      </c>
      <c r="BX313" s="3">
        <v>0</v>
      </c>
      <c r="CC313" s="5">
        <v>0</v>
      </c>
      <c r="CD313" s="6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V313" s="1">
        <v>0</v>
      </c>
      <c r="CW313" s="1">
        <v>0</v>
      </c>
      <c r="DC313" s="1">
        <v>0</v>
      </c>
      <c r="DD313" s="1">
        <v>0</v>
      </c>
      <c r="DJ313" s="1">
        <v>0</v>
      </c>
      <c r="DK313" s="1">
        <v>0</v>
      </c>
      <c r="DQ313" s="5">
        <v>0</v>
      </c>
      <c r="DR313" s="6">
        <v>0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H313" s="1">
        <v>0</v>
      </c>
      <c r="EI313" s="1">
        <v>0</v>
      </c>
      <c r="EM313" s="1">
        <v>0</v>
      </c>
      <c r="EN313" s="1">
        <v>0</v>
      </c>
      <c r="ER313" s="1">
        <v>0</v>
      </c>
      <c r="ES313" s="1">
        <v>0</v>
      </c>
      <c r="EW313" s="1" t="s">
        <v>114</v>
      </c>
      <c r="EX313" s="1">
        <v>1</v>
      </c>
      <c r="EY313" s="1" t="s">
        <v>115</v>
      </c>
      <c r="FA313" s="1" t="s">
        <v>115</v>
      </c>
      <c r="FC313" s="1" t="s">
        <v>115</v>
      </c>
      <c r="FE313" s="1" t="s">
        <v>115</v>
      </c>
      <c r="FG313" s="1" t="s">
        <v>115</v>
      </c>
      <c r="FI313" s="1" t="s">
        <v>115</v>
      </c>
      <c r="FK313" s="1" t="s">
        <v>115</v>
      </c>
      <c r="FM313" s="1" t="s">
        <v>115</v>
      </c>
      <c r="FO313" s="3">
        <v>1</v>
      </c>
      <c r="FP313" s="3">
        <v>0</v>
      </c>
      <c r="FQ313" s="3">
        <v>0</v>
      </c>
      <c r="FR313" s="1" t="s">
        <v>114</v>
      </c>
      <c r="FS313" s="1">
        <v>1</v>
      </c>
      <c r="FT313" s="1" t="s">
        <v>115</v>
      </c>
      <c r="FV313" s="1" t="s">
        <v>115</v>
      </c>
      <c r="FX313" s="1" t="s">
        <v>115</v>
      </c>
      <c r="FZ313" s="1" t="s">
        <v>115</v>
      </c>
      <c r="GB313" s="1" t="s">
        <v>115</v>
      </c>
      <c r="GE313" s="1" t="s">
        <v>115</v>
      </c>
      <c r="GG313" s="1" t="s">
        <v>115</v>
      </c>
      <c r="GI313" s="1" t="s">
        <v>115</v>
      </c>
      <c r="GK313" s="1" t="s">
        <v>115</v>
      </c>
      <c r="GM313" s="1" t="s">
        <v>115</v>
      </c>
      <c r="GO313" s="1" t="s">
        <v>115</v>
      </c>
      <c r="GQ313" s="1" t="s">
        <v>115</v>
      </c>
      <c r="GS313" s="1" t="s">
        <v>115</v>
      </c>
      <c r="GU313" s="1" t="s">
        <v>115</v>
      </c>
      <c r="GW313" s="1" t="s">
        <v>115</v>
      </c>
      <c r="GY313" s="1" t="s">
        <v>115</v>
      </c>
      <c r="HA313" s="1" t="s">
        <v>115</v>
      </c>
      <c r="HC313" s="3">
        <v>1</v>
      </c>
      <c r="HD313" s="3">
        <v>0</v>
      </c>
      <c r="HE313" s="3">
        <v>0</v>
      </c>
      <c r="HF313" s="1" t="s">
        <v>115</v>
      </c>
      <c r="HH313" s="1" t="s">
        <v>115</v>
      </c>
      <c r="HJ313" s="1" t="s">
        <v>115</v>
      </c>
      <c r="HL313" s="1" t="s">
        <v>115</v>
      </c>
      <c r="HN313" s="1" t="s">
        <v>115</v>
      </c>
      <c r="HP313" s="1" t="s">
        <v>115</v>
      </c>
      <c r="HR313" s="1" t="s">
        <v>114</v>
      </c>
      <c r="HS313" s="1">
        <v>1</v>
      </c>
      <c r="HT313" s="1" t="s">
        <v>115</v>
      </c>
      <c r="HV313" s="1" t="s">
        <v>115</v>
      </c>
      <c r="HX313" s="1" t="s">
        <v>115</v>
      </c>
      <c r="HZ313" s="1" t="s">
        <v>115</v>
      </c>
      <c r="IB313" s="1" t="s">
        <v>115</v>
      </c>
      <c r="ID313" s="1" t="s">
        <v>115</v>
      </c>
      <c r="IF313" s="1" t="s">
        <v>115</v>
      </c>
      <c r="IH313" s="1" t="s">
        <v>115</v>
      </c>
      <c r="IJ313" s="1" t="s">
        <v>115</v>
      </c>
      <c r="IL313" s="1" t="s">
        <v>115</v>
      </c>
      <c r="IN313" s="1" t="s">
        <v>115</v>
      </c>
      <c r="IP313" s="3">
        <v>1</v>
      </c>
      <c r="IQ313" s="3">
        <v>0</v>
      </c>
      <c r="IR313" s="3">
        <v>0</v>
      </c>
      <c r="IS313" s="1">
        <v>2</v>
      </c>
      <c r="IT313" s="1">
        <v>9</v>
      </c>
      <c r="IU313" s="1">
        <v>0</v>
      </c>
      <c r="IV313" s="1">
        <v>0</v>
      </c>
      <c r="IW313" s="1">
        <v>1</v>
      </c>
      <c r="IX313" s="1">
        <v>4</v>
      </c>
      <c r="IY313" s="1" t="s">
        <v>118</v>
      </c>
      <c r="IZ313" s="1" t="s">
        <v>114</v>
      </c>
      <c r="JA313" s="1" t="s">
        <v>118</v>
      </c>
      <c r="JB313" s="1" t="s">
        <v>118</v>
      </c>
      <c r="JC313" s="1">
        <v>281270243</v>
      </c>
      <c r="JD313" s="1" t="s">
        <v>759</v>
      </c>
      <c r="JE313" s="1">
        <v>352</v>
      </c>
    </row>
    <row r="314" spans="1:265" x14ac:dyDescent="0.25">
      <c r="A314" s="22">
        <v>44681</v>
      </c>
      <c r="B314" s="22">
        <v>44665</v>
      </c>
      <c r="C314" s="23" t="s">
        <v>266</v>
      </c>
      <c r="D314" s="23" t="s">
        <v>2803</v>
      </c>
      <c r="E314" s="23" t="s">
        <v>760</v>
      </c>
      <c r="F314" s="23" t="s">
        <v>2885</v>
      </c>
      <c r="G314" s="23" t="s">
        <v>140</v>
      </c>
      <c r="H314" s="1">
        <v>3</v>
      </c>
      <c r="I314" s="1">
        <v>1</v>
      </c>
      <c r="J314" s="1">
        <v>2</v>
      </c>
      <c r="K314" s="7">
        <v>4</v>
      </c>
      <c r="L314" s="7">
        <v>17</v>
      </c>
      <c r="M314" s="5">
        <v>4</v>
      </c>
      <c r="N314" s="6">
        <v>17</v>
      </c>
      <c r="O314" s="1">
        <v>0</v>
      </c>
      <c r="P314" s="1">
        <v>2</v>
      </c>
      <c r="Q314" s="1">
        <v>2</v>
      </c>
      <c r="R314" s="1">
        <v>3</v>
      </c>
      <c r="S314" s="1">
        <v>1</v>
      </c>
      <c r="T314" s="1">
        <v>0</v>
      </c>
      <c r="U314" s="1">
        <v>1</v>
      </c>
      <c r="V314" s="1">
        <v>1</v>
      </c>
      <c r="W314" s="1">
        <v>7</v>
      </c>
      <c r="X314" s="1">
        <v>0</v>
      </c>
      <c r="Y314" s="1">
        <v>0</v>
      </c>
      <c r="Z314" s="1">
        <v>0</v>
      </c>
      <c r="AH314" s="3">
        <v>0</v>
      </c>
      <c r="AM314" s="1">
        <v>0</v>
      </c>
      <c r="AN314" s="1">
        <v>0</v>
      </c>
      <c r="AV314" s="3">
        <v>0</v>
      </c>
      <c r="BA314" s="1">
        <v>4</v>
      </c>
      <c r="BB314" s="1">
        <v>17</v>
      </c>
      <c r="BC314" s="1" t="s">
        <v>112</v>
      </c>
      <c r="BD314" s="1">
        <v>1</v>
      </c>
      <c r="BE314" s="1">
        <v>0</v>
      </c>
      <c r="BF314" s="1">
        <v>0</v>
      </c>
      <c r="BG314" s="1">
        <v>4</v>
      </c>
      <c r="BJ314" s="3">
        <v>4</v>
      </c>
      <c r="BK314" s="1" t="s">
        <v>113</v>
      </c>
      <c r="BN314" s="1" t="s">
        <v>760</v>
      </c>
      <c r="BO314" s="1">
        <v>0</v>
      </c>
      <c r="BP314" s="1">
        <v>0</v>
      </c>
      <c r="BX314" s="3">
        <v>0</v>
      </c>
      <c r="CC314" s="5">
        <v>0</v>
      </c>
      <c r="CD314" s="6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V314" s="1">
        <v>0</v>
      </c>
      <c r="CW314" s="1">
        <v>0</v>
      </c>
      <c r="DC314" s="1">
        <v>0</v>
      </c>
      <c r="DD314" s="1">
        <v>0</v>
      </c>
      <c r="DJ314" s="1">
        <v>0</v>
      </c>
      <c r="DK314" s="1">
        <v>0</v>
      </c>
      <c r="DQ314" s="5">
        <v>0</v>
      </c>
      <c r="DR314" s="6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H314" s="1">
        <v>0</v>
      </c>
      <c r="EI314" s="1">
        <v>0</v>
      </c>
      <c r="EM314" s="1">
        <v>0</v>
      </c>
      <c r="EN314" s="1">
        <v>0</v>
      </c>
      <c r="ER314" s="1">
        <v>0</v>
      </c>
      <c r="ES314" s="1">
        <v>0</v>
      </c>
      <c r="EW314" s="1" t="s">
        <v>114</v>
      </c>
      <c r="EX314" s="1">
        <v>4</v>
      </c>
      <c r="EY314" s="1" t="s">
        <v>115</v>
      </c>
      <c r="FA314" s="1" t="s">
        <v>115</v>
      </c>
      <c r="FC314" s="1" t="s">
        <v>115</v>
      </c>
      <c r="FE314" s="1" t="s">
        <v>115</v>
      </c>
      <c r="FG314" s="1" t="s">
        <v>115</v>
      </c>
      <c r="FI314" s="1" t="s">
        <v>115</v>
      </c>
      <c r="FK314" s="1" t="s">
        <v>115</v>
      </c>
      <c r="FM314" s="1" t="s">
        <v>115</v>
      </c>
      <c r="FO314" s="3">
        <v>4</v>
      </c>
      <c r="FP314" s="3">
        <v>0</v>
      </c>
      <c r="FQ314" s="3">
        <v>0</v>
      </c>
      <c r="FR314" s="1" t="s">
        <v>114</v>
      </c>
      <c r="FS314" s="1">
        <v>4</v>
      </c>
      <c r="FT314" s="1" t="s">
        <v>115</v>
      </c>
      <c r="FV314" s="1" t="s">
        <v>115</v>
      </c>
      <c r="FX314" s="1" t="s">
        <v>115</v>
      </c>
      <c r="FZ314" s="1" t="s">
        <v>115</v>
      </c>
      <c r="GB314" s="1" t="s">
        <v>115</v>
      </c>
      <c r="GE314" s="1" t="s">
        <v>115</v>
      </c>
      <c r="GG314" s="1" t="s">
        <v>115</v>
      </c>
      <c r="GI314" s="1" t="s">
        <v>115</v>
      </c>
      <c r="GK314" s="1" t="s">
        <v>115</v>
      </c>
      <c r="GM314" s="1" t="s">
        <v>115</v>
      </c>
      <c r="GO314" s="1" t="s">
        <v>115</v>
      </c>
      <c r="GQ314" s="1" t="s">
        <v>115</v>
      </c>
      <c r="GS314" s="1" t="s">
        <v>115</v>
      </c>
      <c r="GU314" s="1" t="s">
        <v>115</v>
      </c>
      <c r="GW314" s="1" t="s">
        <v>115</v>
      </c>
      <c r="GY314" s="1" t="s">
        <v>115</v>
      </c>
      <c r="HA314" s="1" t="s">
        <v>115</v>
      </c>
      <c r="HC314" s="3">
        <v>4</v>
      </c>
      <c r="HD314" s="3">
        <v>0</v>
      </c>
      <c r="HE314" s="3">
        <v>0</v>
      </c>
      <c r="HF314" s="1" t="s">
        <v>115</v>
      </c>
      <c r="HH314" s="1" t="s">
        <v>115</v>
      </c>
      <c r="HJ314" s="1" t="s">
        <v>115</v>
      </c>
      <c r="HL314" s="1" t="s">
        <v>115</v>
      </c>
      <c r="HN314" s="1" t="s">
        <v>115</v>
      </c>
      <c r="HP314" s="1" t="s">
        <v>115</v>
      </c>
      <c r="HR314" s="1" t="s">
        <v>114</v>
      </c>
      <c r="HS314" s="1">
        <v>4</v>
      </c>
      <c r="HT314" s="1" t="s">
        <v>115</v>
      </c>
      <c r="HV314" s="1" t="s">
        <v>115</v>
      </c>
      <c r="HX314" s="1" t="s">
        <v>115</v>
      </c>
      <c r="HZ314" s="1" t="s">
        <v>115</v>
      </c>
      <c r="IB314" s="1" t="s">
        <v>115</v>
      </c>
      <c r="ID314" s="1" t="s">
        <v>115</v>
      </c>
      <c r="IF314" s="1" t="s">
        <v>115</v>
      </c>
      <c r="IH314" s="1" t="s">
        <v>115</v>
      </c>
      <c r="IJ314" s="1" t="s">
        <v>115</v>
      </c>
      <c r="IL314" s="1" t="s">
        <v>115</v>
      </c>
      <c r="IN314" s="1" t="s">
        <v>115</v>
      </c>
      <c r="IP314" s="3">
        <v>4</v>
      </c>
      <c r="IQ314" s="3">
        <v>0</v>
      </c>
      <c r="IR314" s="3">
        <v>0</v>
      </c>
      <c r="IS314" s="1">
        <v>4</v>
      </c>
      <c r="IT314" s="1">
        <v>17</v>
      </c>
      <c r="IU314" s="1">
        <v>0</v>
      </c>
      <c r="IV314" s="1">
        <v>0</v>
      </c>
      <c r="IW314" s="1">
        <v>0</v>
      </c>
      <c r="IX314" s="1">
        <v>0</v>
      </c>
      <c r="IY314" s="1" t="s">
        <v>118</v>
      </c>
      <c r="IZ314" s="1" t="s">
        <v>114</v>
      </c>
      <c r="JA314" s="1" t="s">
        <v>118</v>
      </c>
      <c r="JB314" s="1" t="s">
        <v>117</v>
      </c>
      <c r="JC314" s="1">
        <v>281270273</v>
      </c>
      <c r="JD314" s="1" t="s">
        <v>761</v>
      </c>
      <c r="JE314" s="1">
        <v>353</v>
      </c>
    </row>
    <row r="315" spans="1:265" x14ac:dyDescent="0.25">
      <c r="A315" s="22">
        <v>44681</v>
      </c>
      <c r="B315" s="22">
        <v>44665</v>
      </c>
      <c r="C315" s="23" t="s">
        <v>266</v>
      </c>
      <c r="D315" s="23" t="s">
        <v>2803</v>
      </c>
      <c r="E315" s="23" t="s">
        <v>760</v>
      </c>
      <c r="F315" s="23" t="s">
        <v>2885</v>
      </c>
      <c r="G315" s="23" t="s">
        <v>300</v>
      </c>
      <c r="H315" s="1">
        <v>3</v>
      </c>
      <c r="I315" s="1">
        <v>1</v>
      </c>
      <c r="J315" s="1">
        <v>2</v>
      </c>
      <c r="K315" s="7">
        <v>1</v>
      </c>
      <c r="L315" s="7">
        <v>2</v>
      </c>
      <c r="M315" s="5">
        <v>1</v>
      </c>
      <c r="N315" s="6">
        <v>2</v>
      </c>
      <c r="O315" s="1">
        <v>0</v>
      </c>
      <c r="P315" s="1">
        <v>0</v>
      </c>
      <c r="Q315" s="1">
        <v>0</v>
      </c>
      <c r="R315" s="1">
        <v>1</v>
      </c>
      <c r="S315" s="1">
        <v>0</v>
      </c>
      <c r="T315" s="1">
        <v>0</v>
      </c>
      <c r="U315" s="1">
        <v>0</v>
      </c>
      <c r="V315" s="1">
        <v>0</v>
      </c>
      <c r="W315" s="1">
        <v>1</v>
      </c>
      <c r="X315" s="1">
        <v>0</v>
      </c>
      <c r="Y315" s="1">
        <v>0</v>
      </c>
      <c r="Z315" s="1">
        <v>0</v>
      </c>
      <c r="AH315" s="3">
        <v>0</v>
      </c>
      <c r="AM315" s="1">
        <v>0</v>
      </c>
      <c r="AN315" s="1">
        <v>0</v>
      </c>
      <c r="AV315" s="3">
        <v>0</v>
      </c>
      <c r="BA315" s="1">
        <v>1</v>
      </c>
      <c r="BB315" s="1">
        <v>2</v>
      </c>
      <c r="BC315" s="1" t="s">
        <v>112</v>
      </c>
      <c r="BD315" s="1">
        <v>1</v>
      </c>
      <c r="BE315" s="1">
        <v>0</v>
      </c>
      <c r="BF315" s="1">
        <v>0</v>
      </c>
      <c r="BG315" s="1">
        <v>1</v>
      </c>
      <c r="BJ315" s="3">
        <v>1</v>
      </c>
      <c r="BK315" s="1" t="s">
        <v>113</v>
      </c>
      <c r="BN315" s="1" t="s">
        <v>760</v>
      </c>
      <c r="BO315" s="1">
        <v>0</v>
      </c>
      <c r="BP315" s="1">
        <v>0</v>
      </c>
      <c r="BX315" s="3">
        <v>0</v>
      </c>
      <c r="CC315" s="5">
        <v>0</v>
      </c>
      <c r="CD315" s="6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V315" s="1">
        <v>0</v>
      </c>
      <c r="CW315" s="1">
        <v>0</v>
      </c>
      <c r="DC315" s="1">
        <v>0</v>
      </c>
      <c r="DD315" s="1">
        <v>0</v>
      </c>
      <c r="DJ315" s="1">
        <v>0</v>
      </c>
      <c r="DK315" s="1">
        <v>0</v>
      </c>
      <c r="DQ315" s="5">
        <v>0</v>
      </c>
      <c r="DR315" s="6">
        <v>0</v>
      </c>
      <c r="DS315" s="1">
        <v>0</v>
      </c>
      <c r="DT315" s="1">
        <v>0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H315" s="1">
        <v>0</v>
      </c>
      <c r="EI315" s="1">
        <v>0</v>
      </c>
      <c r="EM315" s="1">
        <v>0</v>
      </c>
      <c r="EN315" s="1">
        <v>0</v>
      </c>
      <c r="ER315" s="1">
        <v>0</v>
      </c>
      <c r="ES315" s="1">
        <v>0</v>
      </c>
      <c r="EW315" s="1" t="s">
        <v>114</v>
      </c>
      <c r="EX315" s="1">
        <v>1</v>
      </c>
      <c r="EY315" s="1" t="s">
        <v>115</v>
      </c>
      <c r="FA315" s="1" t="s">
        <v>115</v>
      </c>
      <c r="FC315" s="1" t="s">
        <v>115</v>
      </c>
      <c r="FE315" s="1" t="s">
        <v>115</v>
      </c>
      <c r="FG315" s="1" t="s">
        <v>115</v>
      </c>
      <c r="FI315" s="1" t="s">
        <v>115</v>
      </c>
      <c r="FK315" s="1" t="s">
        <v>115</v>
      </c>
      <c r="FM315" s="1" t="s">
        <v>115</v>
      </c>
      <c r="FO315" s="3">
        <v>1</v>
      </c>
      <c r="FP315" s="3">
        <v>0</v>
      </c>
      <c r="FQ315" s="3">
        <v>0</v>
      </c>
      <c r="FR315" s="1" t="s">
        <v>115</v>
      </c>
      <c r="FT315" s="1" t="s">
        <v>115</v>
      </c>
      <c r="FV315" s="1" t="s">
        <v>115</v>
      </c>
      <c r="FX315" s="1" t="s">
        <v>114</v>
      </c>
      <c r="FY315" s="1">
        <v>1</v>
      </c>
      <c r="FZ315" s="1" t="s">
        <v>115</v>
      </c>
      <c r="GB315" s="1" t="s">
        <v>115</v>
      </c>
      <c r="GE315" s="1" t="s">
        <v>115</v>
      </c>
      <c r="GG315" s="1" t="s">
        <v>115</v>
      </c>
      <c r="GI315" s="1" t="s">
        <v>115</v>
      </c>
      <c r="GK315" s="1" t="s">
        <v>115</v>
      </c>
      <c r="GM315" s="1" t="s">
        <v>115</v>
      </c>
      <c r="GO315" s="1" t="s">
        <v>115</v>
      </c>
      <c r="GQ315" s="1" t="s">
        <v>115</v>
      </c>
      <c r="GS315" s="1" t="s">
        <v>115</v>
      </c>
      <c r="GU315" s="1" t="s">
        <v>115</v>
      </c>
      <c r="GW315" s="1" t="s">
        <v>115</v>
      </c>
      <c r="GY315" s="1" t="s">
        <v>115</v>
      </c>
      <c r="HA315" s="1" t="s">
        <v>115</v>
      </c>
      <c r="HC315" s="3">
        <v>1</v>
      </c>
      <c r="HD315" s="3">
        <v>0</v>
      </c>
      <c r="HE315" s="3">
        <v>0</v>
      </c>
      <c r="HF315" s="1" t="s">
        <v>115</v>
      </c>
      <c r="HH315" s="1" t="s">
        <v>115</v>
      </c>
      <c r="HJ315" s="1" t="s">
        <v>115</v>
      </c>
      <c r="HL315" s="1" t="s">
        <v>115</v>
      </c>
      <c r="HN315" s="1" t="s">
        <v>115</v>
      </c>
      <c r="HP315" s="1" t="s">
        <v>115</v>
      </c>
      <c r="HR315" s="1" t="s">
        <v>114</v>
      </c>
      <c r="HS315" s="1">
        <v>1</v>
      </c>
      <c r="HT315" s="1" t="s">
        <v>115</v>
      </c>
      <c r="HV315" s="1" t="s">
        <v>115</v>
      </c>
      <c r="HX315" s="1" t="s">
        <v>115</v>
      </c>
      <c r="HZ315" s="1" t="s">
        <v>115</v>
      </c>
      <c r="IB315" s="1" t="s">
        <v>115</v>
      </c>
      <c r="ID315" s="1" t="s">
        <v>115</v>
      </c>
      <c r="IF315" s="1" t="s">
        <v>115</v>
      </c>
      <c r="IH315" s="1" t="s">
        <v>115</v>
      </c>
      <c r="IJ315" s="1" t="s">
        <v>115</v>
      </c>
      <c r="IL315" s="1" t="s">
        <v>115</v>
      </c>
      <c r="IN315" s="1" t="s">
        <v>115</v>
      </c>
      <c r="IP315" s="3">
        <v>1</v>
      </c>
      <c r="IQ315" s="3">
        <v>0</v>
      </c>
      <c r="IR315" s="3">
        <v>0</v>
      </c>
      <c r="IS315" s="1">
        <v>1</v>
      </c>
      <c r="IT315" s="1">
        <v>2</v>
      </c>
      <c r="IU315" s="1">
        <v>0</v>
      </c>
      <c r="IV315" s="1">
        <v>0</v>
      </c>
      <c r="IW315" s="1">
        <v>0</v>
      </c>
      <c r="IX315" s="1">
        <v>0</v>
      </c>
      <c r="IY315" s="1" t="s">
        <v>118</v>
      </c>
      <c r="IZ315" s="1" t="s">
        <v>114</v>
      </c>
      <c r="JA315" s="1" t="s">
        <v>118</v>
      </c>
      <c r="JB315" s="1" t="s">
        <v>130</v>
      </c>
      <c r="JC315" s="1">
        <v>281270325</v>
      </c>
      <c r="JD315" s="1" t="s">
        <v>762</v>
      </c>
      <c r="JE315" s="1">
        <v>354</v>
      </c>
    </row>
    <row r="316" spans="1:265" x14ac:dyDescent="0.25">
      <c r="A316" s="22">
        <v>44681</v>
      </c>
      <c r="B316" s="22">
        <v>44665</v>
      </c>
      <c r="C316" s="23" t="s">
        <v>266</v>
      </c>
      <c r="D316" s="23" t="s">
        <v>2803</v>
      </c>
      <c r="E316" s="23" t="s">
        <v>760</v>
      </c>
      <c r="F316" s="23" t="s">
        <v>2885</v>
      </c>
      <c r="G316" s="23" t="s">
        <v>613</v>
      </c>
      <c r="H316" s="1">
        <v>3</v>
      </c>
      <c r="I316" s="1">
        <v>1</v>
      </c>
      <c r="J316" s="1">
        <v>2</v>
      </c>
      <c r="K316" s="7">
        <v>2</v>
      </c>
      <c r="L316" s="7">
        <v>7</v>
      </c>
      <c r="M316" s="5">
        <v>2</v>
      </c>
      <c r="N316" s="6">
        <v>7</v>
      </c>
      <c r="O316" s="1">
        <v>0</v>
      </c>
      <c r="P316" s="1">
        <v>0</v>
      </c>
      <c r="Q316" s="1">
        <v>4</v>
      </c>
      <c r="R316" s="1">
        <v>0</v>
      </c>
      <c r="S316" s="1">
        <v>0</v>
      </c>
      <c r="T316" s="1">
        <v>0</v>
      </c>
      <c r="U316" s="1">
        <v>0</v>
      </c>
      <c r="V316" s="1">
        <v>2</v>
      </c>
      <c r="W316" s="1">
        <v>1</v>
      </c>
      <c r="X316" s="1">
        <v>0</v>
      </c>
      <c r="Y316" s="1">
        <v>0</v>
      </c>
      <c r="Z316" s="1">
        <v>0</v>
      </c>
      <c r="AH316" s="3">
        <v>0</v>
      </c>
      <c r="AM316" s="1">
        <v>0</v>
      </c>
      <c r="AN316" s="1">
        <v>0</v>
      </c>
      <c r="AV316" s="3">
        <v>0</v>
      </c>
      <c r="BA316" s="1">
        <v>2</v>
      </c>
      <c r="BB316" s="1">
        <v>7</v>
      </c>
      <c r="BC316" s="1" t="s">
        <v>112</v>
      </c>
      <c r="BD316" s="1">
        <v>1</v>
      </c>
      <c r="BE316" s="1">
        <v>0</v>
      </c>
      <c r="BF316" s="1">
        <v>0</v>
      </c>
      <c r="BG316" s="1">
        <v>2</v>
      </c>
      <c r="BJ316" s="3">
        <v>2</v>
      </c>
      <c r="BK316" s="1" t="s">
        <v>113</v>
      </c>
      <c r="BN316" s="1" t="s">
        <v>760</v>
      </c>
      <c r="BO316" s="1">
        <v>0</v>
      </c>
      <c r="BP316" s="1">
        <v>0</v>
      </c>
      <c r="BX316" s="3">
        <v>0</v>
      </c>
      <c r="CC316" s="5">
        <v>0</v>
      </c>
      <c r="CD316" s="6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V316" s="1">
        <v>0</v>
      </c>
      <c r="CW316" s="1">
        <v>0</v>
      </c>
      <c r="DC316" s="1">
        <v>0</v>
      </c>
      <c r="DD316" s="1">
        <v>0</v>
      </c>
      <c r="DJ316" s="1">
        <v>0</v>
      </c>
      <c r="DK316" s="1">
        <v>0</v>
      </c>
      <c r="DQ316" s="5">
        <v>0</v>
      </c>
      <c r="DR316" s="6">
        <v>0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H316" s="1">
        <v>0</v>
      </c>
      <c r="EI316" s="1">
        <v>0</v>
      </c>
      <c r="EM316" s="1">
        <v>0</v>
      </c>
      <c r="EN316" s="1">
        <v>0</v>
      </c>
      <c r="ER316" s="1">
        <v>0</v>
      </c>
      <c r="ES316" s="1">
        <v>0</v>
      </c>
      <c r="EW316" s="1" t="s">
        <v>114</v>
      </c>
      <c r="EX316" s="1">
        <v>2</v>
      </c>
      <c r="EY316" s="1" t="s">
        <v>115</v>
      </c>
      <c r="FA316" s="1" t="s">
        <v>115</v>
      </c>
      <c r="FC316" s="1" t="s">
        <v>115</v>
      </c>
      <c r="FE316" s="1" t="s">
        <v>115</v>
      </c>
      <c r="FG316" s="1" t="s">
        <v>115</v>
      </c>
      <c r="FI316" s="1" t="s">
        <v>115</v>
      </c>
      <c r="FK316" s="1" t="s">
        <v>115</v>
      </c>
      <c r="FM316" s="1" t="s">
        <v>115</v>
      </c>
      <c r="FO316" s="3">
        <v>2</v>
      </c>
      <c r="FP316" s="3">
        <v>0</v>
      </c>
      <c r="FQ316" s="3">
        <v>0</v>
      </c>
      <c r="FR316" s="1" t="s">
        <v>114</v>
      </c>
      <c r="FS316" s="1">
        <v>2</v>
      </c>
      <c r="FT316" s="1" t="s">
        <v>115</v>
      </c>
      <c r="FV316" s="1" t="s">
        <v>115</v>
      </c>
      <c r="FX316" s="1" t="s">
        <v>115</v>
      </c>
      <c r="FZ316" s="1" t="s">
        <v>115</v>
      </c>
      <c r="GB316" s="1" t="s">
        <v>115</v>
      </c>
      <c r="GE316" s="1" t="s">
        <v>115</v>
      </c>
      <c r="GG316" s="1" t="s">
        <v>115</v>
      </c>
      <c r="GI316" s="1" t="s">
        <v>115</v>
      </c>
      <c r="GK316" s="1" t="s">
        <v>115</v>
      </c>
      <c r="GM316" s="1" t="s">
        <v>115</v>
      </c>
      <c r="GO316" s="1" t="s">
        <v>115</v>
      </c>
      <c r="GQ316" s="1" t="s">
        <v>115</v>
      </c>
      <c r="GS316" s="1" t="s">
        <v>115</v>
      </c>
      <c r="GU316" s="1" t="s">
        <v>115</v>
      </c>
      <c r="GW316" s="1" t="s">
        <v>115</v>
      </c>
      <c r="GY316" s="1" t="s">
        <v>115</v>
      </c>
      <c r="HA316" s="1" t="s">
        <v>115</v>
      </c>
      <c r="HC316" s="3">
        <v>2</v>
      </c>
      <c r="HD316" s="3">
        <v>0</v>
      </c>
      <c r="HE316" s="3">
        <v>0</v>
      </c>
      <c r="HF316" s="1" t="s">
        <v>115</v>
      </c>
      <c r="HH316" s="1" t="s">
        <v>115</v>
      </c>
      <c r="HJ316" s="1" t="s">
        <v>115</v>
      </c>
      <c r="HL316" s="1" t="s">
        <v>115</v>
      </c>
      <c r="HN316" s="1" t="s">
        <v>115</v>
      </c>
      <c r="HP316" s="1" t="s">
        <v>115</v>
      </c>
      <c r="HR316" s="1" t="s">
        <v>114</v>
      </c>
      <c r="HS316" s="1">
        <v>2</v>
      </c>
      <c r="HT316" s="1" t="s">
        <v>115</v>
      </c>
      <c r="HV316" s="1" t="s">
        <v>115</v>
      </c>
      <c r="HX316" s="1" t="s">
        <v>115</v>
      </c>
      <c r="HZ316" s="1" t="s">
        <v>115</v>
      </c>
      <c r="IB316" s="1" t="s">
        <v>115</v>
      </c>
      <c r="ID316" s="1" t="s">
        <v>115</v>
      </c>
      <c r="IF316" s="1" t="s">
        <v>115</v>
      </c>
      <c r="IH316" s="1" t="s">
        <v>115</v>
      </c>
      <c r="IJ316" s="1" t="s">
        <v>115</v>
      </c>
      <c r="IL316" s="1" t="s">
        <v>115</v>
      </c>
      <c r="IN316" s="1" t="s">
        <v>115</v>
      </c>
      <c r="IP316" s="3">
        <v>2</v>
      </c>
      <c r="IQ316" s="3">
        <v>0</v>
      </c>
      <c r="IR316" s="3">
        <v>0</v>
      </c>
      <c r="IS316" s="1">
        <v>2</v>
      </c>
      <c r="IT316" s="1">
        <v>7</v>
      </c>
      <c r="IU316" s="1">
        <v>0</v>
      </c>
      <c r="IV316" s="1">
        <v>0</v>
      </c>
      <c r="IW316" s="1">
        <v>0</v>
      </c>
      <c r="IX316" s="1">
        <v>0</v>
      </c>
      <c r="IY316" s="1" t="s">
        <v>118</v>
      </c>
      <c r="IZ316" s="1" t="s">
        <v>114</v>
      </c>
      <c r="JA316" s="1" t="s">
        <v>118</v>
      </c>
      <c r="JB316" s="1" t="s">
        <v>130</v>
      </c>
      <c r="JC316" s="1">
        <v>281270334</v>
      </c>
      <c r="JD316" s="1" t="s">
        <v>763</v>
      </c>
      <c r="JE316" s="1">
        <v>355</v>
      </c>
    </row>
    <row r="317" spans="1:265" x14ac:dyDescent="0.25">
      <c r="A317" s="22">
        <v>44681</v>
      </c>
      <c r="B317" s="22">
        <v>44665</v>
      </c>
      <c r="C317" s="23" t="s">
        <v>266</v>
      </c>
      <c r="D317" s="23" t="s">
        <v>2803</v>
      </c>
      <c r="E317" s="23" t="s">
        <v>760</v>
      </c>
      <c r="F317" s="23" t="s">
        <v>2885</v>
      </c>
      <c r="G317" s="23" t="s">
        <v>764</v>
      </c>
      <c r="H317" s="1">
        <v>3</v>
      </c>
      <c r="I317" s="1">
        <v>1</v>
      </c>
      <c r="J317" s="1">
        <v>2</v>
      </c>
      <c r="K317" s="7">
        <v>2</v>
      </c>
      <c r="L317" s="7">
        <v>6</v>
      </c>
      <c r="M317" s="5">
        <v>2</v>
      </c>
      <c r="N317" s="6">
        <v>6</v>
      </c>
      <c r="O317" s="1">
        <v>0</v>
      </c>
      <c r="P317" s="1">
        <v>0</v>
      </c>
      <c r="Q317" s="1">
        <v>2</v>
      </c>
      <c r="R317" s="1">
        <v>2</v>
      </c>
      <c r="S317" s="1">
        <v>0</v>
      </c>
      <c r="T317" s="1">
        <v>0</v>
      </c>
      <c r="U317" s="1">
        <v>0</v>
      </c>
      <c r="V317" s="1">
        <v>1</v>
      </c>
      <c r="W317" s="1">
        <v>1</v>
      </c>
      <c r="X317" s="1">
        <v>0</v>
      </c>
      <c r="Y317" s="1">
        <v>0</v>
      </c>
      <c r="Z317" s="1">
        <v>0</v>
      </c>
      <c r="AH317" s="3">
        <v>0</v>
      </c>
      <c r="AM317" s="1">
        <v>0</v>
      </c>
      <c r="AN317" s="1">
        <v>0</v>
      </c>
      <c r="AV317" s="3">
        <v>0</v>
      </c>
      <c r="BA317" s="1">
        <v>2</v>
      </c>
      <c r="BB317" s="1">
        <v>6</v>
      </c>
      <c r="BC317" s="1" t="s">
        <v>112</v>
      </c>
      <c r="BD317" s="1">
        <v>1</v>
      </c>
      <c r="BE317" s="1">
        <v>0</v>
      </c>
      <c r="BF317" s="1">
        <v>0</v>
      </c>
      <c r="BG317" s="1">
        <v>2</v>
      </c>
      <c r="BJ317" s="3">
        <v>2</v>
      </c>
      <c r="BK317" s="1" t="s">
        <v>113</v>
      </c>
      <c r="BN317" s="1" t="s">
        <v>760</v>
      </c>
      <c r="BO317" s="1">
        <v>0</v>
      </c>
      <c r="BP317" s="1">
        <v>0</v>
      </c>
      <c r="BX317" s="3">
        <v>0</v>
      </c>
      <c r="CC317" s="5">
        <v>0</v>
      </c>
      <c r="CD317" s="6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V317" s="1">
        <v>0</v>
      </c>
      <c r="CW317" s="1">
        <v>0</v>
      </c>
      <c r="DC317" s="1">
        <v>0</v>
      </c>
      <c r="DD317" s="1">
        <v>0</v>
      </c>
      <c r="DJ317" s="1">
        <v>0</v>
      </c>
      <c r="DK317" s="1">
        <v>0</v>
      </c>
      <c r="DQ317" s="5">
        <v>0</v>
      </c>
      <c r="DR317" s="6">
        <v>0</v>
      </c>
      <c r="DS317" s="1">
        <v>0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H317" s="1">
        <v>0</v>
      </c>
      <c r="EI317" s="1">
        <v>0</v>
      </c>
      <c r="EM317" s="1">
        <v>0</v>
      </c>
      <c r="EN317" s="1">
        <v>0</v>
      </c>
      <c r="ER317" s="1">
        <v>0</v>
      </c>
      <c r="ES317" s="1">
        <v>0</v>
      </c>
      <c r="EW317" s="1" t="s">
        <v>114</v>
      </c>
      <c r="EX317" s="1">
        <v>2</v>
      </c>
      <c r="EY317" s="1" t="s">
        <v>115</v>
      </c>
      <c r="FA317" s="1" t="s">
        <v>115</v>
      </c>
      <c r="FC317" s="1" t="s">
        <v>115</v>
      </c>
      <c r="FE317" s="1" t="s">
        <v>115</v>
      </c>
      <c r="FG317" s="1" t="s">
        <v>115</v>
      </c>
      <c r="FI317" s="1" t="s">
        <v>115</v>
      </c>
      <c r="FK317" s="1" t="s">
        <v>115</v>
      </c>
      <c r="FM317" s="1" t="s">
        <v>115</v>
      </c>
      <c r="FO317" s="3">
        <v>2</v>
      </c>
      <c r="FP317" s="3">
        <v>0</v>
      </c>
      <c r="FQ317" s="3">
        <v>0</v>
      </c>
      <c r="FR317" s="1" t="s">
        <v>114</v>
      </c>
      <c r="FS317" s="1">
        <v>2</v>
      </c>
      <c r="FT317" s="1" t="s">
        <v>115</v>
      </c>
      <c r="FV317" s="1" t="s">
        <v>115</v>
      </c>
      <c r="FX317" s="1" t="s">
        <v>115</v>
      </c>
      <c r="FZ317" s="1" t="s">
        <v>115</v>
      </c>
      <c r="GB317" s="1" t="s">
        <v>115</v>
      </c>
      <c r="GE317" s="1" t="s">
        <v>115</v>
      </c>
      <c r="GG317" s="1" t="s">
        <v>115</v>
      </c>
      <c r="GI317" s="1" t="s">
        <v>115</v>
      </c>
      <c r="GK317" s="1" t="s">
        <v>115</v>
      </c>
      <c r="GM317" s="1" t="s">
        <v>115</v>
      </c>
      <c r="GO317" s="1" t="s">
        <v>115</v>
      </c>
      <c r="GQ317" s="1" t="s">
        <v>115</v>
      </c>
      <c r="GS317" s="1" t="s">
        <v>115</v>
      </c>
      <c r="GU317" s="1" t="s">
        <v>115</v>
      </c>
      <c r="GW317" s="1" t="s">
        <v>115</v>
      </c>
      <c r="GY317" s="1" t="s">
        <v>115</v>
      </c>
      <c r="HA317" s="1" t="s">
        <v>115</v>
      </c>
      <c r="HC317" s="3">
        <v>2</v>
      </c>
      <c r="HD317" s="3">
        <v>0</v>
      </c>
      <c r="HE317" s="3">
        <v>0</v>
      </c>
      <c r="HF317" s="1" t="s">
        <v>115</v>
      </c>
      <c r="HH317" s="1" t="s">
        <v>115</v>
      </c>
      <c r="HJ317" s="1" t="s">
        <v>115</v>
      </c>
      <c r="HL317" s="1" t="s">
        <v>115</v>
      </c>
      <c r="HN317" s="1" t="s">
        <v>115</v>
      </c>
      <c r="HP317" s="1" t="s">
        <v>115</v>
      </c>
      <c r="HR317" s="1" t="s">
        <v>114</v>
      </c>
      <c r="HS317" s="1">
        <v>2</v>
      </c>
      <c r="HT317" s="1" t="s">
        <v>115</v>
      </c>
      <c r="HV317" s="1" t="s">
        <v>115</v>
      </c>
      <c r="HX317" s="1" t="s">
        <v>115</v>
      </c>
      <c r="HZ317" s="1" t="s">
        <v>115</v>
      </c>
      <c r="IB317" s="1" t="s">
        <v>115</v>
      </c>
      <c r="ID317" s="1" t="s">
        <v>115</v>
      </c>
      <c r="IF317" s="1" t="s">
        <v>115</v>
      </c>
      <c r="IH317" s="1" t="s">
        <v>115</v>
      </c>
      <c r="IJ317" s="1" t="s">
        <v>115</v>
      </c>
      <c r="IL317" s="1" t="s">
        <v>115</v>
      </c>
      <c r="IN317" s="1" t="s">
        <v>115</v>
      </c>
      <c r="IP317" s="3">
        <v>2</v>
      </c>
      <c r="IQ317" s="3">
        <v>0</v>
      </c>
      <c r="IR317" s="3">
        <v>0</v>
      </c>
      <c r="IS317" s="1">
        <v>2</v>
      </c>
      <c r="IT317" s="1">
        <v>6</v>
      </c>
      <c r="IU317" s="1">
        <v>0</v>
      </c>
      <c r="IV317" s="1">
        <v>0</v>
      </c>
      <c r="IW317" s="1">
        <v>0</v>
      </c>
      <c r="IX317" s="1">
        <v>0</v>
      </c>
      <c r="IY317" s="1" t="s">
        <v>118</v>
      </c>
      <c r="IZ317" s="1" t="s">
        <v>114</v>
      </c>
      <c r="JA317" s="1" t="s">
        <v>118</v>
      </c>
      <c r="JB317" s="1" t="s">
        <v>130</v>
      </c>
      <c r="JC317" s="1">
        <v>281270344</v>
      </c>
      <c r="JD317" s="1" t="s">
        <v>765</v>
      </c>
      <c r="JE317" s="1">
        <v>356</v>
      </c>
    </row>
    <row r="318" spans="1:265" x14ac:dyDescent="0.25">
      <c r="A318" s="22">
        <v>44681</v>
      </c>
      <c r="B318" s="22">
        <v>44665</v>
      </c>
      <c r="C318" s="23" t="s">
        <v>266</v>
      </c>
      <c r="D318" s="23" t="s">
        <v>2803</v>
      </c>
      <c r="E318" s="23" t="s">
        <v>760</v>
      </c>
      <c r="F318" s="23" t="s">
        <v>2885</v>
      </c>
      <c r="G318" s="23" t="s">
        <v>766</v>
      </c>
      <c r="H318" s="1">
        <v>3</v>
      </c>
      <c r="I318" s="1">
        <v>1</v>
      </c>
      <c r="J318" s="1">
        <v>2</v>
      </c>
      <c r="K318" s="7">
        <v>2</v>
      </c>
      <c r="L318" s="7">
        <v>6</v>
      </c>
      <c r="M318" s="5">
        <v>2</v>
      </c>
      <c r="N318" s="6">
        <v>6</v>
      </c>
      <c r="O318" s="1">
        <v>0</v>
      </c>
      <c r="P318" s="1">
        <v>0</v>
      </c>
      <c r="Q318" s="1">
        <v>0</v>
      </c>
      <c r="R318" s="1">
        <v>2</v>
      </c>
      <c r="S318" s="1">
        <v>0</v>
      </c>
      <c r="T318" s="1">
        <v>0</v>
      </c>
      <c r="U318" s="1">
        <v>0</v>
      </c>
      <c r="V318" s="1">
        <v>1</v>
      </c>
      <c r="W318" s="1">
        <v>2</v>
      </c>
      <c r="X318" s="1">
        <v>1</v>
      </c>
      <c r="Y318" s="1">
        <v>0</v>
      </c>
      <c r="Z318" s="1">
        <v>0</v>
      </c>
      <c r="AH318" s="3">
        <v>0</v>
      </c>
      <c r="AM318" s="1">
        <v>0</v>
      </c>
      <c r="AN318" s="1">
        <v>0</v>
      </c>
      <c r="AV318" s="3">
        <v>0</v>
      </c>
      <c r="BA318" s="1">
        <v>2</v>
      </c>
      <c r="BB318" s="1">
        <v>6</v>
      </c>
      <c r="BC318" s="1" t="s">
        <v>112</v>
      </c>
      <c r="BD318" s="1">
        <v>1</v>
      </c>
      <c r="BE318" s="1">
        <v>0</v>
      </c>
      <c r="BF318" s="1">
        <v>0</v>
      </c>
      <c r="BG318" s="1">
        <v>2</v>
      </c>
      <c r="BJ318" s="3">
        <v>2</v>
      </c>
      <c r="BK318" s="1" t="s">
        <v>113</v>
      </c>
      <c r="BN318" s="1" t="s">
        <v>760</v>
      </c>
      <c r="BO318" s="1">
        <v>0</v>
      </c>
      <c r="BP318" s="1">
        <v>0</v>
      </c>
      <c r="BX318" s="3">
        <v>0</v>
      </c>
      <c r="CC318" s="5">
        <v>0</v>
      </c>
      <c r="CD318" s="6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V318" s="1">
        <v>0</v>
      </c>
      <c r="CW318" s="1">
        <v>0</v>
      </c>
      <c r="DC318" s="1">
        <v>0</v>
      </c>
      <c r="DD318" s="1">
        <v>0</v>
      </c>
      <c r="DJ318" s="1">
        <v>0</v>
      </c>
      <c r="DK318" s="1">
        <v>0</v>
      </c>
      <c r="DQ318" s="5">
        <v>0</v>
      </c>
      <c r="DR318" s="6">
        <v>0</v>
      </c>
      <c r="DS318" s="1">
        <v>0</v>
      </c>
      <c r="DT318" s="1">
        <v>0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H318" s="1">
        <v>0</v>
      </c>
      <c r="EI318" s="1">
        <v>0</v>
      </c>
      <c r="EM318" s="1">
        <v>0</v>
      </c>
      <c r="EN318" s="1">
        <v>0</v>
      </c>
      <c r="ER318" s="1">
        <v>0</v>
      </c>
      <c r="ES318" s="1">
        <v>0</v>
      </c>
      <c r="EW318" s="1" t="s">
        <v>114</v>
      </c>
      <c r="EX318" s="1">
        <v>2</v>
      </c>
      <c r="EY318" s="1" t="s">
        <v>115</v>
      </c>
      <c r="FA318" s="1" t="s">
        <v>115</v>
      </c>
      <c r="FC318" s="1" t="s">
        <v>115</v>
      </c>
      <c r="FE318" s="1" t="s">
        <v>115</v>
      </c>
      <c r="FG318" s="1" t="s">
        <v>115</v>
      </c>
      <c r="FI318" s="1" t="s">
        <v>115</v>
      </c>
      <c r="FK318" s="1" t="s">
        <v>115</v>
      </c>
      <c r="FM318" s="1" t="s">
        <v>115</v>
      </c>
      <c r="FO318" s="3">
        <v>2</v>
      </c>
      <c r="FP318" s="3">
        <v>0</v>
      </c>
      <c r="FQ318" s="3">
        <v>0</v>
      </c>
      <c r="FR318" s="1" t="s">
        <v>114</v>
      </c>
      <c r="FS318" s="1">
        <v>2</v>
      </c>
      <c r="FT318" s="1" t="s">
        <v>115</v>
      </c>
      <c r="FV318" s="1" t="s">
        <v>115</v>
      </c>
      <c r="FX318" s="1" t="s">
        <v>115</v>
      </c>
      <c r="FZ318" s="1" t="s">
        <v>115</v>
      </c>
      <c r="GB318" s="1" t="s">
        <v>115</v>
      </c>
      <c r="GE318" s="1" t="s">
        <v>115</v>
      </c>
      <c r="GG318" s="1" t="s">
        <v>115</v>
      </c>
      <c r="GI318" s="1" t="s">
        <v>115</v>
      </c>
      <c r="GK318" s="1" t="s">
        <v>115</v>
      </c>
      <c r="GM318" s="1" t="s">
        <v>115</v>
      </c>
      <c r="GO318" s="1" t="s">
        <v>115</v>
      </c>
      <c r="GQ318" s="1" t="s">
        <v>115</v>
      </c>
      <c r="GS318" s="1" t="s">
        <v>115</v>
      </c>
      <c r="GU318" s="1" t="s">
        <v>115</v>
      </c>
      <c r="GW318" s="1" t="s">
        <v>115</v>
      </c>
      <c r="GY318" s="1" t="s">
        <v>115</v>
      </c>
      <c r="HA318" s="1" t="s">
        <v>115</v>
      </c>
      <c r="HC318" s="3">
        <v>2</v>
      </c>
      <c r="HD318" s="3">
        <v>0</v>
      </c>
      <c r="HE318" s="3">
        <v>0</v>
      </c>
      <c r="HF318" s="1" t="s">
        <v>115</v>
      </c>
      <c r="HH318" s="1" t="s">
        <v>115</v>
      </c>
      <c r="HJ318" s="1" t="s">
        <v>115</v>
      </c>
      <c r="HL318" s="1" t="s">
        <v>115</v>
      </c>
      <c r="HN318" s="1" t="s">
        <v>115</v>
      </c>
      <c r="HP318" s="1" t="s">
        <v>115</v>
      </c>
      <c r="HR318" s="1" t="s">
        <v>114</v>
      </c>
      <c r="HS318" s="1">
        <v>2</v>
      </c>
      <c r="HT318" s="1" t="s">
        <v>115</v>
      </c>
      <c r="HV318" s="1" t="s">
        <v>115</v>
      </c>
      <c r="HX318" s="1" t="s">
        <v>115</v>
      </c>
      <c r="HZ318" s="1" t="s">
        <v>115</v>
      </c>
      <c r="IB318" s="1" t="s">
        <v>115</v>
      </c>
      <c r="ID318" s="1" t="s">
        <v>115</v>
      </c>
      <c r="IF318" s="1" t="s">
        <v>115</v>
      </c>
      <c r="IH318" s="1" t="s">
        <v>115</v>
      </c>
      <c r="IJ318" s="1" t="s">
        <v>115</v>
      </c>
      <c r="IL318" s="1" t="s">
        <v>115</v>
      </c>
      <c r="IN318" s="1" t="s">
        <v>115</v>
      </c>
      <c r="IP318" s="3">
        <v>2</v>
      </c>
      <c r="IQ318" s="3">
        <v>0</v>
      </c>
      <c r="IR318" s="3">
        <v>0</v>
      </c>
      <c r="IS318" s="1">
        <v>2</v>
      </c>
      <c r="IT318" s="1">
        <v>6</v>
      </c>
      <c r="IU318" s="1">
        <v>0</v>
      </c>
      <c r="IV318" s="1">
        <v>0</v>
      </c>
      <c r="IW318" s="1">
        <v>0</v>
      </c>
      <c r="IX318" s="1">
        <v>0</v>
      </c>
      <c r="IY318" s="1" t="s">
        <v>118</v>
      </c>
      <c r="IZ318" s="1" t="s">
        <v>114</v>
      </c>
      <c r="JA318" s="1" t="s">
        <v>118</v>
      </c>
      <c r="JB318" s="1" t="s">
        <v>130</v>
      </c>
      <c r="JC318" s="1">
        <v>281270362</v>
      </c>
      <c r="JD318" s="1" t="s">
        <v>767</v>
      </c>
      <c r="JE318" s="1">
        <v>357</v>
      </c>
    </row>
    <row r="319" spans="1:265" x14ac:dyDescent="0.25">
      <c r="A319" s="22">
        <v>44681</v>
      </c>
      <c r="B319" s="22">
        <v>44665</v>
      </c>
      <c r="C319" s="23" t="s">
        <v>266</v>
      </c>
      <c r="D319" s="23" t="s">
        <v>2803</v>
      </c>
      <c r="E319" s="23" t="s">
        <v>760</v>
      </c>
      <c r="F319" s="23" t="s">
        <v>2885</v>
      </c>
      <c r="G319" s="23" t="s">
        <v>768</v>
      </c>
      <c r="H319" s="1">
        <v>3</v>
      </c>
      <c r="I319" s="1">
        <v>1</v>
      </c>
      <c r="J319" s="1">
        <v>2</v>
      </c>
      <c r="K319" s="7">
        <v>1</v>
      </c>
      <c r="L319" s="7">
        <v>2</v>
      </c>
      <c r="M319" s="5">
        <v>1</v>
      </c>
      <c r="N319" s="6">
        <v>2</v>
      </c>
      <c r="O319" s="1">
        <v>0</v>
      </c>
      <c r="P319" s="1">
        <v>0</v>
      </c>
      <c r="Q319" s="1">
        <v>1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1</v>
      </c>
      <c r="X319" s="1">
        <v>0</v>
      </c>
      <c r="Y319" s="1">
        <v>0</v>
      </c>
      <c r="Z319" s="1">
        <v>0</v>
      </c>
      <c r="AH319" s="3">
        <v>0</v>
      </c>
      <c r="AM319" s="1">
        <v>0</v>
      </c>
      <c r="AN319" s="1">
        <v>0</v>
      </c>
      <c r="AV319" s="3">
        <v>0</v>
      </c>
      <c r="BA319" s="1">
        <v>1</v>
      </c>
      <c r="BB319" s="1">
        <v>2</v>
      </c>
      <c r="BC319" s="1" t="s">
        <v>112</v>
      </c>
      <c r="BD319" s="1">
        <v>1</v>
      </c>
      <c r="BE319" s="1">
        <v>0</v>
      </c>
      <c r="BF319" s="1">
        <v>0</v>
      </c>
      <c r="BG319" s="1">
        <v>1</v>
      </c>
      <c r="BJ319" s="3">
        <v>1</v>
      </c>
      <c r="BK319" s="1" t="s">
        <v>113</v>
      </c>
      <c r="BN319" s="1" t="s">
        <v>760</v>
      </c>
      <c r="BO319" s="1">
        <v>0</v>
      </c>
      <c r="BP319" s="1">
        <v>0</v>
      </c>
      <c r="BX319" s="3">
        <v>0</v>
      </c>
      <c r="CC319" s="5">
        <v>0</v>
      </c>
      <c r="CD319" s="6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V319" s="1">
        <v>0</v>
      </c>
      <c r="CW319" s="1">
        <v>0</v>
      </c>
      <c r="DC319" s="1">
        <v>0</v>
      </c>
      <c r="DD319" s="1">
        <v>0</v>
      </c>
      <c r="DJ319" s="1">
        <v>0</v>
      </c>
      <c r="DK319" s="1">
        <v>0</v>
      </c>
      <c r="DQ319" s="5">
        <v>0</v>
      </c>
      <c r="DR319" s="6">
        <v>0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H319" s="1">
        <v>0</v>
      </c>
      <c r="EI319" s="1">
        <v>0</v>
      </c>
      <c r="EM319" s="1">
        <v>0</v>
      </c>
      <c r="EN319" s="1">
        <v>0</v>
      </c>
      <c r="ER319" s="1">
        <v>0</v>
      </c>
      <c r="ES319" s="1">
        <v>0</v>
      </c>
      <c r="EW319" s="1" t="s">
        <v>114</v>
      </c>
      <c r="EX319" s="1">
        <v>1</v>
      </c>
      <c r="EY319" s="1" t="s">
        <v>115</v>
      </c>
      <c r="FA319" s="1" t="s">
        <v>115</v>
      </c>
      <c r="FC319" s="1" t="s">
        <v>115</v>
      </c>
      <c r="FE319" s="1" t="s">
        <v>115</v>
      </c>
      <c r="FG319" s="1" t="s">
        <v>115</v>
      </c>
      <c r="FI319" s="1" t="s">
        <v>115</v>
      </c>
      <c r="FK319" s="1" t="s">
        <v>115</v>
      </c>
      <c r="FM319" s="1" t="s">
        <v>115</v>
      </c>
      <c r="FO319" s="3">
        <v>1</v>
      </c>
      <c r="FP319" s="3">
        <v>0</v>
      </c>
      <c r="FQ319" s="3">
        <v>0</v>
      </c>
      <c r="FR319" s="1" t="s">
        <v>114</v>
      </c>
      <c r="FS319" s="1">
        <v>1</v>
      </c>
      <c r="FT319" s="1" t="s">
        <v>115</v>
      </c>
      <c r="FV319" s="1" t="s">
        <v>115</v>
      </c>
      <c r="FX319" s="1" t="s">
        <v>115</v>
      </c>
      <c r="FZ319" s="1" t="s">
        <v>115</v>
      </c>
      <c r="GB319" s="1" t="s">
        <v>115</v>
      </c>
      <c r="GE319" s="1" t="s">
        <v>115</v>
      </c>
      <c r="GG319" s="1" t="s">
        <v>115</v>
      </c>
      <c r="GI319" s="1" t="s">
        <v>115</v>
      </c>
      <c r="GK319" s="1" t="s">
        <v>115</v>
      </c>
      <c r="GM319" s="1" t="s">
        <v>115</v>
      </c>
      <c r="GO319" s="1" t="s">
        <v>115</v>
      </c>
      <c r="GQ319" s="1" t="s">
        <v>115</v>
      </c>
      <c r="GS319" s="1" t="s">
        <v>115</v>
      </c>
      <c r="GU319" s="1" t="s">
        <v>115</v>
      </c>
      <c r="GW319" s="1" t="s">
        <v>115</v>
      </c>
      <c r="GY319" s="1" t="s">
        <v>115</v>
      </c>
      <c r="HA319" s="1" t="s">
        <v>115</v>
      </c>
      <c r="HC319" s="3">
        <v>1</v>
      </c>
      <c r="HD319" s="3">
        <v>0</v>
      </c>
      <c r="HE319" s="3">
        <v>0</v>
      </c>
      <c r="HF319" s="1" t="s">
        <v>115</v>
      </c>
      <c r="HH319" s="1" t="s">
        <v>115</v>
      </c>
      <c r="HJ319" s="1" t="s">
        <v>115</v>
      </c>
      <c r="HL319" s="1" t="s">
        <v>115</v>
      </c>
      <c r="HN319" s="1" t="s">
        <v>115</v>
      </c>
      <c r="HP319" s="1" t="s">
        <v>115</v>
      </c>
      <c r="HR319" s="1" t="s">
        <v>114</v>
      </c>
      <c r="HS319" s="1">
        <v>1</v>
      </c>
      <c r="HT319" s="1" t="s">
        <v>115</v>
      </c>
      <c r="HV319" s="1" t="s">
        <v>115</v>
      </c>
      <c r="HX319" s="1" t="s">
        <v>115</v>
      </c>
      <c r="HZ319" s="1" t="s">
        <v>115</v>
      </c>
      <c r="IB319" s="1" t="s">
        <v>115</v>
      </c>
      <c r="ID319" s="1" t="s">
        <v>115</v>
      </c>
      <c r="IF319" s="1" t="s">
        <v>115</v>
      </c>
      <c r="IH319" s="1" t="s">
        <v>115</v>
      </c>
      <c r="IJ319" s="1" t="s">
        <v>115</v>
      </c>
      <c r="IL319" s="1" t="s">
        <v>115</v>
      </c>
      <c r="IN319" s="1" t="s">
        <v>115</v>
      </c>
      <c r="IP319" s="3">
        <v>1</v>
      </c>
      <c r="IQ319" s="3">
        <v>0</v>
      </c>
      <c r="IR319" s="3">
        <v>0</v>
      </c>
      <c r="IS319" s="1">
        <v>1</v>
      </c>
      <c r="IT319" s="1">
        <v>2</v>
      </c>
      <c r="IU319" s="1">
        <v>0</v>
      </c>
      <c r="IV319" s="1">
        <v>0</v>
      </c>
      <c r="IW319" s="1">
        <v>0</v>
      </c>
      <c r="IX319" s="1">
        <v>0</v>
      </c>
      <c r="IY319" s="1" t="s">
        <v>118</v>
      </c>
      <c r="IZ319" s="1" t="s">
        <v>114</v>
      </c>
      <c r="JA319" s="1" t="s">
        <v>118</v>
      </c>
      <c r="JB319" s="1" t="s">
        <v>130</v>
      </c>
      <c r="JC319" s="1">
        <v>281270372</v>
      </c>
      <c r="JD319" s="1" t="s">
        <v>769</v>
      </c>
      <c r="JE319" s="1">
        <v>358</v>
      </c>
    </row>
    <row r="320" spans="1:265" x14ac:dyDescent="0.25">
      <c r="A320" s="22">
        <v>44681</v>
      </c>
      <c r="B320" s="22">
        <v>44665</v>
      </c>
      <c r="C320" s="23" t="s">
        <v>266</v>
      </c>
      <c r="D320" s="23" t="s">
        <v>2803</v>
      </c>
      <c r="E320" s="23" t="s">
        <v>760</v>
      </c>
      <c r="F320" s="23" t="s">
        <v>2885</v>
      </c>
      <c r="G320" s="23" t="s">
        <v>770</v>
      </c>
      <c r="H320" s="1">
        <v>3</v>
      </c>
      <c r="I320" s="1">
        <v>1</v>
      </c>
      <c r="J320" s="1">
        <v>2</v>
      </c>
      <c r="K320" s="7">
        <v>16</v>
      </c>
      <c r="L320" s="7">
        <v>51</v>
      </c>
      <c r="M320" s="5">
        <v>16</v>
      </c>
      <c r="N320" s="6">
        <v>51</v>
      </c>
      <c r="O320" s="1">
        <v>1</v>
      </c>
      <c r="P320" s="1">
        <v>3</v>
      </c>
      <c r="Q320" s="1">
        <v>4</v>
      </c>
      <c r="R320" s="1">
        <v>11</v>
      </c>
      <c r="S320" s="1">
        <v>1</v>
      </c>
      <c r="T320" s="1">
        <v>2</v>
      </c>
      <c r="U320" s="1">
        <v>2</v>
      </c>
      <c r="V320" s="1">
        <v>12</v>
      </c>
      <c r="W320" s="1">
        <v>14</v>
      </c>
      <c r="X320" s="1">
        <v>1</v>
      </c>
      <c r="Y320" s="1">
        <v>16</v>
      </c>
      <c r="Z320" s="1">
        <v>51</v>
      </c>
      <c r="AA320" s="1" t="s">
        <v>112</v>
      </c>
      <c r="AB320" s="1">
        <v>1</v>
      </c>
      <c r="AC320" s="1">
        <v>0</v>
      </c>
      <c r="AD320" s="1">
        <v>0</v>
      </c>
      <c r="AE320" s="1">
        <v>16</v>
      </c>
      <c r="AH320" s="3">
        <v>16</v>
      </c>
      <c r="AI320" s="1" t="s">
        <v>113</v>
      </c>
      <c r="AL320" s="1" t="s">
        <v>760</v>
      </c>
      <c r="AM320" s="1">
        <v>0</v>
      </c>
      <c r="AN320" s="1">
        <v>0</v>
      </c>
      <c r="AV320" s="3">
        <v>0</v>
      </c>
      <c r="BA320" s="1">
        <v>0</v>
      </c>
      <c r="BB320" s="1">
        <v>0</v>
      </c>
      <c r="BJ320" s="3">
        <v>0</v>
      </c>
      <c r="BO320" s="1">
        <v>0</v>
      </c>
      <c r="BP320" s="1">
        <v>0</v>
      </c>
      <c r="BX320" s="3">
        <v>0</v>
      </c>
      <c r="CC320" s="5">
        <v>0</v>
      </c>
      <c r="CD320" s="6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V320" s="1">
        <v>0</v>
      </c>
      <c r="CW320" s="1">
        <v>0</v>
      </c>
      <c r="DC320" s="1">
        <v>0</v>
      </c>
      <c r="DD320" s="1">
        <v>0</v>
      </c>
      <c r="DJ320" s="1">
        <v>0</v>
      </c>
      <c r="DK320" s="1">
        <v>0</v>
      </c>
      <c r="DQ320" s="5">
        <v>0</v>
      </c>
      <c r="DR320" s="6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H320" s="1">
        <v>0</v>
      </c>
      <c r="EI320" s="1">
        <v>0</v>
      </c>
      <c r="EM320" s="1">
        <v>0</v>
      </c>
      <c r="EN320" s="1">
        <v>0</v>
      </c>
      <c r="ER320" s="1">
        <v>0</v>
      </c>
      <c r="ES320" s="1">
        <v>0</v>
      </c>
      <c r="EW320" s="1" t="s">
        <v>114</v>
      </c>
      <c r="EX320" s="1">
        <v>16</v>
      </c>
      <c r="EY320" s="1" t="s">
        <v>115</v>
      </c>
      <c r="FA320" s="1" t="s">
        <v>115</v>
      </c>
      <c r="FC320" s="1" t="s">
        <v>115</v>
      </c>
      <c r="FE320" s="1" t="s">
        <v>115</v>
      </c>
      <c r="FG320" s="1" t="s">
        <v>115</v>
      </c>
      <c r="FI320" s="1" t="s">
        <v>115</v>
      </c>
      <c r="FK320" s="1" t="s">
        <v>115</v>
      </c>
      <c r="FM320" s="1" t="s">
        <v>115</v>
      </c>
      <c r="FO320" s="3">
        <v>16</v>
      </c>
      <c r="FP320" s="3">
        <v>0</v>
      </c>
      <c r="FQ320" s="3">
        <v>0</v>
      </c>
      <c r="FR320" s="1" t="s">
        <v>115</v>
      </c>
      <c r="FT320" s="1" t="s">
        <v>115</v>
      </c>
      <c r="FV320" s="1" t="s">
        <v>115</v>
      </c>
      <c r="FX320" s="1" t="s">
        <v>115</v>
      </c>
      <c r="FZ320" s="1" t="s">
        <v>115</v>
      </c>
      <c r="GB320" s="1" t="s">
        <v>115</v>
      </c>
      <c r="GE320" s="1" t="s">
        <v>115</v>
      </c>
      <c r="GG320" s="1" t="s">
        <v>115</v>
      </c>
      <c r="GI320" s="1" t="s">
        <v>115</v>
      </c>
      <c r="GK320" s="1" t="s">
        <v>115</v>
      </c>
      <c r="GM320" s="1" t="s">
        <v>115</v>
      </c>
      <c r="GO320" s="1" t="s">
        <v>115</v>
      </c>
      <c r="GQ320" s="1" t="s">
        <v>114</v>
      </c>
      <c r="GR320" s="1">
        <v>16</v>
      </c>
      <c r="GS320" s="1" t="s">
        <v>115</v>
      </c>
      <c r="GU320" s="1" t="s">
        <v>115</v>
      </c>
      <c r="GW320" s="1" t="s">
        <v>115</v>
      </c>
      <c r="GY320" s="1" t="s">
        <v>115</v>
      </c>
      <c r="HA320" s="1" t="s">
        <v>115</v>
      </c>
      <c r="HC320" s="3">
        <v>16</v>
      </c>
      <c r="HD320" s="3">
        <v>0</v>
      </c>
      <c r="HE320" s="3">
        <v>0</v>
      </c>
      <c r="HF320" s="1" t="s">
        <v>114</v>
      </c>
      <c r="HG320" s="1">
        <v>9</v>
      </c>
      <c r="HH320" s="1" t="s">
        <v>115</v>
      </c>
      <c r="HJ320" s="1" t="s">
        <v>115</v>
      </c>
      <c r="HL320" s="1" t="s">
        <v>115</v>
      </c>
      <c r="HN320" s="1" t="s">
        <v>115</v>
      </c>
      <c r="HP320" s="1" t="s">
        <v>115</v>
      </c>
      <c r="HR320" s="1" t="s">
        <v>115</v>
      </c>
      <c r="HT320" s="1" t="s">
        <v>115</v>
      </c>
      <c r="HV320" s="1" t="s">
        <v>115</v>
      </c>
      <c r="HX320" s="1" t="s">
        <v>115</v>
      </c>
      <c r="HZ320" s="1" t="s">
        <v>115</v>
      </c>
      <c r="IB320" s="1" t="s">
        <v>115</v>
      </c>
      <c r="ID320" s="1" t="s">
        <v>114</v>
      </c>
      <c r="IE320" s="1">
        <v>7</v>
      </c>
      <c r="IF320" s="1" t="s">
        <v>115</v>
      </c>
      <c r="IH320" s="1" t="s">
        <v>115</v>
      </c>
      <c r="IJ320" s="1" t="s">
        <v>115</v>
      </c>
      <c r="IL320" s="1" t="s">
        <v>115</v>
      </c>
      <c r="IN320" s="1" t="s">
        <v>115</v>
      </c>
      <c r="IP320" s="3">
        <v>16</v>
      </c>
      <c r="IQ320" s="3">
        <v>0</v>
      </c>
      <c r="IR320" s="3">
        <v>0</v>
      </c>
      <c r="IS320" s="1">
        <v>16</v>
      </c>
      <c r="IT320" s="1">
        <v>51</v>
      </c>
      <c r="IU320" s="1">
        <v>0</v>
      </c>
      <c r="IV320" s="1">
        <v>0</v>
      </c>
      <c r="IW320" s="1">
        <v>0</v>
      </c>
      <c r="IX320" s="1">
        <v>0</v>
      </c>
      <c r="IY320" s="1" t="s">
        <v>118</v>
      </c>
      <c r="IZ320" s="1" t="s">
        <v>114</v>
      </c>
      <c r="JA320" s="1" t="s">
        <v>118</v>
      </c>
      <c r="JB320" s="1" t="s">
        <v>118</v>
      </c>
      <c r="JC320" s="1">
        <v>281270381</v>
      </c>
      <c r="JD320" s="1" t="s">
        <v>771</v>
      </c>
      <c r="JE320" s="1">
        <v>359</v>
      </c>
    </row>
    <row r="321" spans="1:265" x14ac:dyDescent="0.25">
      <c r="A321" s="22">
        <v>44681</v>
      </c>
      <c r="B321" s="22">
        <v>44666</v>
      </c>
      <c r="C321" s="23" t="s">
        <v>266</v>
      </c>
      <c r="D321" s="23" t="s">
        <v>2803</v>
      </c>
      <c r="E321" s="23" t="s">
        <v>2862</v>
      </c>
      <c r="F321" s="23" t="s">
        <v>2863</v>
      </c>
      <c r="G321" s="23" t="s">
        <v>773</v>
      </c>
      <c r="H321" s="1">
        <v>3</v>
      </c>
      <c r="I321" s="1">
        <v>1</v>
      </c>
      <c r="J321" s="1">
        <v>2</v>
      </c>
      <c r="K321" s="7">
        <v>5</v>
      </c>
      <c r="L321" s="7">
        <v>17</v>
      </c>
      <c r="M321" s="5">
        <v>4</v>
      </c>
      <c r="N321" s="6">
        <v>13</v>
      </c>
      <c r="O321" s="1">
        <v>0</v>
      </c>
      <c r="P321" s="1">
        <v>1</v>
      </c>
      <c r="Q321" s="1">
        <v>5</v>
      </c>
      <c r="R321" s="1">
        <v>1</v>
      </c>
      <c r="S321" s="1">
        <v>0</v>
      </c>
      <c r="T321" s="1">
        <v>0</v>
      </c>
      <c r="U321" s="1">
        <v>0</v>
      </c>
      <c r="V321" s="1">
        <v>3</v>
      </c>
      <c r="W321" s="1">
        <v>3</v>
      </c>
      <c r="X321" s="1">
        <v>0</v>
      </c>
      <c r="Y321" s="1">
        <v>0</v>
      </c>
      <c r="Z321" s="1">
        <v>0</v>
      </c>
      <c r="AH321" s="3">
        <v>0</v>
      </c>
      <c r="AM321" s="1">
        <v>0</v>
      </c>
      <c r="AN321" s="1">
        <v>0</v>
      </c>
      <c r="AV321" s="3">
        <v>0</v>
      </c>
      <c r="BA321" s="1">
        <v>4</v>
      </c>
      <c r="BB321" s="1">
        <v>13</v>
      </c>
      <c r="BC321" s="1" t="s">
        <v>112</v>
      </c>
      <c r="BD321" s="1">
        <v>1</v>
      </c>
      <c r="BE321" s="1">
        <v>0</v>
      </c>
      <c r="BF321" s="1">
        <v>0</v>
      </c>
      <c r="BG321" s="1">
        <v>4</v>
      </c>
      <c r="BJ321" s="3">
        <v>4</v>
      </c>
      <c r="BK321" s="1" t="s">
        <v>113</v>
      </c>
      <c r="BN321" s="1" t="s">
        <v>772</v>
      </c>
      <c r="BO321" s="1">
        <v>0</v>
      </c>
      <c r="BP321" s="1">
        <v>0</v>
      </c>
      <c r="BX321" s="3">
        <v>0</v>
      </c>
      <c r="CC321" s="5">
        <v>0</v>
      </c>
      <c r="CD321" s="6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V321" s="1">
        <v>0</v>
      </c>
      <c r="CW321" s="1">
        <v>0</v>
      </c>
      <c r="DC321" s="1">
        <v>0</v>
      </c>
      <c r="DD321" s="1">
        <v>0</v>
      </c>
      <c r="DJ321" s="1">
        <v>0</v>
      </c>
      <c r="DK321" s="1">
        <v>0</v>
      </c>
      <c r="DQ321" s="5">
        <v>1</v>
      </c>
      <c r="DR321" s="6">
        <v>4</v>
      </c>
      <c r="DS321" s="1">
        <v>0</v>
      </c>
      <c r="DT321" s="1">
        <v>0</v>
      </c>
      <c r="DU321" s="1">
        <v>0</v>
      </c>
      <c r="DV321" s="1">
        <v>1</v>
      </c>
      <c r="DW321" s="1">
        <v>0</v>
      </c>
      <c r="DX321" s="1">
        <v>2</v>
      </c>
      <c r="DY321" s="1">
        <v>0</v>
      </c>
      <c r="DZ321" s="1">
        <v>0</v>
      </c>
      <c r="EA321" s="1">
        <v>1</v>
      </c>
      <c r="EB321" s="1">
        <v>0</v>
      </c>
      <c r="EC321" s="1">
        <v>0</v>
      </c>
      <c r="ED321" s="1">
        <v>0</v>
      </c>
      <c r="EH321" s="1">
        <v>0</v>
      </c>
      <c r="EI321" s="1">
        <v>0</v>
      </c>
      <c r="EM321" s="1">
        <v>1</v>
      </c>
      <c r="EN321" s="1">
        <v>4</v>
      </c>
      <c r="EO321" s="1" t="s">
        <v>751</v>
      </c>
      <c r="EQ321" s="1">
        <v>2019</v>
      </c>
      <c r="ER321" s="1">
        <v>0</v>
      </c>
      <c r="ES321" s="1">
        <v>0</v>
      </c>
      <c r="EW321" s="1" t="s">
        <v>114</v>
      </c>
      <c r="EX321" s="1">
        <v>4</v>
      </c>
      <c r="EY321" s="1" t="s">
        <v>115</v>
      </c>
      <c r="FA321" s="1" t="s">
        <v>114</v>
      </c>
      <c r="FB321" s="1">
        <v>1</v>
      </c>
      <c r="FC321" s="1" t="s">
        <v>115</v>
      </c>
      <c r="FE321" s="1" t="s">
        <v>115</v>
      </c>
      <c r="FG321" s="1" t="s">
        <v>115</v>
      </c>
      <c r="FI321" s="1" t="s">
        <v>115</v>
      </c>
      <c r="FK321" s="1" t="s">
        <v>115</v>
      </c>
      <c r="FM321" s="1" t="s">
        <v>115</v>
      </c>
      <c r="FO321" s="3">
        <v>4</v>
      </c>
      <c r="FP321" s="3">
        <v>0</v>
      </c>
      <c r="FQ321" s="3">
        <v>1</v>
      </c>
      <c r="FR321" s="1" t="s">
        <v>114</v>
      </c>
      <c r="FS321" s="1">
        <v>4</v>
      </c>
      <c r="FT321" s="1" t="s">
        <v>115</v>
      </c>
      <c r="FV321" s="1" t="s">
        <v>114</v>
      </c>
      <c r="FW321" s="1">
        <v>1</v>
      </c>
      <c r="FX321" s="1" t="s">
        <v>115</v>
      </c>
      <c r="FZ321" s="1" t="s">
        <v>115</v>
      </c>
      <c r="GB321" s="1" t="s">
        <v>115</v>
      </c>
      <c r="GE321" s="1" t="s">
        <v>115</v>
      </c>
      <c r="GG321" s="1" t="s">
        <v>115</v>
      </c>
      <c r="GI321" s="1" t="s">
        <v>115</v>
      </c>
      <c r="GK321" s="1" t="s">
        <v>115</v>
      </c>
      <c r="GM321" s="1" t="s">
        <v>115</v>
      </c>
      <c r="GO321" s="1" t="s">
        <v>115</v>
      </c>
      <c r="GQ321" s="1" t="s">
        <v>115</v>
      </c>
      <c r="GS321" s="1" t="s">
        <v>115</v>
      </c>
      <c r="GU321" s="1" t="s">
        <v>115</v>
      </c>
      <c r="GW321" s="1" t="s">
        <v>115</v>
      </c>
      <c r="GY321" s="1" t="s">
        <v>115</v>
      </c>
      <c r="HA321" s="1" t="s">
        <v>115</v>
      </c>
      <c r="HC321" s="3">
        <v>4</v>
      </c>
      <c r="HD321" s="3">
        <v>0</v>
      </c>
      <c r="HE321" s="3">
        <v>1</v>
      </c>
      <c r="HF321" s="1" t="s">
        <v>115</v>
      </c>
      <c r="HH321" s="1" t="s">
        <v>115</v>
      </c>
      <c r="HJ321" s="1" t="s">
        <v>115</v>
      </c>
      <c r="HL321" s="1" t="s">
        <v>115</v>
      </c>
      <c r="HN321" s="1" t="s">
        <v>115</v>
      </c>
      <c r="HP321" s="1" t="s">
        <v>115</v>
      </c>
      <c r="HR321" s="1" t="s">
        <v>114</v>
      </c>
      <c r="HS321" s="1">
        <v>4</v>
      </c>
      <c r="HT321" s="1" t="s">
        <v>115</v>
      </c>
      <c r="HV321" s="1" t="s">
        <v>114</v>
      </c>
      <c r="HW321" s="1">
        <v>1</v>
      </c>
      <c r="HX321" s="1" t="s">
        <v>115</v>
      </c>
      <c r="HZ321" s="1" t="s">
        <v>115</v>
      </c>
      <c r="IB321" s="1" t="s">
        <v>115</v>
      </c>
      <c r="ID321" s="1" t="s">
        <v>115</v>
      </c>
      <c r="IF321" s="1" t="s">
        <v>115</v>
      </c>
      <c r="IH321" s="1" t="s">
        <v>115</v>
      </c>
      <c r="IJ321" s="1" t="s">
        <v>115</v>
      </c>
      <c r="IL321" s="1" t="s">
        <v>115</v>
      </c>
      <c r="IN321" s="1" t="s">
        <v>115</v>
      </c>
      <c r="IP321" s="3">
        <v>4</v>
      </c>
      <c r="IQ321" s="3">
        <v>0</v>
      </c>
      <c r="IR321" s="3">
        <v>1</v>
      </c>
      <c r="IS321" s="1">
        <v>5</v>
      </c>
      <c r="IT321" s="1">
        <v>17</v>
      </c>
      <c r="IU321" s="1">
        <v>0</v>
      </c>
      <c r="IV321" s="1">
        <v>0</v>
      </c>
      <c r="IW321" s="1">
        <v>0</v>
      </c>
      <c r="IX321" s="1">
        <v>0</v>
      </c>
      <c r="IY321" s="1" t="s">
        <v>118</v>
      </c>
      <c r="IZ321" s="1" t="s">
        <v>114</v>
      </c>
      <c r="JA321" s="1" t="s">
        <v>118</v>
      </c>
      <c r="JB321" s="1" t="s">
        <v>118</v>
      </c>
      <c r="JC321" s="1">
        <v>281270387</v>
      </c>
      <c r="JD321" s="1" t="s">
        <v>774</v>
      </c>
      <c r="JE321" s="1">
        <v>360</v>
      </c>
    </row>
    <row r="322" spans="1:265" x14ac:dyDescent="0.25">
      <c r="A322" s="22">
        <v>44681</v>
      </c>
      <c r="B322" s="22">
        <v>44666</v>
      </c>
      <c r="C322" s="23" t="s">
        <v>266</v>
      </c>
      <c r="D322" s="23" t="s">
        <v>2803</v>
      </c>
      <c r="E322" s="23" t="s">
        <v>2862</v>
      </c>
      <c r="F322" s="23" t="s">
        <v>2863</v>
      </c>
      <c r="G322" s="23" t="s">
        <v>758</v>
      </c>
      <c r="H322" s="1">
        <v>3</v>
      </c>
      <c r="I322" s="1">
        <v>1</v>
      </c>
      <c r="J322" s="1">
        <v>2</v>
      </c>
      <c r="K322" s="7">
        <v>1</v>
      </c>
      <c r="L322" s="7">
        <v>1</v>
      </c>
      <c r="M322" s="5">
        <v>1</v>
      </c>
      <c r="N322" s="6">
        <v>1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1</v>
      </c>
      <c r="Y322" s="1">
        <v>0</v>
      </c>
      <c r="Z322" s="1">
        <v>0</v>
      </c>
      <c r="AH322" s="3">
        <v>0</v>
      </c>
      <c r="AM322" s="1">
        <v>0</v>
      </c>
      <c r="AN322" s="1">
        <v>0</v>
      </c>
      <c r="AV322" s="3">
        <v>0</v>
      </c>
      <c r="BA322" s="1">
        <v>1</v>
      </c>
      <c r="BB322" s="1">
        <v>1</v>
      </c>
      <c r="BC322" s="1" t="s">
        <v>112</v>
      </c>
      <c r="BD322" s="1">
        <v>1</v>
      </c>
      <c r="BE322" s="1">
        <v>0</v>
      </c>
      <c r="BF322" s="1">
        <v>0</v>
      </c>
      <c r="BG322" s="1">
        <v>1</v>
      </c>
      <c r="BJ322" s="3">
        <v>1</v>
      </c>
      <c r="BK322" s="1" t="s">
        <v>113</v>
      </c>
      <c r="BN322" s="1" t="s">
        <v>772</v>
      </c>
      <c r="BO322" s="1">
        <v>0</v>
      </c>
      <c r="BP322" s="1">
        <v>0</v>
      </c>
      <c r="BX322" s="3">
        <v>0</v>
      </c>
      <c r="CC322" s="5">
        <v>0</v>
      </c>
      <c r="CD322" s="6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V322" s="1">
        <v>0</v>
      </c>
      <c r="CW322" s="1">
        <v>0</v>
      </c>
      <c r="DC322" s="1">
        <v>0</v>
      </c>
      <c r="DD322" s="1">
        <v>0</v>
      </c>
      <c r="DJ322" s="1">
        <v>0</v>
      </c>
      <c r="DK322" s="1">
        <v>0</v>
      </c>
      <c r="DQ322" s="5">
        <v>0</v>
      </c>
      <c r="DR322" s="6">
        <v>0</v>
      </c>
      <c r="DS322" s="1">
        <v>0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H322" s="1">
        <v>0</v>
      </c>
      <c r="EI322" s="1">
        <v>0</v>
      </c>
      <c r="EM322" s="1">
        <v>0</v>
      </c>
      <c r="EN322" s="1">
        <v>0</v>
      </c>
      <c r="ER322" s="1">
        <v>0</v>
      </c>
      <c r="ES322" s="1">
        <v>0</v>
      </c>
      <c r="EW322" s="1" t="s">
        <v>114</v>
      </c>
      <c r="EX322" s="1">
        <v>1</v>
      </c>
      <c r="EY322" s="1" t="s">
        <v>115</v>
      </c>
      <c r="FA322" s="1" t="s">
        <v>115</v>
      </c>
      <c r="FC322" s="1" t="s">
        <v>115</v>
      </c>
      <c r="FE322" s="1" t="s">
        <v>115</v>
      </c>
      <c r="FG322" s="1" t="s">
        <v>115</v>
      </c>
      <c r="FI322" s="1" t="s">
        <v>115</v>
      </c>
      <c r="FK322" s="1" t="s">
        <v>115</v>
      </c>
      <c r="FM322" s="1" t="s">
        <v>115</v>
      </c>
      <c r="FO322" s="3">
        <v>1</v>
      </c>
      <c r="FP322" s="3">
        <v>0</v>
      </c>
      <c r="FQ322" s="3">
        <v>0</v>
      </c>
      <c r="FR322" s="1" t="s">
        <v>114</v>
      </c>
      <c r="FS322" s="1">
        <v>1</v>
      </c>
      <c r="FT322" s="1" t="s">
        <v>115</v>
      </c>
      <c r="FV322" s="1" t="s">
        <v>115</v>
      </c>
      <c r="FX322" s="1" t="s">
        <v>115</v>
      </c>
      <c r="FZ322" s="1" t="s">
        <v>115</v>
      </c>
      <c r="GB322" s="1" t="s">
        <v>115</v>
      </c>
      <c r="GE322" s="1" t="s">
        <v>115</v>
      </c>
      <c r="GG322" s="1" t="s">
        <v>115</v>
      </c>
      <c r="GI322" s="1" t="s">
        <v>115</v>
      </c>
      <c r="GK322" s="1" t="s">
        <v>115</v>
      </c>
      <c r="GM322" s="1" t="s">
        <v>115</v>
      </c>
      <c r="GO322" s="1" t="s">
        <v>115</v>
      </c>
      <c r="GQ322" s="1" t="s">
        <v>115</v>
      </c>
      <c r="GS322" s="1" t="s">
        <v>115</v>
      </c>
      <c r="GU322" s="1" t="s">
        <v>115</v>
      </c>
      <c r="GW322" s="1" t="s">
        <v>115</v>
      </c>
      <c r="GY322" s="1" t="s">
        <v>115</v>
      </c>
      <c r="HA322" s="1" t="s">
        <v>115</v>
      </c>
      <c r="HC322" s="3">
        <v>1</v>
      </c>
      <c r="HD322" s="3">
        <v>0</v>
      </c>
      <c r="HE322" s="3">
        <v>0</v>
      </c>
      <c r="HF322" s="1" t="s">
        <v>114</v>
      </c>
      <c r="HG322" s="1">
        <v>1</v>
      </c>
      <c r="HH322" s="1" t="s">
        <v>115</v>
      </c>
      <c r="HJ322" s="1" t="s">
        <v>115</v>
      </c>
      <c r="HL322" s="1" t="s">
        <v>115</v>
      </c>
      <c r="HN322" s="1" t="s">
        <v>115</v>
      </c>
      <c r="HP322" s="1" t="s">
        <v>115</v>
      </c>
      <c r="HR322" s="1" t="s">
        <v>115</v>
      </c>
      <c r="HT322" s="1" t="s">
        <v>115</v>
      </c>
      <c r="HV322" s="1" t="s">
        <v>115</v>
      </c>
      <c r="HX322" s="1" t="s">
        <v>115</v>
      </c>
      <c r="HZ322" s="1" t="s">
        <v>115</v>
      </c>
      <c r="IB322" s="1" t="s">
        <v>115</v>
      </c>
      <c r="ID322" s="1" t="s">
        <v>115</v>
      </c>
      <c r="IF322" s="1" t="s">
        <v>115</v>
      </c>
      <c r="IH322" s="1" t="s">
        <v>115</v>
      </c>
      <c r="IJ322" s="1" t="s">
        <v>115</v>
      </c>
      <c r="IL322" s="1" t="s">
        <v>115</v>
      </c>
      <c r="IN322" s="1" t="s">
        <v>115</v>
      </c>
      <c r="IP322" s="3">
        <v>1</v>
      </c>
      <c r="IQ322" s="3">
        <v>0</v>
      </c>
      <c r="IR322" s="3">
        <v>0</v>
      </c>
      <c r="IS322" s="1">
        <v>1</v>
      </c>
      <c r="IT322" s="1">
        <v>1</v>
      </c>
      <c r="IU322" s="1">
        <v>0</v>
      </c>
      <c r="IV322" s="1">
        <v>0</v>
      </c>
      <c r="IW322" s="1">
        <v>0</v>
      </c>
      <c r="IX322" s="1">
        <v>0</v>
      </c>
      <c r="IY322" s="1" t="s">
        <v>118</v>
      </c>
      <c r="IZ322" s="1" t="s">
        <v>114</v>
      </c>
      <c r="JA322" s="1" t="s">
        <v>117</v>
      </c>
      <c r="JB322" s="1" t="s">
        <v>117</v>
      </c>
      <c r="JC322" s="1">
        <v>281270393</v>
      </c>
      <c r="JD322" s="1" t="s">
        <v>775</v>
      </c>
      <c r="JE322" s="1">
        <v>361</v>
      </c>
    </row>
    <row r="323" spans="1:265" x14ac:dyDescent="0.25">
      <c r="A323" s="22">
        <v>44681</v>
      </c>
      <c r="B323" s="22">
        <v>44666</v>
      </c>
      <c r="C323" s="23" t="s">
        <v>266</v>
      </c>
      <c r="D323" s="23" t="s">
        <v>2803</v>
      </c>
      <c r="E323" s="23" t="s">
        <v>2862</v>
      </c>
      <c r="F323" s="23" t="s">
        <v>2863</v>
      </c>
      <c r="G323" s="23" t="s">
        <v>297</v>
      </c>
      <c r="H323" s="1">
        <v>3</v>
      </c>
      <c r="I323" s="1">
        <v>1</v>
      </c>
      <c r="J323" s="1">
        <v>2</v>
      </c>
      <c r="K323" s="7">
        <v>1</v>
      </c>
      <c r="L323" s="7">
        <v>5</v>
      </c>
      <c r="M323" s="5">
        <v>1</v>
      </c>
      <c r="N323" s="6">
        <v>5</v>
      </c>
      <c r="O323" s="1">
        <v>0</v>
      </c>
      <c r="P323" s="1">
        <v>0</v>
      </c>
      <c r="Q323" s="1">
        <v>0</v>
      </c>
      <c r="R323" s="1">
        <v>0</v>
      </c>
      <c r="S323" s="1">
        <v>1</v>
      </c>
      <c r="T323" s="1">
        <v>0</v>
      </c>
      <c r="U323" s="1">
        <v>0</v>
      </c>
      <c r="V323" s="1">
        <v>1</v>
      </c>
      <c r="W323" s="1">
        <v>2</v>
      </c>
      <c r="X323" s="1">
        <v>1</v>
      </c>
      <c r="Y323" s="1">
        <v>0</v>
      </c>
      <c r="Z323" s="1">
        <v>0</v>
      </c>
      <c r="AH323" s="3">
        <v>0</v>
      </c>
      <c r="AM323" s="1">
        <v>0</v>
      </c>
      <c r="AN323" s="1">
        <v>0</v>
      </c>
      <c r="AV323" s="3">
        <v>0</v>
      </c>
      <c r="BA323" s="1">
        <v>0</v>
      </c>
      <c r="BB323" s="1">
        <v>0</v>
      </c>
      <c r="BJ323" s="3">
        <v>0</v>
      </c>
      <c r="BO323" s="1">
        <v>1</v>
      </c>
      <c r="BP323" s="1">
        <v>5</v>
      </c>
      <c r="BQ323" s="1" t="s">
        <v>112</v>
      </c>
      <c r="BR323" s="1">
        <v>1</v>
      </c>
      <c r="BS323" s="1">
        <v>0</v>
      </c>
      <c r="BT323" s="1">
        <v>0</v>
      </c>
      <c r="BU323" s="1">
        <v>1</v>
      </c>
      <c r="BX323" s="3">
        <v>1</v>
      </c>
      <c r="BY323" s="1" t="s">
        <v>113</v>
      </c>
      <c r="CB323" s="1" t="s">
        <v>772</v>
      </c>
      <c r="CC323" s="5">
        <v>0</v>
      </c>
      <c r="CD323" s="6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V323" s="1">
        <v>0</v>
      </c>
      <c r="CW323" s="1">
        <v>0</v>
      </c>
      <c r="DC323" s="1">
        <v>0</v>
      </c>
      <c r="DD323" s="1">
        <v>0</v>
      </c>
      <c r="DJ323" s="1">
        <v>0</v>
      </c>
      <c r="DK323" s="1">
        <v>0</v>
      </c>
      <c r="DQ323" s="5">
        <v>0</v>
      </c>
      <c r="DR323" s="6">
        <v>0</v>
      </c>
      <c r="DS323" s="1">
        <v>0</v>
      </c>
      <c r="DT323" s="1">
        <v>0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H323" s="1">
        <v>0</v>
      </c>
      <c r="EI323" s="1">
        <v>0</v>
      </c>
      <c r="EM323" s="1">
        <v>0</v>
      </c>
      <c r="EN323" s="1">
        <v>0</v>
      </c>
      <c r="ER323" s="1">
        <v>0</v>
      </c>
      <c r="ES323" s="1">
        <v>0</v>
      </c>
      <c r="EW323" s="1" t="s">
        <v>114</v>
      </c>
      <c r="EX323" s="1">
        <v>1</v>
      </c>
      <c r="EY323" s="1" t="s">
        <v>115</v>
      </c>
      <c r="FA323" s="1" t="s">
        <v>115</v>
      </c>
      <c r="FC323" s="1" t="s">
        <v>115</v>
      </c>
      <c r="FE323" s="1" t="s">
        <v>115</v>
      </c>
      <c r="FG323" s="1" t="s">
        <v>115</v>
      </c>
      <c r="FI323" s="1" t="s">
        <v>115</v>
      </c>
      <c r="FK323" s="1" t="s">
        <v>115</v>
      </c>
      <c r="FM323" s="1" t="s">
        <v>115</v>
      </c>
      <c r="FO323" s="3">
        <v>1</v>
      </c>
      <c r="FP323" s="3">
        <v>0</v>
      </c>
      <c r="FQ323" s="3">
        <v>0</v>
      </c>
      <c r="FR323" s="1" t="s">
        <v>115</v>
      </c>
      <c r="FT323" s="1" t="s">
        <v>115</v>
      </c>
      <c r="FV323" s="1" t="s">
        <v>115</v>
      </c>
      <c r="FX323" s="1" t="s">
        <v>114</v>
      </c>
      <c r="FY323" s="1">
        <v>1</v>
      </c>
      <c r="FZ323" s="1" t="s">
        <v>115</v>
      </c>
      <c r="GB323" s="1" t="s">
        <v>115</v>
      </c>
      <c r="GE323" s="1" t="s">
        <v>115</v>
      </c>
      <c r="GG323" s="1" t="s">
        <v>115</v>
      </c>
      <c r="GI323" s="1" t="s">
        <v>115</v>
      </c>
      <c r="GK323" s="1" t="s">
        <v>115</v>
      </c>
      <c r="GM323" s="1" t="s">
        <v>115</v>
      </c>
      <c r="GO323" s="1" t="s">
        <v>115</v>
      </c>
      <c r="GQ323" s="1" t="s">
        <v>115</v>
      </c>
      <c r="GS323" s="1" t="s">
        <v>115</v>
      </c>
      <c r="GU323" s="1" t="s">
        <v>115</v>
      </c>
      <c r="GW323" s="1" t="s">
        <v>115</v>
      </c>
      <c r="GY323" s="1" t="s">
        <v>115</v>
      </c>
      <c r="HA323" s="1" t="s">
        <v>115</v>
      </c>
      <c r="HC323" s="3">
        <v>1</v>
      </c>
      <c r="HD323" s="3">
        <v>0</v>
      </c>
      <c r="HE323" s="3">
        <v>0</v>
      </c>
      <c r="HF323" s="1" t="s">
        <v>115</v>
      </c>
      <c r="HH323" s="1" t="s">
        <v>115</v>
      </c>
      <c r="HJ323" s="1" t="s">
        <v>115</v>
      </c>
      <c r="HL323" s="1" t="s">
        <v>115</v>
      </c>
      <c r="HN323" s="1" t="s">
        <v>115</v>
      </c>
      <c r="HP323" s="1" t="s">
        <v>115</v>
      </c>
      <c r="HR323" s="1" t="s">
        <v>114</v>
      </c>
      <c r="HS323" s="1">
        <v>1</v>
      </c>
      <c r="HT323" s="1" t="s">
        <v>115</v>
      </c>
      <c r="HV323" s="1" t="s">
        <v>115</v>
      </c>
      <c r="HX323" s="1" t="s">
        <v>115</v>
      </c>
      <c r="HZ323" s="1" t="s">
        <v>115</v>
      </c>
      <c r="IB323" s="1" t="s">
        <v>115</v>
      </c>
      <c r="ID323" s="1" t="s">
        <v>115</v>
      </c>
      <c r="IF323" s="1" t="s">
        <v>115</v>
      </c>
      <c r="IH323" s="1" t="s">
        <v>115</v>
      </c>
      <c r="IJ323" s="1" t="s">
        <v>115</v>
      </c>
      <c r="IL323" s="1" t="s">
        <v>115</v>
      </c>
      <c r="IN323" s="1" t="s">
        <v>115</v>
      </c>
      <c r="IP323" s="3">
        <v>1</v>
      </c>
      <c r="IQ323" s="3">
        <v>0</v>
      </c>
      <c r="IR323" s="3">
        <v>0</v>
      </c>
      <c r="IS323" s="1">
        <v>0</v>
      </c>
      <c r="IT323" s="1">
        <v>0</v>
      </c>
      <c r="IU323" s="1">
        <v>1</v>
      </c>
      <c r="IV323" s="1">
        <v>5</v>
      </c>
      <c r="IW323" s="1">
        <v>0</v>
      </c>
      <c r="IX323" s="1">
        <v>0</v>
      </c>
      <c r="IY323" s="1" t="s">
        <v>118</v>
      </c>
      <c r="IZ323" s="1" t="s">
        <v>114</v>
      </c>
      <c r="JA323" s="1" t="s">
        <v>118</v>
      </c>
      <c r="JB323" s="1" t="s">
        <v>117</v>
      </c>
      <c r="JC323" s="1">
        <v>281270402</v>
      </c>
      <c r="JD323" s="1" t="s">
        <v>776</v>
      </c>
      <c r="JE323" s="1">
        <v>362</v>
      </c>
    </row>
    <row r="324" spans="1:265" x14ac:dyDescent="0.25">
      <c r="A324" s="22">
        <v>44681</v>
      </c>
      <c r="B324" s="22">
        <v>44665</v>
      </c>
      <c r="C324" s="23" t="s">
        <v>266</v>
      </c>
      <c r="D324" s="23" t="s">
        <v>2803</v>
      </c>
      <c r="E324" s="23" t="s">
        <v>777</v>
      </c>
      <c r="F324" s="23" t="s">
        <v>2804</v>
      </c>
      <c r="G324" s="23" t="s">
        <v>627</v>
      </c>
      <c r="H324" s="1">
        <v>3</v>
      </c>
      <c r="I324" s="1">
        <v>2</v>
      </c>
      <c r="J324" s="1">
        <v>1</v>
      </c>
      <c r="K324" s="7">
        <v>1</v>
      </c>
      <c r="L324" s="7">
        <v>2</v>
      </c>
      <c r="M324" s="5">
        <v>1</v>
      </c>
      <c r="N324" s="6">
        <v>2</v>
      </c>
      <c r="O324" s="1">
        <v>0</v>
      </c>
      <c r="P324" s="1">
        <v>0</v>
      </c>
      <c r="Q324" s="1">
        <v>1</v>
      </c>
      <c r="R324" s="1">
        <v>0</v>
      </c>
      <c r="S324" s="1">
        <v>0</v>
      </c>
      <c r="T324" s="1">
        <v>0</v>
      </c>
      <c r="U324" s="1">
        <v>0</v>
      </c>
      <c r="V324" s="1">
        <v>1</v>
      </c>
      <c r="W324" s="1">
        <v>0</v>
      </c>
      <c r="X324" s="1">
        <v>0</v>
      </c>
      <c r="Y324" s="1">
        <v>1</v>
      </c>
      <c r="Z324" s="1">
        <v>2</v>
      </c>
      <c r="AA324" s="1" t="s">
        <v>112</v>
      </c>
      <c r="AB324" s="1">
        <v>1</v>
      </c>
      <c r="AC324" s="1">
        <v>0</v>
      </c>
      <c r="AD324" s="1">
        <v>0</v>
      </c>
      <c r="AE324" s="1">
        <v>1</v>
      </c>
      <c r="AH324" s="3">
        <v>1</v>
      </c>
      <c r="AI324" s="1" t="s">
        <v>113</v>
      </c>
      <c r="AL324" s="1" t="s">
        <v>777</v>
      </c>
      <c r="AM324" s="1">
        <v>0</v>
      </c>
      <c r="AN324" s="1">
        <v>0</v>
      </c>
      <c r="AV324" s="3">
        <v>0</v>
      </c>
      <c r="BA324" s="1">
        <v>0</v>
      </c>
      <c r="BB324" s="1">
        <v>0</v>
      </c>
      <c r="BJ324" s="3">
        <v>0</v>
      </c>
      <c r="BO324" s="1">
        <v>0</v>
      </c>
      <c r="BP324" s="1">
        <v>0</v>
      </c>
      <c r="BX324" s="3">
        <v>0</v>
      </c>
      <c r="CC324" s="5">
        <v>0</v>
      </c>
      <c r="CD324" s="6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V324" s="1">
        <v>0</v>
      </c>
      <c r="CW324" s="1">
        <v>0</v>
      </c>
      <c r="DC324" s="1">
        <v>0</v>
      </c>
      <c r="DD324" s="1">
        <v>0</v>
      </c>
      <c r="DJ324" s="1">
        <v>0</v>
      </c>
      <c r="DK324" s="1">
        <v>0</v>
      </c>
      <c r="DQ324" s="5">
        <v>0</v>
      </c>
      <c r="DR324" s="6">
        <v>0</v>
      </c>
      <c r="DS324" s="1">
        <v>0</v>
      </c>
      <c r="DT324" s="1">
        <v>0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H324" s="1">
        <v>0</v>
      </c>
      <c r="EI324" s="1">
        <v>0</v>
      </c>
      <c r="EM324" s="1">
        <v>0</v>
      </c>
      <c r="EN324" s="1">
        <v>0</v>
      </c>
      <c r="ER324" s="1">
        <v>0</v>
      </c>
      <c r="ES324" s="1">
        <v>0</v>
      </c>
      <c r="EW324" s="1" t="s">
        <v>114</v>
      </c>
      <c r="EX324" s="1">
        <v>1</v>
      </c>
      <c r="EY324" s="1" t="s">
        <v>115</v>
      </c>
      <c r="FA324" s="1" t="s">
        <v>115</v>
      </c>
      <c r="FC324" s="1" t="s">
        <v>115</v>
      </c>
      <c r="FE324" s="1" t="s">
        <v>115</v>
      </c>
      <c r="FG324" s="1" t="s">
        <v>115</v>
      </c>
      <c r="FI324" s="1" t="s">
        <v>115</v>
      </c>
      <c r="FK324" s="1" t="s">
        <v>115</v>
      </c>
      <c r="FM324" s="1" t="s">
        <v>115</v>
      </c>
      <c r="FO324" s="3">
        <v>1</v>
      </c>
      <c r="FP324" s="3">
        <v>0</v>
      </c>
      <c r="FQ324" s="3">
        <v>0</v>
      </c>
      <c r="FR324" s="1" t="s">
        <v>114</v>
      </c>
      <c r="FS324" s="1">
        <v>1</v>
      </c>
      <c r="FT324" s="1" t="s">
        <v>115</v>
      </c>
      <c r="FV324" s="1" t="s">
        <v>115</v>
      </c>
      <c r="FX324" s="1" t="s">
        <v>115</v>
      </c>
      <c r="FZ324" s="1" t="s">
        <v>115</v>
      </c>
      <c r="GB324" s="1" t="s">
        <v>115</v>
      </c>
      <c r="GE324" s="1" t="s">
        <v>115</v>
      </c>
      <c r="GG324" s="1" t="s">
        <v>115</v>
      </c>
      <c r="GI324" s="1" t="s">
        <v>115</v>
      </c>
      <c r="GK324" s="1" t="s">
        <v>115</v>
      </c>
      <c r="GM324" s="1" t="s">
        <v>115</v>
      </c>
      <c r="GO324" s="1" t="s">
        <v>115</v>
      </c>
      <c r="GQ324" s="1" t="s">
        <v>115</v>
      </c>
      <c r="GS324" s="1" t="s">
        <v>115</v>
      </c>
      <c r="GU324" s="1" t="s">
        <v>115</v>
      </c>
      <c r="GW324" s="1" t="s">
        <v>115</v>
      </c>
      <c r="GY324" s="1" t="s">
        <v>115</v>
      </c>
      <c r="HA324" s="1" t="s">
        <v>115</v>
      </c>
      <c r="HC324" s="3">
        <v>1</v>
      </c>
      <c r="HD324" s="3">
        <v>0</v>
      </c>
      <c r="HE324" s="3">
        <v>0</v>
      </c>
      <c r="HF324" s="1" t="s">
        <v>115</v>
      </c>
      <c r="HH324" s="1" t="s">
        <v>115</v>
      </c>
      <c r="HJ324" s="1" t="s">
        <v>115</v>
      </c>
      <c r="HL324" s="1" t="s">
        <v>115</v>
      </c>
      <c r="HN324" s="1" t="s">
        <v>115</v>
      </c>
      <c r="HP324" s="1" t="s">
        <v>115</v>
      </c>
      <c r="HR324" s="1" t="s">
        <v>114</v>
      </c>
      <c r="HS324" s="1">
        <v>1</v>
      </c>
      <c r="HT324" s="1" t="s">
        <v>115</v>
      </c>
      <c r="HV324" s="1" t="s">
        <v>115</v>
      </c>
      <c r="HX324" s="1" t="s">
        <v>115</v>
      </c>
      <c r="HZ324" s="1" t="s">
        <v>115</v>
      </c>
      <c r="IB324" s="1" t="s">
        <v>115</v>
      </c>
      <c r="ID324" s="1" t="s">
        <v>115</v>
      </c>
      <c r="IF324" s="1" t="s">
        <v>115</v>
      </c>
      <c r="IH324" s="1" t="s">
        <v>115</v>
      </c>
      <c r="IJ324" s="1" t="s">
        <v>115</v>
      </c>
      <c r="IL324" s="1" t="s">
        <v>115</v>
      </c>
      <c r="IN324" s="1" t="s">
        <v>115</v>
      </c>
      <c r="IP324" s="3">
        <v>1</v>
      </c>
      <c r="IQ324" s="3">
        <v>0</v>
      </c>
      <c r="IR324" s="3">
        <v>0</v>
      </c>
      <c r="IS324" s="1">
        <v>1</v>
      </c>
      <c r="IT324" s="1">
        <v>2</v>
      </c>
      <c r="IU324" s="1">
        <v>0</v>
      </c>
      <c r="IV324" s="1">
        <v>0</v>
      </c>
      <c r="IW324" s="1">
        <v>0</v>
      </c>
      <c r="IX324" s="1">
        <v>0</v>
      </c>
      <c r="IY324" s="1" t="s">
        <v>118</v>
      </c>
      <c r="IZ324" s="1" t="s">
        <v>114</v>
      </c>
      <c r="JA324" s="1" t="s">
        <v>118</v>
      </c>
      <c r="JB324" s="1" t="s">
        <v>117</v>
      </c>
      <c r="JC324" s="1">
        <v>281270410</v>
      </c>
      <c r="JD324" s="1" t="s">
        <v>778</v>
      </c>
      <c r="JE324" s="1">
        <v>363</v>
      </c>
    </row>
    <row r="325" spans="1:265" x14ac:dyDescent="0.25">
      <c r="A325" s="22">
        <v>44681</v>
      </c>
      <c r="B325" s="22">
        <v>44662</v>
      </c>
      <c r="C325" s="23" t="s">
        <v>170</v>
      </c>
      <c r="D325" s="23" t="s">
        <v>2939</v>
      </c>
      <c r="E325" s="23" t="s">
        <v>171</v>
      </c>
      <c r="F325" s="23" t="s">
        <v>2940</v>
      </c>
      <c r="G325" s="23" t="s">
        <v>779</v>
      </c>
      <c r="H325" s="1">
        <v>4</v>
      </c>
      <c r="I325" s="1">
        <v>2</v>
      </c>
      <c r="J325" s="1">
        <v>2</v>
      </c>
      <c r="K325" s="7">
        <v>7</v>
      </c>
      <c r="L325" s="7">
        <v>38</v>
      </c>
      <c r="M325" s="5">
        <v>7</v>
      </c>
      <c r="N325" s="6">
        <v>38</v>
      </c>
      <c r="O325" s="1">
        <v>2</v>
      </c>
      <c r="P325" s="1">
        <v>4</v>
      </c>
      <c r="Q325" s="1">
        <v>5</v>
      </c>
      <c r="R325" s="1">
        <v>3</v>
      </c>
      <c r="S325" s="1">
        <v>2</v>
      </c>
      <c r="T325" s="1">
        <v>3</v>
      </c>
      <c r="U325" s="1">
        <v>6</v>
      </c>
      <c r="V325" s="1">
        <v>7</v>
      </c>
      <c r="W325" s="1">
        <v>5</v>
      </c>
      <c r="X325" s="1">
        <v>1</v>
      </c>
      <c r="Y325" s="1">
        <v>0</v>
      </c>
      <c r="Z325" s="1">
        <v>0</v>
      </c>
      <c r="AH325" s="3">
        <v>0</v>
      </c>
      <c r="AM325" s="1">
        <v>0</v>
      </c>
      <c r="AN325" s="1">
        <v>0</v>
      </c>
      <c r="AV325" s="3">
        <v>0</v>
      </c>
      <c r="BA325" s="1">
        <v>7</v>
      </c>
      <c r="BB325" s="1">
        <v>38</v>
      </c>
      <c r="BC325" s="1" t="s">
        <v>112</v>
      </c>
      <c r="BD325" s="1">
        <v>1</v>
      </c>
      <c r="BE325" s="1">
        <v>0</v>
      </c>
      <c r="BF325" s="1">
        <v>0</v>
      </c>
      <c r="BG325" s="1">
        <v>7</v>
      </c>
      <c r="BJ325" s="3">
        <v>7</v>
      </c>
      <c r="BK325" s="1" t="s">
        <v>113</v>
      </c>
      <c r="BN325" s="1" t="s">
        <v>171</v>
      </c>
      <c r="BO325" s="1">
        <v>0</v>
      </c>
      <c r="BP325" s="1">
        <v>0</v>
      </c>
      <c r="BX325" s="3">
        <v>0</v>
      </c>
      <c r="CC325" s="5">
        <v>0</v>
      </c>
      <c r="CD325" s="6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V325" s="1">
        <v>0</v>
      </c>
      <c r="CW325" s="1">
        <v>0</v>
      </c>
      <c r="DC325" s="1">
        <v>0</v>
      </c>
      <c r="DD325" s="1">
        <v>0</v>
      </c>
      <c r="DJ325" s="1">
        <v>0</v>
      </c>
      <c r="DK325" s="1">
        <v>0</v>
      </c>
      <c r="DQ325" s="5">
        <v>0</v>
      </c>
      <c r="DR325" s="6">
        <v>0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H325" s="1">
        <v>0</v>
      </c>
      <c r="EI325" s="1">
        <v>0</v>
      </c>
      <c r="EM325" s="1">
        <v>0</v>
      </c>
      <c r="EN325" s="1">
        <v>0</v>
      </c>
      <c r="ER325" s="1">
        <v>0</v>
      </c>
      <c r="ES325" s="1">
        <v>0</v>
      </c>
      <c r="EW325" s="1" t="s">
        <v>114</v>
      </c>
      <c r="EX325" s="1">
        <v>7</v>
      </c>
      <c r="EY325" s="1" t="s">
        <v>115</v>
      </c>
      <c r="FA325" s="1" t="s">
        <v>115</v>
      </c>
      <c r="FC325" s="1" t="s">
        <v>115</v>
      </c>
      <c r="FE325" s="1" t="s">
        <v>115</v>
      </c>
      <c r="FG325" s="1" t="s">
        <v>115</v>
      </c>
      <c r="FI325" s="1" t="s">
        <v>115</v>
      </c>
      <c r="FK325" s="1" t="s">
        <v>115</v>
      </c>
      <c r="FM325" s="1" t="s">
        <v>115</v>
      </c>
      <c r="FO325" s="3">
        <v>7</v>
      </c>
      <c r="FP325" s="3">
        <v>0</v>
      </c>
      <c r="FQ325" s="3">
        <v>0</v>
      </c>
      <c r="FR325" s="1" t="s">
        <v>115</v>
      </c>
      <c r="FT325" s="1" t="s">
        <v>115</v>
      </c>
      <c r="FV325" s="1" t="s">
        <v>115</v>
      </c>
      <c r="FX325" s="1" t="s">
        <v>114</v>
      </c>
      <c r="FY325" s="1">
        <v>1</v>
      </c>
      <c r="FZ325" s="1" t="s">
        <v>115</v>
      </c>
      <c r="GB325" s="1" t="s">
        <v>115</v>
      </c>
      <c r="GE325" s="1" t="s">
        <v>115</v>
      </c>
      <c r="GG325" s="1" t="s">
        <v>115</v>
      </c>
      <c r="GI325" s="1" t="s">
        <v>115</v>
      </c>
      <c r="GK325" s="1" t="s">
        <v>114</v>
      </c>
      <c r="GL325" s="1">
        <v>6</v>
      </c>
      <c r="GM325" s="1" t="s">
        <v>115</v>
      </c>
      <c r="GO325" s="1" t="s">
        <v>115</v>
      </c>
      <c r="GQ325" s="1" t="s">
        <v>115</v>
      </c>
      <c r="GS325" s="1" t="s">
        <v>115</v>
      </c>
      <c r="GU325" s="1" t="s">
        <v>115</v>
      </c>
      <c r="GW325" s="1" t="s">
        <v>115</v>
      </c>
      <c r="GY325" s="1" t="s">
        <v>115</v>
      </c>
      <c r="HA325" s="1" t="s">
        <v>115</v>
      </c>
      <c r="HC325" s="3">
        <v>7</v>
      </c>
      <c r="HD325" s="3">
        <v>0</v>
      </c>
      <c r="HE325" s="3">
        <v>0</v>
      </c>
      <c r="HF325" s="1" t="s">
        <v>114</v>
      </c>
      <c r="HG325" s="1">
        <v>7</v>
      </c>
      <c r="HH325" s="1" t="s">
        <v>115</v>
      </c>
      <c r="HJ325" s="1" t="s">
        <v>115</v>
      </c>
      <c r="HL325" s="1" t="s">
        <v>115</v>
      </c>
      <c r="HN325" s="1" t="s">
        <v>115</v>
      </c>
      <c r="HP325" s="1" t="s">
        <v>115</v>
      </c>
      <c r="HR325" s="1" t="s">
        <v>115</v>
      </c>
      <c r="HT325" s="1" t="s">
        <v>115</v>
      </c>
      <c r="HV325" s="1" t="s">
        <v>115</v>
      </c>
      <c r="HX325" s="1" t="s">
        <v>115</v>
      </c>
      <c r="HZ325" s="1" t="s">
        <v>115</v>
      </c>
      <c r="IB325" s="1" t="s">
        <v>115</v>
      </c>
      <c r="ID325" s="1" t="s">
        <v>115</v>
      </c>
      <c r="IF325" s="1" t="s">
        <v>115</v>
      </c>
      <c r="IH325" s="1" t="s">
        <v>115</v>
      </c>
      <c r="IJ325" s="1" t="s">
        <v>115</v>
      </c>
      <c r="IL325" s="1" t="s">
        <v>115</v>
      </c>
      <c r="IN325" s="1" t="s">
        <v>115</v>
      </c>
      <c r="IP325" s="3">
        <v>7</v>
      </c>
      <c r="IQ325" s="3">
        <v>0</v>
      </c>
      <c r="IR325" s="3">
        <v>0</v>
      </c>
      <c r="IS325" s="1">
        <v>7</v>
      </c>
      <c r="IT325" s="1">
        <v>38</v>
      </c>
      <c r="IU325" s="1">
        <v>0</v>
      </c>
      <c r="IV325" s="1">
        <v>0</v>
      </c>
      <c r="IW325" s="1">
        <v>0</v>
      </c>
      <c r="IX325" s="1">
        <v>0</v>
      </c>
      <c r="IY325" s="1" t="s">
        <v>118</v>
      </c>
      <c r="IZ325" s="1" t="s">
        <v>114</v>
      </c>
      <c r="JA325" s="1" t="s">
        <v>118</v>
      </c>
      <c r="JB325" s="1" t="s">
        <v>130</v>
      </c>
      <c r="JC325" s="1">
        <v>281278828</v>
      </c>
      <c r="JD325" s="1" t="s">
        <v>780</v>
      </c>
      <c r="JE325" s="1">
        <v>364</v>
      </c>
    </row>
    <row r="326" spans="1:265" x14ac:dyDescent="0.25">
      <c r="A326" s="22">
        <v>44681</v>
      </c>
      <c r="B326" s="22">
        <v>44665</v>
      </c>
      <c r="C326" s="23" t="s">
        <v>262</v>
      </c>
      <c r="D326" s="23" t="s">
        <v>2855</v>
      </c>
      <c r="E326" s="23" t="s">
        <v>715</v>
      </c>
      <c r="F326" s="23" t="s">
        <v>2856</v>
      </c>
      <c r="G326" s="23" t="s">
        <v>781</v>
      </c>
      <c r="H326" s="1">
        <v>4</v>
      </c>
      <c r="I326" s="1">
        <v>2</v>
      </c>
      <c r="J326" s="1">
        <v>2</v>
      </c>
      <c r="K326" s="7">
        <v>3</v>
      </c>
      <c r="L326" s="7">
        <v>16</v>
      </c>
      <c r="M326" s="5">
        <v>3</v>
      </c>
      <c r="N326" s="6">
        <v>16</v>
      </c>
      <c r="O326" s="1">
        <v>0</v>
      </c>
      <c r="P326" s="1">
        <v>1</v>
      </c>
      <c r="Q326" s="1">
        <v>3</v>
      </c>
      <c r="R326" s="1">
        <v>2</v>
      </c>
      <c r="S326" s="1">
        <v>0</v>
      </c>
      <c r="T326" s="1">
        <v>1</v>
      </c>
      <c r="U326" s="1">
        <v>2</v>
      </c>
      <c r="V326" s="1">
        <v>4</v>
      </c>
      <c r="W326" s="1">
        <v>3</v>
      </c>
      <c r="X326" s="1">
        <v>0</v>
      </c>
      <c r="Y326" s="1">
        <v>0</v>
      </c>
      <c r="AH326" s="3">
        <v>0</v>
      </c>
      <c r="AM326" s="1">
        <v>0</v>
      </c>
      <c r="AV326" s="3">
        <v>0</v>
      </c>
      <c r="BA326" s="1">
        <v>1</v>
      </c>
      <c r="BB326" s="1">
        <v>3</v>
      </c>
      <c r="BC326" s="1" t="s">
        <v>112</v>
      </c>
      <c r="BD326" s="1">
        <v>1</v>
      </c>
      <c r="BE326" s="1">
        <v>0</v>
      </c>
      <c r="BF326" s="1">
        <v>0</v>
      </c>
      <c r="BG326" s="1">
        <v>1</v>
      </c>
      <c r="BJ326" s="3">
        <v>1</v>
      </c>
      <c r="BK326" s="1" t="s">
        <v>113</v>
      </c>
      <c r="BN326" s="1" t="s">
        <v>715</v>
      </c>
      <c r="BO326" s="1">
        <v>2</v>
      </c>
      <c r="BP326" s="1">
        <v>13</v>
      </c>
      <c r="BQ326" s="1" t="s">
        <v>112</v>
      </c>
      <c r="BR326" s="1">
        <v>1</v>
      </c>
      <c r="BS326" s="1">
        <v>0</v>
      </c>
      <c r="BT326" s="1">
        <v>0</v>
      </c>
      <c r="BU326" s="1">
        <v>2</v>
      </c>
      <c r="BX326" s="3">
        <v>2</v>
      </c>
      <c r="BY326" s="1" t="s">
        <v>113</v>
      </c>
      <c r="CB326" s="1" t="s">
        <v>715</v>
      </c>
      <c r="CC326" s="5">
        <v>0</v>
      </c>
      <c r="CD326" s="6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V326" s="1">
        <v>0</v>
      </c>
      <c r="CW326" s="1">
        <v>0</v>
      </c>
      <c r="DC326" s="1">
        <v>0</v>
      </c>
      <c r="DD326" s="1">
        <v>0</v>
      </c>
      <c r="DJ326" s="1">
        <v>0</v>
      </c>
      <c r="DK326" s="1">
        <v>0</v>
      </c>
      <c r="DQ326" s="5">
        <v>0</v>
      </c>
      <c r="DR326" s="6">
        <v>0</v>
      </c>
      <c r="DS326" s="1">
        <v>0</v>
      </c>
      <c r="DT326" s="1">
        <v>0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H326" s="1">
        <v>0</v>
      </c>
      <c r="EI326" s="1">
        <v>0</v>
      </c>
      <c r="EM326" s="1">
        <v>0</v>
      </c>
      <c r="EN326" s="1">
        <v>0</v>
      </c>
      <c r="ER326" s="1">
        <v>0</v>
      </c>
      <c r="ES326" s="1">
        <v>0</v>
      </c>
      <c r="EW326" s="1" t="s">
        <v>114</v>
      </c>
      <c r="EX326" s="1">
        <v>3</v>
      </c>
      <c r="EY326" s="1" t="s">
        <v>115</v>
      </c>
      <c r="FA326" s="1" t="s">
        <v>115</v>
      </c>
      <c r="FC326" s="1" t="s">
        <v>115</v>
      </c>
      <c r="FE326" s="1" t="s">
        <v>115</v>
      </c>
      <c r="FG326" s="1" t="s">
        <v>115</v>
      </c>
      <c r="FI326" s="1" t="s">
        <v>115</v>
      </c>
      <c r="FK326" s="1" t="s">
        <v>115</v>
      </c>
      <c r="FM326" s="1" t="s">
        <v>115</v>
      </c>
      <c r="FO326" s="3">
        <v>3</v>
      </c>
      <c r="FP326" s="3">
        <v>0</v>
      </c>
      <c r="FQ326" s="3">
        <v>0</v>
      </c>
      <c r="FR326" s="1" t="s">
        <v>114</v>
      </c>
      <c r="FS326" s="1">
        <v>1</v>
      </c>
      <c r="FT326" s="1" t="s">
        <v>115</v>
      </c>
      <c r="FV326" s="1" t="s">
        <v>115</v>
      </c>
      <c r="FX326" s="1" t="s">
        <v>115</v>
      </c>
      <c r="FZ326" s="1" t="s">
        <v>115</v>
      </c>
      <c r="GB326" s="1" t="s">
        <v>115</v>
      </c>
      <c r="GE326" s="1" t="s">
        <v>114</v>
      </c>
      <c r="GF326" s="1">
        <v>2</v>
      </c>
      <c r="GG326" s="1" t="s">
        <v>115</v>
      </c>
      <c r="GI326" s="1" t="s">
        <v>115</v>
      </c>
      <c r="GK326" s="1" t="s">
        <v>115</v>
      </c>
      <c r="GM326" s="1" t="s">
        <v>115</v>
      </c>
      <c r="GO326" s="1" t="s">
        <v>115</v>
      </c>
      <c r="GQ326" s="1" t="s">
        <v>115</v>
      </c>
      <c r="GS326" s="1" t="s">
        <v>115</v>
      </c>
      <c r="GU326" s="1" t="s">
        <v>115</v>
      </c>
      <c r="GW326" s="1" t="s">
        <v>115</v>
      </c>
      <c r="GY326" s="1" t="s">
        <v>115</v>
      </c>
      <c r="HA326" s="1" t="s">
        <v>115</v>
      </c>
      <c r="HC326" s="3">
        <v>3</v>
      </c>
      <c r="HD326" s="3">
        <v>0</v>
      </c>
      <c r="HE326" s="3">
        <v>0</v>
      </c>
      <c r="HF326" s="1" t="s">
        <v>115</v>
      </c>
      <c r="HH326" s="1" t="s">
        <v>115</v>
      </c>
      <c r="HJ326" s="1" t="s">
        <v>115</v>
      </c>
      <c r="HL326" s="1" t="s">
        <v>115</v>
      </c>
      <c r="HN326" s="1" t="s">
        <v>115</v>
      </c>
      <c r="HP326" s="1" t="s">
        <v>115</v>
      </c>
      <c r="HR326" s="1" t="s">
        <v>114</v>
      </c>
      <c r="HS326" s="1">
        <v>3</v>
      </c>
      <c r="HT326" s="1" t="s">
        <v>115</v>
      </c>
      <c r="HV326" s="1" t="s">
        <v>115</v>
      </c>
      <c r="HX326" s="1" t="s">
        <v>115</v>
      </c>
      <c r="HZ326" s="1" t="s">
        <v>115</v>
      </c>
      <c r="IB326" s="1" t="s">
        <v>115</v>
      </c>
      <c r="ID326" s="1" t="s">
        <v>115</v>
      </c>
      <c r="IF326" s="1" t="s">
        <v>115</v>
      </c>
      <c r="IH326" s="1" t="s">
        <v>115</v>
      </c>
      <c r="IJ326" s="1" t="s">
        <v>115</v>
      </c>
      <c r="IL326" s="1" t="s">
        <v>115</v>
      </c>
      <c r="IN326" s="1" t="s">
        <v>115</v>
      </c>
      <c r="IP326" s="3">
        <v>3</v>
      </c>
      <c r="IQ326" s="3">
        <v>0</v>
      </c>
      <c r="IR326" s="3">
        <v>0</v>
      </c>
      <c r="IS326" s="1">
        <v>4</v>
      </c>
      <c r="IT326" s="1">
        <v>17</v>
      </c>
      <c r="IU326" s="1">
        <v>0</v>
      </c>
      <c r="IV326" s="1">
        <v>0</v>
      </c>
      <c r="IW326" s="1">
        <v>1</v>
      </c>
      <c r="IX326" s="1">
        <v>1</v>
      </c>
      <c r="IY326" s="1" t="s">
        <v>117</v>
      </c>
      <c r="IZ326" s="1" t="s">
        <v>114</v>
      </c>
      <c r="JA326" s="1" t="s">
        <v>117</v>
      </c>
      <c r="JB326" s="1" t="s">
        <v>130</v>
      </c>
      <c r="JC326" s="1">
        <v>281278866</v>
      </c>
      <c r="JD326" s="1" t="s">
        <v>782</v>
      </c>
      <c r="JE326" s="1">
        <v>365</v>
      </c>
    </row>
    <row r="327" spans="1:265" x14ac:dyDescent="0.25">
      <c r="A327" s="22">
        <v>44681</v>
      </c>
      <c r="B327" s="22">
        <v>44665</v>
      </c>
      <c r="C327" s="23" t="s">
        <v>262</v>
      </c>
      <c r="D327" s="23" t="s">
        <v>2855</v>
      </c>
      <c r="E327" s="23" t="s">
        <v>715</v>
      </c>
      <c r="F327" s="23" t="s">
        <v>2856</v>
      </c>
      <c r="G327" s="23" t="s">
        <v>783</v>
      </c>
      <c r="H327" s="1">
        <v>3</v>
      </c>
      <c r="I327" s="1">
        <v>1</v>
      </c>
      <c r="J327" s="1">
        <v>2</v>
      </c>
      <c r="K327" s="7">
        <v>1</v>
      </c>
      <c r="L327" s="7">
        <v>4</v>
      </c>
      <c r="M327" s="5">
        <v>1</v>
      </c>
      <c r="N327" s="6">
        <v>4</v>
      </c>
      <c r="O327" s="1">
        <v>0</v>
      </c>
      <c r="P327" s="1">
        <v>0</v>
      </c>
      <c r="Q327" s="1">
        <v>1</v>
      </c>
      <c r="R327" s="1">
        <v>1</v>
      </c>
      <c r="S327" s="1">
        <v>0</v>
      </c>
      <c r="T327" s="1">
        <v>0</v>
      </c>
      <c r="U327" s="1">
        <v>0</v>
      </c>
      <c r="V327" s="1">
        <v>1</v>
      </c>
      <c r="W327" s="1">
        <v>1</v>
      </c>
      <c r="X327" s="1">
        <v>0</v>
      </c>
      <c r="Y327" s="1">
        <v>0</v>
      </c>
      <c r="AH327" s="3">
        <v>0</v>
      </c>
      <c r="AM327" s="1">
        <v>0</v>
      </c>
      <c r="AV327" s="3">
        <v>0</v>
      </c>
      <c r="BA327" s="1">
        <v>1</v>
      </c>
      <c r="BB327" s="1">
        <v>4</v>
      </c>
      <c r="BC327" s="1" t="s">
        <v>112</v>
      </c>
      <c r="BD327" s="1">
        <v>1</v>
      </c>
      <c r="BE327" s="1">
        <v>0</v>
      </c>
      <c r="BF327" s="1">
        <v>0</v>
      </c>
      <c r="BG327" s="1">
        <v>1</v>
      </c>
      <c r="BJ327" s="3">
        <v>1</v>
      </c>
      <c r="BK327" s="1" t="s">
        <v>113</v>
      </c>
      <c r="BN327" s="1" t="s">
        <v>715</v>
      </c>
      <c r="BO327" s="1">
        <v>0</v>
      </c>
      <c r="BX327" s="3">
        <v>0</v>
      </c>
      <c r="CC327" s="5">
        <v>0</v>
      </c>
      <c r="CD327" s="6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V327" s="1">
        <v>0</v>
      </c>
      <c r="CW327" s="1">
        <v>0</v>
      </c>
      <c r="DC327" s="1">
        <v>0</v>
      </c>
      <c r="DD327" s="1">
        <v>0</v>
      </c>
      <c r="DJ327" s="1">
        <v>0</v>
      </c>
      <c r="DK327" s="1">
        <v>0</v>
      </c>
      <c r="DQ327" s="5">
        <v>0</v>
      </c>
      <c r="DR327" s="6">
        <v>0</v>
      </c>
      <c r="DS327" s="1">
        <v>0</v>
      </c>
      <c r="DT327" s="1">
        <v>0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H327" s="1">
        <v>0</v>
      </c>
      <c r="EI327" s="1">
        <v>0</v>
      </c>
      <c r="EM327" s="1">
        <v>0</v>
      </c>
      <c r="EN327" s="1">
        <v>0</v>
      </c>
      <c r="ER327" s="1">
        <v>0</v>
      </c>
      <c r="ES327" s="1">
        <v>0</v>
      </c>
      <c r="EW327" s="1" t="s">
        <v>114</v>
      </c>
      <c r="EX327" s="1">
        <v>1</v>
      </c>
      <c r="EY327" s="1" t="s">
        <v>115</v>
      </c>
      <c r="FA327" s="1" t="s">
        <v>115</v>
      </c>
      <c r="FC327" s="1" t="s">
        <v>115</v>
      </c>
      <c r="FE327" s="1" t="s">
        <v>115</v>
      </c>
      <c r="FG327" s="1" t="s">
        <v>115</v>
      </c>
      <c r="FI327" s="1" t="s">
        <v>115</v>
      </c>
      <c r="FK327" s="1" t="s">
        <v>115</v>
      </c>
      <c r="FM327" s="1" t="s">
        <v>115</v>
      </c>
      <c r="FO327" s="3">
        <v>1</v>
      </c>
      <c r="FP327" s="3">
        <v>0</v>
      </c>
      <c r="FQ327" s="3">
        <v>0</v>
      </c>
      <c r="FR327" s="1" t="s">
        <v>115</v>
      </c>
      <c r="FT327" s="1" t="s">
        <v>115</v>
      </c>
      <c r="FV327" s="1" t="s">
        <v>115</v>
      </c>
      <c r="FX327" s="1" t="s">
        <v>115</v>
      </c>
      <c r="FZ327" s="1" t="s">
        <v>115</v>
      </c>
      <c r="GB327" s="1" t="s">
        <v>115</v>
      </c>
      <c r="GE327" s="1" t="s">
        <v>114</v>
      </c>
      <c r="GF327" s="1">
        <v>1</v>
      </c>
      <c r="GG327" s="1" t="s">
        <v>115</v>
      </c>
      <c r="GI327" s="1" t="s">
        <v>115</v>
      </c>
      <c r="GK327" s="1" t="s">
        <v>115</v>
      </c>
      <c r="GM327" s="1" t="s">
        <v>115</v>
      </c>
      <c r="GO327" s="1" t="s">
        <v>115</v>
      </c>
      <c r="GQ327" s="1" t="s">
        <v>115</v>
      </c>
      <c r="GS327" s="1" t="s">
        <v>115</v>
      </c>
      <c r="GU327" s="1" t="s">
        <v>115</v>
      </c>
      <c r="GW327" s="1" t="s">
        <v>115</v>
      </c>
      <c r="GY327" s="1" t="s">
        <v>115</v>
      </c>
      <c r="HA327" s="1" t="s">
        <v>115</v>
      </c>
      <c r="HC327" s="3">
        <v>1</v>
      </c>
      <c r="HD327" s="3">
        <v>0</v>
      </c>
      <c r="HE327" s="3">
        <v>0</v>
      </c>
      <c r="HF327" s="1" t="s">
        <v>115</v>
      </c>
      <c r="HH327" s="1" t="s">
        <v>115</v>
      </c>
      <c r="HJ327" s="1" t="s">
        <v>115</v>
      </c>
      <c r="HL327" s="1" t="s">
        <v>115</v>
      </c>
      <c r="HN327" s="1" t="s">
        <v>115</v>
      </c>
      <c r="HP327" s="1" t="s">
        <v>115</v>
      </c>
      <c r="HR327" s="1" t="s">
        <v>114</v>
      </c>
      <c r="HS327" s="1">
        <v>1</v>
      </c>
      <c r="HT327" s="1" t="s">
        <v>115</v>
      </c>
      <c r="HV327" s="1" t="s">
        <v>115</v>
      </c>
      <c r="HX327" s="1" t="s">
        <v>115</v>
      </c>
      <c r="HZ327" s="1" t="s">
        <v>115</v>
      </c>
      <c r="IB327" s="1" t="s">
        <v>115</v>
      </c>
      <c r="ID327" s="1" t="s">
        <v>115</v>
      </c>
      <c r="IF327" s="1" t="s">
        <v>115</v>
      </c>
      <c r="IH327" s="1" t="s">
        <v>115</v>
      </c>
      <c r="IJ327" s="1" t="s">
        <v>115</v>
      </c>
      <c r="IL327" s="1" t="s">
        <v>115</v>
      </c>
      <c r="IN327" s="1" t="s">
        <v>115</v>
      </c>
      <c r="IP327" s="3">
        <v>1</v>
      </c>
      <c r="IQ327" s="3">
        <v>0</v>
      </c>
      <c r="IR327" s="3">
        <v>0</v>
      </c>
      <c r="IS327" s="1">
        <v>1</v>
      </c>
      <c r="IT327" s="1">
        <v>4</v>
      </c>
      <c r="IU327" s="1">
        <v>0</v>
      </c>
      <c r="IV327" s="1">
        <v>0</v>
      </c>
      <c r="IW327" s="1">
        <v>0</v>
      </c>
      <c r="IX327" s="1">
        <v>0</v>
      </c>
      <c r="IY327" s="1" t="s">
        <v>117</v>
      </c>
      <c r="IZ327" s="1" t="s">
        <v>114</v>
      </c>
      <c r="JA327" s="1" t="s">
        <v>117</v>
      </c>
      <c r="JB327" s="1" t="s">
        <v>130</v>
      </c>
      <c r="JC327" s="1">
        <v>281278870</v>
      </c>
      <c r="JD327" s="1" t="s">
        <v>784</v>
      </c>
      <c r="JE327" s="1">
        <v>366</v>
      </c>
    </row>
    <row r="328" spans="1:265" x14ac:dyDescent="0.25">
      <c r="A328" s="22">
        <v>44681</v>
      </c>
      <c r="B328" s="22">
        <v>44665</v>
      </c>
      <c r="C328" s="23" t="s">
        <v>262</v>
      </c>
      <c r="D328" s="23" t="s">
        <v>2855</v>
      </c>
      <c r="E328" s="23" t="s">
        <v>715</v>
      </c>
      <c r="F328" s="23" t="s">
        <v>2856</v>
      </c>
      <c r="G328" s="23" t="s">
        <v>548</v>
      </c>
      <c r="H328" s="1">
        <v>3</v>
      </c>
      <c r="I328" s="1">
        <v>1</v>
      </c>
      <c r="J328" s="1">
        <v>2</v>
      </c>
      <c r="K328" s="7">
        <v>3</v>
      </c>
      <c r="L328" s="7">
        <v>9</v>
      </c>
      <c r="M328" s="5">
        <v>3</v>
      </c>
      <c r="N328" s="6">
        <v>9</v>
      </c>
      <c r="O328" s="1">
        <v>0</v>
      </c>
      <c r="P328" s="1">
        <v>1</v>
      </c>
      <c r="Q328" s="1">
        <v>1</v>
      </c>
      <c r="R328" s="1">
        <v>2</v>
      </c>
      <c r="S328" s="1">
        <v>0</v>
      </c>
      <c r="T328" s="1">
        <v>0</v>
      </c>
      <c r="U328" s="1">
        <v>1</v>
      </c>
      <c r="V328" s="1">
        <v>2</v>
      </c>
      <c r="W328" s="1">
        <v>2</v>
      </c>
      <c r="X328" s="1">
        <v>0</v>
      </c>
      <c r="Y328" s="1">
        <v>0</v>
      </c>
      <c r="AH328" s="3">
        <v>0</v>
      </c>
      <c r="AM328" s="1">
        <v>0</v>
      </c>
      <c r="AV328" s="3">
        <v>0</v>
      </c>
      <c r="BA328" s="1">
        <v>1</v>
      </c>
      <c r="BB328" s="1">
        <v>4</v>
      </c>
      <c r="BC328" s="1" t="s">
        <v>112</v>
      </c>
      <c r="BD328" s="1">
        <v>1</v>
      </c>
      <c r="BE328" s="1">
        <v>0</v>
      </c>
      <c r="BF328" s="1">
        <v>0</v>
      </c>
      <c r="BG328" s="1">
        <v>1</v>
      </c>
      <c r="BJ328" s="3">
        <v>1</v>
      </c>
      <c r="BK328" s="1" t="s">
        <v>113</v>
      </c>
      <c r="BN328" s="1" t="s">
        <v>715</v>
      </c>
      <c r="BO328" s="1">
        <v>2</v>
      </c>
      <c r="BP328" s="1">
        <v>5</v>
      </c>
      <c r="BQ328" s="1" t="s">
        <v>112</v>
      </c>
      <c r="BR328" s="1">
        <v>1</v>
      </c>
      <c r="BS328" s="1">
        <v>0</v>
      </c>
      <c r="BT328" s="1">
        <v>0</v>
      </c>
      <c r="BU328" s="1">
        <v>2</v>
      </c>
      <c r="BX328" s="3">
        <v>2</v>
      </c>
      <c r="BY328" s="1" t="s">
        <v>113</v>
      </c>
      <c r="CB328" s="1" t="s">
        <v>715</v>
      </c>
      <c r="CC328" s="5">
        <v>0</v>
      </c>
      <c r="CD328" s="6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V328" s="1">
        <v>0</v>
      </c>
      <c r="CW328" s="1">
        <v>0</v>
      </c>
      <c r="DC328" s="1">
        <v>0</v>
      </c>
      <c r="DD328" s="1">
        <v>0</v>
      </c>
      <c r="DJ328" s="1">
        <v>0</v>
      </c>
      <c r="DK328" s="1">
        <v>0</v>
      </c>
      <c r="DQ328" s="5">
        <v>0</v>
      </c>
      <c r="DR328" s="6">
        <v>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H328" s="1">
        <v>0</v>
      </c>
      <c r="EI328" s="1">
        <v>0</v>
      </c>
      <c r="EM328" s="1">
        <v>0</v>
      </c>
      <c r="EN328" s="1">
        <v>0</v>
      </c>
      <c r="ER328" s="1">
        <v>0</v>
      </c>
      <c r="ES328" s="1">
        <v>0</v>
      </c>
      <c r="EW328" s="1" t="s">
        <v>114</v>
      </c>
      <c r="EX328" s="1">
        <v>3</v>
      </c>
      <c r="EY328" s="1" t="s">
        <v>115</v>
      </c>
      <c r="FA328" s="1" t="s">
        <v>115</v>
      </c>
      <c r="FC328" s="1" t="s">
        <v>115</v>
      </c>
      <c r="FE328" s="1" t="s">
        <v>115</v>
      </c>
      <c r="FG328" s="1" t="s">
        <v>115</v>
      </c>
      <c r="FI328" s="1" t="s">
        <v>115</v>
      </c>
      <c r="FK328" s="1" t="s">
        <v>115</v>
      </c>
      <c r="FM328" s="1" t="s">
        <v>115</v>
      </c>
      <c r="FO328" s="3">
        <v>3</v>
      </c>
      <c r="FP328" s="3">
        <v>0</v>
      </c>
      <c r="FQ328" s="3">
        <v>0</v>
      </c>
      <c r="FR328" s="1" t="s">
        <v>114</v>
      </c>
      <c r="FS328" s="1">
        <v>3</v>
      </c>
      <c r="FT328" s="1" t="s">
        <v>115</v>
      </c>
      <c r="FV328" s="1" t="s">
        <v>115</v>
      </c>
      <c r="FX328" s="1" t="s">
        <v>115</v>
      </c>
      <c r="FZ328" s="1" t="s">
        <v>115</v>
      </c>
      <c r="GB328" s="1" t="s">
        <v>115</v>
      </c>
      <c r="GE328" s="1" t="s">
        <v>115</v>
      </c>
      <c r="GG328" s="1" t="s">
        <v>115</v>
      </c>
      <c r="GI328" s="1" t="s">
        <v>115</v>
      </c>
      <c r="GK328" s="1" t="s">
        <v>115</v>
      </c>
      <c r="GM328" s="1" t="s">
        <v>115</v>
      </c>
      <c r="GO328" s="1" t="s">
        <v>115</v>
      </c>
      <c r="GQ328" s="1" t="s">
        <v>115</v>
      </c>
      <c r="GS328" s="1" t="s">
        <v>115</v>
      </c>
      <c r="GU328" s="1" t="s">
        <v>115</v>
      </c>
      <c r="GW328" s="1" t="s">
        <v>115</v>
      </c>
      <c r="GY328" s="1" t="s">
        <v>115</v>
      </c>
      <c r="HA328" s="1" t="s">
        <v>115</v>
      </c>
      <c r="HC328" s="3">
        <v>3</v>
      </c>
      <c r="HD328" s="3">
        <v>0</v>
      </c>
      <c r="HE328" s="3">
        <v>0</v>
      </c>
      <c r="HF328" s="1" t="s">
        <v>115</v>
      </c>
      <c r="HH328" s="1" t="s">
        <v>115</v>
      </c>
      <c r="HJ328" s="1" t="s">
        <v>115</v>
      </c>
      <c r="HL328" s="1" t="s">
        <v>115</v>
      </c>
      <c r="HN328" s="1" t="s">
        <v>115</v>
      </c>
      <c r="HP328" s="1" t="s">
        <v>115</v>
      </c>
      <c r="HR328" s="1" t="s">
        <v>114</v>
      </c>
      <c r="HS328" s="1">
        <v>3</v>
      </c>
      <c r="HT328" s="1" t="s">
        <v>115</v>
      </c>
      <c r="HV328" s="1" t="s">
        <v>115</v>
      </c>
      <c r="HX328" s="1" t="s">
        <v>115</v>
      </c>
      <c r="HZ328" s="1" t="s">
        <v>115</v>
      </c>
      <c r="IB328" s="1" t="s">
        <v>115</v>
      </c>
      <c r="ID328" s="1" t="s">
        <v>115</v>
      </c>
      <c r="IF328" s="1" t="s">
        <v>115</v>
      </c>
      <c r="IH328" s="1" t="s">
        <v>115</v>
      </c>
      <c r="IJ328" s="1" t="s">
        <v>115</v>
      </c>
      <c r="IL328" s="1" t="s">
        <v>115</v>
      </c>
      <c r="IN328" s="1" t="s">
        <v>115</v>
      </c>
      <c r="IP328" s="3">
        <v>3</v>
      </c>
      <c r="IQ328" s="3">
        <v>0</v>
      </c>
      <c r="IR328" s="3">
        <v>0</v>
      </c>
      <c r="IS328" s="1">
        <v>2</v>
      </c>
      <c r="IT328" s="1">
        <v>8</v>
      </c>
      <c r="IU328" s="1">
        <v>1</v>
      </c>
      <c r="IV328" s="1">
        <v>1</v>
      </c>
      <c r="IW328" s="1">
        <v>0</v>
      </c>
      <c r="IX328" s="1">
        <v>0</v>
      </c>
      <c r="IY328" s="1" t="s">
        <v>117</v>
      </c>
      <c r="IZ328" s="1" t="s">
        <v>114</v>
      </c>
      <c r="JA328" s="1" t="s">
        <v>117</v>
      </c>
      <c r="JB328" s="1" t="s">
        <v>130</v>
      </c>
      <c r="JC328" s="1">
        <v>281278871</v>
      </c>
      <c r="JD328" s="1" t="s">
        <v>785</v>
      </c>
      <c r="JE328" s="1">
        <v>367</v>
      </c>
    </row>
    <row r="329" spans="1:265" x14ac:dyDescent="0.25">
      <c r="A329" s="22">
        <v>44681</v>
      </c>
      <c r="B329" s="22">
        <v>44665</v>
      </c>
      <c r="C329" s="23" t="s">
        <v>262</v>
      </c>
      <c r="D329" s="23" t="s">
        <v>2855</v>
      </c>
      <c r="E329" s="23" t="s">
        <v>715</v>
      </c>
      <c r="F329" s="23" t="s">
        <v>2856</v>
      </c>
      <c r="G329" s="23" t="s">
        <v>786</v>
      </c>
      <c r="H329" s="1">
        <v>4</v>
      </c>
      <c r="I329" s="1">
        <v>2</v>
      </c>
      <c r="J329" s="1">
        <v>2</v>
      </c>
      <c r="K329" s="7">
        <v>10</v>
      </c>
      <c r="L329" s="7">
        <v>37</v>
      </c>
      <c r="M329" s="5">
        <v>10</v>
      </c>
      <c r="N329" s="6">
        <v>37</v>
      </c>
      <c r="O329" s="1">
        <v>0</v>
      </c>
      <c r="P329" s="1">
        <v>4</v>
      </c>
      <c r="Q329" s="1">
        <v>14</v>
      </c>
      <c r="R329" s="1">
        <v>4</v>
      </c>
      <c r="S329" s="1">
        <v>3</v>
      </c>
      <c r="T329" s="1">
        <v>0</v>
      </c>
      <c r="U329" s="1">
        <v>4</v>
      </c>
      <c r="V329" s="1">
        <v>5</v>
      </c>
      <c r="W329" s="1">
        <v>3</v>
      </c>
      <c r="X329" s="1">
        <v>0</v>
      </c>
      <c r="Y329" s="1">
        <v>0</v>
      </c>
      <c r="AH329" s="3">
        <v>0</v>
      </c>
      <c r="AM329" s="1">
        <v>0</v>
      </c>
      <c r="AV329" s="3">
        <v>0</v>
      </c>
      <c r="BA329" s="1">
        <v>4</v>
      </c>
      <c r="BB329" s="1">
        <v>14</v>
      </c>
      <c r="BC329" s="1" t="s">
        <v>112</v>
      </c>
      <c r="BD329" s="1">
        <v>1</v>
      </c>
      <c r="BE329" s="1">
        <v>0</v>
      </c>
      <c r="BF329" s="1">
        <v>0</v>
      </c>
      <c r="BG329" s="1">
        <v>4</v>
      </c>
      <c r="BJ329" s="3">
        <v>4</v>
      </c>
      <c r="BK329" s="1" t="s">
        <v>113</v>
      </c>
      <c r="BN329" s="1" t="s">
        <v>715</v>
      </c>
      <c r="BO329" s="1">
        <v>6</v>
      </c>
      <c r="BP329" s="1">
        <v>23</v>
      </c>
      <c r="BQ329" s="1" t="s">
        <v>112</v>
      </c>
      <c r="BR329" s="1">
        <v>1</v>
      </c>
      <c r="BS329" s="1">
        <v>0</v>
      </c>
      <c r="BT329" s="1">
        <v>0</v>
      </c>
      <c r="BU329" s="1">
        <v>6</v>
      </c>
      <c r="BX329" s="3">
        <v>6</v>
      </c>
      <c r="BY329" s="1" t="s">
        <v>113</v>
      </c>
      <c r="CB329" s="1" t="s">
        <v>715</v>
      </c>
      <c r="CC329" s="5">
        <v>0</v>
      </c>
      <c r="CD329" s="6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V329" s="1">
        <v>0</v>
      </c>
      <c r="CW329" s="1">
        <v>0</v>
      </c>
      <c r="DC329" s="1">
        <v>0</v>
      </c>
      <c r="DD329" s="1">
        <v>0</v>
      </c>
      <c r="DJ329" s="1">
        <v>0</v>
      </c>
      <c r="DK329" s="1">
        <v>0</v>
      </c>
      <c r="DQ329" s="5">
        <v>0</v>
      </c>
      <c r="DR329" s="6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H329" s="1">
        <v>0</v>
      </c>
      <c r="EI329" s="1">
        <v>0</v>
      </c>
      <c r="EM329" s="1">
        <v>0</v>
      </c>
      <c r="EN329" s="1">
        <v>0</v>
      </c>
      <c r="ER329" s="1">
        <v>0</v>
      </c>
      <c r="ES329" s="1">
        <v>0</v>
      </c>
      <c r="EW329" s="1" t="s">
        <v>114</v>
      </c>
      <c r="EX329" s="1">
        <v>10</v>
      </c>
      <c r="EY329" s="1" t="s">
        <v>115</v>
      </c>
      <c r="FA329" s="1" t="s">
        <v>115</v>
      </c>
      <c r="FC329" s="1" t="s">
        <v>115</v>
      </c>
      <c r="FE329" s="1" t="s">
        <v>115</v>
      </c>
      <c r="FG329" s="1" t="s">
        <v>115</v>
      </c>
      <c r="FI329" s="1" t="s">
        <v>115</v>
      </c>
      <c r="FK329" s="1" t="s">
        <v>115</v>
      </c>
      <c r="FM329" s="1" t="s">
        <v>115</v>
      </c>
      <c r="FO329" s="3">
        <v>10</v>
      </c>
      <c r="FP329" s="3">
        <v>0</v>
      </c>
      <c r="FQ329" s="3">
        <v>0</v>
      </c>
      <c r="FR329" s="1" t="s">
        <v>114</v>
      </c>
      <c r="FS329" s="1">
        <v>4</v>
      </c>
      <c r="FT329" s="1" t="s">
        <v>115</v>
      </c>
      <c r="FV329" s="1" t="s">
        <v>115</v>
      </c>
      <c r="FX329" s="1" t="s">
        <v>115</v>
      </c>
      <c r="FZ329" s="1" t="s">
        <v>115</v>
      </c>
      <c r="GB329" s="1" t="s">
        <v>115</v>
      </c>
      <c r="GE329" s="1" t="s">
        <v>114</v>
      </c>
      <c r="GF329" s="1">
        <v>6</v>
      </c>
      <c r="GG329" s="1" t="s">
        <v>115</v>
      </c>
      <c r="GI329" s="1" t="s">
        <v>115</v>
      </c>
      <c r="GK329" s="1" t="s">
        <v>115</v>
      </c>
      <c r="GM329" s="1" t="s">
        <v>115</v>
      </c>
      <c r="GO329" s="1" t="s">
        <v>115</v>
      </c>
      <c r="GQ329" s="1" t="s">
        <v>115</v>
      </c>
      <c r="GS329" s="1" t="s">
        <v>115</v>
      </c>
      <c r="GU329" s="1" t="s">
        <v>115</v>
      </c>
      <c r="GW329" s="1" t="s">
        <v>115</v>
      </c>
      <c r="GY329" s="1" t="s">
        <v>115</v>
      </c>
      <c r="HA329" s="1" t="s">
        <v>115</v>
      </c>
      <c r="HC329" s="3">
        <v>10</v>
      </c>
      <c r="HD329" s="3">
        <v>0</v>
      </c>
      <c r="HE329" s="3">
        <v>0</v>
      </c>
      <c r="HF329" s="1" t="s">
        <v>115</v>
      </c>
      <c r="HH329" s="1" t="s">
        <v>115</v>
      </c>
      <c r="HJ329" s="1" t="s">
        <v>115</v>
      </c>
      <c r="HL329" s="1" t="s">
        <v>115</v>
      </c>
      <c r="HN329" s="1" t="s">
        <v>115</v>
      </c>
      <c r="HP329" s="1" t="s">
        <v>115</v>
      </c>
      <c r="HR329" s="1" t="s">
        <v>114</v>
      </c>
      <c r="HS329" s="1">
        <v>10</v>
      </c>
      <c r="HT329" s="1" t="s">
        <v>115</v>
      </c>
      <c r="HV329" s="1" t="s">
        <v>115</v>
      </c>
      <c r="HX329" s="1" t="s">
        <v>115</v>
      </c>
      <c r="HZ329" s="1" t="s">
        <v>115</v>
      </c>
      <c r="IB329" s="1" t="s">
        <v>115</v>
      </c>
      <c r="ID329" s="1" t="s">
        <v>115</v>
      </c>
      <c r="IF329" s="1" t="s">
        <v>115</v>
      </c>
      <c r="IH329" s="1" t="s">
        <v>115</v>
      </c>
      <c r="IJ329" s="1" t="s">
        <v>115</v>
      </c>
      <c r="IL329" s="1" t="s">
        <v>115</v>
      </c>
      <c r="IN329" s="1" t="s">
        <v>115</v>
      </c>
      <c r="IP329" s="3">
        <v>10</v>
      </c>
      <c r="IQ329" s="3">
        <v>0</v>
      </c>
      <c r="IR329" s="3">
        <v>0</v>
      </c>
      <c r="IS329" s="1">
        <v>10</v>
      </c>
      <c r="IT329" s="1">
        <v>37</v>
      </c>
      <c r="IU329" s="1">
        <v>0</v>
      </c>
      <c r="IV329" s="1">
        <v>0</v>
      </c>
      <c r="IW329" s="1">
        <v>0</v>
      </c>
      <c r="IX329" s="1">
        <v>0</v>
      </c>
      <c r="IY329" s="1" t="s">
        <v>117</v>
      </c>
      <c r="IZ329" s="1" t="s">
        <v>114</v>
      </c>
      <c r="JA329" s="1" t="s">
        <v>117</v>
      </c>
      <c r="JB329" s="1" t="s">
        <v>130</v>
      </c>
      <c r="JC329" s="1">
        <v>281278874</v>
      </c>
      <c r="JD329" s="1" t="s">
        <v>787</v>
      </c>
      <c r="JE329" s="1">
        <v>368</v>
      </c>
    </row>
    <row r="330" spans="1:265" x14ac:dyDescent="0.25">
      <c r="A330" s="22">
        <v>44681</v>
      </c>
      <c r="B330" s="22">
        <v>44665</v>
      </c>
      <c r="C330" s="23" t="s">
        <v>262</v>
      </c>
      <c r="D330" s="23" t="s">
        <v>2855</v>
      </c>
      <c r="E330" s="23" t="s">
        <v>715</v>
      </c>
      <c r="F330" s="23" t="s">
        <v>2856</v>
      </c>
      <c r="G330" s="23" t="s">
        <v>288</v>
      </c>
      <c r="H330" s="1">
        <v>3</v>
      </c>
      <c r="I330" s="1">
        <v>1</v>
      </c>
      <c r="J330" s="1">
        <v>2</v>
      </c>
      <c r="K330" s="7">
        <v>1</v>
      </c>
      <c r="L330" s="7">
        <v>3</v>
      </c>
      <c r="M330" s="5">
        <v>1</v>
      </c>
      <c r="N330" s="6">
        <v>3</v>
      </c>
      <c r="O330" s="1">
        <v>0</v>
      </c>
      <c r="P330" s="1">
        <v>0</v>
      </c>
      <c r="Q330" s="1">
        <v>2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1</v>
      </c>
      <c r="X330" s="1">
        <v>0</v>
      </c>
      <c r="Y330" s="1">
        <v>0</v>
      </c>
      <c r="AH330" s="3">
        <v>0</v>
      </c>
      <c r="AM330" s="1">
        <v>0</v>
      </c>
      <c r="AV330" s="3">
        <v>0</v>
      </c>
      <c r="BA330" s="1">
        <v>1</v>
      </c>
      <c r="BB330" s="1">
        <v>3</v>
      </c>
      <c r="BC330" s="1" t="s">
        <v>112</v>
      </c>
      <c r="BD330" s="1">
        <v>1</v>
      </c>
      <c r="BE330" s="1">
        <v>0</v>
      </c>
      <c r="BF330" s="1">
        <v>0</v>
      </c>
      <c r="BG330" s="1">
        <v>1</v>
      </c>
      <c r="BJ330" s="3">
        <v>1</v>
      </c>
      <c r="BK330" s="1" t="s">
        <v>113</v>
      </c>
      <c r="BN330" s="1" t="s">
        <v>715</v>
      </c>
      <c r="BO330" s="1">
        <v>0</v>
      </c>
      <c r="BX330" s="3">
        <v>0</v>
      </c>
      <c r="CC330" s="5">
        <v>0</v>
      </c>
      <c r="CD330" s="6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V330" s="1">
        <v>0</v>
      </c>
      <c r="CW330" s="1">
        <v>0</v>
      </c>
      <c r="DC330" s="1">
        <v>0</v>
      </c>
      <c r="DD330" s="1">
        <v>0</v>
      </c>
      <c r="DJ330" s="1">
        <v>0</v>
      </c>
      <c r="DK330" s="1">
        <v>0</v>
      </c>
      <c r="DQ330" s="5">
        <v>0</v>
      </c>
      <c r="DR330" s="6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H330" s="1">
        <v>0</v>
      </c>
      <c r="EI330" s="1">
        <v>0</v>
      </c>
      <c r="EM330" s="1">
        <v>0</v>
      </c>
      <c r="EN330" s="1">
        <v>0</v>
      </c>
      <c r="ER330" s="1">
        <v>0</v>
      </c>
      <c r="ES330" s="1">
        <v>0</v>
      </c>
      <c r="EW330" s="1" t="s">
        <v>114</v>
      </c>
      <c r="EX330" s="1">
        <v>1</v>
      </c>
      <c r="EY330" s="1" t="s">
        <v>115</v>
      </c>
      <c r="FA330" s="1" t="s">
        <v>115</v>
      </c>
      <c r="FC330" s="1" t="s">
        <v>115</v>
      </c>
      <c r="FE330" s="1" t="s">
        <v>115</v>
      </c>
      <c r="FG330" s="1" t="s">
        <v>115</v>
      </c>
      <c r="FI330" s="1" t="s">
        <v>115</v>
      </c>
      <c r="FK330" s="1" t="s">
        <v>115</v>
      </c>
      <c r="FM330" s="1" t="s">
        <v>115</v>
      </c>
      <c r="FO330" s="3">
        <v>1</v>
      </c>
      <c r="FP330" s="3">
        <v>0</v>
      </c>
      <c r="FQ330" s="3">
        <v>0</v>
      </c>
      <c r="FR330" s="1" t="s">
        <v>114</v>
      </c>
      <c r="FS330" s="1">
        <v>1</v>
      </c>
      <c r="FT330" s="1" t="s">
        <v>115</v>
      </c>
      <c r="FV330" s="1" t="s">
        <v>115</v>
      </c>
      <c r="FX330" s="1" t="s">
        <v>115</v>
      </c>
      <c r="FZ330" s="1" t="s">
        <v>115</v>
      </c>
      <c r="GB330" s="1" t="s">
        <v>115</v>
      </c>
      <c r="GE330" s="1" t="s">
        <v>115</v>
      </c>
      <c r="GG330" s="1" t="s">
        <v>115</v>
      </c>
      <c r="GI330" s="1" t="s">
        <v>115</v>
      </c>
      <c r="GK330" s="1" t="s">
        <v>115</v>
      </c>
      <c r="GM330" s="1" t="s">
        <v>115</v>
      </c>
      <c r="GO330" s="1" t="s">
        <v>115</v>
      </c>
      <c r="GQ330" s="1" t="s">
        <v>115</v>
      </c>
      <c r="GS330" s="1" t="s">
        <v>115</v>
      </c>
      <c r="GU330" s="1" t="s">
        <v>115</v>
      </c>
      <c r="GW330" s="1" t="s">
        <v>115</v>
      </c>
      <c r="GY330" s="1" t="s">
        <v>115</v>
      </c>
      <c r="HA330" s="1" t="s">
        <v>115</v>
      </c>
      <c r="HC330" s="3">
        <v>1</v>
      </c>
      <c r="HD330" s="3">
        <v>0</v>
      </c>
      <c r="HE330" s="3">
        <v>0</v>
      </c>
      <c r="HF330" s="1" t="s">
        <v>115</v>
      </c>
      <c r="HH330" s="1" t="s">
        <v>115</v>
      </c>
      <c r="HJ330" s="1" t="s">
        <v>115</v>
      </c>
      <c r="HL330" s="1" t="s">
        <v>115</v>
      </c>
      <c r="HN330" s="1" t="s">
        <v>115</v>
      </c>
      <c r="HP330" s="1" t="s">
        <v>115</v>
      </c>
      <c r="HR330" s="1" t="s">
        <v>114</v>
      </c>
      <c r="HS330" s="1">
        <v>1</v>
      </c>
      <c r="HT330" s="1" t="s">
        <v>115</v>
      </c>
      <c r="HV330" s="1" t="s">
        <v>115</v>
      </c>
      <c r="HX330" s="1" t="s">
        <v>115</v>
      </c>
      <c r="HZ330" s="1" t="s">
        <v>115</v>
      </c>
      <c r="IB330" s="1" t="s">
        <v>115</v>
      </c>
      <c r="ID330" s="1" t="s">
        <v>115</v>
      </c>
      <c r="IF330" s="1" t="s">
        <v>115</v>
      </c>
      <c r="IH330" s="1" t="s">
        <v>115</v>
      </c>
      <c r="IJ330" s="1" t="s">
        <v>115</v>
      </c>
      <c r="IL330" s="1" t="s">
        <v>115</v>
      </c>
      <c r="IN330" s="1" t="s">
        <v>115</v>
      </c>
      <c r="IP330" s="3">
        <v>1</v>
      </c>
      <c r="IQ330" s="3">
        <v>0</v>
      </c>
      <c r="IR330" s="3">
        <v>0</v>
      </c>
      <c r="IS330" s="1">
        <v>3</v>
      </c>
      <c r="IT330" s="1">
        <v>10</v>
      </c>
      <c r="IU330" s="1">
        <v>0</v>
      </c>
      <c r="IV330" s="1">
        <v>0</v>
      </c>
      <c r="IW330" s="1">
        <v>2</v>
      </c>
      <c r="IX330" s="1">
        <v>7</v>
      </c>
      <c r="IY330" s="1" t="s">
        <v>117</v>
      </c>
      <c r="IZ330" s="1" t="s">
        <v>114</v>
      </c>
      <c r="JA330" s="1" t="s">
        <v>117</v>
      </c>
      <c r="JB330" s="1" t="s">
        <v>130</v>
      </c>
      <c r="JC330" s="1">
        <v>281278878</v>
      </c>
      <c r="JD330" s="1" t="s">
        <v>788</v>
      </c>
      <c r="JE330" s="1">
        <v>369</v>
      </c>
    </row>
    <row r="331" spans="1:265" x14ac:dyDescent="0.25">
      <c r="A331" s="22">
        <v>44681</v>
      </c>
      <c r="B331" s="22">
        <v>44665</v>
      </c>
      <c r="C331" s="23" t="s">
        <v>262</v>
      </c>
      <c r="D331" s="23" t="s">
        <v>2855</v>
      </c>
      <c r="E331" s="23" t="s">
        <v>715</v>
      </c>
      <c r="F331" s="23" t="s">
        <v>2856</v>
      </c>
      <c r="G331" s="23" t="s">
        <v>789</v>
      </c>
      <c r="H331" s="1">
        <v>3</v>
      </c>
      <c r="I331" s="1">
        <v>1</v>
      </c>
      <c r="J331" s="1">
        <v>2</v>
      </c>
      <c r="K331" s="7">
        <v>5</v>
      </c>
      <c r="L331" s="7">
        <v>21</v>
      </c>
      <c r="M331" s="5">
        <v>5</v>
      </c>
      <c r="N331" s="6">
        <v>21</v>
      </c>
      <c r="O331" s="1">
        <v>0</v>
      </c>
      <c r="P331" s="1">
        <v>2</v>
      </c>
      <c r="Q331" s="1">
        <v>4</v>
      </c>
      <c r="R331" s="1">
        <v>2</v>
      </c>
      <c r="S331" s="1">
        <v>1</v>
      </c>
      <c r="T331" s="1">
        <v>0</v>
      </c>
      <c r="U331" s="1">
        <v>1</v>
      </c>
      <c r="V331" s="1">
        <v>6</v>
      </c>
      <c r="W331" s="1">
        <v>4</v>
      </c>
      <c r="X331" s="1">
        <v>1</v>
      </c>
      <c r="Y331" s="1">
        <v>0</v>
      </c>
      <c r="AH331" s="3">
        <v>0</v>
      </c>
      <c r="AM331" s="1">
        <v>0</v>
      </c>
      <c r="AV331" s="3">
        <v>0</v>
      </c>
      <c r="BA331" s="1">
        <v>1</v>
      </c>
      <c r="BB331" s="1">
        <v>4</v>
      </c>
      <c r="BC331" s="1" t="s">
        <v>112</v>
      </c>
      <c r="BD331" s="1">
        <v>1</v>
      </c>
      <c r="BE331" s="1">
        <v>0</v>
      </c>
      <c r="BF331" s="1">
        <v>0</v>
      </c>
      <c r="BG331" s="1">
        <v>1</v>
      </c>
      <c r="BJ331" s="3">
        <v>1</v>
      </c>
      <c r="BK331" s="1" t="s">
        <v>113</v>
      </c>
      <c r="BN331" s="1" t="s">
        <v>715</v>
      </c>
      <c r="BO331" s="1">
        <v>4</v>
      </c>
      <c r="BP331" s="1">
        <v>17</v>
      </c>
      <c r="BQ331" s="1" t="s">
        <v>112</v>
      </c>
      <c r="BR331" s="1">
        <v>1</v>
      </c>
      <c r="BS331" s="1">
        <v>0</v>
      </c>
      <c r="BT331" s="1">
        <v>0</v>
      </c>
      <c r="BU331" s="1">
        <v>4</v>
      </c>
      <c r="BX331" s="3">
        <v>4</v>
      </c>
      <c r="BY331" s="1" t="s">
        <v>113</v>
      </c>
      <c r="CB331" s="1" t="s">
        <v>715</v>
      </c>
      <c r="CC331" s="5">
        <v>0</v>
      </c>
      <c r="CD331" s="6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V331" s="1">
        <v>0</v>
      </c>
      <c r="CW331" s="1">
        <v>0</v>
      </c>
      <c r="DC331" s="1">
        <v>0</v>
      </c>
      <c r="DD331" s="1">
        <v>0</v>
      </c>
      <c r="DJ331" s="1">
        <v>0</v>
      </c>
      <c r="DK331" s="1">
        <v>0</v>
      </c>
      <c r="DQ331" s="5">
        <v>0</v>
      </c>
      <c r="DR331" s="6">
        <v>0</v>
      </c>
      <c r="DS331" s="1">
        <v>0</v>
      </c>
      <c r="DT331" s="1">
        <v>0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H331" s="1">
        <v>0</v>
      </c>
      <c r="EI331" s="1">
        <v>0</v>
      </c>
      <c r="EM331" s="1">
        <v>0</v>
      </c>
      <c r="EN331" s="1">
        <v>0</v>
      </c>
      <c r="ER331" s="1">
        <v>0</v>
      </c>
      <c r="ES331" s="1">
        <v>0</v>
      </c>
      <c r="EW331" s="1" t="s">
        <v>114</v>
      </c>
      <c r="EX331" s="1">
        <v>5</v>
      </c>
      <c r="EY331" s="1" t="s">
        <v>115</v>
      </c>
      <c r="FA331" s="1" t="s">
        <v>115</v>
      </c>
      <c r="FC331" s="1" t="s">
        <v>115</v>
      </c>
      <c r="FE331" s="1" t="s">
        <v>115</v>
      </c>
      <c r="FG331" s="1" t="s">
        <v>115</v>
      </c>
      <c r="FI331" s="1" t="s">
        <v>115</v>
      </c>
      <c r="FK331" s="1" t="s">
        <v>115</v>
      </c>
      <c r="FM331" s="1" t="s">
        <v>115</v>
      </c>
      <c r="FO331" s="3">
        <v>5</v>
      </c>
      <c r="FP331" s="3">
        <v>0</v>
      </c>
      <c r="FQ331" s="3">
        <v>0</v>
      </c>
      <c r="FR331" s="1" t="s">
        <v>114</v>
      </c>
      <c r="FS331" s="1">
        <v>2</v>
      </c>
      <c r="FT331" s="1" t="s">
        <v>115</v>
      </c>
      <c r="FV331" s="1" t="s">
        <v>115</v>
      </c>
      <c r="FX331" s="1" t="s">
        <v>115</v>
      </c>
      <c r="FZ331" s="1" t="s">
        <v>115</v>
      </c>
      <c r="GB331" s="1" t="s">
        <v>115</v>
      </c>
      <c r="GE331" s="1" t="s">
        <v>114</v>
      </c>
      <c r="GF331" s="1">
        <v>3</v>
      </c>
      <c r="GG331" s="1" t="s">
        <v>115</v>
      </c>
      <c r="GI331" s="1" t="s">
        <v>115</v>
      </c>
      <c r="GK331" s="1" t="s">
        <v>115</v>
      </c>
      <c r="GM331" s="1" t="s">
        <v>115</v>
      </c>
      <c r="GO331" s="1" t="s">
        <v>115</v>
      </c>
      <c r="GQ331" s="1" t="s">
        <v>115</v>
      </c>
      <c r="GS331" s="1" t="s">
        <v>115</v>
      </c>
      <c r="GU331" s="1" t="s">
        <v>115</v>
      </c>
      <c r="GW331" s="1" t="s">
        <v>115</v>
      </c>
      <c r="GY331" s="1" t="s">
        <v>115</v>
      </c>
      <c r="HA331" s="1" t="s">
        <v>115</v>
      </c>
      <c r="HC331" s="3">
        <v>5</v>
      </c>
      <c r="HD331" s="3">
        <v>0</v>
      </c>
      <c r="HE331" s="3">
        <v>0</v>
      </c>
      <c r="HF331" s="1" t="s">
        <v>115</v>
      </c>
      <c r="HH331" s="1" t="s">
        <v>115</v>
      </c>
      <c r="HJ331" s="1" t="s">
        <v>115</v>
      </c>
      <c r="HL331" s="1" t="s">
        <v>115</v>
      </c>
      <c r="HN331" s="1" t="s">
        <v>115</v>
      </c>
      <c r="HP331" s="1" t="s">
        <v>115</v>
      </c>
      <c r="HR331" s="1" t="s">
        <v>114</v>
      </c>
      <c r="HS331" s="1">
        <v>5</v>
      </c>
      <c r="HT331" s="1" t="s">
        <v>115</v>
      </c>
      <c r="HV331" s="1" t="s">
        <v>115</v>
      </c>
      <c r="HX331" s="1" t="s">
        <v>115</v>
      </c>
      <c r="HZ331" s="1" t="s">
        <v>115</v>
      </c>
      <c r="IB331" s="1" t="s">
        <v>115</v>
      </c>
      <c r="ID331" s="1" t="s">
        <v>115</v>
      </c>
      <c r="IF331" s="1" t="s">
        <v>115</v>
      </c>
      <c r="IH331" s="1" t="s">
        <v>115</v>
      </c>
      <c r="IJ331" s="1" t="s">
        <v>115</v>
      </c>
      <c r="IL331" s="1" t="s">
        <v>115</v>
      </c>
      <c r="IN331" s="1" t="s">
        <v>115</v>
      </c>
      <c r="IP331" s="3">
        <v>5</v>
      </c>
      <c r="IQ331" s="3">
        <v>0</v>
      </c>
      <c r="IR331" s="3">
        <v>0</v>
      </c>
      <c r="IS331" s="1">
        <v>5</v>
      </c>
      <c r="IT331" s="1">
        <v>21</v>
      </c>
      <c r="IU331" s="1">
        <v>0</v>
      </c>
      <c r="IV331" s="1">
        <v>0</v>
      </c>
      <c r="IW331" s="1">
        <v>0</v>
      </c>
      <c r="IX331" s="1">
        <v>0</v>
      </c>
      <c r="IY331" s="1" t="s">
        <v>117</v>
      </c>
      <c r="IZ331" s="1" t="s">
        <v>114</v>
      </c>
      <c r="JA331" s="1" t="s">
        <v>117</v>
      </c>
      <c r="JB331" s="1" t="s">
        <v>130</v>
      </c>
      <c r="JC331" s="1">
        <v>281278882</v>
      </c>
      <c r="JD331" s="1" t="s">
        <v>790</v>
      </c>
      <c r="JE331" s="1">
        <v>370</v>
      </c>
    </row>
    <row r="332" spans="1:265" x14ac:dyDescent="0.25">
      <c r="A332" s="22">
        <v>44681</v>
      </c>
      <c r="B332" s="22">
        <v>44665</v>
      </c>
      <c r="C332" s="23" t="s">
        <v>262</v>
      </c>
      <c r="D332" s="23" t="s">
        <v>2855</v>
      </c>
      <c r="E332" s="23" t="s">
        <v>715</v>
      </c>
      <c r="F332" s="23" t="s">
        <v>2856</v>
      </c>
      <c r="G332" s="23" t="s">
        <v>791</v>
      </c>
      <c r="H332" s="1">
        <v>4</v>
      </c>
      <c r="I332" s="1">
        <v>2</v>
      </c>
      <c r="J332" s="1">
        <v>2</v>
      </c>
      <c r="K332" s="7">
        <v>4</v>
      </c>
      <c r="L332" s="7">
        <v>14</v>
      </c>
      <c r="M332" s="5">
        <v>4</v>
      </c>
      <c r="N332" s="6">
        <v>14</v>
      </c>
      <c r="O332" s="1">
        <v>0</v>
      </c>
      <c r="P332" s="1">
        <v>1</v>
      </c>
      <c r="Q332" s="1">
        <v>3</v>
      </c>
      <c r="R332" s="1">
        <v>3</v>
      </c>
      <c r="S332" s="1">
        <v>0</v>
      </c>
      <c r="T332" s="1">
        <v>0</v>
      </c>
      <c r="U332" s="1">
        <v>0</v>
      </c>
      <c r="V332" s="1">
        <v>5</v>
      </c>
      <c r="W332" s="1">
        <v>2</v>
      </c>
      <c r="X332" s="1">
        <v>0</v>
      </c>
      <c r="Y332" s="1">
        <v>0</v>
      </c>
      <c r="AH332" s="3">
        <v>0</v>
      </c>
      <c r="AM332" s="1">
        <v>0</v>
      </c>
      <c r="AV332" s="3">
        <v>0</v>
      </c>
      <c r="BA332" s="1">
        <v>1</v>
      </c>
      <c r="BB332" s="1">
        <v>4</v>
      </c>
      <c r="BC332" s="1" t="s">
        <v>112</v>
      </c>
      <c r="BD332" s="1">
        <v>1</v>
      </c>
      <c r="BE332" s="1">
        <v>0</v>
      </c>
      <c r="BF332" s="1">
        <v>0</v>
      </c>
      <c r="BG332" s="1">
        <v>1</v>
      </c>
      <c r="BJ332" s="3">
        <v>1</v>
      </c>
      <c r="BK332" s="1" t="s">
        <v>113</v>
      </c>
      <c r="BN332" s="1" t="s">
        <v>715</v>
      </c>
      <c r="BO332" s="1">
        <v>3</v>
      </c>
      <c r="BP332" s="1">
        <v>10</v>
      </c>
      <c r="BQ332" s="1" t="s">
        <v>112</v>
      </c>
      <c r="BR332" s="1">
        <v>1</v>
      </c>
      <c r="BS332" s="1">
        <v>0</v>
      </c>
      <c r="BT332" s="1">
        <v>0</v>
      </c>
      <c r="BU332" s="1">
        <v>3</v>
      </c>
      <c r="BX332" s="3">
        <v>3</v>
      </c>
      <c r="BY332" s="1" t="s">
        <v>113</v>
      </c>
      <c r="CB332" s="1" t="s">
        <v>715</v>
      </c>
      <c r="CC332" s="5">
        <v>0</v>
      </c>
      <c r="CD332" s="6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V332" s="1">
        <v>0</v>
      </c>
      <c r="CW332" s="1">
        <v>0</v>
      </c>
      <c r="DC332" s="1">
        <v>0</v>
      </c>
      <c r="DD332" s="1">
        <v>0</v>
      </c>
      <c r="DJ332" s="1">
        <v>0</v>
      </c>
      <c r="DK332" s="1">
        <v>0</v>
      </c>
      <c r="DQ332" s="5">
        <v>0</v>
      </c>
      <c r="DR332" s="6">
        <v>0</v>
      </c>
      <c r="DS332" s="1">
        <v>0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H332" s="1">
        <v>0</v>
      </c>
      <c r="EI332" s="1">
        <v>0</v>
      </c>
      <c r="EM332" s="1">
        <v>0</v>
      </c>
      <c r="EN332" s="1">
        <v>0</v>
      </c>
      <c r="ER332" s="1">
        <v>0</v>
      </c>
      <c r="ES332" s="1">
        <v>0</v>
      </c>
      <c r="EW332" s="1" t="s">
        <v>114</v>
      </c>
      <c r="EX332" s="1">
        <v>4</v>
      </c>
      <c r="EY332" s="1" t="s">
        <v>115</v>
      </c>
      <c r="FA332" s="1" t="s">
        <v>115</v>
      </c>
      <c r="FC332" s="1" t="s">
        <v>115</v>
      </c>
      <c r="FE332" s="1" t="s">
        <v>115</v>
      </c>
      <c r="FG332" s="1" t="s">
        <v>115</v>
      </c>
      <c r="FI332" s="1" t="s">
        <v>115</v>
      </c>
      <c r="FK332" s="1" t="s">
        <v>115</v>
      </c>
      <c r="FM332" s="1" t="s">
        <v>115</v>
      </c>
      <c r="FO332" s="3">
        <v>4</v>
      </c>
      <c r="FP332" s="3">
        <v>0</v>
      </c>
      <c r="FQ332" s="3">
        <v>0</v>
      </c>
      <c r="FR332" s="1" t="s">
        <v>114</v>
      </c>
      <c r="FS332" s="1">
        <v>2</v>
      </c>
      <c r="FT332" s="1" t="s">
        <v>115</v>
      </c>
      <c r="FV332" s="1" t="s">
        <v>115</v>
      </c>
      <c r="FX332" s="1" t="s">
        <v>115</v>
      </c>
      <c r="FZ332" s="1" t="s">
        <v>115</v>
      </c>
      <c r="GB332" s="1" t="s">
        <v>115</v>
      </c>
      <c r="GE332" s="1" t="s">
        <v>114</v>
      </c>
      <c r="GF332" s="1">
        <v>2</v>
      </c>
      <c r="GG332" s="1" t="s">
        <v>115</v>
      </c>
      <c r="GI332" s="1" t="s">
        <v>115</v>
      </c>
      <c r="GK332" s="1" t="s">
        <v>115</v>
      </c>
      <c r="GM332" s="1" t="s">
        <v>115</v>
      </c>
      <c r="GO332" s="1" t="s">
        <v>115</v>
      </c>
      <c r="GQ332" s="1" t="s">
        <v>115</v>
      </c>
      <c r="GS332" s="1" t="s">
        <v>115</v>
      </c>
      <c r="GU332" s="1" t="s">
        <v>115</v>
      </c>
      <c r="GW332" s="1" t="s">
        <v>115</v>
      </c>
      <c r="GY332" s="1" t="s">
        <v>115</v>
      </c>
      <c r="HA332" s="1" t="s">
        <v>115</v>
      </c>
      <c r="HC332" s="3">
        <v>4</v>
      </c>
      <c r="HD332" s="3">
        <v>0</v>
      </c>
      <c r="HE332" s="3">
        <v>0</v>
      </c>
      <c r="HF332" s="1" t="s">
        <v>115</v>
      </c>
      <c r="HH332" s="1" t="s">
        <v>115</v>
      </c>
      <c r="HJ332" s="1" t="s">
        <v>115</v>
      </c>
      <c r="HL332" s="1" t="s">
        <v>115</v>
      </c>
      <c r="HN332" s="1" t="s">
        <v>115</v>
      </c>
      <c r="HP332" s="1" t="s">
        <v>115</v>
      </c>
      <c r="HR332" s="1" t="s">
        <v>114</v>
      </c>
      <c r="HS332" s="1">
        <v>4</v>
      </c>
      <c r="HT332" s="1" t="s">
        <v>115</v>
      </c>
      <c r="HV332" s="1" t="s">
        <v>115</v>
      </c>
      <c r="HX332" s="1" t="s">
        <v>115</v>
      </c>
      <c r="HZ332" s="1" t="s">
        <v>115</v>
      </c>
      <c r="IB332" s="1" t="s">
        <v>115</v>
      </c>
      <c r="ID332" s="1" t="s">
        <v>115</v>
      </c>
      <c r="IF332" s="1" t="s">
        <v>115</v>
      </c>
      <c r="IH332" s="1" t="s">
        <v>115</v>
      </c>
      <c r="IJ332" s="1" t="s">
        <v>115</v>
      </c>
      <c r="IL332" s="1" t="s">
        <v>115</v>
      </c>
      <c r="IN332" s="1" t="s">
        <v>115</v>
      </c>
      <c r="IP332" s="3">
        <v>4</v>
      </c>
      <c r="IQ332" s="3">
        <v>0</v>
      </c>
      <c r="IR332" s="3">
        <v>0</v>
      </c>
      <c r="IS332" s="1">
        <v>4</v>
      </c>
      <c r="IT332" s="1">
        <v>14</v>
      </c>
      <c r="IU332" s="1">
        <v>0</v>
      </c>
      <c r="IV332" s="1">
        <v>0</v>
      </c>
      <c r="IW332" s="1">
        <v>0</v>
      </c>
      <c r="IX332" s="1">
        <v>0</v>
      </c>
      <c r="IY332" s="1" t="s">
        <v>117</v>
      </c>
      <c r="IZ332" s="1" t="s">
        <v>114</v>
      </c>
      <c r="JA332" s="1" t="s">
        <v>117</v>
      </c>
      <c r="JB332" s="1" t="s">
        <v>130</v>
      </c>
      <c r="JC332" s="1">
        <v>281278887</v>
      </c>
      <c r="JD332" s="1" t="s">
        <v>792</v>
      </c>
      <c r="JE332" s="1">
        <v>371</v>
      </c>
    </row>
    <row r="333" spans="1:265" x14ac:dyDescent="0.25">
      <c r="A333" s="22">
        <v>44681</v>
      </c>
      <c r="B333" s="22">
        <v>44665</v>
      </c>
      <c r="C333" s="23" t="s">
        <v>262</v>
      </c>
      <c r="D333" s="23" t="s">
        <v>2855</v>
      </c>
      <c r="E333" s="23" t="s">
        <v>715</v>
      </c>
      <c r="F333" s="23" t="s">
        <v>2856</v>
      </c>
      <c r="G333" s="23" t="s">
        <v>793</v>
      </c>
      <c r="H333" s="1">
        <v>3</v>
      </c>
      <c r="I333" s="1">
        <v>1</v>
      </c>
      <c r="J333" s="1">
        <v>2</v>
      </c>
      <c r="K333" s="7">
        <v>3</v>
      </c>
      <c r="L333" s="7">
        <v>11</v>
      </c>
      <c r="M333" s="5">
        <v>3</v>
      </c>
      <c r="N333" s="6">
        <v>11</v>
      </c>
      <c r="O333" s="1">
        <v>0</v>
      </c>
      <c r="P333" s="1">
        <v>1</v>
      </c>
      <c r="Q333" s="1">
        <v>3</v>
      </c>
      <c r="R333" s="1">
        <v>2</v>
      </c>
      <c r="S333" s="1">
        <v>0</v>
      </c>
      <c r="T333" s="1">
        <v>0</v>
      </c>
      <c r="U333" s="1">
        <v>0</v>
      </c>
      <c r="V333" s="1">
        <v>2</v>
      </c>
      <c r="W333" s="1">
        <v>2</v>
      </c>
      <c r="X333" s="1">
        <v>1</v>
      </c>
      <c r="Y333" s="1">
        <v>0</v>
      </c>
      <c r="AH333" s="3">
        <v>0</v>
      </c>
      <c r="AM333" s="1">
        <v>0</v>
      </c>
      <c r="AV333" s="3">
        <v>0</v>
      </c>
      <c r="BA333" s="1">
        <v>0</v>
      </c>
      <c r="BJ333" s="3">
        <v>0</v>
      </c>
      <c r="BO333" s="1">
        <v>3</v>
      </c>
      <c r="BP333" s="1">
        <v>11</v>
      </c>
      <c r="BQ333" s="1" t="s">
        <v>112</v>
      </c>
      <c r="BR333" s="1">
        <v>1</v>
      </c>
      <c r="BS333" s="1">
        <v>0</v>
      </c>
      <c r="BT333" s="1">
        <v>0</v>
      </c>
      <c r="BU333" s="1">
        <v>3</v>
      </c>
      <c r="BX333" s="3">
        <v>3</v>
      </c>
      <c r="BY333" s="1" t="s">
        <v>113</v>
      </c>
      <c r="CB333" s="1" t="s">
        <v>715</v>
      </c>
      <c r="CC333" s="5">
        <v>0</v>
      </c>
      <c r="CD333" s="6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V333" s="1">
        <v>0</v>
      </c>
      <c r="CW333" s="1">
        <v>0</v>
      </c>
      <c r="DC333" s="1">
        <v>0</v>
      </c>
      <c r="DD333" s="1">
        <v>0</v>
      </c>
      <c r="DJ333" s="1">
        <v>0</v>
      </c>
      <c r="DK333" s="1">
        <v>0</v>
      </c>
      <c r="DQ333" s="5">
        <v>0</v>
      </c>
      <c r="DR333" s="6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H333" s="1">
        <v>0</v>
      </c>
      <c r="EI333" s="1">
        <v>0</v>
      </c>
      <c r="EM333" s="1">
        <v>0</v>
      </c>
      <c r="EN333" s="1">
        <v>0</v>
      </c>
      <c r="ER333" s="1">
        <v>0</v>
      </c>
      <c r="ES333" s="1">
        <v>0</v>
      </c>
      <c r="EW333" s="1" t="s">
        <v>114</v>
      </c>
      <c r="EX333" s="1">
        <v>3</v>
      </c>
      <c r="EY333" s="1" t="s">
        <v>115</v>
      </c>
      <c r="FA333" s="1" t="s">
        <v>115</v>
      </c>
      <c r="FC333" s="1" t="s">
        <v>115</v>
      </c>
      <c r="FE333" s="1" t="s">
        <v>115</v>
      </c>
      <c r="FG333" s="1" t="s">
        <v>115</v>
      </c>
      <c r="FI333" s="1" t="s">
        <v>115</v>
      </c>
      <c r="FK333" s="1" t="s">
        <v>115</v>
      </c>
      <c r="FM333" s="1" t="s">
        <v>115</v>
      </c>
      <c r="FO333" s="3">
        <v>3</v>
      </c>
      <c r="FP333" s="3">
        <v>0</v>
      </c>
      <c r="FQ333" s="3">
        <v>0</v>
      </c>
      <c r="FR333" s="1" t="s">
        <v>114</v>
      </c>
      <c r="FS333" s="1">
        <v>2</v>
      </c>
      <c r="FT333" s="1" t="s">
        <v>115</v>
      </c>
      <c r="FV333" s="1" t="s">
        <v>115</v>
      </c>
      <c r="FX333" s="1" t="s">
        <v>115</v>
      </c>
      <c r="FZ333" s="1" t="s">
        <v>115</v>
      </c>
      <c r="GB333" s="1" t="s">
        <v>115</v>
      </c>
      <c r="GE333" s="1" t="s">
        <v>114</v>
      </c>
      <c r="GF333" s="1">
        <v>1</v>
      </c>
      <c r="GG333" s="1" t="s">
        <v>115</v>
      </c>
      <c r="GI333" s="1" t="s">
        <v>115</v>
      </c>
      <c r="GK333" s="1" t="s">
        <v>115</v>
      </c>
      <c r="GM333" s="1" t="s">
        <v>115</v>
      </c>
      <c r="GO333" s="1" t="s">
        <v>115</v>
      </c>
      <c r="GQ333" s="1" t="s">
        <v>115</v>
      </c>
      <c r="GS333" s="1" t="s">
        <v>115</v>
      </c>
      <c r="GU333" s="1" t="s">
        <v>115</v>
      </c>
      <c r="GW333" s="1" t="s">
        <v>115</v>
      </c>
      <c r="GY333" s="1" t="s">
        <v>115</v>
      </c>
      <c r="HA333" s="1" t="s">
        <v>115</v>
      </c>
      <c r="HC333" s="3">
        <v>3</v>
      </c>
      <c r="HD333" s="3">
        <v>0</v>
      </c>
      <c r="HE333" s="3">
        <v>0</v>
      </c>
      <c r="HF333" s="1" t="s">
        <v>115</v>
      </c>
      <c r="HH333" s="1" t="s">
        <v>115</v>
      </c>
      <c r="HJ333" s="1" t="s">
        <v>115</v>
      </c>
      <c r="HL333" s="1" t="s">
        <v>115</v>
      </c>
      <c r="HN333" s="1" t="s">
        <v>115</v>
      </c>
      <c r="HP333" s="1" t="s">
        <v>115</v>
      </c>
      <c r="HR333" s="1" t="s">
        <v>114</v>
      </c>
      <c r="HS333" s="1">
        <v>3</v>
      </c>
      <c r="HT333" s="1" t="s">
        <v>115</v>
      </c>
      <c r="HV333" s="1" t="s">
        <v>115</v>
      </c>
      <c r="HX333" s="1" t="s">
        <v>115</v>
      </c>
      <c r="HZ333" s="1" t="s">
        <v>115</v>
      </c>
      <c r="IB333" s="1" t="s">
        <v>115</v>
      </c>
      <c r="ID333" s="1" t="s">
        <v>115</v>
      </c>
      <c r="IF333" s="1" t="s">
        <v>115</v>
      </c>
      <c r="IH333" s="1" t="s">
        <v>115</v>
      </c>
      <c r="IJ333" s="1" t="s">
        <v>115</v>
      </c>
      <c r="IL333" s="1" t="s">
        <v>115</v>
      </c>
      <c r="IN333" s="1" t="s">
        <v>115</v>
      </c>
      <c r="IP333" s="3">
        <v>3</v>
      </c>
      <c r="IQ333" s="3">
        <v>0</v>
      </c>
      <c r="IR333" s="3">
        <v>0</v>
      </c>
      <c r="IS333" s="1">
        <v>3</v>
      </c>
      <c r="IT333" s="1">
        <v>11</v>
      </c>
      <c r="IU333" s="1">
        <v>0</v>
      </c>
      <c r="IV333" s="1">
        <v>0</v>
      </c>
      <c r="IW333" s="1">
        <v>0</v>
      </c>
      <c r="IX333" s="1">
        <v>0</v>
      </c>
      <c r="IY333" s="1" t="s">
        <v>117</v>
      </c>
      <c r="IZ333" s="1" t="s">
        <v>114</v>
      </c>
      <c r="JA333" s="1" t="s">
        <v>117</v>
      </c>
      <c r="JB333" s="1" t="s">
        <v>130</v>
      </c>
      <c r="JC333" s="1">
        <v>281278890</v>
      </c>
      <c r="JD333" s="1" t="s">
        <v>794</v>
      </c>
      <c r="JE333" s="1">
        <v>372</v>
      </c>
    </row>
    <row r="334" spans="1:265" x14ac:dyDescent="0.25">
      <c r="A334" s="22">
        <v>44681</v>
      </c>
      <c r="B334" s="22">
        <v>44665</v>
      </c>
      <c r="C334" s="23" t="s">
        <v>262</v>
      </c>
      <c r="D334" s="23" t="s">
        <v>2855</v>
      </c>
      <c r="E334" s="23" t="s">
        <v>715</v>
      </c>
      <c r="F334" s="23" t="s">
        <v>2856</v>
      </c>
      <c r="G334" s="23" t="s">
        <v>764</v>
      </c>
      <c r="H334" s="1">
        <v>4</v>
      </c>
      <c r="I334" s="1">
        <v>2</v>
      </c>
      <c r="J334" s="1">
        <v>2</v>
      </c>
      <c r="K334" s="7">
        <v>5</v>
      </c>
      <c r="L334" s="7">
        <v>18</v>
      </c>
      <c r="M334" s="5">
        <v>5</v>
      </c>
      <c r="N334" s="6">
        <v>18</v>
      </c>
      <c r="O334" s="1">
        <v>1</v>
      </c>
      <c r="P334" s="1">
        <v>1</v>
      </c>
      <c r="Q334" s="1">
        <v>3</v>
      </c>
      <c r="R334" s="1">
        <v>2</v>
      </c>
      <c r="S334" s="1">
        <v>0</v>
      </c>
      <c r="T334" s="1">
        <v>0</v>
      </c>
      <c r="U334" s="1">
        <v>1</v>
      </c>
      <c r="V334" s="1">
        <v>6</v>
      </c>
      <c r="W334" s="1">
        <v>3</v>
      </c>
      <c r="X334" s="1">
        <v>1</v>
      </c>
      <c r="Y334" s="1">
        <v>0</v>
      </c>
      <c r="AH334" s="3">
        <v>0</v>
      </c>
      <c r="AM334" s="1">
        <v>0</v>
      </c>
      <c r="AV334" s="3">
        <v>0</v>
      </c>
      <c r="BA334" s="1">
        <v>1</v>
      </c>
      <c r="BB334" s="1">
        <v>5</v>
      </c>
      <c r="BC334" s="1" t="s">
        <v>112</v>
      </c>
      <c r="BD334" s="1">
        <v>1</v>
      </c>
      <c r="BE334" s="1">
        <v>0</v>
      </c>
      <c r="BF334" s="1">
        <v>0</v>
      </c>
      <c r="BG334" s="1">
        <v>1</v>
      </c>
      <c r="BJ334" s="3">
        <v>1</v>
      </c>
      <c r="BK334" s="1" t="s">
        <v>113</v>
      </c>
      <c r="BN334" s="1" t="s">
        <v>715</v>
      </c>
      <c r="BO334" s="1">
        <v>4</v>
      </c>
      <c r="BP334" s="1">
        <v>13</v>
      </c>
      <c r="BQ334" s="1" t="s">
        <v>112</v>
      </c>
      <c r="BR334" s="1">
        <v>1</v>
      </c>
      <c r="BS334" s="1">
        <v>0</v>
      </c>
      <c r="BT334" s="1">
        <v>0</v>
      </c>
      <c r="BU334" s="1">
        <v>4</v>
      </c>
      <c r="BX334" s="3">
        <v>4</v>
      </c>
      <c r="BY334" s="1" t="s">
        <v>113</v>
      </c>
      <c r="CB334" s="1" t="s">
        <v>715</v>
      </c>
      <c r="CC334" s="5">
        <v>0</v>
      </c>
      <c r="CD334" s="6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V334" s="1">
        <v>0</v>
      </c>
      <c r="CW334" s="1">
        <v>0</v>
      </c>
      <c r="DC334" s="1">
        <v>0</v>
      </c>
      <c r="DD334" s="1">
        <v>0</v>
      </c>
      <c r="DJ334" s="1">
        <v>0</v>
      </c>
      <c r="DK334" s="1">
        <v>0</v>
      </c>
      <c r="DQ334" s="5">
        <v>0</v>
      </c>
      <c r="DR334" s="6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H334" s="1">
        <v>0</v>
      </c>
      <c r="EI334" s="1">
        <v>0</v>
      </c>
      <c r="EM334" s="1">
        <v>0</v>
      </c>
      <c r="EN334" s="1">
        <v>0</v>
      </c>
      <c r="ER334" s="1">
        <v>0</v>
      </c>
      <c r="ES334" s="1">
        <v>0</v>
      </c>
      <c r="EW334" s="1" t="s">
        <v>114</v>
      </c>
      <c r="EX334" s="1">
        <v>5</v>
      </c>
      <c r="EY334" s="1" t="s">
        <v>115</v>
      </c>
      <c r="FA334" s="1" t="s">
        <v>115</v>
      </c>
      <c r="FC334" s="1" t="s">
        <v>115</v>
      </c>
      <c r="FE334" s="1" t="s">
        <v>115</v>
      </c>
      <c r="FG334" s="1" t="s">
        <v>115</v>
      </c>
      <c r="FI334" s="1" t="s">
        <v>115</v>
      </c>
      <c r="FK334" s="1" t="s">
        <v>115</v>
      </c>
      <c r="FM334" s="1" t="s">
        <v>115</v>
      </c>
      <c r="FO334" s="3">
        <v>5</v>
      </c>
      <c r="FP334" s="3">
        <v>0</v>
      </c>
      <c r="FQ334" s="3">
        <v>0</v>
      </c>
      <c r="FR334" s="1" t="s">
        <v>114</v>
      </c>
      <c r="FS334" s="1">
        <v>3</v>
      </c>
      <c r="FT334" s="1" t="s">
        <v>115</v>
      </c>
      <c r="FV334" s="1" t="s">
        <v>115</v>
      </c>
      <c r="FX334" s="1" t="s">
        <v>115</v>
      </c>
      <c r="FZ334" s="1" t="s">
        <v>115</v>
      </c>
      <c r="GB334" s="1" t="s">
        <v>115</v>
      </c>
      <c r="GE334" s="1" t="s">
        <v>114</v>
      </c>
      <c r="GF334" s="1">
        <v>2</v>
      </c>
      <c r="GG334" s="1" t="s">
        <v>115</v>
      </c>
      <c r="GI334" s="1" t="s">
        <v>115</v>
      </c>
      <c r="GK334" s="1" t="s">
        <v>115</v>
      </c>
      <c r="GM334" s="1" t="s">
        <v>115</v>
      </c>
      <c r="GO334" s="1" t="s">
        <v>115</v>
      </c>
      <c r="GQ334" s="1" t="s">
        <v>115</v>
      </c>
      <c r="GS334" s="1" t="s">
        <v>115</v>
      </c>
      <c r="GU334" s="1" t="s">
        <v>115</v>
      </c>
      <c r="GW334" s="1" t="s">
        <v>115</v>
      </c>
      <c r="GY334" s="1" t="s">
        <v>115</v>
      </c>
      <c r="HA334" s="1" t="s">
        <v>115</v>
      </c>
      <c r="HC334" s="3">
        <v>5</v>
      </c>
      <c r="HD334" s="3">
        <v>0</v>
      </c>
      <c r="HE334" s="3">
        <v>0</v>
      </c>
      <c r="HF334" s="1" t="s">
        <v>115</v>
      </c>
      <c r="HH334" s="1" t="s">
        <v>115</v>
      </c>
      <c r="HJ334" s="1" t="s">
        <v>115</v>
      </c>
      <c r="HL334" s="1" t="s">
        <v>115</v>
      </c>
      <c r="HN334" s="1" t="s">
        <v>115</v>
      </c>
      <c r="HP334" s="1" t="s">
        <v>115</v>
      </c>
      <c r="HR334" s="1" t="s">
        <v>114</v>
      </c>
      <c r="HS334" s="1">
        <v>5</v>
      </c>
      <c r="HT334" s="1" t="s">
        <v>115</v>
      </c>
      <c r="HV334" s="1" t="s">
        <v>115</v>
      </c>
      <c r="HX334" s="1" t="s">
        <v>115</v>
      </c>
      <c r="HZ334" s="1" t="s">
        <v>115</v>
      </c>
      <c r="IB334" s="1" t="s">
        <v>115</v>
      </c>
      <c r="ID334" s="1" t="s">
        <v>115</v>
      </c>
      <c r="IF334" s="1" t="s">
        <v>115</v>
      </c>
      <c r="IH334" s="1" t="s">
        <v>115</v>
      </c>
      <c r="IJ334" s="1" t="s">
        <v>115</v>
      </c>
      <c r="IL334" s="1" t="s">
        <v>115</v>
      </c>
      <c r="IN334" s="1" t="s">
        <v>115</v>
      </c>
      <c r="IP334" s="3">
        <v>5</v>
      </c>
      <c r="IQ334" s="3">
        <v>0</v>
      </c>
      <c r="IR334" s="3">
        <v>0</v>
      </c>
      <c r="IS334" s="1">
        <v>5</v>
      </c>
      <c r="IT334" s="1">
        <v>18</v>
      </c>
      <c r="IU334" s="1">
        <v>0</v>
      </c>
      <c r="IV334" s="1">
        <v>0</v>
      </c>
      <c r="IW334" s="1">
        <v>0</v>
      </c>
      <c r="IX334" s="1">
        <v>0</v>
      </c>
      <c r="IY334" s="1" t="s">
        <v>117</v>
      </c>
      <c r="IZ334" s="1" t="s">
        <v>114</v>
      </c>
      <c r="JA334" s="1" t="s">
        <v>117</v>
      </c>
      <c r="JB334" s="1" t="s">
        <v>130</v>
      </c>
      <c r="JC334" s="1">
        <v>281278891</v>
      </c>
      <c r="JD334" s="1" t="s">
        <v>795</v>
      </c>
      <c r="JE334" s="1">
        <v>373</v>
      </c>
    </row>
    <row r="335" spans="1:265" x14ac:dyDescent="0.25">
      <c r="A335" s="22">
        <v>44681</v>
      </c>
      <c r="B335" s="22">
        <v>44665</v>
      </c>
      <c r="C335" s="23" t="s">
        <v>262</v>
      </c>
      <c r="D335" s="23" t="s">
        <v>2855</v>
      </c>
      <c r="E335" s="23" t="s">
        <v>715</v>
      </c>
      <c r="F335" s="23" t="s">
        <v>2856</v>
      </c>
      <c r="G335" s="23" t="s">
        <v>511</v>
      </c>
      <c r="H335" s="1">
        <v>4</v>
      </c>
      <c r="I335" s="1">
        <v>2</v>
      </c>
      <c r="J335" s="1">
        <v>2</v>
      </c>
      <c r="K335" s="7">
        <v>9</v>
      </c>
      <c r="L335" s="7">
        <v>32</v>
      </c>
      <c r="M335" s="5">
        <v>9</v>
      </c>
      <c r="N335" s="6">
        <v>32</v>
      </c>
      <c r="O335" s="1">
        <v>2</v>
      </c>
      <c r="P335" s="1">
        <v>4</v>
      </c>
      <c r="Q335" s="1">
        <v>3</v>
      </c>
      <c r="R335" s="1">
        <v>2</v>
      </c>
      <c r="S335" s="1">
        <v>0</v>
      </c>
      <c r="T335" s="1">
        <v>5</v>
      </c>
      <c r="U335" s="1">
        <v>6</v>
      </c>
      <c r="V335" s="1">
        <v>7</v>
      </c>
      <c r="W335" s="1">
        <v>3</v>
      </c>
      <c r="X335" s="1">
        <v>0</v>
      </c>
      <c r="Y335" s="1">
        <v>0</v>
      </c>
      <c r="AH335" s="3">
        <v>0</v>
      </c>
      <c r="AM335" s="1">
        <v>0</v>
      </c>
      <c r="AV335" s="3">
        <v>0</v>
      </c>
      <c r="BA335" s="1">
        <v>4</v>
      </c>
      <c r="BB335" s="1">
        <v>15</v>
      </c>
      <c r="BC335" s="1" t="s">
        <v>112</v>
      </c>
      <c r="BD335" s="1">
        <v>1</v>
      </c>
      <c r="BE335" s="1">
        <v>0</v>
      </c>
      <c r="BF335" s="1">
        <v>0</v>
      </c>
      <c r="BG335" s="1">
        <v>4</v>
      </c>
      <c r="BJ335" s="3">
        <v>4</v>
      </c>
      <c r="BK335" s="1" t="s">
        <v>113</v>
      </c>
      <c r="BN335" s="1" t="s">
        <v>715</v>
      </c>
      <c r="BO335" s="1">
        <v>5</v>
      </c>
      <c r="BP335" s="1">
        <v>17</v>
      </c>
      <c r="BQ335" s="1" t="s">
        <v>112</v>
      </c>
      <c r="BR335" s="1">
        <v>1</v>
      </c>
      <c r="BS335" s="1">
        <v>0</v>
      </c>
      <c r="BT335" s="1">
        <v>0</v>
      </c>
      <c r="BU335" s="1">
        <v>5</v>
      </c>
      <c r="BX335" s="3">
        <v>5</v>
      </c>
      <c r="BY335" s="1" t="s">
        <v>113</v>
      </c>
      <c r="CB335" s="1" t="s">
        <v>715</v>
      </c>
      <c r="CC335" s="5">
        <v>0</v>
      </c>
      <c r="CD335" s="6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V335" s="1">
        <v>0</v>
      </c>
      <c r="CW335" s="1">
        <v>0</v>
      </c>
      <c r="DC335" s="1">
        <v>0</v>
      </c>
      <c r="DD335" s="1">
        <v>0</v>
      </c>
      <c r="DJ335" s="1">
        <v>0</v>
      </c>
      <c r="DK335" s="1">
        <v>0</v>
      </c>
      <c r="DQ335" s="5">
        <v>0</v>
      </c>
      <c r="DR335" s="6">
        <v>0</v>
      </c>
      <c r="DS335" s="1">
        <v>0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H335" s="1">
        <v>0</v>
      </c>
      <c r="EI335" s="1">
        <v>0</v>
      </c>
      <c r="EM335" s="1">
        <v>0</v>
      </c>
      <c r="EN335" s="1">
        <v>0</v>
      </c>
      <c r="ER335" s="1">
        <v>0</v>
      </c>
      <c r="ES335" s="1">
        <v>0</v>
      </c>
      <c r="EW335" s="1" t="s">
        <v>114</v>
      </c>
      <c r="EX335" s="1">
        <v>9</v>
      </c>
      <c r="EY335" s="1" t="s">
        <v>115</v>
      </c>
      <c r="FA335" s="1" t="s">
        <v>115</v>
      </c>
      <c r="FC335" s="1" t="s">
        <v>115</v>
      </c>
      <c r="FE335" s="1" t="s">
        <v>115</v>
      </c>
      <c r="FG335" s="1" t="s">
        <v>115</v>
      </c>
      <c r="FI335" s="1" t="s">
        <v>115</v>
      </c>
      <c r="FK335" s="1" t="s">
        <v>115</v>
      </c>
      <c r="FM335" s="1" t="s">
        <v>115</v>
      </c>
      <c r="FO335" s="3">
        <v>9</v>
      </c>
      <c r="FP335" s="3">
        <v>0</v>
      </c>
      <c r="FQ335" s="3">
        <v>0</v>
      </c>
      <c r="FR335" s="1" t="s">
        <v>114</v>
      </c>
      <c r="FS335" s="1">
        <v>6</v>
      </c>
      <c r="FT335" s="1" t="s">
        <v>115</v>
      </c>
      <c r="FV335" s="1" t="s">
        <v>115</v>
      </c>
      <c r="FX335" s="1" t="s">
        <v>115</v>
      </c>
      <c r="FZ335" s="1" t="s">
        <v>115</v>
      </c>
      <c r="GB335" s="1" t="s">
        <v>115</v>
      </c>
      <c r="GE335" s="1" t="s">
        <v>114</v>
      </c>
      <c r="GF335" s="1">
        <v>3</v>
      </c>
      <c r="GG335" s="1" t="s">
        <v>115</v>
      </c>
      <c r="GI335" s="1" t="s">
        <v>115</v>
      </c>
      <c r="GK335" s="1" t="s">
        <v>115</v>
      </c>
      <c r="GM335" s="1" t="s">
        <v>115</v>
      </c>
      <c r="GO335" s="1" t="s">
        <v>115</v>
      </c>
      <c r="GQ335" s="1" t="s">
        <v>115</v>
      </c>
      <c r="GS335" s="1" t="s">
        <v>115</v>
      </c>
      <c r="GU335" s="1" t="s">
        <v>115</v>
      </c>
      <c r="GW335" s="1" t="s">
        <v>115</v>
      </c>
      <c r="GY335" s="1" t="s">
        <v>115</v>
      </c>
      <c r="HA335" s="1" t="s">
        <v>115</v>
      </c>
      <c r="HC335" s="3">
        <v>9</v>
      </c>
      <c r="HD335" s="3">
        <v>0</v>
      </c>
      <c r="HE335" s="3">
        <v>0</v>
      </c>
      <c r="HF335" s="1" t="s">
        <v>114</v>
      </c>
      <c r="HG335" s="1">
        <v>1</v>
      </c>
      <c r="HH335" s="1" t="s">
        <v>115</v>
      </c>
      <c r="HJ335" s="1" t="s">
        <v>115</v>
      </c>
      <c r="HL335" s="1" t="s">
        <v>115</v>
      </c>
      <c r="HN335" s="1" t="s">
        <v>115</v>
      </c>
      <c r="HP335" s="1" t="s">
        <v>115</v>
      </c>
      <c r="HR335" s="1" t="s">
        <v>114</v>
      </c>
      <c r="HS335" s="1">
        <v>8</v>
      </c>
      <c r="HT335" s="1" t="s">
        <v>115</v>
      </c>
      <c r="HV335" s="1" t="s">
        <v>115</v>
      </c>
      <c r="HX335" s="1" t="s">
        <v>115</v>
      </c>
      <c r="HZ335" s="1" t="s">
        <v>115</v>
      </c>
      <c r="IB335" s="1" t="s">
        <v>115</v>
      </c>
      <c r="ID335" s="1" t="s">
        <v>115</v>
      </c>
      <c r="IF335" s="1" t="s">
        <v>115</v>
      </c>
      <c r="IH335" s="1" t="s">
        <v>115</v>
      </c>
      <c r="IJ335" s="1" t="s">
        <v>115</v>
      </c>
      <c r="IL335" s="1" t="s">
        <v>115</v>
      </c>
      <c r="IN335" s="1" t="s">
        <v>115</v>
      </c>
      <c r="IP335" s="3">
        <v>9</v>
      </c>
      <c r="IQ335" s="3">
        <v>0</v>
      </c>
      <c r="IR335" s="3">
        <v>0</v>
      </c>
      <c r="IS335" s="1">
        <v>3</v>
      </c>
      <c r="IT335" s="1">
        <v>20</v>
      </c>
      <c r="IU335" s="1">
        <v>6</v>
      </c>
      <c r="IV335" s="1">
        <v>12</v>
      </c>
      <c r="IW335" s="1">
        <v>0</v>
      </c>
      <c r="IX335" s="1">
        <v>0</v>
      </c>
      <c r="IY335" s="1" t="s">
        <v>117</v>
      </c>
      <c r="IZ335" s="1" t="s">
        <v>114</v>
      </c>
      <c r="JA335" s="1" t="s">
        <v>117</v>
      </c>
      <c r="JB335" s="1" t="s">
        <v>130</v>
      </c>
      <c r="JC335" s="1">
        <v>281278895</v>
      </c>
      <c r="JD335" s="1" t="s">
        <v>796</v>
      </c>
      <c r="JE335" s="1">
        <v>374</v>
      </c>
    </row>
    <row r="336" spans="1:265" x14ac:dyDescent="0.25">
      <c r="A336" s="22">
        <v>44681</v>
      </c>
      <c r="B336" s="22">
        <v>44665</v>
      </c>
      <c r="C336" s="23" t="s">
        <v>262</v>
      </c>
      <c r="D336" s="23" t="s">
        <v>2855</v>
      </c>
      <c r="E336" s="23" t="s">
        <v>715</v>
      </c>
      <c r="F336" s="23" t="s">
        <v>2856</v>
      </c>
      <c r="G336" s="23" t="s">
        <v>797</v>
      </c>
      <c r="H336" s="1">
        <v>3</v>
      </c>
      <c r="I336" s="1">
        <v>1</v>
      </c>
      <c r="J336" s="1">
        <v>2</v>
      </c>
      <c r="K336" s="7">
        <v>2</v>
      </c>
      <c r="L336" s="7">
        <v>14</v>
      </c>
      <c r="M336" s="5">
        <v>2</v>
      </c>
      <c r="N336" s="6">
        <v>14</v>
      </c>
      <c r="O336" s="1">
        <v>0</v>
      </c>
      <c r="P336" s="1">
        <v>0</v>
      </c>
      <c r="Q336" s="1">
        <v>3</v>
      </c>
      <c r="R336" s="1">
        <v>3</v>
      </c>
      <c r="S336" s="1">
        <v>0</v>
      </c>
      <c r="T336" s="1">
        <v>0</v>
      </c>
      <c r="U336" s="1">
        <v>0</v>
      </c>
      <c r="V336" s="1">
        <v>4</v>
      </c>
      <c r="W336" s="1">
        <v>4</v>
      </c>
      <c r="X336" s="1">
        <v>0</v>
      </c>
      <c r="Y336" s="1">
        <v>0</v>
      </c>
      <c r="AH336" s="3">
        <v>0</v>
      </c>
      <c r="AM336" s="1">
        <v>0</v>
      </c>
      <c r="AV336" s="3">
        <v>0</v>
      </c>
      <c r="BA336" s="1">
        <v>1</v>
      </c>
      <c r="BB336" s="1">
        <v>7</v>
      </c>
      <c r="BC336" s="1" t="s">
        <v>112</v>
      </c>
      <c r="BD336" s="1">
        <v>1</v>
      </c>
      <c r="BE336" s="1">
        <v>0</v>
      </c>
      <c r="BF336" s="1">
        <v>0</v>
      </c>
      <c r="BG336" s="1">
        <v>1</v>
      </c>
      <c r="BJ336" s="3">
        <v>1</v>
      </c>
      <c r="BK336" s="1" t="s">
        <v>113</v>
      </c>
      <c r="BN336" s="1" t="s">
        <v>715</v>
      </c>
      <c r="BO336" s="1">
        <v>1</v>
      </c>
      <c r="BP336" s="1">
        <v>7</v>
      </c>
      <c r="BQ336" s="1" t="s">
        <v>112</v>
      </c>
      <c r="BR336" s="1">
        <v>1</v>
      </c>
      <c r="BS336" s="1">
        <v>0</v>
      </c>
      <c r="BT336" s="1">
        <v>0</v>
      </c>
      <c r="BU336" s="1">
        <v>1</v>
      </c>
      <c r="BX336" s="3">
        <v>1</v>
      </c>
      <c r="BY336" s="1" t="s">
        <v>113</v>
      </c>
      <c r="CB336" s="1" t="s">
        <v>715</v>
      </c>
      <c r="CC336" s="5">
        <v>0</v>
      </c>
      <c r="CD336" s="6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V336" s="1">
        <v>0</v>
      </c>
      <c r="CW336" s="1">
        <v>0</v>
      </c>
      <c r="DC336" s="1">
        <v>0</v>
      </c>
      <c r="DD336" s="1">
        <v>0</v>
      </c>
      <c r="DJ336" s="1">
        <v>0</v>
      </c>
      <c r="DK336" s="1">
        <v>0</v>
      </c>
      <c r="DQ336" s="5">
        <v>0</v>
      </c>
      <c r="DR336" s="6">
        <v>0</v>
      </c>
      <c r="DS336" s="1">
        <v>0</v>
      </c>
      <c r="DT336" s="1">
        <v>0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H336" s="1">
        <v>0</v>
      </c>
      <c r="EI336" s="1">
        <v>0</v>
      </c>
      <c r="EM336" s="1">
        <v>0</v>
      </c>
      <c r="EN336" s="1">
        <v>0</v>
      </c>
      <c r="ER336" s="1">
        <v>0</v>
      </c>
      <c r="ES336" s="1">
        <v>0</v>
      </c>
      <c r="EW336" s="1" t="s">
        <v>114</v>
      </c>
      <c r="EX336" s="1">
        <v>2</v>
      </c>
      <c r="EY336" s="1" t="s">
        <v>115</v>
      </c>
      <c r="FA336" s="1" t="s">
        <v>115</v>
      </c>
      <c r="FC336" s="1" t="s">
        <v>115</v>
      </c>
      <c r="FE336" s="1" t="s">
        <v>115</v>
      </c>
      <c r="FG336" s="1" t="s">
        <v>115</v>
      </c>
      <c r="FI336" s="1" t="s">
        <v>115</v>
      </c>
      <c r="FK336" s="1" t="s">
        <v>115</v>
      </c>
      <c r="FM336" s="1" t="s">
        <v>115</v>
      </c>
      <c r="FO336" s="3">
        <v>2</v>
      </c>
      <c r="FP336" s="3">
        <v>0</v>
      </c>
      <c r="FQ336" s="3">
        <v>0</v>
      </c>
      <c r="FR336" s="1" t="s">
        <v>114</v>
      </c>
      <c r="FS336" s="1">
        <v>2</v>
      </c>
      <c r="FT336" s="1" t="s">
        <v>115</v>
      </c>
      <c r="FV336" s="1" t="s">
        <v>115</v>
      </c>
      <c r="FX336" s="1" t="s">
        <v>115</v>
      </c>
      <c r="FZ336" s="1" t="s">
        <v>115</v>
      </c>
      <c r="GB336" s="1" t="s">
        <v>115</v>
      </c>
      <c r="GE336" s="1" t="s">
        <v>115</v>
      </c>
      <c r="GG336" s="1" t="s">
        <v>115</v>
      </c>
      <c r="GI336" s="1" t="s">
        <v>115</v>
      </c>
      <c r="GK336" s="1" t="s">
        <v>115</v>
      </c>
      <c r="GM336" s="1" t="s">
        <v>115</v>
      </c>
      <c r="GO336" s="1" t="s">
        <v>115</v>
      </c>
      <c r="GQ336" s="1" t="s">
        <v>115</v>
      </c>
      <c r="GS336" s="1" t="s">
        <v>115</v>
      </c>
      <c r="GU336" s="1" t="s">
        <v>115</v>
      </c>
      <c r="GW336" s="1" t="s">
        <v>115</v>
      </c>
      <c r="GY336" s="1" t="s">
        <v>115</v>
      </c>
      <c r="HA336" s="1" t="s">
        <v>115</v>
      </c>
      <c r="HC336" s="3">
        <v>2</v>
      </c>
      <c r="HD336" s="3">
        <v>0</v>
      </c>
      <c r="HE336" s="3">
        <v>0</v>
      </c>
      <c r="HF336" s="1" t="s">
        <v>115</v>
      </c>
      <c r="HH336" s="1" t="s">
        <v>115</v>
      </c>
      <c r="HJ336" s="1" t="s">
        <v>115</v>
      </c>
      <c r="HL336" s="1" t="s">
        <v>115</v>
      </c>
      <c r="HN336" s="1" t="s">
        <v>115</v>
      </c>
      <c r="HP336" s="1" t="s">
        <v>115</v>
      </c>
      <c r="HR336" s="1" t="s">
        <v>114</v>
      </c>
      <c r="HS336" s="1">
        <v>2</v>
      </c>
      <c r="HT336" s="1" t="s">
        <v>115</v>
      </c>
      <c r="HV336" s="1" t="s">
        <v>115</v>
      </c>
      <c r="HX336" s="1" t="s">
        <v>115</v>
      </c>
      <c r="HZ336" s="1" t="s">
        <v>115</v>
      </c>
      <c r="IB336" s="1" t="s">
        <v>115</v>
      </c>
      <c r="ID336" s="1" t="s">
        <v>115</v>
      </c>
      <c r="IF336" s="1" t="s">
        <v>115</v>
      </c>
      <c r="IH336" s="1" t="s">
        <v>115</v>
      </c>
      <c r="IJ336" s="1" t="s">
        <v>115</v>
      </c>
      <c r="IL336" s="1" t="s">
        <v>115</v>
      </c>
      <c r="IN336" s="1" t="s">
        <v>115</v>
      </c>
      <c r="IP336" s="3">
        <v>2</v>
      </c>
      <c r="IQ336" s="3">
        <v>0</v>
      </c>
      <c r="IR336" s="3">
        <v>0</v>
      </c>
      <c r="IS336" s="1">
        <v>3</v>
      </c>
      <c r="IT336" s="1">
        <v>18</v>
      </c>
      <c r="IU336" s="1">
        <v>0</v>
      </c>
      <c r="IV336" s="1">
        <v>0</v>
      </c>
      <c r="IW336" s="1">
        <v>1</v>
      </c>
      <c r="IX336" s="1">
        <v>4</v>
      </c>
      <c r="IY336" s="1" t="s">
        <v>117</v>
      </c>
      <c r="IZ336" s="1" t="s">
        <v>114</v>
      </c>
      <c r="JA336" s="1" t="s">
        <v>117</v>
      </c>
      <c r="JB336" s="1" t="s">
        <v>130</v>
      </c>
      <c r="JC336" s="1">
        <v>281278898</v>
      </c>
      <c r="JD336" s="1" t="s">
        <v>798</v>
      </c>
      <c r="JE336" s="1">
        <v>375</v>
      </c>
    </row>
    <row r="337" spans="1:265" x14ac:dyDescent="0.25">
      <c r="A337" s="22">
        <v>44681</v>
      </c>
      <c r="B337" s="22">
        <v>44665</v>
      </c>
      <c r="C337" s="23" t="s">
        <v>262</v>
      </c>
      <c r="D337" s="23" t="s">
        <v>2855</v>
      </c>
      <c r="E337" s="23" t="s">
        <v>715</v>
      </c>
      <c r="F337" s="23" t="s">
        <v>2856</v>
      </c>
      <c r="G337" s="23" t="s">
        <v>799</v>
      </c>
      <c r="H337" s="1">
        <v>3</v>
      </c>
      <c r="I337" s="1">
        <v>1</v>
      </c>
      <c r="J337" s="1">
        <v>2</v>
      </c>
      <c r="K337" s="7">
        <v>3</v>
      </c>
      <c r="L337" s="7">
        <v>19</v>
      </c>
      <c r="M337" s="5">
        <v>3</v>
      </c>
      <c r="N337" s="6">
        <v>19</v>
      </c>
      <c r="O337" s="1">
        <v>0</v>
      </c>
      <c r="P337" s="1">
        <v>0</v>
      </c>
      <c r="Q337" s="1">
        <v>6</v>
      </c>
      <c r="R337" s="1">
        <v>3</v>
      </c>
      <c r="S337" s="1">
        <v>0</v>
      </c>
      <c r="T337" s="1">
        <v>0</v>
      </c>
      <c r="U337" s="1">
        <v>0</v>
      </c>
      <c r="V337" s="1">
        <v>4</v>
      </c>
      <c r="W337" s="1">
        <v>6</v>
      </c>
      <c r="X337" s="1">
        <v>0</v>
      </c>
      <c r="Y337" s="1">
        <v>0</v>
      </c>
      <c r="AH337" s="3">
        <v>0</v>
      </c>
      <c r="AM337" s="1">
        <v>0</v>
      </c>
      <c r="AV337" s="3">
        <v>0</v>
      </c>
      <c r="BA337" s="1">
        <v>2</v>
      </c>
      <c r="BB337" s="1">
        <v>10</v>
      </c>
      <c r="BC337" s="1" t="s">
        <v>112</v>
      </c>
      <c r="BD337" s="1">
        <v>1</v>
      </c>
      <c r="BE337" s="1">
        <v>0</v>
      </c>
      <c r="BF337" s="1">
        <v>0</v>
      </c>
      <c r="BG337" s="1">
        <v>2</v>
      </c>
      <c r="BJ337" s="3">
        <v>2</v>
      </c>
      <c r="BK337" s="1" t="s">
        <v>113</v>
      </c>
      <c r="BN337" s="1" t="s">
        <v>715</v>
      </c>
      <c r="BO337" s="1">
        <v>1</v>
      </c>
      <c r="BP337" s="1">
        <v>9</v>
      </c>
      <c r="BQ337" s="1" t="s">
        <v>112</v>
      </c>
      <c r="BR337" s="1">
        <v>1</v>
      </c>
      <c r="BS337" s="1">
        <v>0</v>
      </c>
      <c r="BT337" s="1">
        <v>0</v>
      </c>
      <c r="BU337" s="1">
        <v>1</v>
      </c>
      <c r="BX337" s="3">
        <v>1</v>
      </c>
      <c r="BY337" s="1" t="s">
        <v>113</v>
      </c>
      <c r="CB337" s="1" t="s">
        <v>715</v>
      </c>
      <c r="CC337" s="5">
        <v>0</v>
      </c>
      <c r="CD337" s="6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V337" s="1">
        <v>0</v>
      </c>
      <c r="CW337" s="1">
        <v>0</v>
      </c>
      <c r="DC337" s="1">
        <v>0</v>
      </c>
      <c r="DD337" s="1">
        <v>0</v>
      </c>
      <c r="DJ337" s="1">
        <v>0</v>
      </c>
      <c r="DK337" s="1">
        <v>0</v>
      </c>
      <c r="DQ337" s="5">
        <v>0</v>
      </c>
      <c r="DR337" s="6">
        <v>0</v>
      </c>
      <c r="DS337" s="1">
        <v>0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H337" s="1">
        <v>0</v>
      </c>
      <c r="EI337" s="1">
        <v>0</v>
      </c>
      <c r="EM337" s="1">
        <v>0</v>
      </c>
      <c r="EN337" s="1">
        <v>0</v>
      </c>
      <c r="ER337" s="1">
        <v>0</v>
      </c>
      <c r="ES337" s="1">
        <v>0</v>
      </c>
      <c r="EW337" s="1" t="s">
        <v>114</v>
      </c>
      <c r="EX337" s="1">
        <v>3</v>
      </c>
      <c r="EY337" s="1" t="s">
        <v>115</v>
      </c>
      <c r="FA337" s="1" t="s">
        <v>115</v>
      </c>
      <c r="FC337" s="1" t="s">
        <v>115</v>
      </c>
      <c r="FE337" s="1" t="s">
        <v>115</v>
      </c>
      <c r="FG337" s="1" t="s">
        <v>115</v>
      </c>
      <c r="FI337" s="1" t="s">
        <v>115</v>
      </c>
      <c r="FK337" s="1" t="s">
        <v>115</v>
      </c>
      <c r="FM337" s="1" t="s">
        <v>115</v>
      </c>
      <c r="FO337" s="3">
        <v>3</v>
      </c>
      <c r="FP337" s="3">
        <v>0</v>
      </c>
      <c r="FQ337" s="3">
        <v>0</v>
      </c>
      <c r="FR337" s="1" t="s">
        <v>114</v>
      </c>
      <c r="FS337" s="1">
        <v>1</v>
      </c>
      <c r="FT337" s="1" t="s">
        <v>115</v>
      </c>
      <c r="FV337" s="1" t="s">
        <v>115</v>
      </c>
      <c r="FX337" s="1" t="s">
        <v>115</v>
      </c>
      <c r="FZ337" s="1" t="s">
        <v>115</v>
      </c>
      <c r="GB337" s="1" t="s">
        <v>115</v>
      </c>
      <c r="GE337" s="1" t="s">
        <v>114</v>
      </c>
      <c r="GF337" s="1">
        <v>2</v>
      </c>
      <c r="GG337" s="1" t="s">
        <v>115</v>
      </c>
      <c r="GI337" s="1" t="s">
        <v>115</v>
      </c>
      <c r="GK337" s="1" t="s">
        <v>115</v>
      </c>
      <c r="GM337" s="1" t="s">
        <v>115</v>
      </c>
      <c r="GO337" s="1" t="s">
        <v>115</v>
      </c>
      <c r="GQ337" s="1" t="s">
        <v>115</v>
      </c>
      <c r="GS337" s="1" t="s">
        <v>115</v>
      </c>
      <c r="GU337" s="1" t="s">
        <v>115</v>
      </c>
      <c r="GW337" s="1" t="s">
        <v>115</v>
      </c>
      <c r="GY337" s="1" t="s">
        <v>115</v>
      </c>
      <c r="HA337" s="1" t="s">
        <v>115</v>
      </c>
      <c r="HC337" s="3">
        <v>3</v>
      </c>
      <c r="HD337" s="3">
        <v>0</v>
      </c>
      <c r="HE337" s="3">
        <v>0</v>
      </c>
      <c r="HF337" s="1" t="s">
        <v>115</v>
      </c>
      <c r="HH337" s="1" t="s">
        <v>115</v>
      </c>
      <c r="HJ337" s="1" t="s">
        <v>115</v>
      </c>
      <c r="HL337" s="1" t="s">
        <v>115</v>
      </c>
      <c r="HN337" s="1" t="s">
        <v>115</v>
      </c>
      <c r="HP337" s="1" t="s">
        <v>115</v>
      </c>
      <c r="HR337" s="1" t="s">
        <v>114</v>
      </c>
      <c r="HS337" s="1">
        <v>3</v>
      </c>
      <c r="HT337" s="1" t="s">
        <v>115</v>
      </c>
      <c r="HV337" s="1" t="s">
        <v>115</v>
      </c>
      <c r="HX337" s="1" t="s">
        <v>115</v>
      </c>
      <c r="HZ337" s="1" t="s">
        <v>115</v>
      </c>
      <c r="IB337" s="1" t="s">
        <v>115</v>
      </c>
      <c r="ID337" s="1" t="s">
        <v>115</v>
      </c>
      <c r="IF337" s="1" t="s">
        <v>115</v>
      </c>
      <c r="IH337" s="1" t="s">
        <v>115</v>
      </c>
      <c r="IJ337" s="1" t="s">
        <v>115</v>
      </c>
      <c r="IL337" s="1" t="s">
        <v>115</v>
      </c>
      <c r="IN337" s="1" t="s">
        <v>115</v>
      </c>
      <c r="IP337" s="3">
        <v>3</v>
      </c>
      <c r="IQ337" s="3">
        <v>0</v>
      </c>
      <c r="IR337" s="3">
        <v>0</v>
      </c>
      <c r="IS337" s="1">
        <v>4</v>
      </c>
      <c r="IT337" s="1">
        <v>25</v>
      </c>
      <c r="IU337" s="1">
        <v>0</v>
      </c>
      <c r="IV337" s="1">
        <v>0</v>
      </c>
      <c r="IW337" s="1">
        <v>1</v>
      </c>
      <c r="IX337" s="1">
        <v>6</v>
      </c>
      <c r="IY337" s="1" t="s">
        <v>117</v>
      </c>
      <c r="IZ337" s="1" t="s">
        <v>114</v>
      </c>
      <c r="JA337" s="1" t="s">
        <v>117</v>
      </c>
      <c r="JB337" s="1" t="s">
        <v>130</v>
      </c>
      <c r="JC337" s="1">
        <v>281278907</v>
      </c>
      <c r="JD337" s="1" t="s">
        <v>800</v>
      </c>
      <c r="JE337" s="1">
        <v>376</v>
      </c>
    </row>
    <row r="338" spans="1:265" x14ac:dyDescent="0.25">
      <c r="A338" s="22">
        <v>44681</v>
      </c>
      <c r="B338" s="22">
        <v>44665</v>
      </c>
      <c r="C338" s="23" t="s">
        <v>262</v>
      </c>
      <c r="D338" s="23" t="s">
        <v>2855</v>
      </c>
      <c r="E338" s="23" t="s">
        <v>715</v>
      </c>
      <c r="F338" s="23" t="s">
        <v>2856</v>
      </c>
      <c r="G338" s="23" t="s">
        <v>801</v>
      </c>
      <c r="H338" s="1">
        <v>3</v>
      </c>
      <c r="I338" s="1">
        <v>1</v>
      </c>
      <c r="J338" s="1">
        <v>2</v>
      </c>
      <c r="K338" s="7">
        <v>3</v>
      </c>
      <c r="L338" s="7">
        <v>14</v>
      </c>
      <c r="M338" s="5">
        <v>3</v>
      </c>
      <c r="N338" s="6">
        <v>14</v>
      </c>
      <c r="O338" s="1">
        <v>0</v>
      </c>
      <c r="P338" s="1">
        <v>2</v>
      </c>
      <c r="Q338" s="1">
        <v>2</v>
      </c>
      <c r="R338" s="1">
        <v>1</v>
      </c>
      <c r="S338" s="1">
        <v>1</v>
      </c>
      <c r="T338" s="1">
        <v>1</v>
      </c>
      <c r="U338" s="1">
        <v>1</v>
      </c>
      <c r="V338" s="1">
        <v>2</v>
      </c>
      <c r="W338" s="1">
        <v>2</v>
      </c>
      <c r="X338" s="1">
        <v>2</v>
      </c>
      <c r="Y338" s="1">
        <v>0</v>
      </c>
      <c r="AH338" s="3">
        <v>0</v>
      </c>
      <c r="AM338" s="1">
        <v>0</v>
      </c>
      <c r="AV338" s="3">
        <v>0</v>
      </c>
      <c r="BA338" s="1">
        <v>1</v>
      </c>
      <c r="BB338" s="1">
        <v>5</v>
      </c>
      <c r="BC338" s="1" t="s">
        <v>112</v>
      </c>
      <c r="BD338" s="1">
        <v>1</v>
      </c>
      <c r="BE338" s="1">
        <v>0</v>
      </c>
      <c r="BF338" s="1">
        <v>0</v>
      </c>
      <c r="BG338" s="1">
        <v>1</v>
      </c>
      <c r="BJ338" s="3">
        <v>1</v>
      </c>
      <c r="BK338" s="1" t="s">
        <v>113</v>
      </c>
      <c r="BN338" s="1" t="s">
        <v>715</v>
      </c>
      <c r="BO338" s="1">
        <v>2</v>
      </c>
      <c r="BP338" s="1">
        <v>9</v>
      </c>
      <c r="BQ338" s="1" t="s">
        <v>112</v>
      </c>
      <c r="BR338" s="1">
        <v>1</v>
      </c>
      <c r="BS338" s="1">
        <v>0</v>
      </c>
      <c r="BT338" s="1">
        <v>0</v>
      </c>
      <c r="BU338" s="1">
        <v>2</v>
      </c>
      <c r="BX338" s="3">
        <v>2</v>
      </c>
      <c r="BY338" s="1" t="s">
        <v>113</v>
      </c>
      <c r="CB338" s="1" t="s">
        <v>715</v>
      </c>
      <c r="CC338" s="5">
        <v>0</v>
      </c>
      <c r="CD338" s="6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V338" s="1">
        <v>0</v>
      </c>
      <c r="CW338" s="1">
        <v>0</v>
      </c>
      <c r="DC338" s="1">
        <v>0</v>
      </c>
      <c r="DD338" s="1">
        <v>0</v>
      </c>
      <c r="DJ338" s="1">
        <v>0</v>
      </c>
      <c r="DK338" s="1">
        <v>0</v>
      </c>
      <c r="DQ338" s="5">
        <v>0</v>
      </c>
      <c r="DR338" s="6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H338" s="1">
        <v>0</v>
      </c>
      <c r="EI338" s="1">
        <v>0</v>
      </c>
      <c r="EM338" s="1">
        <v>0</v>
      </c>
      <c r="EN338" s="1">
        <v>0</v>
      </c>
      <c r="ER338" s="1">
        <v>0</v>
      </c>
      <c r="ES338" s="1">
        <v>0</v>
      </c>
      <c r="EW338" s="1" t="s">
        <v>114</v>
      </c>
      <c r="EX338" s="1">
        <v>3</v>
      </c>
      <c r="EY338" s="1" t="s">
        <v>115</v>
      </c>
      <c r="FA338" s="1" t="s">
        <v>115</v>
      </c>
      <c r="FC338" s="1" t="s">
        <v>115</v>
      </c>
      <c r="FE338" s="1" t="s">
        <v>115</v>
      </c>
      <c r="FG338" s="1" t="s">
        <v>115</v>
      </c>
      <c r="FI338" s="1" t="s">
        <v>115</v>
      </c>
      <c r="FK338" s="1" t="s">
        <v>115</v>
      </c>
      <c r="FM338" s="1" t="s">
        <v>115</v>
      </c>
      <c r="FO338" s="3">
        <v>3</v>
      </c>
      <c r="FP338" s="3">
        <v>0</v>
      </c>
      <c r="FQ338" s="3">
        <v>0</v>
      </c>
      <c r="FR338" s="1" t="s">
        <v>114</v>
      </c>
      <c r="FS338" s="1">
        <v>1</v>
      </c>
      <c r="FT338" s="1" t="s">
        <v>115</v>
      </c>
      <c r="FV338" s="1" t="s">
        <v>115</v>
      </c>
      <c r="FX338" s="1" t="s">
        <v>115</v>
      </c>
      <c r="FZ338" s="1" t="s">
        <v>115</v>
      </c>
      <c r="GB338" s="1" t="s">
        <v>115</v>
      </c>
      <c r="GE338" s="1" t="s">
        <v>114</v>
      </c>
      <c r="GF338" s="1">
        <v>2</v>
      </c>
      <c r="GG338" s="1" t="s">
        <v>115</v>
      </c>
      <c r="GI338" s="1" t="s">
        <v>115</v>
      </c>
      <c r="GK338" s="1" t="s">
        <v>115</v>
      </c>
      <c r="GM338" s="1" t="s">
        <v>115</v>
      </c>
      <c r="GO338" s="1" t="s">
        <v>115</v>
      </c>
      <c r="GQ338" s="1" t="s">
        <v>115</v>
      </c>
      <c r="GS338" s="1" t="s">
        <v>115</v>
      </c>
      <c r="GU338" s="1" t="s">
        <v>115</v>
      </c>
      <c r="GW338" s="1" t="s">
        <v>115</v>
      </c>
      <c r="GY338" s="1" t="s">
        <v>115</v>
      </c>
      <c r="HA338" s="1" t="s">
        <v>115</v>
      </c>
      <c r="HC338" s="3">
        <v>3</v>
      </c>
      <c r="HD338" s="3">
        <v>0</v>
      </c>
      <c r="HE338" s="3">
        <v>0</v>
      </c>
      <c r="HF338" s="1" t="s">
        <v>115</v>
      </c>
      <c r="HH338" s="1" t="s">
        <v>115</v>
      </c>
      <c r="HJ338" s="1" t="s">
        <v>115</v>
      </c>
      <c r="HL338" s="1" t="s">
        <v>115</v>
      </c>
      <c r="HN338" s="1" t="s">
        <v>115</v>
      </c>
      <c r="HP338" s="1" t="s">
        <v>115</v>
      </c>
      <c r="HR338" s="1" t="s">
        <v>114</v>
      </c>
      <c r="HS338" s="1">
        <v>3</v>
      </c>
      <c r="HT338" s="1" t="s">
        <v>115</v>
      </c>
      <c r="HV338" s="1" t="s">
        <v>115</v>
      </c>
      <c r="HX338" s="1" t="s">
        <v>115</v>
      </c>
      <c r="HZ338" s="1" t="s">
        <v>115</v>
      </c>
      <c r="IB338" s="1" t="s">
        <v>115</v>
      </c>
      <c r="ID338" s="1" t="s">
        <v>115</v>
      </c>
      <c r="IF338" s="1" t="s">
        <v>115</v>
      </c>
      <c r="IH338" s="1" t="s">
        <v>115</v>
      </c>
      <c r="IJ338" s="1" t="s">
        <v>115</v>
      </c>
      <c r="IL338" s="1" t="s">
        <v>115</v>
      </c>
      <c r="IN338" s="1" t="s">
        <v>115</v>
      </c>
      <c r="IP338" s="3">
        <v>3</v>
      </c>
      <c r="IQ338" s="3">
        <v>0</v>
      </c>
      <c r="IR338" s="3">
        <v>0</v>
      </c>
      <c r="IS338" s="1">
        <v>1</v>
      </c>
      <c r="IT338" s="1">
        <v>6</v>
      </c>
      <c r="IU338" s="1">
        <v>2</v>
      </c>
      <c r="IV338" s="1">
        <v>8</v>
      </c>
      <c r="IW338" s="1">
        <v>0</v>
      </c>
      <c r="IX338" s="1">
        <v>0</v>
      </c>
      <c r="IY338" s="1" t="s">
        <v>117</v>
      </c>
      <c r="IZ338" s="1" t="s">
        <v>114</v>
      </c>
      <c r="JA338" s="1" t="s">
        <v>117</v>
      </c>
      <c r="JB338" s="1" t="s">
        <v>130</v>
      </c>
      <c r="JC338" s="1">
        <v>281278913</v>
      </c>
      <c r="JD338" s="1" t="s">
        <v>802</v>
      </c>
      <c r="JE338" s="1">
        <v>377</v>
      </c>
    </row>
    <row r="339" spans="1:265" x14ac:dyDescent="0.25">
      <c r="A339" s="22">
        <v>44681</v>
      </c>
      <c r="B339" s="22">
        <v>44666</v>
      </c>
      <c r="C339" s="23" t="s">
        <v>262</v>
      </c>
      <c r="D339" s="23" t="s">
        <v>2855</v>
      </c>
      <c r="E339" s="23" t="s">
        <v>262</v>
      </c>
      <c r="F339" s="23" t="s">
        <v>2857</v>
      </c>
      <c r="G339" s="23" t="s">
        <v>803</v>
      </c>
      <c r="H339" s="1">
        <v>3</v>
      </c>
      <c r="I339" s="1">
        <v>1</v>
      </c>
      <c r="J339" s="1">
        <v>2</v>
      </c>
      <c r="K339" s="7">
        <v>1</v>
      </c>
      <c r="L339" s="7">
        <v>6</v>
      </c>
      <c r="M339" s="5">
        <v>1</v>
      </c>
      <c r="N339" s="6">
        <v>6</v>
      </c>
      <c r="O339" s="1">
        <v>0</v>
      </c>
      <c r="P339" s="1">
        <v>1</v>
      </c>
      <c r="Q339" s="1">
        <v>2</v>
      </c>
      <c r="R339" s="1">
        <v>1</v>
      </c>
      <c r="S339" s="1">
        <v>0</v>
      </c>
      <c r="T339" s="1">
        <v>1</v>
      </c>
      <c r="U339" s="1">
        <v>0</v>
      </c>
      <c r="V339" s="1">
        <v>0</v>
      </c>
      <c r="W339" s="1">
        <v>1</v>
      </c>
      <c r="X339" s="1">
        <v>0</v>
      </c>
      <c r="Y339" s="1">
        <v>0</v>
      </c>
      <c r="AH339" s="3">
        <v>0</v>
      </c>
      <c r="AM339" s="1">
        <v>0</v>
      </c>
      <c r="AV339" s="3">
        <v>0</v>
      </c>
      <c r="BA339" s="1">
        <v>1</v>
      </c>
      <c r="BB339" s="1">
        <v>6</v>
      </c>
      <c r="BC339" s="1" t="s">
        <v>112</v>
      </c>
      <c r="BD339" s="1">
        <v>1</v>
      </c>
      <c r="BE339" s="1">
        <v>0</v>
      </c>
      <c r="BF339" s="1">
        <v>0</v>
      </c>
      <c r="BG339" s="1">
        <v>1</v>
      </c>
      <c r="BJ339" s="3">
        <v>1</v>
      </c>
      <c r="BK339" s="1" t="s">
        <v>113</v>
      </c>
      <c r="BN339" s="1" t="s">
        <v>262</v>
      </c>
      <c r="BO339" s="1">
        <v>0</v>
      </c>
      <c r="BX339" s="3">
        <v>0</v>
      </c>
      <c r="CC339" s="5">
        <v>0</v>
      </c>
      <c r="CD339" s="6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V339" s="1">
        <v>0</v>
      </c>
      <c r="CW339" s="1">
        <v>0</v>
      </c>
      <c r="DC339" s="1">
        <v>0</v>
      </c>
      <c r="DD339" s="1">
        <v>0</v>
      </c>
      <c r="DJ339" s="1">
        <v>0</v>
      </c>
      <c r="DK339" s="1">
        <v>0</v>
      </c>
      <c r="DQ339" s="5">
        <v>0</v>
      </c>
      <c r="DR339" s="6">
        <v>0</v>
      </c>
      <c r="DS339" s="1">
        <v>0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H339" s="1">
        <v>0</v>
      </c>
      <c r="EI339" s="1">
        <v>0</v>
      </c>
      <c r="EM339" s="1">
        <v>0</v>
      </c>
      <c r="EN339" s="1">
        <v>0</v>
      </c>
      <c r="ER339" s="1">
        <v>0</v>
      </c>
      <c r="ES339" s="1">
        <v>0</v>
      </c>
      <c r="EW339" s="1" t="s">
        <v>114</v>
      </c>
      <c r="EX339" s="1">
        <v>1</v>
      </c>
      <c r="EY339" s="1" t="s">
        <v>115</v>
      </c>
      <c r="FA339" s="1" t="s">
        <v>115</v>
      </c>
      <c r="FC339" s="1" t="s">
        <v>115</v>
      </c>
      <c r="FE339" s="1" t="s">
        <v>115</v>
      </c>
      <c r="FG339" s="1" t="s">
        <v>115</v>
      </c>
      <c r="FI339" s="1" t="s">
        <v>115</v>
      </c>
      <c r="FK339" s="1" t="s">
        <v>115</v>
      </c>
      <c r="FM339" s="1" t="s">
        <v>115</v>
      </c>
      <c r="FO339" s="3">
        <v>1</v>
      </c>
      <c r="FP339" s="3">
        <v>0</v>
      </c>
      <c r="FQ339" s="3">
        <v>0</v>
      </c>
      <c r="FR339" s="1" t="s">
        <v>114</v>
      </c>
      <c r="FS339" s="1">
        <v>1</v>
      </c>
      <c r="FT339" s="1" t="s">
        <v>115</v>
      </c>
      <c r="FV339" s="1" t="s">
        <v>115</v>
      </c>
      <c r="FX339" s="1" t="s">
        <v>115</v>
      </c>
      <c r="FZ339" s="1" t="s">
        <v>115</v>
      </c>
      <c r="GB339" s="1" t="s">
        <v>115</v>
      </c>
      <c r="GE339" s="1" t="s">
        <v>115</v>
      </c>
      <c r="GG339" s="1" t="s">
        <v>115</v>
      </c>
      <c r="GI339" s="1" t="s">
        <v>115</v>
      </c>
      <c r="GK339" s="1" t="s">
        <v>115</v>
      </c>
      <c r="GM339" s="1" t="s">
        <v>115</v>
      </c>
      <c r="GO339" s="1" t="s">
        <v>115</v>
      </c>
      <c r="GQ339" s="1" t="s">
        <v>115</v>
      </c>
      <c r="GS339" s="1" t="s">
        <v>115</v>
      </c>
      <c r="GU339" s="1" t="s">
        <v>115</v>
      </c>
      <c r="GW339" s="1" t="s">
        <v>115</v>
      </c>
      <c r="GY339" s="1" t="s">
        <v>115</v>
      </c>
      <c r="HA339" s="1" t="s">
        <v>115</v>
      </c>
      <c r="HC339" s="3">
        <v>1</v>
      </c>
      <c r="HD339" s="3">
        <v>0</v>
      </c>
      <c r="HE339" s="3">
        <v>0</v>
      </c>
      <c r="HF339" s="1" t="s">
        <v>115</v>
      </c>
      <c r="HH339" s="1" t="s">
        <v>115</v>
      </c>
      <c r="HJ339" s="1" t="s">
        <v>115</v>
      </c>
      <c r="HL339" s="1" t="s">
        <v>115</v>
      </c>
      <c r="HN339" s="1" t="s">
        <v>115</v>
      </c>
      <c r="HP339" s="1" t="s">
        <v>115</v>
      </c>
      <c r="HR339" s="1" t="s">
        <v>114</v>
      </c>
      <c r="HS339" s="1">
        <v>1</v>
      </c>
      <c r="HT339" s="1" t="s">
        <v>115</v>
      </c>
      <c r="HV339" s="1" t="s">
        <v>115</v>
      </c>
      <c r="HX339" s="1" t="s">
        <v>115</v>
      </c>
      <c r="HZ339" s="1" t="s">
        <v>115</v>
      </c>
      <c r="IB339" s="1" t="s">
        <v>115</v>
      </c>
      <c r="ID339" s="1" t="s">
        <v>115</v>
      </c>
      <c r="IF339" s="1" t="s">
        <v>115</v>
      </c>
      <c r="IH339" s="1" t="s">
        <v>115</v>
      </c>
      <c r="IJ339" s="1" t="s">
        <v>115</v>
      </c>
      <c r="IL339" s="1" t="s">
        <v>115</v>
      </c>
      <c r="IN339" s="1" t="s">
        <v>115</v>
      </c>
      <c r="IP339" s="3">
        <v>1</v>
      </c>
      <c r="IQ339" s="3">
        <v>0</v>
      </c>
      <c r="IR339" s="3">
        <v>0</v>
      </c>
      <c r="IS339" s="1">
        <v>0</v>
      </c>
      <c r="IT339" s="1">
        <v>0</v>
      </c>
      <c r="IU339" s="1">
        <v>1</v>
      </c>
      <c r="IV339" s="1">
        <v>6</v>
      </c>
      <c r="IW339" s="1">
        <v>0</v>
      </c>
      <c r="IX339" s="1">
        <v>0</v>
      </c>
      <c r="IY339" s="1" t="s">
        <v>118</v>
      </c>
      <c r="IZ339" s="1" t="s">
        <v>114</v>
      </c>
      <c r="JA339" s="1" t="s">
        <v>117</v>
      </c>
      <c r="JB339" s="1" t="s">
        <v>118</v>
      </c>
      <c r="JC339" s="1">
        <v>281278921</v>
      </c>
      <c r="JD339" s="1" t="s">
        <v>804</v>
      </c>
      <c r="JE339" s="1">
        <v>378</v>
      </c>
    </row>
    <row r="340" spans="1:265" x14ac:dyDescent="0.25">
      <c r="A340" s="22">
        <v>44681</v>
      </c>
      <c r="B340" s="22">
        <v>44666</v>
      </c>
      <c r="C340" s="23" t="s">
        <v>262</v>
      </c>
      <c r="D340" s="23" t="s">
        <v>2855</v>
      </c>
      <c r="E340" s="23" t="s">
        <v>262</v>
      </c>
      <c r="F340" s="23" t="s">
        <v>2857</v>
      </c>
      <c r="G340" s="23" t="s">
        <v>805</v>
      </c>
      <c r="H340" s="1">
        <v>3</v>
      </c>
      <c r="I340" s="1">
        <v>2</v>
      </c>
      <c r="J340" s="1">
        <v>1</v>
      </c>
      <c r="K340" s="7">
        <v>2</v>
      </c>
      <c r="L340" s="7">
        <v>6</v>
      </c>
      <c r="M340" s="5">
        <v>2</v>
      </c>
      <c r="N340" s="6">
        <v>6</v>
      </c>
      <c r="O340" s="1">
        <v>0</v>
      </c>
      <c r="P340" s="1">
        <v>1</v>
      </c>
      <c r="Q340" s="1">
        <v>0</v>
      </c>
      <c r="R340" s="1">
        <v>1</v>
      </c>
      <c r="S340" s="1">
        <v>0</v>
      </c>
      <c r="T340" s="1">
        <v>1</v>
      </c>
      <c r="U340" s="1">
        <v>1</v>
      </c>
      <c r="V340" s="1">
        <v>1</v>
      </c>
      <c r="W340" s="1">
        <v>1</v>
      </c>
      <c r="X340" s="1">
        <v>0</v>
      </c>
      <c r="Y340" s="1">
        <v>0</v>
      </c>
      <c r="AH340" s="3">
        <v>0</v>
      </c>
      <c r="AM340" s="1">
        <v>0</v>
      </c>
      <c r="AV340" s="3">
        <v>0</v>
      </c>
      <c r="BA340" s="1">
        <v>2</v>
      </c>
      <c r="BB340" s="1">
        <v>6</v>
      </c>
      <c r="BC340" s="1" t="s">
        <v>112</v>
      </c>
      <c r="BD340" s="1">
        <v>1</v>
      </c>
      <c r="BE340" s="1">
        <v>0</v>
      </c>
      <c r="BF340" s="1">
        <v>0</v>
      </c>
      <c r="BG340" s="1">
        <v>2</v>
      </c>
      <c r="BJ340" s="3">
        <v>2</v>
      </c>
      <c r="BK340" s="1" t="s">
        <v>113</v>
      </c>
      <c r="BN340" s="1" t="s">
        <v>262</v>
      </c>
      <c r="BO340" s="1">
        <v>0</v>
      </c>
      <c r="BX340" s="3">
        <v>0</v>
      </c>
      <c r="CC340" s="5">
        <v>0</v>
      </c>
      <c r="CD340" s="6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V340" s="1">
        <v>0</v>
      </c>
      <c r="CW340" s="1">
        <v>0</v>
      </c>
      <c r="DC340" s="1">
        <v>0</v>
      </c>
      <c r="DD340" s="1">
        <v>0</v>
      </c>
      <c r="DJ340" s="1">
        <v>0</v>
      </c>
      <c r="DK340" s="1">
        <v>0</v>
      </c>
      <c r="DQ340" s="5">
        <v>0</v>
      </c>
      <c r="DR340" s="6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H340" s="1">
        <v>0</v>
      </c>
      <c r="EI340" s="1">
        <v>0</v>
      </c>
      <c r="EM340" s="1">
        <v>0</v>
      </c>
      <c r="EN340" s="1">
        <v>0</v>
      </c>
      <c r="ER340" s="1">
        <v>0</v>
      </c>
      <c r="ES340" s="1">
        <v>0</v>
      </c>
      <c r="EW340" s="1" t="s">
        <v>114</v>
      </c>
      <c r="EX340" s="1">
        <v>2</v>
      </c>
      <c r="EY340" s="1" t="s">
        <v>115</v>
      </c>
      <c r="FA340" s="1" t="s">
        <v>115</v>
      </c>
      <c r="FC340" s="1" t="s">
        <v>115</v>
      </c>
      <c r="FE340" s="1" t="s">
        <v>115</v>
      </c>
      <c r="FG340" s="1" t="s">
        <v>115</v>
      </c>
      <c r="FI340" s="1" t="s">
        <v>115</v>
      </c>
      <c r="FK340" s="1" t="s">
        <v>115</v>
      </c>
      <c r="FM340" s="1" t="s">
        <v>115</v>
      </c>
      <c r="FO340" s="3">
        <v>2</v>
      </c>
      <c r="FP340" s="3">
        <v>0</v>
      </c>
      <c r="FQ340" s="3">
        <v>0</v>
      </c>
      <c r="FR340" s="1" t="s">
        <v>114</v>
      </c>
      <c r="FS340" s="1">
        <v>2</v>
      </c>
      <c r="FT340" s="1" t="s">
        <v>115</v>
      </c>
      <c r="FV340" s="1" t="s">
        <v>115</v>
      </c>
      <c r="FX340" s="1" t="s">
        <v>115</v>
      </c>
      <c r="FZ340" s="1" t="s">
        <v>115</v>
      </c>
      <c r="GB340" s="1" t="s">
        <v>115</v>
      </c>
      <c r="GE340" s="1" t="s">
        <v>115</v>
      </c>
      <c r="GG340" s="1" t="s">
        <v>115</v>
      </c>
      <c r="GI340" s="1" t="s">
        <v>115</v>
      </c>
      <c r="GK340" s="1" t="s">
        <v>115</v>
      </c>
      <c r="GM340" s="1" t="s">
        <v>115</v>
      </c>
      <c r="GO340" s="1" t="s">
        <v>115</v>
      </c>
      <c r="GQ340" s="1" t="s">
        <v>115</v>
      </c>
      <c r="GS340" s="1" t="s">
        <v>115</v>
      </c>
      <c r="GU340" s="1" t="s">
        <v>115</v>
      </c>
      <c r="GW340" s="1" t="s">
        <v>115</v>
      </c>
      <c r="GY340" s="1" t="s">
        <v>115</v>
      </c>
      <c r="HA340" s="1" t="s">
        <v>115</v>
      </c>
      <c r="HC340" s="3">
        <v>2</v>
      </c>
      <c r="HD340" s="3">
        <v>0</v>
      </c>
      <c r="HE340" s="3">
        <v>0</v>
      </c>
      <c r="HF340" s="1" t="s">
        <v>115</v>
      </c>
      <c r="HH340" s="1" t="s">
        <v>115</v>
      </c>
      <c r="HJ340" s="1" t="s">
        <v>115</v>
      </c>
      <c r="HL340" s="1" t="s">
        <v>115</v>
      </c>
      <c r="HN340" s="1" t="s">
        <v>115</v>
      </c>
      <c r="HP340" s="1" t="s">
        <v>115</v>
      </c>
      <c r="HR340" s="1" t="s">
        <v>114</v>
      </c>
      <c r="HS340" s="1">
        <v>2</v>
      </c>
      <c r="HT340" s="1" t="s">
        <v>115</v>
      </c>
      <c r="HV340" s="1" t="s">
        <v>115</v>
      </c>
      <c r="HX340" s="1" t="s">
        <v>115</v>
      </c>
      <c r="HZ340" s="1" t="s">
        <v>115</v>
      </c>
      <c r="IB340" s="1" t="s">
        <v>115</v>
      </c>
      <c r="ID340" s="1" t="s">
        <v>115</v>
      </c>
      <c r="IF340" s="1" t="s">
        <v>115</v>
      </c>
      <c r="IH340" s="1" t="s">
        <v>115</v>
      </c>
      <c r="IJ340" s="1" t="s">
        <v>115</v>
      </c>
      <c r="IL340" s="1" t="s">
        <v>115</v>
      </c>
      <c r="IN340" s="1" t="s">
        <v>115</v>
      </c>
      <c r="IP340" s="3">
        <v>2</v>
      </c>
      <c r="IQ340" s="3">
        <v>0</v>
      </c>
      <c r="IR340" s="3">
        <v>0</v>
      </c>
      <c r="IS340" s="1">
        <v>2</v>
      </c>
      <c r="IT340" s="1">
        <v>6</v>
      </c>
      <c r="IU340" s="1">
        <v>0</v>
      </c>
      <c r="IV340" s="1">
        <v>0</v>
      </c>
      <c r="IW340" s="1">
        <v>0</v>
      </c>
      <c r="IX340" s="1">
        <v>0</v>
      </c>
      <c r="IY340" s="1" t="s">
        <v>118</v>
      </c>
      <c r="IZ340" s="1" t="s">
        <v>114</v>
      </c>
      <c r="JA340" s="1" t="s">
        <v>118</v>
      </c>
      <c r="JB340" s="1" t="s">
        <v>118</v>
      </c>
      <c r="JC340" s="1">
        <v>281278924</v>
      </c>
      <c r="JD340" s="1" t="s">
        <v>806</v>
      </c>
      <c r="JE340" s="1">
        <v>379</v>
      </c>
    </row>
    <row r="341" spans="1:265" x14ac:dyDescent="0.25">
      <c r="A341" s="22">
        <v>44681</v>
      </c>
      <c r="B341" s="22">
        <v>44666</v>
      </c>
      <c r="C341" s="23" t="s">
        <v>262</v>
      </c>
      <c r="D341" s="23" t="s">
        <v>2855</v>
      </c>
      <c r="E341" s="23" t="s">
        <v>262</v>
      </c>
      <c r="F341" s="23" t="s">
        <v>2857</v>
      </c>
      <c r="G341" s="23" t="s">
        <v>807</v>
      </c>
      <c r="H341" s="1">
        <v>3</v>
      </c>
      <c r="I341" s="1">
        <v>2</v>
      </c>
      <c r="J341" s="1">
        <v>1</v>
      </c>
      <c r="K341" s="7">
        <v>3</v>
      </c>
      <c r="L341" s="7">
        <v>18</v>
      </c>
      <c r="M341" s="5">
        <v>3</v>
      </c>
      <c r="N341" s="6">
        <v>18</v>
      </c>
      <c r="O341" s="1">
        <v>2</v>
      </c>
      <c r="P341" s="1">
        <v>2</v>
      </c>
      <c r="Q341" s="1">
        <v>2</v>
      </c>
      <c r="R341" s="1">
        <v>1</v>
      </c>
      <c r="S341" s="1">
        <v>0</v>
      </c>
      <c r="T341" s="1">
        <v>3</v>
      </c>
      <c r="U341" s="1">
        <v>2</v>
      </c>
      <c r="V341" s="1">
        <v>1</v>
      </c>
      <c r="W341" s="1">
        <v>5</v>
      </c>
      <c r="X341" s="1">
        <v>0</v>
      </c>
      <c r="Y341" s="1">
        <v>0</v>
      </c>
      <c r="AH341" s="3">
        <v>0</v>
      </c>
      <c r="AM341" s="1">
        <v>0</v>
      </c>
      <c r="AV341" s="3">
        <v>0</v>
      </c>
      <c r="BA341" s="1">
        <v>3</v>
      </c>
      <c r="BB341" s="1">
        <v>18</v>
      </c>
      <c r="BC341" s="1" t="s">
        <v>112</v>
      </c>
      <c r="BD341" s="1">
        <v>1</v>
      </c>
      <c r="BE341" s="1">
        <v>0</v>
      </c>
      <c r="BF341" s="1">
        <v>0</v>
      </c>
      <c r="BG341" s="1">
        <v>3</v>
      </c>
      <c r="BJ341" s="3">
        <v>3</v>
      </c>
      <c r="BK341" s="1" t="s">
        <v>113</v>
      </c>
      <c r="BN341" s="1" t="s">
        <v>262</v>
      </c>
      <c r="BO341" s="1">
        <v>0</v>
      </c>
      <c r="BX341" s="3">
        <v>0</v>
      </c>
      <c r="CC341" s="5">
        <v>0</v>
      </c>
      <c r="CD341" s="6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V341" s="1">
        <v>0</v>
      </c>
      <c r="CW341" s="1">
        <v>0</v>
      </c>
      <c r="DC341" s="1">
        <v>0</v>
      </c>
      <c r="DD341" s="1">
        <v>0</v>
      </c>
      <c r="DJ341" s="1">
        <v>0</v>
      </c>
      <c r="DK341" s="1">
        <v>0</v>
      </c>
      <c r="DQ341" s="5">
        <v>0</v>
      </c>
      <c r="DR341" s="6">
        <v>0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H341" s="1">
        <v>0</v>
      </c>
      <c r="EI341" s="1">
        <v>0</v>
      </c>
      <c r="EM341" s="1">
        <v>0</v>
      </c>
      <c r="EN341" s="1">
        <v>0</v>
      </c>
      <c r="ER341" s="1">
        <v>0</v>
      </c>
      <c r="ES341" s="1">
        <v>0</v>
      </c>
      <c r="EW341" s="1" t="s">
        <v>114</v>
      </c>
      <c r="EX341" s="1">
        <v>3</v>
      </c>
      <c r="EY341" s="1" t="s">
        <v>115</v>
      </c>
      <c r="FA341" s="1" t="s">
        <v>115</v>
      </c>
      <c r="FC341" s="1" t="s">
        <v>115</v>
      </c>
      <c r="FE341" s="1" t="s">
        <v>115</v>
      </c>
      <c r="FG341" s="1" t="s">
        <v>115</v>
      </c>
      <c r="FI341" s="1" t="s">
        <v>115</v>
      </c>
      <c r="FK341" s="1" t="s">
        <v>115</v>
      </c>
      <c r="FM341" s="1" t="s">
        <v>115</v>
      </c>
      <c r="FO341" s="3">
        <v>3</v>
      </c>
      <c r="FP341" s="3">
        <v>0</v>
      </c>
      <c r="FQ341" s="3">
        <v>0</v>
      </c>
      <c r="FR341" s="1" t="s">
        <v>114</v>
      </c>
      <c r="FS341" s="1">
        <v>3</v>
      </c>
      <c r="FT341" s="1" t="s">
        <v>115</v>
      </c>
      <c r="FV341" s="1" t="s">
        <v>115</v>
      </c>
      <c r="FX341" s="1" t="s">
        <v>115</v>
      </c>
      <c r="FZ341" s="1" t="s">
        <v>115</v>
      </c>
      <c r="GB341" s="1" t="s">
        <v>115</v>
      </c>
      <c r="GE341" s="1" t="s">
        <v>115</v>
      </c>
      <c r="GG341" s="1" t="s">
        <v>115</v>
      </c>
      <c r="GI341" s="1" t="s">
        <v>115</v>
      </c>
      <c r="GK341" s="1" t="s">
        <v>115</v>
      </c>
      <c r="GM341" s="1" t="s">
        <v>115</v>
      </c>
      <c r="GO341" s="1" t="s">
        <v>115</v>
      </c>
      <c r="GQ341" s="1" t="s">
        <v>115</v>
      </c>
      <c r="GS341" s="1" t="s">
        <v>115</v>
      </c>
      <c r="GU341" s="1" t="s">
        <v>115</v>
      </c>
      <c r="GW341" s="1" t="s">
        <v>115</v>
      </c>
      <c r="GY341" s="1" t="s">
        <v>115</v>
      </c>
      <c r="HA341" s="1" t="s">
        <v>115</v>
      </c>
      <c r="HC341" s="3">
        <v>3</v>
      </c>
      <c r="HD341" s="3">
        <v>0</v>
      </c>
      <c r="HE341" s="3">
        <v>0</v>
      </c>
      <c r="HF341" s="1" t="s">
        <v>114</v>
      </c>
      <c r="HG341" s="1">
        <v>1</v>
      </c>
      <c r="HH341" s="1" t="s">
        <v>115</v>
      </c>
      <c r="HJ341" s="1" t="s">
        <v>115</v>
      </c>
      <c r="HL341" s="1" t="s">
        <v>115</v>
      </c>
      <c r="HN341" s="1" t="s">
        <v>115</v>
      </c>
      <c r="HP341" s="1" t="s">
        <v>115</v>
      </c>
      <c r="HR341" s="1" t="s">
        <v>114</v>
      </c>
      <c r="HS341" s="1">
        <v>2</v>
      </c>
      <c r="HT341" s="1" t="s">
        <v>115</v>
      </c>
      <c r="HV341" s="1" t="s">
        <v>115</v>
      </c>
      <c r="HX341" s="1" t="s">
        <v>115</v>
      </c>
      <c r="HZ341" s="1" t="s">
        <v>115</v>
      </c>
      <c r="IB341" s="1" t="s">
        <v>115</v>
      </c>
      <c r="ID341" s="1" t="s">
        <v>115</v>
      </c>
      <c r="IF341" s="1" t="s">
        <v>115</v>
      </c>
      <c r="IH341" s="1" t="s">
        <v>115</v>
      </c>
      <c r="IJ341" s="1" t="s">
        <v>115</v>
      </c>
      <c r="IL341" s="1" t="s">
        <v>115</v>
      </c>
      <c r="IN341" s="1" t="s">
        <v>115</v>
      </c>
      <c r="IP341" s="3">
        <v>3</v>
      </c>
      <c r="IQ341" s="3">
        <v>0</v>
      </c>
      <c r="IR341" s="3">
        <v>0</v>
      </c>
      <c r="IS341" s="1">
        <v>4</v>
      </c>
      <c r="IT341" s="1">
        <v>20</v>
      </c>
      <c r="IU341" s="1">
        <v>0</v>
      </c>
      <c r="IV341" s="1">
        <v>0</v>
      </c>
      <c r="IW341" s="1">
        <v>1</v>
      </c>
      <c r="IX341" s="1">
        <v>2</v>
      </c>
      <c r="IY341" s="1" t="s">
        <v>118</v>
      </c>
      <c r="IZ341" s="1" t="s">
        <v>114</v>
      </c>
      <c r="JA341" s="1" t="s">
        <v>118</v>
      </c>
      <c r="JB341" s="1" t="s">
        <v>118</v>
      </c>
      <c r="JC341" s="1">
        <v>281278929</v>
      </c>
      <c r="JD341" s="1" t="s">
        <v>808</v>
      </c>
      <c r="JE341" s="1">
        <v>380</v>
      </c>
    </row>
    <row r="342" spans="1:265" x14ac:dyDescent="0.25">
      <c r="A342" s="22">
        <v>44681</v>
      </c>
      <c r="B342" s="22">
        <v>44663</v>
      </c>
      <c r="C342" s="23" t="s">
        <v>262</v>
      </c>
      <c r="D342" s="23" t="s">
        <v>2855</v>
      </c>
      <c r="E342" s="23" t="s">
        <v>262</v>
      </c>
      <c r="F342" s="23" t="s">
        <v>2857</v>
      </c>
      <c r="G342" s="23" t="s">
        <v>791</v>
      </c>
      <c r="H342" s="1">
        <v>4</v>
      </c>
      <c r="I342" s="1">
        <v>2</v>
      </c>
      <c r="J342" s="1">
        <v>2</v>
      </c>
      <c r="K342" s="7">
        <v>1</v>
      </c>
      <c r="L342" s="7">
        <v>2</v>
      </c>
      <c r="M342" s="5">
        <v>1</v>
      </c>
      <c r="N342" s="6">
        <v>2</v>
      </c>
      <c r="O342" s="1">
        <v>0</v>
      </c>
      <c r="P342" s="1">
        <v>0</v>
      </c>
      <c r="Q342" s="1">
        <v>0</v>
      </c>
      <c r="R342" s="1">
        <v>0</v>
      </c>
      <c r="S342" s="1">
        <v>1</v>
      </c>
      <c r="T342" s="1">
        <v>0</v>
      </c>
      <c r="U342" s="1">
        <v>0</v>
      </c>
      <c r="V342" s="1">
        <v>0</v>
      </c>
      <c r="W342" s="1">
        <v>0</v>
      </c>
      <c r="X342" s="1">
        <v>1</v>
      </c>
      <c r="Y342" s="1">
        <v>0</v>
      </c>
      <c r="AH342" s="3">
        <v>0</v>
      </c>
      <c r="AM342" s="1">
        <v>0</v>
      </c>
      <c r="AV342" s="3">
        <v>0</v>
      </c>
      <c r="BA342" s="1">
        <v>0</v>
      </c>
      <c r="BJ342" s="3">
        <v>0</v>
      </c>
      <c r="BO342" s="1">
        <v>1</v>
      </c>
      <c r="BP342" s="1">
        <v>2</v>
      </c>
      <c r="BQ342" s="1" t="s">
        <v>112</v>
      </c>
      <c r="BR342" s="1">
        <v>1</v>
      </c>
      <c r="BS342" s="1">
        <v>0</v>
      </c>
      <c r="BT342" s="1">
        <v>0</v>
      </c>
      <c r="BU342" s="1">
        <v>1</v>
      </c>
      <c r="BX342" s="3">
        <v>1</v>
      </c>
      <c r="BY342" s="1" t="s">
        <v>113</v>
      </c>
      <c r="CB342" s="1" t="s">
        <v>262</v>
      </c>
      <c r="CC342" s="5">
        <v>0</v>
      </c>
      <c r="CD342" s="6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V342" s="1">
        <v>0</v>
      </c>
      <c r="CW342" s="1">
        <v>0</v>
      </c>
      <c r="DC342" s="1">
        <v>0</v>
      </c>
      <c r="DD342" s="1">
        <v>0</v>
      </c>
      <c r="DJ342" s="1">
        <v>0</v>
      </c>
      <c r="DK342" s="1">
        <v>0</v>
      </c>
      <c r="DQ342" s="5">
        <v>0</v>
      </c>
      <c r="DR342" s="6">
        <v>0</v>
      </c>
      <c r="DS342" s="1">
        <v>0</v>
      </c>
      <c r="DT342" s="1">
        <v>0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H342" s="1">
        <v>0</v>
      </c>
      <c r="EI342" s="1">
        <v>0</v>
      </c>
      <c r="EM342" s="1">
        <v>0</v>
      </c>
      <c r="EN342" s="1">
        <v>0</v>
      </c>
      <c r="ER342" s="1">
        <v>0</v>
      </c>
      <c r="ES342" s="1">
        <v>0</v>
      </c>
      <c r="EW342" s="1" t="s">
        <v>114</v>
      </c>
      <c r="EX342" s="1">
        <v>1</v>
      </c>
      <c r="EY342" s="1" t="s">
        <v>115</v>
      </c>
      <c r="FA342" s="1" t="s">
        <v>115</v>
      </c>
      <c r="FC342" s="1" t="s">
        <v>115</v>
      </c>
      <c r="FE342" s="1" t="s">
        <v>115</v>
      </c>
      <c r="FG342" s="1" t="s">
        <v>115</v>
      </c>
      <c r="FI342" s="1" t="s">
        <v>115</v>
      </c>
      <c r="FK342" s="1" t="s">
        <v>115</v>
      </c>
      <c r="FM342" s="1" t="s">
        <v>115</v>
      </c>
      <c r="FO342" s="3">
        <v>1</v>
      </c>
      <c r="FP342" s="3">
        <v>0</v>
      </c>
      <c r="FQ342" s="3">
        <v>0</v>
      </c>
      <c r="FR342" s="1" t="s">
        <v>115</v>
      </c>
      <c r="FT342" s="1" t="s">
        <v>115</v>
      </c>
      <c r="FV342" s="1" t="s">
        <v>115</v>
      </c>
      <c r="FX342" s="1" t="s">
        <v>115</v>
      </c>
      <c r="FZ342" s="1" t="s">
        <v>115</v>
      </c>
      <c r="GB342" s="1" t="s">
        <v>115</v>
      </c>
      <c r="GE342" s="1" t="s">
        <v>114</v>
      </c>
      <c r="GF342" s="1">
        <v>1</v>
      </c>
      <c r="GG342" s="1" t="s">
        <v>115</v>
      </c>
      <c r="GI342" s="1" t="s">
        <v>115</v>
      </c>
      <c r="GK342" s="1" t="s">
        <v>115</v>
      </c>
      <c r="GM342" s="1" t="s">
        <v>115</v>
      </c>
      <c r="GO342" s="1" t="s">
        <v>115</v>
      </c>
      <c r="GQ342" s="1" t="s">
        <v>115</v>
      </c>
      <c r="GS342" s="1" t="s">
        <v>115</v>
      </c>
      <c r="GU342" s="1" t="s">
        <v>115</v>
      </c>
      <c r="GW342" s="1" t="s">
        <v>115</v>
      </c>
      <c r="GY342" s="1" t="s">
        <v>115</v>
      </c>
      <c r="HA342" s="1" t="s">
        <v>115</v>
      </c>
      <c r="HC342" s="3">
        <v>1</v>
      </c>
      <c r="HD342" s="3">
        <v>0</v>
      </c>
      <c r="HE342" s="3">
        <v>0</v>
      </c>
      <c r="HF342" s="1" t="s">
        <v>115</v>
      </c>
      <c r="HH342" s="1" t="s">
        <v>115</v>
      </c>
      <c r="HJ342" s="1" t="s">
        <v>115</v>
      </c>
      <c r="HL342" s="1" t="s">
        <v>115</v>
      </c>
      <c r="HN342" s="1" t="s">
        <v>115</v>
      </c>
      <c r="HP342" s="1" t="s">
        <v>115</v>
      </c>
      <c r="HR342" s="1" t="s">
        <v>115</v>
      </c>
      <c r="HT342" s="1" t="s">
        <v>115</v>
      </c>
      <c r="HV342" s="1" t="s">
        <v>115</v>
      </c>
      <c r="HX342" s="1" t="s">
        <v>115</v>
      </c>
      <c r="HZ342" s="1" t="s">
        <v>115</v>
      </c>
      <c r="IB342" s="1" t="s">
        <v>115</v>
      </c>
      <c r="ID342" s="1" t="s">
        <v>114</v>
      </c>
      <c r="IE342" s="1">
        <v>1</v>
      </c>
      <c r="IF342" s="1" t="s">
        <v>115</v>
      </c>
      <c r="IH342" s="1" t="s">
        <v>115</v>
      </c>
      <c r="IJ342" s="1" t="s">
        <v>115</v>
      </c>
      <c r="IL342" s="1" t="s">
        <v>115</v>
      </c>
      <c r="IN342" s="1" t="s">
        <v>115</v>
      </c>
      <c r="IP342" s="3">
        <v>1</v>
      </c>
      <c r="IQ342" s="3">
        <v>0</v>
      </c>
      <c r="IR342" s="3">
        <v>0</v>
      </c>
      <c r="IS342" s="1">
        <v>2</v>
      </c>
      <c r="IT342" s="1">
        <v>14</v>
      </c>
      <c r="IU342" s="1">
        <v>1</v>
      </c>
      <c r="IV342" s="1">
        <v>2</v>
      </c>
      <c r="IW342" s="1">
        <v>2</v>
      </c>
      <c r="IX342" s="1">
        <v>14</v>
      </c>
      <c r="IY342" s="1" t="s">
        <v>118</v>
      </c>
      <c r="IZ342" s="1" t="s">
        <v>114</v>
      </c>
      <c r="JA342" s="1" t="s">
        <v>118</v>
      </c>
      <c r="JB342" s="1" t="s">
        <v>130</v>
      </c>
      <c r="JC342" s="1">
        <v>281278934</v>
      </c>
      <c r="JD342" s="1" t="s">
        <v>809</v>
      </c>
      <c r="JE342" s="1">
        <v>381</v>
      </c>
    </row>
    <row r="343" spans="1:265" x14ac:dyDescent="0.25">
      <c r="A343" s="22">
        <v>44681</v>
      </c>
      <c r="B343" s="22">
        <v>44666</v>
      </c>
      <c r="C343" s="23" t="s">
        <v>262</v>
      </c>
      <c r="D343" s="23" t="s">
        <v>2855</v>
      </c>
      <c r="E343" s="23" t="s">
        <v>262</v>
      </c>
      <c r="F343" s="23" t="s">
        <v>2857</v>
      </c>
      <c r="G343" s="23" t="s">
        <v>354</v>
      </c>
      <c r="H343" s="1">
        <v>4</v>
      </c>
      <c r="I343" s="1">
        <v>2</v>
      </c>
      <c r="J343" s="1">
        <v>2</v>
      </c>
      <c r="K343" s="7">
        <v>12</v>
      </c>
      <c r="L343" s="7">
        <v>58</v>
      </c>
      <c r="M343" s="5">
        <v>12</v>
      </c>
      <c r="N343" s="6">
        <v>58</v>
      </c>
      <c r="O343" s="1">
        <v>3</v>
      </c>
      <c r="P343" s="1">
        <v>5</v>
      </c>
      <c r="Q343" s="1">
        <v>12</v>
      </c>
      <c r="R343" s="1">
        <v>4</v>
      </c>
      <c r="S343" s="1">
        <v>5</v>
      </c>
      <c r="T343" s="1">
        <v>5</v>
      </c>
      <c r="U343" s="1">
        <v>4</v>
      </c>
      <c r="V343" s="1">
        <v>9</v>
      </c>
      <c r="W343" s="1">
        <v>7</v>
      </c>
      <c r="X343" s="1">
        <v>4</v>
      </c>
      <c r="Y343" s="1">
        <v>3</v>
      </c>
      <c r="Z343" s="1">
        <v>14</v>
      </c>
      <c r="AA343" s="1" t="s">
        <v>112</v>
      </c>
      <c r="AB343" s="1">
        <v>1</v>
      </c>
      <c r="AC343" s="1">
        <v>0</v>
      </c>
      <c r="AD343" s="1">
        <v>0</v>
      </c>
      <c r="AE343" s="1">
        <v>3</v>
      </c>
      <c r="AH343" s="3">
        <v>3</v>
      </c>
      <c r="AI343" s="1" t="s">
        <v>113</v>
      </c>
      <c r="AL343" s="1" t="s">
        <v>262</v>
      </c>
      <c r="AM343" s="1">
        <v>2</v>
      </c>
      <c r="AN343" s="1">
        <v>14</v>
      </c>
      <c r="AO343" s="1" t="s">
        <v>112</v>
      </c>
      <c r="AP343" s="1">
        <v>1</v>
      </c>
      <c r="AQ343" s="1">
        <v>0</v>
      </c>
      <c r="AR343" s="1">
        <v>0</v>
      </c>
      <c r="AS343" s="1">
        <v>2</v>
      </c>
      <c r="AV343" s="3">
        <v>2</v>
      </c>
      <c r="AW343" s="1" t="s">
        <v>113</v>
      </c>
      <c r="AZ343" s="1" t="s">
        <v>262</v>
      </c>
      <c r="BA343" s="1">
        <v>7</v>
      </c>
      <c r="BB343" s="1">
        <v>30</v>
      </c>
      <c r="BC343" s="1" t="s">
        <v>112</v>
      </c>
      <c r="BD343" s="1">
        <v>1</v>
      </c>
      <c r="BE343" s="1">
        <v>0</v>
      </c>
      <c r="BF343" s="1">
        <v>0</v>
      </c>
      <c r="BG343" s="1">
        <v>7</v>
      </c>
      <c r="BJ343" s="3">
        <v>7</v>
      </c>
      <c r="BK343" s="1" t="s">
        <v>113</v>
      </c>
      <c r="BN343" s="1" t="s">
        <v>262</v>
      </c>
      <c r="BO343" s="1">
        <v>0</v>
      </c>
      <c r="BX343" s="3">
        <v>0</v>
      </c>
      <c r="CC343" s="5">
        <v>0</v>
      </c>
      <c r="CD343" s="6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V343" s="1">
        <v>0</v>
      </c>
      <c r="CW343" s="1">
        <v>0</v>
      </c>
      <c r="DC343" s="1">
        <v>0</v>
      </c>
      <c r="DD343" s="1">
        <v>0</v>
      </c>
      <c r="DJ343" s="1">
        <v>0</v>
      </c>
      <c r="DK343" s="1">
        <v>0</v>
      </c>
      <c r="DQ343" s="5">
        <v>0</v>
      </c>
      <c r="DR343" s="6">
        <v>0</v>
      </c>
      <c r="DS343" s="1">
        <v>0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H343" s="1">
        <v>0</v>
      </c>
      <c r="EI343" s="1">
        <v>0</v>
      </c>
      <c r="EM343" s="1">
        <v>0</v>
      </c>
      <c r="EN343" s="1">
        <v>0</v>
      </c>
      <c r="ER343" s="1">
        <v>0</v>
      </c>
      <c r="ES343" s="1">
        <v>0</v>
      </c>
      <c r="EW343" s="1" t="s">
        <v>114</v>
      </c>
      <c r="EX343" s="1">
        <v>12</v>
      </c>
      <c r="EY343" s="1" t="s">
        <v>115</v>
      </c>
      <c r="FA343" s="1" t="s">
        <v>115</v>
      </c>
      <c r="FC343" s="1" t="s">
        <v>115</v>
      </c>
      <c r="FE343" s="1" t="s">
        <v>115</v>
      </c>
      <c r="FG343" s="1" t="s">
        <v>115</v>
      </c>
      <c r="FI343" s="1" t="s">
        <v>115</v>
      </c>
      <c r="FK343" s="1" t="s">
        <v>115</v>
      </c>
      <c r="FM343" s="1" t="s">
        <v>115</v>
      </c>
      <c r="FO343" s="3">
        <v>12</v>
      </c>
      <c r="FP343" s="3">
        <v>0</v>
      </c>
      <c r="FQ343" s="3">
        <v>0</v>
      </c>
      <c r="FR343" s="1" t="s">
        <v>114</v>
      </c>
      <c r="FS343" s="1">
        <v>7</v>
      </c>
      <c r="FT343" s="1" t="s">
        <v>115</v>
      </c>
      <c r="FV343" s="1" t="s">
        <v>115</v>
      </c>
      <c r="FX343" s="1" t="s">
        <v>115</v>
      </c>
      <c r="FZ343" s="1" t="s">
        <v>115</v>
      </c>
      <c r="GB343" s="1" t="s">
        <v>115</v>
      </c>
      <c r="GE343" s="1" t="s">
        <v>114</v>
      </c>
      <c r="GF343" s="1">
        <v>5</v>
      </c>
      <c r="GG343" s="1" t="s">
        <v>115</v>
      </c>
      <c r="GI343" s="1" t="s">
        <v>115</v>
      </c>
      <c r="GK343" s="1" t="s">
        <v>115</v>
      </c>
      <c r="GM343" s="1" t="s">
        <v>115</v>
      </c>
      <c r="GO343" s="1" t="s">
        <v>115</v>
      </c>
      <c r="GQ343" s="1" t="s">
        <v>115</v>
      </c>
      <c r="GS343" s="1" t="s">
        <v>115</v>
      </c>
      <c r="GU343" s="1" t="s">
        <v>115</v>
      </c>
      <c r="GW343" s="1" t="s">
        <v>115</v>
      </c>
      <c r="GY343" s="1" t="s">
        <v>115</v>
      </c>
      <c r="HA343" s="1" t="s">
        <v>115</v>
      </c>
      <c r="HC343" s="3">
        <v>12</v>
      </c>
      <c r="HD343" s="3">
        <v>0</v>
      </c>
      <c r="HE343" s="3">
        <v>0</v>
      </c>
      <c r="HF343" s="1" t="s">
        <v>115</v>
      </c>
      <c r="HH343" s="1" t="s">
        <v>115</v>
      </c>
      <c r="HJ343" s="1" t="s">
        <v>115</v>
      </c>
      <c r="HL343" s="1" t="s">
        <v>115</v>
      </c>
      <c r="HN343" s="1" t="s">
        <v>115</v>
      </c>
      <c r="HP343" s="1" t="s">
        <v>115</v>
      </c>
      <c r="HR343" s="1" t="s">
        <v>114</v>
      </c>
      <c r="HS343" s="1">
        <v>8</v>
      </c>
      <c r="HT343" s="1" t="s">
        <v>115</v>
      </c>
      <c r="HV343" s="1" t="s">
        <v>115</v>
      </c>
      <c r="HX343" s="1" t="s">
        <v>114</v>
      </c>
      <c r="HY343" s="1">
        <v>4</v>
      </c>
      <c r="HZ343" s="1" t="s">
        <v>115</v>
      </c>
      <c r="IB343" s="1" t="s">
        <v>115</v>
      </c>
      <c r="ID343" s="1" t="s">
        <v>115</v>
      </c>
      <c r="IF343" s="1" t="s">
        <v>115</v>
      </c>
      <c r="IH343" s="1" t="s">
        <v>115</v>
      </c>
      <c r="IJ343" s="1" t="s">
        <v>115</v>
      </c>
      <c r="IL343" s="1" t="s">
        <v>115</v>
      </c>
      <c r="IN343" s="1" t="s">
        <v>115</v>
      </c>
      <c r="IP343" s="3">
        <v>12</v>
      </c>
      <c r="IQ343" s="3">
        <v>0</v>
      </c>
      <c r="IR343" s="3">
        <v>0</v>
      </c>
      <c r="IS343" s="1">
        <v>12</v>
      </c>
      <c r="IT343" s="1">
        <v>58</v>
      </c>
      <c r="IU343" s="1">
        <v>0</v>
      </c>
      <c r="IV343" s="1">
        <v>0</v>
      </c>
      <c r="IW343" s="1">
        <v>0</v>
      </c>
      <c r="IX343" s="1">
        <v>0</v>
      </c>
      <c r="IY343" s="1" t="s">
        <v>118</v>
      </c>
      <c r="IZ343" s="1" t="s">
        <v>114</v>
      </c>
      <c r="JA343" s="1" t="s">
        <v>117</v>
      </c>
      <c r="JB343" s="1" t="s">
        <v>117</v>
      </c>
      <c r="JC343" s="1">
        <v>281278939</v>
      </c>
      <c r="JD343" s="1" t="s">
        <v>810</v>
      </c>
      <c r="JE343" s="1">
        <v>382</v>
      </c>
    </row>
    <row r="344" spans="1:265" x14ac:dyDescent="0.25">
      <c r="A344" s="22">
        <v>44681</v>
      </c>
      <c r="B344" s="22">
        <v>44665</v>
      </c>
      <c r="C344" s="23" t="s">
        <v>262</v>
      </c>
      <c r="D344" s="23" t="s">
        <v>2855</v>
      </c>
      <c r="E344" s="23" t="s">
        <v>262</v>
      </c>
      <c r="F344" s="23" t="s">
        <v>2857</v>
      </c>
      <c r="G344" s="23" t="s">
        <v>811</v>
      </c>
      <c r="H344" s="1">
        <v>4</v>
      </c>
      <c r="I344" s="1">
        <v>2</v>
      </c>
      <c r="J344" s="1">
        <v>2</v>
      </c>
      <c r="K344" s="7">
        <v>1</v>
      </c>
      <c r="L344" s="7">
        <v>5</v>
      </c>
      <c r="M344" s="5">
        <v>1</v>
      </c>
      <c r="N344" s="6">
        <v>5</v>
      </c>
      <c r="O344" s="1">
        <v>0</v>
      </c>
      <c r="P344" s="1">
        <v>0</v>
      </c>
      <c r="Q344" s="1">
        <v>2</v>
      </c>
      <c r="R344" s="1">
        <v>1</v>
      </c>
      <c r="S344" s="1">
        <v>0</v>
      </c>
      <c r="T344" s="1">
        <v>0</v>
      </c>
      <c r="U344" s="1">
        <v>1</v>
      </c>
      <c r="V344" s="1">
        <v>0</v>
      </c>
      <c r="W344" s="1">
        <v>1</v>
      </c>
      <c r="X344" s="1">
        <v>0</v>
      </c>
      <c r="Y344" s="1">
        <v>0</v>
      </c>
      <c r="AH344" s="3">
        <v>0</v>
      </c>
      <c r="AM344" s="1">
        <v>0</v>
      </c>
      <c r="AV344" s="3">
        <v>0</v>
      </c>
      <c r="BA344" s="1">
        <v>0</v>
      </c>
      <c r="BJ344" s="3">
        <v>0</v>
      </c>
      <c r="BO344" s="1">
        <v>1</v>
      </c>
      <c r="BP344" s="1">
        <v>5</v>
      </c>
      <c r="BQ344" s="1" t="s">
        <v>112</v>
      </c>
      <c r="BR344" s="1">
        <v>1</v>
      </c>
      <c r="BS344" s="1">
        <v>0</v>
      </c>
      <c r="BT344" s="1">
        <v>0</v>
      </c>
      <c r="BU344" s="1">
        <v>1</v>
      </c>
      <c r="BX344" s="3">
        <v>1</v>
      </c>
      <c r="BY344" s="1" t="s">
        <v>113</v>
      </c>
      <c r="CB344" s="1" t="s">
        <v>262</v>
      </c>
      <c r="CC344" s="5">
        <v>0</v>
      </c>
      <c r="CD344" s="6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V344" s="1">
        <v>0</v>
      </c>
      <c r="CW344" s="1">
        <v>0</v>
      </c>
      <c r="DC344" s="1">
        <v>0</v>
      </c>
      <c r="DD344" s="1">
        <v>0</v>
      </c>
      <c r="DJ344" s="1">
        <v>0</v>
      </c>
      <c r="DK344" s="1">
        <v>0</v>
      </c>
      <c r="DQ344" s="5">
        <v>0</v>
      </c>
      <c r="DR344" s="6">
        <v>0</v>
      </c>
      <c r="DS344" s="1">
        <v>0</v>
      </c>
      <c r="DT344" s="1">
        <v>0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H344" s="1">
        <v>0</v>
      </c>
      <c r="EI344" s="1">
        <v>0</v>
      </c>
      <c r="EM344" s="1">
        <v>0</v>
      </c>
      <c r="EN344" s="1">
        <v>0</v>
      </c>
      <c r="ER344" s="1">
        <v>0</v>
      </c>
      <c r="ES344" s="1">
        <v>0</v>
      </c>
      <c r="EW344" s="1" t="s">
        <v>114</v>
      </c>
      <c r="EX344" s="1">
        <v>1</v>
      </c>
      <c r="EY344" s="1" t="s">
        <v>115</v>
      </c>
      <c r="FA344" s="1" t="s">
        <v>115</v>
      </c>
      <c r="FC344" s="1" t="s">
        <v>115</v>
      </c>
      <c r="FE344" s="1" t="s">
        <v>115</v>
      </c>
      <c r="FG344" s="1" t="s">
        <v>115</v>
      </c>
      <c r="FI344" s="1" t="s">
        <v>115</v>
      </c>
      <c r="FK344" s="1" t="s">
        <v>115</v>
      </c>
      <c r="FM344" s="1" t="s">
        <v>115</v>
      </c>
      <c r="FO344" s="3">
        <v>1</v>
      </c>
      <c r="FP344" s="3">
        <v>0</v>
      </c>
      <c r="FQ344" s="3">
        <v>0</v>
      </c>
      <c r="FR344" s="1" t="s">
        <v>114</v>
      </c>
      <c r="FS344" s="1">
        <v>1</v>
      </c>
      <c r="FT344" s="1" t="s">
        <v>115</v>
      </c>
      <c r="FV344" s="1" t="s">
        <v>115</v>
      </c>
      <c r="FX344" s="1" t="s">
        <v>115</v>
      </c>
      <c r="FZ344" s="1" t="s">
        <v>115</v>
      </c>
      <c r="GB344" s="1" t="s">
        <v>115</v>
      </c>
      <c r="GE344" s="1" t="s">
        <v>115</v>
      </c>
      <c r="GG344" s="1" t="s">
        <v>115</v>
      </c>
      <c r="GI344" s="1" t="s">
        <v>115</v>
      </c>
      <c r="GK344" s="1" t="s">
        <v>115</v>
      </c>
      <c r="GM344" s="1" t="s">
        <v>115</v>
      </c>
      <c r="GO344" s="1" t="s">
        <v>115</v>
      </c>
      <c r="GQ344" s="1" t="s">
        <v>115</v>
      </c>
      <c r="GS344" s="1" t="s">
        <v>115</v>
      </c>
      <c r="GU344" s="1" t="s">
        <v>115</v>
      </c>
      <c r="GW344" s="1" t="s">
        <v>115</v>
      </c>
      <c r="GY344" s="1" t="s">
        <v>115</v>
      </c>
      <c r="HA344" s="1" t="s">
        <v>115</v>
      </c>
      <c r="HC344" s="3">
        <v>1</v>
      </c>
      <c r="HD344" s="3">
        <v>0</v>
      </c>
      <c r="HE344" s="3">
        <v>0</v>
      </c>
      <c r="HF344" s="1" t="s">
        <v>115</v>
      </c>
      <c r="HH344" s="1" t="s">
        <v>115</v>
      </c>
      <c r="HJ344" s="1" t="s">
        <v>115</v>
      </c>
      <c r="HL344" s="1" t="s">
        <v>115</v>
      </c>
      <c r="HN344" s="1" t="s">
        <v>115</v>
      </c>
      <c r="HP344" s="1" t="s">
        <v>115</v>
      </c>
      <c r="HR344" s="1" t="s">
        <v>114</v>
      </c>
      <c r="HS344" s="1">
        <v>1</v>
      </c>
      <c r="HT344" s="1" t="s">
        <v>115</v>
      </c>
      <c r="HV344" s="1" t="s">
        <v>115</v>
      </c>
      <c r="HX344" s="1" t="s">
        <v>115</v>
      </c>
      <c r="HZ344" s="1" t="s">
        <v>115</v>
      </c>
      <c r="IB344" s="1" t="s">
        <v>115</v>
      </c>
      <c r="ID344" s="1" t="s">
        <v>115</v>
      </c>
      <c r="IF344" s="1" t="s">
        <v>115</v>
      </c>
      <c r="IH344" s="1" t="s">
        <v>115</v>
      </c>
      <c r="IJ344" s="1" t="s">
        <v>115</v>
      </c>
      <c r="IL344" s="1" t="s">
        <v>115</v>
      </c>
      <c r="IN344" s="1" t="s">
        <v>115</v>
      </c>
      <c r="IP344" s="3">
        <v>1</v>
      </c>
      <c r="IQ344" s="3">
        <v>0</v>
      </c>
      <c r="IR344" s="3">
        <v>0</v>
      </c>
      <c r="IS344" s="1">
        <v>1</v>
      </c>
      <c r="IT344" s="1">
        <v>5</v>
      </c>
      <c r="IU344" s="1">
        <v>0</v>
      </c>
      <c r="IV344" s="1">
        <v>0</v>
      </c>
      <c r="IW344" s="1">
        <v>0</v>
      </c>
      <c r="IX344" s="1">
        <v>0</v>
      </c>
      <c r="IY344" s="1" t="s">
        <v>118</v>
      </c>
      <c r="IZ344" s="1" t="s">
        <v>114</v>
      </c>
      <c r="JA344" s="1" t="s">
        <v>118</v>
      </c>
      <c r="JB344" s="1" t="s">
        <v>118</v>
      </c>
      <c r="JC344" s="1">
        <v>281278943</v>
      </c>
      <c r="JD344" s="1" t="s">
        <v>812</v>
      </c>
      <c r="JE344" s="1">
        <v>383</v>
      </c>
    </row>
    <row r="345" spans="1:265" x14ac:dyDescent="0.25">
      <c r="A345" s="22">
        <v>44681</v>
      </c>
      <c r="B345" s="22">
        <v>44666</v>
      </c>
      <c r="C345" s="23" t="s">
        <v>262</v>
      </c>
      <c r="D345" s="23" t="s">
        <v>2855</v>
      </c>
      <c r="E345" s="23" t="s">
        <v>262</v>
      </c>
      <c r="F345" s="23" t="s">
        <v>2857</v>
      </c>
      <c r="G345" s="23" t="s">
        <v>813</v>
      </c>
      <c r="H345" s="1">
        <v>3</v>
      </c>
      <c r="I345" s="1">
        <v>1</v>
      </c>
      <c r="J345" s="1">
        <v>2</v>
      </c>
      <c r="K345" s="7">
        <v>1</v>
      </c>
      <c r="L345" s="7">
        <v>4</v>
      </c>
      <c r="M345" s="5">
        <v>1</v>
      </c>
      <c r="N345" s="6">
        <v>4</v>
      </c>
      <c r="O345" s="1">
        <v>0</v>
      </c>
      <c r="P345" s="1">
        <v>0</v>
      </c>
      <c r="Q345" s="1">
        <v>2</v>
      </c>
      <c r="R345" s="1">
        <v>0</v>
      </c>
      <c r="S345" s="1">
        <v>0</v>
      </c>
      <c r="T345" s="1">
        <v>0</v>
      </c>
      <c r="U345" s="1">
        <v>1</v>
      </c>
      <c r="V345" s="1">
        <v>0</v>
      </c>
      <c r="W345" s="1">
        <v>1</v>
      </c>
      <c r="X345" s="1">
        <v>0</v>
      </c>
      <c r="Y345" s="1">
        <v>0</v>
      </c>
      <c r="AH345" s="3">
        <v>0</v>
      </c>
      <c r="AM345" s="1">
        <v>0</v>
      </c>
      <c r="AV345" s="3">
        <v>0</v>
      </c>
      <c r="BA345" s="1">
        <v>1</v>
      </c>
      <c r="BB345" s="1">
        <v>4</v>
      </c>
      <c r="BC345" s="1" t="s">
        <v>112</v>
      </c>
      <c r="BD345" s="1">
        <v>1</v>
      </c>
      <c r="BE345" s="1">
        <v>0</v>
      </c>
      <c r="BF345" s="1">
        <v>0</v>
      </c>
      <c r="BG345" s="1">
        <v>1</v>
      </c>
      <c r="BJ345" s="3">
        <v>1</v>
      </c>
      <c r="BK345" s="1" t="s">
        <v>113</v>
      </c>
      <c r="BN345" s="1" t="s">
        <v>262</v>
      </c>
      <c r="BO345" s="1">
        <v>0</v>
      </c>
      <c r="BX345" s="3">
        <v>0</v>
      </c>
      <c r="CC345" s="5">
        <v>0</v>
      </c>
      <c r="CD345" s="6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V345" s="1">
        <v>0</v>
      </c>
      <c r="CW345" s="1">
        <v>0</v>
      </c>
      <c r="DC345" s="1">
        <v>0</v>
      </c>
      <c r="DD345" s="1">
        <v>0</v>
      </c>
      <c r="DJ345" s="1">
        <v>0</v>
      </c>
      <c r="DK345" s="1">
        <v>0</v>
      </c>
      <c r="DQ345" s="5">
        <v>0</v>
      </c>
      <c r="DR345" s="6">
        <v>0</v>
      </c>
      <c r="DS345" s="1">
        <v>0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H345" s="1">
        <v>0</v>
      </c>
      <c r="EI345" s="1">
        <v>0</v>
      </c>
      <c r="EM345" s="1">
        <v>0</v>
      </c>
      <c r="EN345" s="1">
        <v>0</v>
      </c>
      <c r="ER345" s="1">
        <v>0</v>
      </c>
      <c r="ES345" s="1">
        <v>0</v>
      </c>
      <c r="EW345" s="1" t="s">
        <v>114</v>
      </c>
      <c r="EX345" s="1">
        <v>1</v>
      </c>
      <c r="EY345" s="1" t="s">
        <v>115</v>
      </c>
      <c r="FA345" s="1" t="s">
        <v>115</v>
      </c>
      <c r="FC345" s="1" t="s">
        <v>115</v>
      </c>
      <c r="FE345" s="1" t="s">
        <v>115</v>
      </c>
      <c r="FG345" s="1" t="s">
        <v>115</v>
      </c>
      <c r="FI345" s="1" t="s">
        <v>115</v>
      </c>
      <c r="FK345" s="1" t="s">
        <v>115</v>
      </c>
      <c r="FM345" s="1" t="s">
        <v>115</v>
      </c>
      <c r="FO345" s="3">
        <v>1</v>
      </c>
      <c r="FP345" s="3">
        <v>0</v>
      </c>
      <c r="FQ345" s="3">
        <v>0</v>
      </c>
      <c r="FR345" s="1" t="s">
        <v>114</v>
      </c>
      <c r="FS345" s="1">
        <v>1</v>
      </c>
      <c r="FT345" s="1" t="s">
        <v>115</v>
      </c>
      <c r="FV345" s="1" t="s">
        <v>115</v>
      </c>
      <c r="FX345" s="1" t="s">
        <v>115</v>
      </c>
      <c r="FZ345" s="1" t="s">
        <v>115</v>
      </c>
      <c r="GB345" s="1" t="s">
        <v>115</v>
      </c>
      <c r="GE345" s="1" t="s">
        <v>115</v>
      </c>
      <c r="GG345" s="1" t="s">
        <v>115</v>
      </c>
      <c r="GI345" s="1" t="s">
        <v>115</v>
      </c>
      <c r="GK345" s="1" t="s">
        <v>115</v>
      </c>
      <c r="GM345" s="1" t="s">
        <v>115</v>
      </c>
      <c r="GO345" s="1" t="s">
        <v>115</v>
      </c>
      <c r="GQ345" s="1" t="s">
        <v>115</v>
      </c>
      <c r="GS345" s="1" t="s">
        <v>115</v>
      </c>
      <c r="GU345" s="1" t="s">
        <v>115</v>
      </c>
      <c r="GW345" s="1" t="s">
        <v>115</v>
      </c>
      <c r="GY345" s="1" t="s">
        <v>115</v>
      </c>
      <c r="HA345" s="1" t="s">
        <v>115</v>
      </c>
      <c r="HC345" s="3">
        <v>1</v>
      </c>
      <c r="HD345" s="3">
        <v>0</v>
      </c>
      <c r="HE345" s="3">
        <v>0</v>
      </c>
      <c r="HF345" s="1" t="s">
        <v>115</v>
      </c>
      <c r="HH345" s="1" t="s">
        <v>115</v>
      </c>
      <c r="HJ345" s="1" t="s">
        <v>115</v>
      </c>
      <c r="HL345" s="1" t="s">
        <v>115</v>
      </c>
      <c r="HN345" s="1" t="s">
        <v>115</v>
      </c>
      <c r="HP345" s="1" t="s">
        <v>115</v>
      </c>
      <c r="HR345" s="1" t="s">
        <v>115</v>
      </c>
      <c r="HT345" s="1" t="s">
        <v>115</v>
      </c>
      <c r="HV345" s="1" t="s">
        <v>115</v>
      </c>
      <c r="HX345" s="1" t="s">
        <v>114</v>
      </c>
      <c r="HY345" s="1">
        <v>1</v>
      </c>
      <c r="HZ345" s="1" t="s">
        <v>115</v>
      </c>
      <c r="IB345" s="1" t="s">
        <v>115</v>
      </c>
      <c r="ID345" s="1" t="s">
        <v>115</v>
      </c>
      <c r="IF345" s="1" t="s">
        <v>115</v>
      </c>
      <c r="IH345" s="1" t="s">
        <v>115</v>
      </c>
      <c r="IJ345" s="1" t="s">
        <v>115</v>
      </c>
      <c r="IL345" s="1" t="s">
        <v>115</v>
      </c>
      <c r="IN345" s="1" t="s">
        <v>115</v>
      </c>
      <c r="IP345" s="3">
        <v>1</v>
      </c>
      <c r="IQ345" s="3">
        <v>0</v>
      </c>
      <c r="IR345" s="3">
        <v>0</v>
      </c>
      <c r="IS345" s="1">
        <v>1</v>
      </c>
      <c r="IT345" s="1">
        <v>4</v>
      </c>
      <c r="IU345" s="1">
        <v>0</v>
      </c>
      <c r="IV345" s="1">
        <v>0</v>
      </c>
      <c r="IW345" s="1">
        <v>0</v>
      </c>
      <c r="IX345" s="1">
        <v>0</v>
      </c>
      <c r="IY345" s="1" t="s">
        <v>118</v>
      </c>
      <c r="IZ345" s="1" t="s">
        <v>114</v>
      </c>
      <c r="JA345" s="1" t="s">
        <v>118</v>
      </c>
      <c r="JB345" s="1" t="s">
        <v>118</v>
      </c>
      <c r="JC345" s="1">
        <v>281278947</v>
      </c>
      <c r="JD345" s="1" t="s">
        <v>814</v>
      </c>
      <c r="JE345" s="1">
        <v>384</v>
      </c>
    </row>
    <row r="346" spans="1:265" x14ac:dyDescent="0.25">
      <c r="A346" s="22">
        <v>44681</v>
      </c>
      <c r="B346" s="22">
        <v>44666</v>
      </c>
      <c r="C346" s="23" t="s">
        <v>262</v>
      </c>
      <c r="D346" s="23" t="s">
        <v>2855</v>
      </c>
      <c r="E346" s="23" t="s">
        <v>262</v>
      </c>
      <c r="F346" s="23" t="s">
        <v>2857</v>
      </c>
      <c r="G346" s="23" t="s">
        <v>815</v>
      </c>
      <c r="H346" s="1">
        <v>3</v>
      </c>
      <c r="I346" s="1">
        <v>1</v>
      </c>
      <c r="J346" s="1">
        <v>2</v>
      </c>
      <c r="K346" s="7">
        <v>2</v>
      </c>
      <c r="L346" s="7">
        <v>12</v>
      </c>
      <c r="M346" s="5">
        <v>1</v>
      </c>
      <c r="N346" s="6">
        <v>7</v>
      </c>
      <c r="O346" s="1">
        <v>0</v>
      </c>
      <c r="P346" s="1">
        <v>0</v>
      </c>
      <c r="Q346" s="1">
        <v>0</v>
      </c>
      <c r="R346" s="1">
        <v>1</v>
      </c>
      <c r="S346" s="1">
        <v>1</v>
      </c>
      <c r="T346" s="1">
        <v>0</v>
      </c>
      <c r="U346" s="1">
        <v>1</v>
      </c>
      <c r="V346" s="1">
        <v>2</v>
      </c>
      <c r="W346" s="1">
        <v>1</v>
      </c>
      <c r="X346" s="1">
        <v>1</v>
      </c>
      <c r="Y346" s="1">
        <v>0</v>
      </c>
      <c r="AH346" s="3">
        <v>0</v>
      </c>
      <c r="AM346" s="1">
        <v>0</v>
      </c>
      <c r="AV346" s="3">
        <v>0</v>
      </c>
      <c r="BA346" s="1">
        <v>1</v>
      </c>
      <c r="BB346" s="1">
        <v>7</v>
      </c>
      <c r="BC346" s="1" t="s">
        <v>112</v>
      </c>
      <c r="BD346" s="1">
        <v>1</v>
      </c>
      <c r="BE346" s="1">
        <v>0</v>
      </c>
      <c r="BF346" s="1">
        <v>0</v>
      </c>
      <c r="BG346" s="1">
        <v>1</v>
      </c>
      <c r="BJ346" s="3">
        <v>1</v>
      </c>
      <c r="BK346" s="1" t="s">
        <v>113</v>
      </c>
      <c r="BN346" s="1" t="s">
        <v>262</v>
      </c>
      <c r="BO346" s="1">
        <v>0</v>
      </c>
      <c r="BX346" s="3">
        <v>0</v>
      </c>
      <c r="CC346" s="5">
        <v>1</v>
      </c>
      <c r="CD346" s="6">
        <v>5</v>
      </c>
      <c r="CE346" s="1">
        <v>1</v>
      </c>
      <c r="CF346" s="1">
        <v>1</v>
      </c>
      <c r="CG346" s="1">
        <v>0</v>
      </c>
      <c r="CH346" s="1">
        <v>0</v>
      </c>
      <c r="CI346" s="1">
        <v>1</v>
      </c>
      <c r="CJ346" s="1">
        <v>0</v>
      </c>
      <c r="CK346" s="1">
        <v>0</v>
      </c>
      <c r="CL346" s="1">
        <v>1</v>
      </c>
      <c r="CM346" s="1">
        <v>0</v>
      </c>
      <c r="CN346" s="1">
        <v>1</v>
      </c>
      <c r="CO346" s="1">
        <v>0</v>
      </c>
      <c r="CP346" s="1">
        <v>0</v>
      </c>
      <c r="CV346" s="1">
        <v>0</v>
      </c>
      <c r="CW346" s="1">
        <v>0</v>
      </c>
      <c r="DC346" s="1">
        <v>1</v>
      </c>
      <c r="DD346" s="1">
        <v>5</v>
      </c>
      <c r="DE346" s="1" t="s">
        <v>112</v>
      </c>
      <c r="DF346" s="1" t="s">
        <v>113</v>
      </c>
      <c r="DI346" s="1" t="s">
        <v>262</v>
      </c>
      <c r="DJ346" s="1">
        <v>0</v>
      </c>
      <c r="DK346" s="1">
        <v>0</v>
      </c>
      <c r="DQ346" s="5">
        <v>0</v>
      </c>
      <c r="DR346" s="6">
        <v>0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H346" s="1">
        <v>0</v>
      </c>
      <c r="EI346" s="1">
        <v>0</v>
      </c>
      <c r="EM346" s="1">
        <v>0</v>
      </c>
      <c r="EN346" s="1">
        <v>0</v>
      </c>
      <c r="ER346" s="1">
        <v>0</v>
      </c>
      <c r="ES346" s="1">
        <v>0</v>
      </c>
      <c r="EW346" s="1" t="s">
        <v>114</v>
      </c>
      <c r="EX346" s="1">
        <v>1</v>
      </c>
      <c r="EY346" s="1" t="s">
        <v>114</v>
      </c>
      <c r="EZ346" s="1">
        <v>1</v>
      </c>
      <c r="FA346" s="1" t="s">
        <v>115</v>
      </c>
      <c r="FC346" s="1" t="s">
        <v>115</v>
      </c>
      <c r="FE346" s="1" t="s">
        <v>115</v>
      </c>
      <c r="FG346" s="1" t="s">
        <v>115</v>
      </c>
      <c r="FI346" s="1" t="s">
        <v>115</v>
      </c>
      <c r="FK346" s="1" t="s">
        <v>115</v>
      </c>
      <c r="FM346" s="1" t="s">
        <v>115</v>
      </c>
      <c r="FO346" s="3">
        <v>1</v>
      </c>
      <c r="FP346" s="3">
        <v>1</v>
      </c>
      <c r="FQ346" s="3">
        <v>0</v>
      </c>
      <c r="FR346" s="1" t="s">
        <v>114</v>
      </c>
      <c r="FS346" s="1">
        <v>1</v>
      </c>
      <c r="FT346" s="1" t="s">
        <v>115</v>
      </c>
      <c r="FV346" s="1" t="s">
        <v>115</v>
      </c>
      <c r="FX346" s="1" t="s">
        <v>115</v>
      </c>
      <c r="FZ346" s="1" t="s">
        <v>115</v>
      </c>
      <c r="GB346" s="1" t="s">
        <v>115</v>
      </c>
      <c r="GE346" s="1" t="s">
        <v>115</v>
      </c>
      <c r="GG346" s="1" t="s">
        <v>114</v>
      </c>
      <c r="GH346" s="1">
        <v>1</v>
      </c>
      <c r="GI346" s="1" t="s">
        <v>115</v>
      </c>
      <c r="GK346" s="1" t="s">
        <v>115</v>
      </c>
      <c r="GM346" s="1" t="s">
        <v>115</v>
      </c>
      <c r="GO346" s="1" t="s">
        <v>115</v>
      </c>
      <c r="GQ346" s="1" t="s">
        <v>115</v>
      </c>
      <c r="GS346" s="1" t="s">
        <v>115</v>
      </c>
      <c r="GU346" s="1" t="s">
        <v>115</v>
      </c>
      <c r="GW346" s="1" t="s">
        <v>115</v>
      </c>
      <c r="GY346" s="1" t="s">
        <v>115</v>
      </c>
      <c r="HA346" s="1" t="s">
        <v>115</v>
      </c>
      <c r="HC346" s="3">
        <v>1</v>
      </c>
      <c r="HD346" s="3">
        <v>1</v>
      </c>
      <c r="HE346" s="3">
        <v>0</v>
      </c>
      <c r="HF346" s="1" t="s">
        <v>115</v>
      </c>
      <c r="HH346" s="1" t="s">
        <v>115</v>
      </c>
      <c r="HJ346" s="1" t="s">
        <v>115</v>
      </c>
      <c r="HL346" s="1" t="s">
        <v>115</v>
      </c>
      <c r="HN346" s="1" t="s">
        <v>115</v>
      </c>
      <c r="HP346" s="1" t="s">
        <v>115</v>
      </c>
      <c r="HR346" s="1" t="s">
        <v>114</v>
      </c>
      <c r="HS346" s="1">
        <v>1</v>
      </c>
      <c r="HT346" s="1" t="s">
        <v>115</v>
      </c>
      <c r="HV346" s="1" t="s">
        <v>115</v>
      </c>
      <c r="HX346" s="1" t="s">
        <v>115</v>
      </c>
      <c r="HZ346" s="1" t="s">
        <v>114</v>
      </c>
      <c r="IA346" s="1">
        <v>1</v>
      </c>
      <c r="IB346" s="1" t="s">
        <v>115</v>
      </c>
      <c r="ID346" s="1" t="s">
        <v>115</v>
      </c>
      <c r="IF346" s="1" t="s">
        <v>115</v>
      </c>
      <c r="IH346" s="1" t="s">
        <v>115</v>
      </c>
      <c r="IJ346" s="1" t="s">
        <v>115</v>
      </c>
      <c r="IL346" s="1" t="s">
        <v>115</v>
      </c>
      <c r="IN346" s="1" t="s">
        <v>115</v>
      </c>
      <c r="IP346" s="3">
        <v>1</v>
      </c>
      <c r="IQ346" s="3">
        <v>1</v>
      </c>
      <c r="IR346" s="3">
        <v>0</v>
      </c>
      <c r="IS346" s="1">
        <v>3</v>
      </c>
      <c r="IT346" s="1">
        <v>16</v>
      </c>
      <c r="IU346" s="1">
        <v>0</v>
      </c>
      <c r="IV346" s="1">
        <v>0</v>
      </c>
      <c r="IW346" s="1">
        <v>1</v>
      </c>
      <c r="IX346" s="1">
        <v>4</v>
      </c>
      <c r="IY346" s="1" t="s">
        <v>118</v>
      </c>
      <c r="IZ346" s="1" t="s">
        <v>114</v>
      </c>
      <c r="JA346" s="1" t="s">
        <v>118</v>
      </c>
      <c r="JB346" s="1" t="s">
        <v>118</v>
      </c>
      <c r="JC346" s="1">
        <v>281278954</v>
      </c>
      <c r="JD346" s="1" t="s">
        <v>816</v>
      </c>
      <c r="JE346" s="1">
        <v>385</v>
      </c>
    </row>
    <row r="347" spans="1:265" x14ac:dyDescent="0.25">
      <c r="A347" s="22">
        <v>44681</v>
      </c>
      <c r="B347" s="22">
        <v>44665</v>
      </c>
      <c r="C347" s="23" t="s">
        <v>262</v>
      </c>
      <c r="D347" s="23" t="s">
        <v>2855</v>
      </c>
      <c r="E347" s="23" t="s">
        <v>262</v>
      </c>
      <c r="F347" s="23" t="s">
        <v>2857</v>
      </c>
      <c r="G347" s="23" t="s">
        <v>262</v>
      </c>
      <c r="H347" s="1">
        <v>4</v>
      </c>
      <c r="I347" s="1">
        <v>2</v>
      </c>
      <c r="J347" s="1">
        <v>2</v>
      </c>
      <c r="K347" s="7">
        <v>2</v>
      </c>
      <c r="L347" s="7">
        <v>13</v>
      </c>
      <c r="M347" s="5">
        <v>2</v>
      </c>
      <c r="N347" s="6">
        <v>13</v>
      </c>
      <c r="O347" s="1">
        <v>1</v>
      </c>
      <c r="P347" s="1">
        <v>2</v>
      </c>
      <c r="Q347" s="1">
        <v>1</v>
      </c>
      <c r="R347" s="1">
        <v>1</v>
      </c>
      <c r="S347" s="1">
        <v>0</v>
      </c>
      <c r="T347" s="1">
        <v>1</v>
      </c>
      <c r="U347" s="1">
        <v>2</v>
      </c>
      <c r="V347" s="1">
        <v>2</v>
      </c>
      <c r="W347" s="1">
        <v>2</v>
      </c>
      <c r="X347" s="1">
        <v>1</v>
      </c>
      <c r="Y347" s="1">
        <v>1</v>
      </c>
      <c r="Z347" s="1">
        <v>7</v>
      </c>
      <c r="AA347" s="1" t="s">
        <v>112</v>
      </c>
      <c r="AB347" s="1">
        <v>1</v>
      </c>
      <c r="AC347" s="1">
        <v>0</v>
      </c>
      <c r="AD347" s="1">
        <v>0</v>
      </c>
      <c r="AE347" s="1">
        <v>1</v>
      </c>
      <c r="AH347" s="3">
        <v>1</v>
      </c>
      <c r="AI347" s="1" t="s">
        <v>113</v>
      </c>
      <c r="AL347" s="1" t="s">
        <v>262</v>
      </c>
      <c r="AM347" s="1">
        <v>1</v>
      </c>
      <c r="AN347" s="1">
        <v>6</v>
      </c>
      <c r="AO347" s="1" t="s">
        <v>112</v>
      </c>
      <c r="AP347" s="1">
        <v>1</v>
      </c>
      <c r="AQ347" s="1">
        <v>0</v>
      </c>
      <c r="AR347" s="1">
        <v>0</v>
      </c>
      <c r="AS347" s="1">
        <v>1</v>
      </c>
      <c r="AV347" s="3">
        <v>1</v>
      </c>
      <c r="AW347" s="1" t="s">
        <v>113</v>
      </c>
      <c r="AZ347" s="1" t="s">
        <v>262</v>
      </c>
      <c r="BA347" s="1">
        <v>0</v>
      </c>
      <c r="BJ347" s="3">
        <v>0</v>
      </c>
      <c r="BO347" s="1">
        <v>0</v>
      </c>
      <c r="BX347" s="3">
        <v>0</v>
      </c>
      <c r="CC347" s="5">
        <v>0</v>
      </c>
      <c r="CD347" s="6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V347" s="1">
        <v>0</v>
      </c>
      <c r="CW347" s="1">
        <v>0</v>
      </c>
      <c r="DC347" s="1">
        <v>0</v>
      </c>
      <c r="DD347" s="1">
        <v>0</v>
      </c>
      <c r="DJ347" s="1">
        <v>0</v>
      </c>
      <c r="DK347" s="1">
        <v>0</v>
      </c>
      <c r="DQ347" s="5">
        <v>0</v>
      </c>
      <c r="DR347" s="6">
        <v>0</v>
      </c>
      <c r="DS347" s="1">
        <v>0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H347" s="1">
        <v>0</v>
      </c>
      <c r="EI347" s="1">
        <v>0</v>
      </c>
      <c r="EM347" s="1">
        <v>0</v>
      </c>
      <c r="EN347" s="1">
        <v>0</v>
      </c>
      <c r="ER347" s="1">
        <v>0</v>
      </c>
      <c r="ES347" s="1">
        <v>0</v>
      </c>
      <c r="EW347" s="1" t="s">
        <v>114</v>
      </c>
      <c r="EX347" s="1">
        <v>2</v>
      </c>
      <c r="EY347" s="1" t="s">
        <v>115</v>
      </c>
      <c r="FA347" s="1" t="s">
        <v>115</v>
      </c>
      <c r="FC347" s="1" t="s">
        <v>115</v>
      </c>
      <c r="FE347" s="1" t="s">
        <v>115</v>
      </c>
      <c r="FG347" s="1" t="s">
        <v>115</v>
      </c>
      <c r="FI347" s="1" t="s">
        <v>115</v>
      </c>
      <c r="FK347" s="1" t="s">
        <v>115</v>
      </c>
      <c r="FM347" s="1" t="s">
        <v>115</v>
      </c>
      <c r="FO347" s="3">
        <v>2</v>
      </c>
      <c r="FP347" s="3">
        <v>0</v>
      </c>
      <c r="FQ347" s="3">
        <v>0</v>
      </c>
      <c r="FR347" s="1" t="s">
        <v>114</v>
      </c>
      <c r="FS347" s="1">
        <v>1</v>
      </c>
      <c r="FT347" s="1" t="s">
        <v>115</v>
      </c>
      <c r="FV347" s="1" t="s">
        <v>115</v>
      </c>
      <c r="FX347" s="1" t="s">
        <v>115</v>
      </c>
      <c r="FZ347" s="1" t="s">
        <v>115</v>
      </c>
      <c r="GB347" s="1" t="s">
        <v>115</v>
      </c>
      <c r="GE347" s="1" t="s">
        <v>114</v>
      </c>
      <c r="GF347" s="1">
        <v>1</v>
      </c>
      <c r="GG347" s="1" t="s">
        <v>115</v>
      </c>
      <c r="GI347" s="1" t="s">
        <v>115</v>
      </c>
      <c r="GK347" s="1" t="s">
        <v>115</v>
      </c>
      <c r="GM347" s="1" t="s">
        <v>115</v>
      </c>
      <c r="GO347" s="1" t="s">
        <v>115</v>
      </c>
      <c r="GQ347" s="1" t="s">
        <v>115</v>
      </c>
      <c r="GS347" s="1" t="s">
        <v>115</v>
      </c>
      <c r="GU347" s="1" t="s">
        <v>115</v>
      </c>
      <c r="GW347" s="1" t="s">
        <v>115</v>
      </c>
      <c r="GY347" s="1" t="s">
        <v>115</v>
      </c>
      <c r="HA347" s="1" t="s">
        <v>115</v>
      </c>
      <c r="HC347" s="3">
        <v>2</v>
      </c>
      <c r="HD347" s="3">
        <v>0</v>
      </c>
      <c r="HE347" s="3">
        <v>0</v>
      </c>
      <c r="HF347" s="1" t="s">
        <v>114</v>
      </c>
      <c r="HG347" s="1">
        <v>2</v>
      </c>
      <c r="HH347" s="1" t="s">
        <v>115</v>
      </c>
      <c r="HJ347" s="1" t="s">
        <v>115</v>
      </c>
      <c r="HL347" s="1" t="s">
        <v>115</v>
      </c>
      <c r="HN347" s="1" t="s">
        <v>115</v>
      </c>
      <c r="HP347" s="1" t="s">
        <v>115</v>
      </c>
      <c r="HR347" s="1" t="s">
        <v>115</v>
      </c>
      <c r="HT347" s="1" t="s">
        <v>115</v>
      </c>
      <c r="HV347" s="1" t="s">
        <v>115</v>
      </c>
      <c r="HX347" s="1" t="s">
        <v>115</v>
      </c>
      <c r="HZ347" s="1" t="s">
        <v>115</v>
      </c>
      <c r="IB347" s="1" t="s">
        <v>115</v>
      </c>
      <c r="ID347" s="1" t="s">
        <v>115</v>
      </c>
      <c r="IF347" s="1" t="s">
        <v>115</v>
      </c>
      <c r="IH347" s="1" t="s">
        <v>115</v>
      </c>
      <c r="IJ347" s="1" t="s">
        <v>115</v>
      </c>
      <c r="IL347" s="1" t="s">
        <v>115</v>
      </c>
      <c r="IN347" s="1" t="s">
        <v>115</v>
      </c>
      <c r="IP347" s="3">
        <v>2</v>
      </c>
      <c r="IQ347" s="3">
        <v>0</v>
      </c>
      <c r="IR347" s="3">
        <v>0</v>
      </c>
      <c r="IS347" s="1">
        <v>2</v>
      </c>
      <c r="IT347" s="1">
        <v>13</v>
      </c>
      <c r="IU347" s="1">
        <v>0</v>
      </c>
      <c r="IV347" s="1">
        <v>0</v>
      </c>
      <c r="IW347" s="1">
        <v>0</v>
      </c>
      <c r="IX347" s="1">
        <v>0</v>
      </c>
      <c r="IY347" s="1" t="s">
        <v>117</v>
      </c>
      <c r="IZ347" s="1" t="s">
        <v>114</v>
      </c>
      <c r="JA347" s="1" t="s">
        <v>117</v>
      </c>
      <c r="JB347" s="1" t="s">
        <v>117</v>
      </c>
      <c r="JC347" s="1">
        <v>281278959</v>
      </c>
      <c r="JD347" s="1" t="s">
        <v>817</v>
      </c>
      <c r="JE347" s="1">
        <v>386</v>
      </c>
    </row>
    <row r="348" spans="1:265" x14ac:dyDescent="0.25">
      <c r="A348" s="22">
        <v>44681</v>
      </c>
      <c r="B348" s="22">
        <v>44665</v>
      </c>
      <c r="C348" s="23" t="s">
        <v>262</v>
      </c>
      <c r="D348" s="23" t="s">
        <v>2855</v>
      </c>
      <c r="E348" s="23" t="s">
        <v>818</v>
      </c>
      <c r="F348" s="23" t="s">
        <v>2858</v>
      </c>
      <c r="G348" s="23" t="s">
        <v>819</v>
      </c>
      <c r="H348" s="1">
        <v>5</v>
      </c>
      <c r="I348" s="1">
        <v>3</v>
      </c>
      <c r="J348" s="1">
        <v>2</v>
      </c>
      <c r="K348" s="7">
        <v>2</v>
      </c>
      <c r="L348" s="7">
        <v>10</v>
      </c>
      <c r="M348" s="5">
        <v>2</v>
      </c>
      <c r="N348" s="6">
        <v>10</v>
      </c>
      <c r="O348" s="1">
        <v>1</v>
      </c>
      <c r="P348" s="1">
        <v>1</v>
      </c>
      <c r="Q348" s="1">
        <v>1</v>
      </c>
      <c r="R348" s="1">
        <v>1</v>
      </c>
      <c r="S348" s="1">
        <v>0</v>
      </c>
      <c r="T348" s="1">
        <v>0</v>
      </c>
      <c r="U348" s="1">
        <v>2</v>
      </c>
      <c r="V348" s="1">
        <v>3</v>
      </c>
      <c r="W348" s="1">
        <v>1</v>
      </c>
      <c r="X348" s="1">
        <v>0</v>
      </c>
      <c r="Y348" s="1">
        <v>0</v>
      </c>
      <c r="AH348" s="3">
        <v>0</v>
      </c>
      <c r="AM348" s="1">
        <v>0</v>
      </c>
      <c r="AV348" s="3">
        <v>0</v>
      </c>
      <c r="BA348" s="1">
        <v>2</v>
      </c>
      <c r="BB348" s="1">
        <v>10</v>
      </c>
      <c r="BC348" s="1" t="s">
        <v>112</v>
      </c>
      <c r="BD348" s="1">
        <v>1</v>
      </c>
      <c r="BE348" s="1">
        <v>0</v>
      </c>
      <c r="BF348" s="1">
        <v>0</v>
      </c>
      <c r="BG348" s="1">
        <v>2</v>
      </c>
      <c r="BJ348" s="3">
        <v>2</v>
      </c>
      <c r="BK348" s="1" t="s">
        <v>113</v>
      </c>
      <c r="BN348" s="1" t="s">
        <v>262</v>
      </c>
      <c r="BO348" s="1">
        <v>0</v>
      </c>
      <c r="BX348" s="3">
        <v>0</v>
      </c>
      <c r="CC348" s="5">
        <v>0</v>
      </c>
      <c r="CD348" s="6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V348" s="1">
        <v>0</v>
      </c>
      <c r="CW348" s="1">
        <v>0</v>
      </c>
      <c r="DC348" s="1">
        <v>0</v>
      </c>
      <c r="DD348" s="1">
        <v>0</v>
      </c>
      <c r="DJ348" s="1">
        <v>0</v>
      </c>
      <c r="DK348" s="1">
        <v>0</v>
      </c>
      <c r="DQ348" s="5">
        <v>0</v>
      </c>
      <c r="DR348" s="6">
        <v>0</v>
      </c>
      <c r="DS348" s="1">
        <v>0</v>
      </c>
      <c r="DT348" s="1">
        <v>0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H348" s="1">
        <v>0</v>
      </c>
      <c r="EI348" s="1">
        <v>0</v>
      </c>
      <c r="EM348" s="1">
        <v>0</v>
      </c>
      <c r="EN348" s="1">
        <v>0</v>
      </c>
      <c r="ER348" s="1">
        <v>0</v>
      </c>
      <c r="ES348" s="1">
        <v>0</v>
      </c>
      <c r="EW348" s="1" t="s">
        <v>114</v>
      </c>
      <c r="EX348" s="1">
        <v>2</v>
      </c>
      <c r="EY348" s="1" t="s">
        <v>115</v>
      </c>
      <c r="FA348" s="1" t="s">
        <v>115</v>
      </c>
      <c r="FC348" s="1" t="s">
        <v>115</v>
      </c>
      <c r="FE348" s="1" t="s">
        <v>115</v>
      </c>
      <c r="FG348" s="1" t="s">
        <v>115</v>
      </c>
      <c r="FI348" s="1" t="s">
        <v>115</v>
      </c>
      <c r="FK348" s="1" t="s">
        <v>115</v>
      </c>
      <c r="FM348" s="1" t="s">
        <v>115</v>
      </c>
      <c r="FO348" s="3">
        <v>2</v>
      </c>
      <c r="FP348" s="3">
        <v>0</v>
      </c>
      <c r="FQ348" s="3">
        <v>0</v>
      </c>
      <c r="FR348" s="1" t="s">
        <v>114</v>
      </c>
      <c r="FS348" s="1">
        <v>2</v>
      </c>
      <c r="FT348" s="1" t="s">
        <v>115</v>
      </c>
      <c r="FV348" s="1" t="s">
        <v>115</v>
      </c>
      <c r="FX348" s="1" t="s">
        <v>115</v>
      </c>
      <c r="FZ348" s="1" t="s">
        <v>115</v>
      </c>
      <c r="GB348" s="1" t="s">
        <v>115</v>
      </c>
      <c r="GE348" s="1" t="s">
        <v>115</v>
      </c>
      <c r="GG348" s="1" t="s">
        <v>115</v>
      </c>
      <c r="GI348" s="1" t="s">
        <v>115</v>
      </c>
      <c r="GK348" s="1" t="s">
        <v>115</v>
      </c>
      <c r="GM348" s="1" t="s">
        <v>115</v>
      </c>
      <c r="GO348" s="1" t="s">
        <v>115</v>
      </c>
      <c r="GQ348" s="1" t="s">
        <v>115</v>
      </c>
      <c r="GS348" s="1" t="s">
        <v>115</v>
      </c>
      <c r="GU348" s="1" t="s">
        <v>115</v>
      </c>
      <c r="GW348" s="1" t="s">
        <v>115</v>
      </c>
      <c r="GY348" s="1" t="s">
        <v>115</v>
      </c>
      <c r="HA348" s="1" t="s">
        <v>115</v>
      </c>
      <c r="HC348" s="3">
        <v>2</v>
      </c>
      <c r="HD348" s="3">
        <v>0</v>
      </c>
      <c r="HE348" s="3">
        <v>0</v>
      </c>
      <c r="HF348" s="1" t="s">
        <v>114</v>
      </c>
      <c r="HG348" s="1">
        <v>2</v>
      </c>
      <c r="HH348" s="1" t="s">
        <v>115</v>
      </c>
      <c r="HJ348" s="1" t="s">
        <v>115</v>
      </c>
      <c r="HL348" s="1" t="s">
        <v>115</v>
      </c>
      <c r="HN348" s="1" t="s">
        <v>115</v>
      </c>
      <c r="HP348" s="1" t="s">
        <v>115</v>
      </c>
      <c r="HR348" s="1" t="s">
        <v>115</v>
      </c>
      <c r="HT348" s="1" t="s">
        <v>115</v>
      </c>
      <c r="HV348" s="1" t="s">
        <v>115</v>
      </c>
      <c r="HX348" s="1" t="s">
        <v>115</v>
      </c>
      <c r="HZ348" s="1" t="s">
        <v>115</v>
      </c>
      <c r="IB348" s="1" t="s">
        <v>115</v>
      </c>
      <c r="ID348" s="1" t="s">
        <v>115</v>
      </c>
      <c r="IF348" s="1" t="s">
        <v>115</v>
      </c>
      <c r="IH348" s="1" t="s">
        <v>115</v>
      </c>
      <c r="IJ348" s="1" t="s">
        <v>115</v>
      </c>
      <c r="IL348" s="1" t="s">
        <v>115</v>
      </c>
      <c r="IN348" s="1" t="s">
        <v>115</v>
      </c>
      <c r="IP348" s="3">
        <v>2</v>
      </c>
      <c r="IQ348" s="3">
        <v>0</v>
      </c>
      <c r="IR348" s="3">
        <v>0</v>
      </c>
      <c r="IS348" s="1">
        <v>2</v>
      </c>
      <c r="IT348" s="1">
        <v>10</v>
      </c>
      <c r="IU348" s="1">
        <v>0</v>
      </c>
      <c r="IV348" s="1">
        <v>0</v>
      </c>
      <c r="IW348" s="1">
        <v>0</v>
      </c>
      <c r="IX348" s="1">
        <v>0</v>
      </c>
      <c r="IY348" s="1" t="s">
        <v>117</v>
      </c>
      <c r="IZ348" s="1" t="s">
        <v>114</v>
      </c>
      <c r="JA348" s="1" t="s">
        <v>117</v>
      </c>
      <c r="JB348" s="1" t="s">
        <v>130</v>
      </c>
      <c r="JC348" s="1">
        <v>281278964</v>
      </c>
      <c r="JD348" s="1" t="s">
        <v>820</v>
      </c>
      <c r="JE348" s="1">
        <v>387</v>
      </c>
    </row>
    <row r="349" spans="1:265" x14ac:dyDescent="0.25">
      <c r="A349" s="22">
        <v>44681</v>
      </c>
      <c r="B349" s="22">
        <v>44665</v>
      </c>
      <c r="C349" s="23" t="s">
        <v>262</v>
      </c>
      <c r="D349" s="23" t="s">
        <v>2855</v>
      </c>
      <c r="E349" s="23" t="s">
        <v>818</v>
      </c>
      <c r="F349" s="23" t="s">
        <v>2858</v>
      </c>
      <c r="G349" s="23" t="s">
        <v>821</v>
      </c>
      <c r="H349" s="1">
        <v>5</v>
      </c>
      <c r="I349" s="1">
        <v>2</v>
      </c>
      <c r="J349" s="1">
        <v>3</v>
      </c>
      <c r="K349" s="7">
        <v>4</v>
      </c>
      <c r="L349" s="7">
        <v>10</v>
      </c>
      <c r="M349" s="5">
        <v>4</v>
      </c>
      <c r="N349" s="6">
        <v>10</v>
      </c>
      <c r="O349" s="1">
        <v>0</v>
      </c>
      <c r="P349" s="1">
        <v>1</v>
      </c>
      <c r="Q349" s="1">
        <v>3</v>
      </c>
      <c r="R349" s="1">
        <v>2</v>
      </c>
      <c r="S349" s="1">
        <v>0</v>
      </c>
      <c r="T349" s="1">
        <v>0</v>
      </c>
      <c r="U349" s="1">
        <v>1</v>
      </c>
      <c r="V349" s="1">
        <v>2</v>
      </c>
      <c r="W349" s="1">
        <v>0</v>
      </c>
      <c r="X349" s="1">
        <v>1</v>
      </c>
      <c r="Y349" s="1">
        <v>0</v>
      </c>
      <c r="AH349" s="3">
        <v>0</v>
      </c>
      <c r="AM349" s="1">
        <v>2</v>
      </c>
      <c r="AN349" s="1">
        <v>7</v>
      </c>
      <c r="AO349" s="1" t="s">
        <v>112</v>
      </c>
      <c r="AP349" s="1">
        <v>1</v>
      </c>
      <c r="AQ349" s="1">
        <v>0</v>
      </c>
      <c r="AR349" s="1">
        <v>0</v>
      </c>
      <c r="AS349" s="1">
        <v>2</v>
      </c>
      <c r="AV349" s="3">
        <v>2</v>
      </c>
      <c r="AW349" s="1" t="s">
        <v>113</v>
      </c>
      <c r="AZ349" s="1" t="s">
        <v>818</v>
      </c>
      <c r="BA349" s="1">
        <v>1</v>
      </c>
      <c r="BB349" s="1">
        <v>1</v>
      </c>
      <c r="BC349" s="1" t="s">
        <v>112</v>
      </c>
      <c r="BD349" s="1">
        <v>1</v>
      </c>
      <c r="BE349" s="1">
        <v>0</v>
      </c>
      <c r="BF349" s="1">
        <v>0</v>
      </c>
      <c r="BG349" s="1">
        <v>1</v>
      </c>
      <c r="BJ349" s="3">
        <v>1</v>
      </c>
      <c r="BK349" s="1" t="s">
        <v>113</v>
      </c>
      <c r="BN349" s="1" t="s">
        <v>818</v>
      </c>
      <c r="BO349" s="1">
        <v>1</v>
      </c>
      <c r="BP349" s="1">
        <v>2</v>
      </c>
      <c r="BQ349" s="1" t="s">
        <v>112</v>
      </c>
      <c r="BR349" s="1">
        <v>1</v>
      </c>
      <c r="BS349" s="1">
        <v>0</v>
      </c>
      <c r="BT349" s="1">
        <v>0</v>
      </c>
      <c r="BU349" s="1">
        <v>1</v>
      </c>
      <c r="BX349" s="3">
        <v>1</v>
      </c>
      <c r="BY349" s="1" t="s">
        <v>113</v>
      </c>
      <c r="CB349" s="1" t="s">
        <v>818</v>
      </c>
      <c r="CC349" s="5">
        <v>0</v>
      </c>
      <c r="CD349" s="6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V349" s="1">
        <v>0</v>
      </c>
      <c r="CW349" s="1">
        <v>0</v>
      </c>
      <c r="DC349" s="1">
        <v>0</v>
      </c>
      <c r="DD349" s="1">
        <v>0</v>
      </c>
      <c r="DJ349" s="1">
        <v>0</v>
      </c>
      <c r="DK349" s="1">
        <v>0</v>
      </c>
      <c r="DQ349" s="5">
        <v>0</v>
      </c>
      <c r="DR349" s="6">
        <v>0</v>
      </c>
      <c r="DS349" s="1">
        <v>0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H349" s="1">
        <v>0</v>
      </c>
      <c r="EI349" s="1">
        <v>0</v>
      </c>
      <c r="EM349" s="1">
        <v>0</v>
      </c>
      <c r="EN349" s="1">
        <v>0</v>
      </c>
      <c r="ER349" s="1">
        <v>0</v>
      </c>
      <c r="ES349" s="1">
        <v>0</v>
      </c>
      <c r="EW349" s="1" t="s">
        <v>114</v>
      </c>
      <c r="EX349" s="1">
        <v>4</v>
      </c>
      <c r="EY349" s="1" t="s">
        <v>115</v>
      </c>
      <c r="FA349" s="1" t="s">
        <v>115</v>
      </c>
      <c r="FC349" s="1" t="s">
        <v>115</v>
      </c>
      <c r="FE349" s="1" t="s">
        <v>115</v>
      </c>
      <c r="FG349" s="1" t="s">
        <v>115</v>
      </c>
      <c r="FI349" s="1" t="s">
        <v>115</v>
      </c>
      <c r="FK349" s="1" t="s">
        <v>115</v>
      </c>
      <c r="FM349" s="1" t="s">
        <v>115</v>
      </c>
      <c r="FO349" s="3">
        <v>4</v>
      </c>
      <c r="FP349" s="3">
        <v>0</v>
      </c>
      <c r="FQ349" s="3">
        <v>0</v>
      </c>
      <c r="FR349" s="1" t="s">
        <v>114</v>
      </c>
      <c r="FS349" s="1">
        <v>4</v>
      </c>
      <c r="FT349" s="1" t="s">
        <v>115</v>
      </c>
      <c r="FV349" s="1" t="s">
        <v>115</v>
      </c>
      <c r="FX349" s="1" t="s">
        <v>115</v>
      </c>
      <c r="FZ349" s="1" t="s">
        <v>115</v>
      </c>
      <c r="GB349" s="1" t="s">
        <v>115</v>
      </c>
      <c r="GE349" s="1" t="s">
        <v>115</v>
      </c>
      <c r="GG349" s="1" t="s">
        <v>115</v>
      </c>
      <c r="GI349" s="1" t="s">
        <v>115</v>
      </c>
      <c r="GK349" s="1" t="s">
        <v>115</v>
      </c>
      <c r="GM349" s="1" t="s">
        <v>115</v>
      </c>
      <c r="GO349" s="1" t="s">
        <v>115</v>
      </c>
      <c r="GQ349" s="1" t="s">
        <v>115</v>
      </c>
      <c r="GS349" s="1" t="s">
        <v>115</v>
      </c>
      <c r="GU349" s="1" t="s">
        <v>115</v>
      </c>
      <c r="GW349" s="1" t="s">
        <v>115</v>
      </c>
      <c r="GY349" s="1" t="s">
        <v>115</v>
      </c>
      <c r="HA349" s="1" t="s">
        <v>115</v>
      </c>
      <c r="HC349" s="3">
        <v>4</v>
      </c>
      <c r="HD349" s="3">
        <v>0</v>
      </c>
      <c r="HE349" s="3">
        <v>0</v>
      </c>
      <c r="HF349" s="1" t="s">
        <v>114</v>
      </c>
      <c r="HG349" s="1">
        <v>1</v>
      </c>
      <c r="HH349" s="1" t="s">
        <v>115</v>
      </c>
      <c r="HJ349" s="1" t="s">
        <v>115</v>
      </c>
      <c r="HL349" s="1" t="s">
        <v>114</v>
      </c>
      <c r="HM349" s="1">
        <v>2</v>
      </c>
      <c r="HN349" s="1" t="s">
        <v>115</v>
      </c>
      <c r="HP349" s="1" t="s">
        <v>115</v>
      </c>
      <c r="HR349" s="1" t="s">
        <v>114</v>
      </c>
      <c r="HS349" s="1">
        <v>1</v>
      </c>
      <c r="HT349" s="1" t="s">
        <v>115</v>
      </c>
      <c r="HV349" s="1" t="s">
        <v>115</v>
      </c>
      <c r="HX349" s="1" t="s">
        <v>115</v>
      </c>
      <c r="HZ349" s="1" t="s">
        <v>115</v>
      </c>
      <c r="IB349" s="1" t="s">
        <v>115</v>
      </c>
      <c r="ID349" s="1" t="s">
        <v>115</v>
      </c>
      <c r="IF349" s="1" t="s">
        <v>115</v>
      </c>
      <c r="IH349" s="1" t="s">
        <v>115</v>
      </c>
      <c r="IJ349" s="1" t="s">
        <v>115</v>
      </c>
      <c r="IL349" s="1" t="s">
        <v>115</v>
      </c>
      <c r="IN349" s="1" t="s">
        <v>115</v>
      </c>
      <c r="IP349" s="3">
        <v>4</v>
      </c>
      <c r="IQ349" s="3">
        <v>0</v>
      </c>
      <c r="IR349" s="3">
        <v>0</v>
      </c>
      <c r="IS349" s="1">
        <v>4</v>
      </c>
      <c r="IT349" s="1">
        <v>10</v>
      </c>
      <c r="IU349" s="1">
        <v>0</v>
      </c>
      <c r="IV349" s="1">
        <v>0</v>
      </c>
      <c r="IW349" s="1">
        <v>0</v>
      </c>
      <c r="IX349" s="1">
        <v>0</v>
      </c>
      <c r="IY349" s="1" t="s">
        <v>118</v>
      </c>
      <c r="IZ349" s="1" t="s">
        <v>114</v>
      </c>
      <c r="JA349" s="1" t="s">
        <v>118</v>
      </c>
      <c r="JB349" s="1" t="s">
        <v>117</v>
      </c>
      <c r="JC349" s="1">
        <v>281278966</v>
      </c>
      <c r="JD349" s="1" t="s">
        <v>822</v>
      </c>
      <c r="JE349" s="1">
        <v>388</v>
      </c>
    </row>
    <row r="350" spans="1:265" x14ac:dyDescent="0.25">
      <c r="A350" s="22">
        <v>44681</v>
      </c>
      <c r="B350" s="22">
        <v>44666</v>
      </c>
      <c r="C350" s="23" t="s">
        <v>262</v>
      </c>
      <c r="D350" s="23" t="s">
        <v>2855</v>
      </c>
      <c r="E350" s="23" t="s">
        <v>818</v>
      </c>
      <c r="F350" s="23" t="s">
        <v>2858</v>
      </c>
      <c r="G350" s="23" t="s">
        <v>493</v>
      </c>
      <c r="H350" s="1">
        <v>6</v>
      </c>
      <c r="I350" s="1">
        <v>3</v>
      </c>
      <c r="J350" s="1">
        <v>3</v>
      </c>
      <c r="K350" s="7">
        <v>3</v>
      </c>
      <c r="L350" s="7">
        <v>18</v>
      </c>
      <c r="M350" s="5">
        <v>3</v>
      </c>
      <c r="N350" s="6">
        <v>18</v>
      </c>
      <c r="O350" s="1">
        <v>0</v>
      </c>
      <c r="P350" s="1">
        <v>1</v>
      </c>
      <c r="Q350" s="1">
        <v>3</v>
      </c>
      <c r="R350" s="1">
        <v>3</v>
      </c>
      <c r="S350" s="1">
        <v>0</v>
      </c>
      <c r="T350" s="1">
        <v>1</v>
      </c>
      <c r="U350" s="1">
        <v>2</v>
      </c>
      <c r="V350" s="1">
        <v>5</v>
      </c>
      <c r="W350" s="1">
        <v>3</v>
      </c>
      <c r="X350" s="1">
        <v>0</v>
      </c>
      <c r="Y350" s="1">
        <v>0</v>
      </c>
      <c r="AH350" s="3">
        <v>0</v>
      </c>
      <c r="AM350" s="1">
        <v>0</v>
      </c>
      <c r="AV350" s="3">
        <v>0</v>
      </c>
      <c r="BA350" s="1">
        <v>2</v>
      </c>
      <c r="BB350" s="1">
        <v>13</v>
      </c>
      <c r="BC350" s="1" t="s">
        <v>112</v>
      </c>
      <c r="BD350" s="1">
        <v>1</v>
      </c>
      <c r="BE350" s="1">
        <v>0</v>
      </c>
      <c r="BF350" s="1">
        <v>0</v>
      </c>
      <c r="BG350" s="1">
        <v>2</v>
      </c>
      <c r="BJ350" s="3">
        <v>2</v>
      </c>
      <c r="BK350" s="1" t="s">
        <v>113</v>
      </c>
      <c r="BN350" s="1" t="s">
        <v>818</v>
      </c>
      <c r="BO350" s="1">
        <v>1</v>
      </c>
      <c r="BP350" s="1">
        <v>5</v>
      </c>
      <c r="BQ350" s="1" t="s">
        <v>112</v>
      </c>
      <c r="BR350" s="1">
        <v>1</v>
      </c>
      <c r="BS350" s="1">
        <v>0</v>
      </c>
      <c r="BT350" s="1">
        <v>0</v>
      </c>
      <c r="BU350" s="1">
        <v>1</v>
      </c>
      <c r="BX350" s="3">
        <v>1</v>
      </c>
      <c r="BY350" s="1" t="s">
        <v>113</v>
      </c>
      <c r="CB350" s="1" t="s">
        <v>818</v>
      </c>
      <c r="CC350" s="5">
        <v>0</v>
      </c>
      <c r="CD350" s="6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V350" s="1">
        <v>0</v>
      </c>
      <c r="CW350" s="1">
        <v>0</v>
      </c>
      <c r="DC350" s="1">
        <v>0</v>
      </c>
      <c r="DD350" s="1">
        <v>0</v>
      </c>
      <c r="DJ350" s="1">
        <v>0</v>
      </c>
      <c r="DK350" s="1">
        <v>0</v>
      </c>
      <c r="DQ350" s="5">
        <v>0</v>
      </c>
      <c r="DR350" s="6">
        <v>0</v>
      </c>
      <c r="DS350" s="1">
        <v>0</v>
      </c>
      <c r="DT350" s="1">
        <v>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H350" s="1">
        <v>0</v>
      </c>
      <c r="EI350" s="1">
        <v>0</v>
      </c>
      <c r="EM350" s="1">
        <v>0</v>
      </c>
      <c r="EN350" s="1">
        <v>0</v>
      </c>
      <c r="ER350" s="1">
        <v>0</v>
      </c>
      <c r="ES350" s="1">
        <v>0</v>
      </c>
      <c r="EW350" s="1" t="s">
        <v>114</v>
      </c>
      <c r="EX350" s="1">
        <v>3</v>
      </c>
      <c r="EY350" s="1" t="s">
        <v>115</v>
      </c>
      <c r="FA350" s="1" t="s">
        <v>115</v>
      </c>
      <c r="FC350" s="1" t="s">
        <v>115</v>
      </c>
      <c r="FE350" s="1" t="s">
        <v>115</v>
      </c>
      <c r="FG350" s="1" t="s">
        <v>115</v>
      </c>
      <c r="FI350" s="1" t="s">
        <v>115</v>
      </c>
      <c r="FK350" s="1" t="s">
        <v>115</v>
      </c>
      <c r="FM350" s="1" t="s">
        <v>115</v>
      </c>
      <c r="FO350" s="3">
        <v>3</v>
      </c>
      <c r="FP350" s="3">
        <v>0</v>
      </c>
      <c r="FQ350" s="3">
        <v>0</v>
      </c>
      <c r="FR350" s="1" t="s">
        <v>114</v>
      </c>
      <c r="FS350" s="1">
        <v>2</v>
      </c>
      <c r="FT350" s="1" t="s">
        <v>115</v>
      </c>
      <c r="FV350" s="1" t="s">
        <v>115</v>
      </c>
      <c r="FX350" s="1" t="s">
        <v>115</v>
      </c>
      <c r="FZ350" s="1" t="s">
        <v>115</v>
      </c>
      <c r="GB350" s="1" t="s">
        <v>115</v>
      </c>
      <c r="GE350" s="1" t="s">
        <v>115</v>
      </c>
      <c r="GG350" s="1" t="s">
        <v>115</v>
      </c>
      <c r="GI350" s="1" t="s">
        <v>115</v>
      </c>
      <c r="GK350" s="1" t="s">
        <v>114</v>
      </c>
      <c r="GL350" s="1">
        <v>1</v>
      </c>
      <c r="GM350" s="1" t="s">
        <v>115</v>
      </c>
      <c r="GO350" s="1" t="s">
        <v>115</v>
      </c>
      <c r="GQ350" s="1" t="s">
        <v>115</v>
      </c>
      <c r="GS350" s="1" t="s">
        <v>115</v>
      </c>
      <c r="GU350" s="1" t="s">
        <v>115</v>
      </c>
      <c r="GW350" s="1" t="s">
        <v>115</v>
      </c>
      <c r="GY350" s="1" t="s">
        <v>115</v>
      </c>
      <c r="HA350" s="1" t="s">
        <v>115</v>
      </c>
      <c r="HC350" s="3">
        <v>3</v>
      </c>
      <c r="HD350" s="3">
        <v>0</v>
      </c>
      <c r="HE350" s="3">
        <v>0</v>
      </c>
      <c r="HF350" s="1" t="s">
        <v>114</v>
      </c>
      <c r="HG350" s="1">
        <v>2</v>
      </c>
      <c r="HH350" s="1" t="s">
        <v>115</v>
      </c>
      <c r="HJ350" s="1" t="s">
        <v>115</v>
      </c>
      <c r="HL350" s="1" t="s">
        <v>115</v>
      </c>
      <c r="HN350" s="1" t="s">
        <v>115</v>
      </c>
      <c r="HP350" s="1" t="s">
        <v>115</v>
      </c>
      <c r="HR350" s="1" t="s">
        <v>114</v>
      </c>
      <c r="HS350" s="1">
        <v>1</v>
      </c>
      <c r="HT350" s="1" t="s">
        <v>115</v>
      </c>
      <c r="HV350" s="1" t="s">
        <v>115</v>
      </c>
      <c r="HX350" s="1" t="s">
        <v>115</v>
      </c>
      <c r="HZ350" s="1" t="s">
        <v>115</v>
      </c>
      <c r="IB350" s="1" t="s">
        <v>115</v>
      </c>
      <c r="ID350" s="1" t="s">
        <v>115</v>
      </c>
      <c r="IF350" s="1" t="s">
        <v>115</v>
      </c>
      <c r="IH350" s="1" t="s">
        <v>115</v>
      </c>
      <c r="IJ350" s="1" t="s">
        <v>115</v>
      </c>
      <c r="IL350" s="1" t="s">
        <v>115</v>
      </c>
      <c r="IN350" s="1" t="s">
        <v>115</v>
      </c>
      <c r="IP350" s="3">
        <v>3</v>
      </c>
      <c r="IQ350" s="3">
        <v>0</v>
      </c>
      <c r="IR350" s="3">
        <v>0</v>
      </c>
      <c r="IS350" s="1">
        <v>3</v>
      </c>
      <c r="IT350" s="1">
        <v>18</v>
      </c>
      <c r="IU350" s="1">
        <v>0</v>
      </c>
      <c r="IV350" s="1">
        <v>0</v>
      </c>
      <c r="IW350" s="1">
        <v>0</v>
      </c>
      <c r="IX350" s="1">
        <v>0</v>
      </c>
      <c r="IY350" s="1" t="s">
        <v>117</v>
      </c>
      <c r="IZ350" s="1" t="s">
        <v>114</v>
      </c>
      <c r="JA350" s="1" t="s">
        <v>117</v>
      </c>
      <c r="JB350" s="1" t="s">
        <v>130</v>
      </c>
      <c r="JC350" s="1">
        <v>281278973</v>
      </c>
      <c r="JD350" s="1" t="s">
        <v>824</v>
      </c>
      <c r="JE350" s="1">
        <v>390</v>
      </c>
    </row>
    <row r="351" spans="1:265" x14ac:dyDescent="0.25">
      <c r="A351" s="22">
        <v>44681</v>
      </c>
      <c r="B351" s="22">
        <v>44666</v>
      </c>
      <c r="C351" s="23" t="s">
        <v>262</v>
      </c>
      <c r="D351" s="23" t="s">
        <v>2855</v>
      </c>
      <c r="E351" s="23" t="s">
        <v>818</v>
      </c>
      <c r="F351" s="23" t="s">
        <v>2858</v>
      </c>
      <c r="G351" s="23" t="s">
        <v>825</v>
      </c>
      <c r="H351" s="1">
        <v>5</v>
      </c>
      <c r="I351" s="1">
        <v>3</v>
      </c>
      <c r="J351" s="1">
        <v>2</v>
      </c>
      <c r="K351" s="7">
        <v>2</v>
      </c>
      <c r="L351" s="7">
        <v>11</v>
      </c>
      <c r="M351" s="5">
        <v>2</v>
      </c>
      <c r="N351" s="6">
        <v>11</v>
      </c>
      <c r="O351" s="1">
        <v>0</v>
      </c>
      <c r="P351" s="1">
        <v>1</v>
      </c>
      <c r="Q351" s="1">
        <v>2</v>
      </c>
      <c r="R351" s="1">
        <v>1</v>
      </c>
      <c r="S351" s="1">
        <v>0</v>
      </c>
      <c r="T351" s="1">
        <v>1</v>
      </c>
      <c r="U351" s="1">
        <v>2</v>
      </c>
      <c r="V351" s="1">
        <v>3</v>
      </c>
      <c r="W351" s="1">
        <v>1</v>
      </c>
      <c r="X351" s="1">
        <v>0</v>
      </c>
      <c r="Y351" s="1">
        <v>0</v>
      </c>
      <c r="AH351" s="3">
        <v>0</v>
      </c>
      <c r="AM351" s="1">
        <v>0</v>
      </c>
      <c r="AV351" s="3">
        <v>0</v>
      </c>
      <c r="BA351" s="1">
        <v>1</v>
      </c>
      <c r="BB351" s="1">
        <v>7</v>
      </c>
      <c r="BC351" s="1" t="s">
        <v>112</v>
      </c>
      <c r="BD351" s="1">
        <v>1</v>
      </c>
      <c r="BE351" s="1">
        <v>0</v>
      </c>
      <c r="BF351" s="1">
        <v>0</v>
      </c>
      <c r="BG351" s="1">
        <v>1</v>
      </c>
      <c r="BJ351" s="3">
        <v>1</v>
      </c>
      <c r="BK351" s="1" t="s">
        <v>113</v>
      </c>
      <c r="BN351" s="1" t="s">
        <v>818</v>
      </c>
      <c r="BO351" s="1">
        <v>1</v>
      </c>
      <c r="BP351" s="1">
        <v>4</v>
      </c>
      <c r="BQ351" s="1" t="s">
        <v>112</v>
      </c>
      <c r="BR351" s="1">
        <v>1</v>
      </c>
      <c r="BS351" s="1">
        <v>0</v>
      </c>
      <c r="BT351" s="1">
        <v>0</v>
      </c>
      <c r="BU351" s="1">
        <v>1</v>
      </c>
      <c r="BX351" s="3">
        <v>1</v>
      </c>
      <c r="BY351" s="1" t="s">
        <v>113</v>
      </c>
      <c r="CB351" s="1" t="s">
        <v>818</v>
      </c>
      <c r="CC351" s="5">
        <v>0</v>
      </c>
      <c r="CD351" s="6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V351" s="1">
        <v>0</v>
      </c>
      <c r="CW351" s="1">
        <v>0</v>
      </c>
      <c r="DC351" s="1">
        <v>0</v>
      </c>
      <c r="DD351" s="1">
        <v>0</v>
      </c>
      <c r="DJ351" s="1">
        <v>0</v>
      </c>
      <c r="DK351" s="1">
        <v>0</v>
      </c>
      <c r="DQ351" s="5">
        <v>0</v>
      </c>
      <c r="DR351" s="6">
        <v>0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H351" s="1">
        <v>0</v>
      </c>
      <c r="EI351" s="1">
        <v>0</v>
      </c>
      <c r="EM351" s="1">
        <v>0</v>
      </c>
      <c r="EN351" s="1">
        <v>0</v>
      </c>
      <c r="ER351" s="1">
        <v>0</v>
      </c>
      <c r="ES351" s="1">
        <v>0</v>
      </c>
      <c r="EW351" s="1" t="s">
        <v>114</v>
      </c>
      <c r="EX351" s="1">
        <v>2</v>
      </c>
      <c r="EY351" s="1" t="s">
        <v>115</v>
      </c>
      <c r="FA351" s="1" t="s">
        <v>115</v>
      </c>
      <c r="FC351" s="1" t="s">
        <v>115</v>
      </c>
      <c r="FE351" s="1" t="s">
        <v>115</v>
      </c>
      <c r="FG351" s="1" t="s">
        <v>115</v>
      </c>
      <c r="FI351" s="1" t="s">
        <v>115</v>
      </c>
      <c r="FK351" s="1" t="s">
        <v>115</v>
      </c>
      <c r="FM351" s="1" t="s">
        <v>115</v>
      </c>
      <c r="FO351" s="3">
        <v>2</v>
      </c>
      <c r="FP351" s="3">
        <v>0</v>
      </c>
      <c r="FQ351" s="3">
        <v>0</v>
      </c>
      <c r="FR351" s="1" t="s">
        <v>115</v>
      </c>
      <c r="FT351" s="1" t="s">
        <v>115</v>
      </c>
      <c r="FV351" s="1" t="s">
        <v>115</v>
      </c>
      <c r="FX351" s="1" t="s">
        <v>115</v>
      </c>
      <c r="FZ351" s="1" t="s">
        <v>115</v>
      </c>
      <c r="GB351" s="1" t="s">
        <v>115</v>
      </c>
      <c r="GE351" s="1" t="s">
        <v>114</v>
      </c>
      <c r="GF351" s="1">
        <v>2</v>
      </c>
      <c r="GG351" s="1" t="s">
        <v>115</v>
      </c>
      <c r="GI351" s="1" t="s">
        <v>115</v>
      </c>
      <c r="GK351" s="1" t="s">
        <v>115</v>
      </c>
      <c r="GM351" s="1" t="s">
        <v>115</v>
      </c>
      <c r="GO351" s="1" t="s">
        <v>115</v>
      </c>
      <c r="GQ351" s="1" t="s">
        <v>115</v>
      </c>
      <c r="GS351" s="1" t="s">
        <v>115</v>
      </c>
      <c r="GU351" s="1" t="s">
        <v>115</v>
      </c>
      <c r="GW351" s="1" t="s">
        <v>115</v>
      </c>
      <c r="GY351" s="1" t="s">
        <v>115</v>
      </c>
      <c r="HA351" s="1" t="s">
        <v>115</v>
      </c>
      <c r="HC351" s="3">
        <v>2</v>
      </c>
      <c r="HD351" s="3">
        <v>0</v>
      </c>
      <c r="HE351" s="3">
        <v>0</v>
      </c>
      <c r="HF351" s="1" t="s">
        <v>114</v>
      </c>
      <c r="HG351" s="1">
        <v>2</v>
      </c>
      <c r="HH351" s="1" t="s">
        <v>115</v>
      </c>
      <c r="HJ351" s="1" t="s">
        <v>115</v>
      </c>
      <c r="HL351" s="1" t="s">
        <v>115</v>
      </c>
      <c r="HN351" s="1" t="s">
        <v>115</v>
      </c>
      <c r="HP351" s="1" t="s">
        <v>115</v>
      </c>
      <c r="HR351" s="1" t="s">
        <v>115</v>
      </c>
      <c r="HT351" s="1" t="s">
        <v>115</v>
      </c>
      <c r="HV351" s="1" t="s">
        <v>115</v>
      </c>
      <c r="HX351" s="1" t="s">
        <v>115</v>
      </c>
      <c r="HZ351" s="1" t="s">
        <v>115</v>
      </c>
      <c r="IB351" s="1" t="s">
        <v>115</v>
      </c>
      <c r="ID351" s="1" t="s">
        <v>115</v>
      </c>
      <c r="IF351" s="1" t="s">
        <v>115</v>
      </c>
      <c r="IH351" s="1" t="s">
        <v>115</v>
      </c>
      <c r="IJ351" s="1" t="s">
        <v>115</v>
      </c>
      <c r="IL351" s="1" t="s">
        <v>115</v>
      </c>
      <c r="IN351" s="1" t="s">
        <v>115</v>
      </c>
      <c r="IP351" s="3">
        <v>2</v>
      </c>
      <c r="IQ351" s="3">
        <v>0</v>
      </c>
      <c r="IR351" s="3">
        <v>0</v>
      </c>
      <c r="IS351" s="1">
        <v>2</v>
      </c>
      <c r="IT351" s="1">
        <v>11</v>
      </c>
      <c r="IU351" s="1">
        <v>0</v>
      </c>
      <c r="IV351" s="1">
        <v>0</v>
      </c>
      <c r="IW351" s="1">
        <v>0</v>
      </c>
      <c r="IX351" s="1">
        <v>0</v>
      </c>
      <c r="IY351" s="1" t="s">
        <v>117</v>
      </c>
      <c r="IZ351" s="1" t="s">
        <v>114</v>
      </c>
      <c r="JA351" s="1" t="s">
        <v>117</v>
      </c>
      <c r="JB351" s="1" t="s">
        <v>130</v>
      </c>
      <c r="JC351" s="1">
        <v>281278981</v>
      </c>
      <c r="JD351" s="1" t="s">
        <v>826</v>
      </c>
      <c r="JE351" s="1">
        <v>391</v>
      </c>
    </row>
    <row r="352" spans="1:265" x14ac:dyDescent="0.25">
      <c r="A352" s="22">
        <v>44681</v>
      </c>
      <c r="B352" s="22">
        <v>44665</v>
      </c>
      <c r="C352" s="23" t="s">
        <v>262</v>
      </c>
      <c r="D352" s="23" t="s">
        <v>2855</v>
      </c>
      <c r="E352" s="23" t="s">
        <v>818</v>
      </c>
      <c r="F352" s="23" t="s">
        <v>2858</v>
      </c>
      <c r="G352" s="23" t="s">
        <v>827</v>
      </c>
      <c r="H352" s="1">
        <v>5</v>
      </c>
      <c r="I352" s="1">
        <v>2</v>
      </c>
      <c r="J352" s="1">
        <v>3</v>
      </c>
      <c r="K352" s="7">
        <v>5</v>
      </c>
      <c r="L352" s="7">
        <v>15</v>
      </c>
      <c r="M352" s="5">
        <v>5</v>
      </c>
      <c r="N352" s="6">
        <v>15</v>
      </c>
      <c r="O352" s="1">
        <v>0</v>
      </c>
      <c r="P352" s="1">
        <v>2</v>
      </c>
      <c r="Q352" s="1">
        <v>3</v>
      </c>
      <c r="R352" s="1">
        <v>1</v>
      </c>
      <c r="S352" s="1">
        <v>0</v>
      </c>
      <c r="T352" s="1">
        <v>1</v>
      </c>
      <c r="U352" s="1">
        <v>3</v>
      </c>
      <c r="V352" s="1">
        <v>2</v>
      </c>
      <c r="W352" s="1">
        <v>3</v>
      </c>
      <c r="X352" s="1">
        <v>0</v>
      </c>
      <c r="Y352" s="1">
        <v>0</v>
      </c>
      <c r="AH352" s="3">
        <v>0</v>
      </c>
      <c r="AM352" s="1">
        <v>2</v>
      </c>
      <c r="AN352" s="1">
        <v>6</v>
      </c>
      <c r="AO352" s="1" t="s">
        <v>112</v>
      </c>
      <c r="AP352" s="1">
        <v>1</v>
      </c>
      <c r="AQ352" s="1">
        <v>0</v>
      </c>
      <c r="AR352" s="1">
        <v>0</v>
      </c>
      <c r="AS352" s="1">
        <v>2</v>
      </c>
      <c r="AV352" s="3">
        <v>2</v>
      </c>
      <c r="AW352" s="1" t="s">
        <v>113</v>
      </c>
      <c r="AZ352" s="1" t="s">
        <v>818</v>
      </c>
      <c r="BA352" s="1">
        <v>3</v>
      </c>
      <c r="BB352" s="1">
        <v>9</v>
      </c>
      <c r="BC352" s="1" t="s">
        <v>112</v>
      </c>
      <c r="BD352" s="1">
        <v>1</v>
      </c>
      <c r="BE352" s="1">
        <v>0</v>
      </c>
      <c r="BF352" s="1">
        <v>0</v>
      </c>
      <c r="BG352" s="1">
        <v>3</v>
      </c>
      <c r="BJ352" s="3">
        <v>3</v>
      </c>
      <c r="BK352" s="1" t="s">
        <v>113</v>
      </c>
      <c r="BN352" s="1" t="s">
        <v>818</v>
      </c>
      <c r="BO352" s="1">
        <v>0</v>
      </c>
      <c r="BX352" s="3">
        <v>0</v>
      </c>
      <c r="CC352" s="5">
        <v>0</v>
      </c>
      <c r="CD352" s="6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V352" s="1">
        <v>0</v>
      </c>
      <c r="CW352" s="1">
        <v>0</v>
      </c>
      <c r="DC352" s="1">
        <v>0</v>
      </c>
      <c r="DD352" s="1">
        <v>0</v>
      </c>
      <c r="DJ352" s="1">
        <v>0</v>
      </c>
      <c r="DK352" s="1">
        <v>0</v>
      </c>
      <c r="DQ352" s="5">
        <v>0</v>
      </c>
      <c r="DR352" s="6">
        <v>0</v>
      </c>
      <c r="DS352" s="1">
        <v>0</v>
      </c>
      <c r="DT352" s="1">
        <v>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H352" s="1">
        <v>0</v>
      </c>
      <c r="EI352" s="1">
        <v>0</v>
      </c>
      <c r="EM352" s="1">
        <v>0</v>
      </c>
      <c r="EN352" s="1">
        <v>0</v>
      </c>
      <c r="ER352" s="1">
        <v>0</v>
      </c>
      <c r="ES352" s="1">
        <v>0</v>
      </c>
      <c r="EW352" s="1" t="s">
        <v>114</v>
      </c>
      <c r="EX352" s="1">
        <v>5</v>
      </c>
      <c r="EY352" s="1" t="s">
        <v>115</v>
      </c>
      <c r="FA352" s="1" t="s">
        <v>115</v>
      </c>
      <c r="FC352" s="1" t="s">
        <v>115</v>
      </c>
      <c r="FE352" s="1" t="s">
        <v>115</v>
      </c>
      <c r="FG352" s="1" t="s">
        <v>115</v>
      </c>
      <c r="FI352" s="1" t="s">
        <v>115</v>
      </c>
      <c r="FK352" s="1" t="s">
        <v>115</v>
      </c>
      <c r="FM352" s="1" t="s">
        <v>115</v>
      </c>
      <c r="FO352" s="3">
        <v>5</v>
      </c>
      <c r="FP352" s="3">
        <v>0</v>
      </c>
      <c r="FQ352" s="3">
        <v>0</v>
      </c>
      <c r="FR352" s="1" t="s">
        <v>114</v>
      </c>
      <c r="FS352" s="1">
        <v>4</v>
      </c>
      <c r="FT352" s="1" t="s">
        <v>115</v>
      </c>
      <c r="FV352" s="1" t="s">
        <v>115</v>
      </c>
      <c r="FX352" s="1" t="s">
        <v>115</v>
      </c>
      <c r="FZ352" s="1" t="s">
        <v>115</v>
      </c>
      <c r="GB352" s="1" t="s">
        <v>115</v>
      </c>
      <c r="GE352" s="1" t="s">
        <v>114</v>
      </c>
      <c r="GF352" s="1">
        <v>1</v>
      </c>
      <c r="GG352" s="1" t="s">
        <v>115</v>
      </c>
      <c r="GI352" s="1" t="s">
        <v>115</v>
      </c>
      <c r="GK352" s="1" t="s">
        <v>115</v>
      </c>
      <c r="GM352" s="1" t="s">
        <v>115</v>
      </c>
      <c r="GO352" s="1" t="s">
        <v>115</v>
      </c>
      <c r="GQ352" s="1" t="s">
        <v>115</v>
      </c>
      <c r="GS352" s="1" t="s">
        <v>115</v>
      </c>
      <c r="GU352" s="1" t="s">
        <v>115</v>
      </c>
      <c r="GW352" s="1" t="s">
        <v>115</v>
      </c>
      <c r="GY352" s="1" t="s">
        <v>115</v>
      </c>
      <c r="HA352" s="1" t="s">
        <v>115</v>
      </c>
      <c r="HC352" s="3">
        <v>5</v>
      </c>
      <c r="HD352" s="3">
        <v>0</v>
      </c>
      <c r="HE352" s="3">
        <v>0</v>
      </c>
      <c r="HF352" s="1" t="s">
        <v>114</v>
      </c>
      <c r="HG352" s="1">
        <v>1</v>
      </c>
      <c r="HH352" s="1" t="s">
        <v>115</v>
      </c>
      <c r="HJ352" s="1" t="s">
        <v>115</v>
      </c>
      <c r="HL352" s="1" t="s">
        <v>114</v>
      </c>
      <c r="HM352" s="1">
        <v>3</v>
      </c>
      <c r="HN352" s="1" t="s">
        <v>115</v>
      </c>
      <c r="HP352" s="1" t="s">
        <v>115</v>
      </c>
      <c r="HR352" s="1" t="s">
        <v>114</v>
      </c>
      <c r="HS352" s="1">
        <v>1</v>
      </c>
      <c r="HT352" s="1" t="s">
        <v>115</v>
      </c>
      <c r="HV352" s="1" t="s">
        <v>115</v>
      </c>
      <c r="HX352" s="1" t="s">
        <v>115</v>
      </c>
      <c r="HZ352" s="1" t="s">
        <v>115</v>
      </c>
      <c r="IB352" s="1" t="s">
        <v>115</v>
      </c>
      <c r="ID352" s="1" t="s">
        <v>115</v>
      </c>
      <c r="IF352" s="1" t="s">
        <v>115</v>
      </c>
      <c r="IH352" s="1" t="s">
        <v>115</v>
      </c>
      <c r="IJ352" s="1" t="s">
        <v>115</v>
      </c>
      <c r="IL352" s="1" t="s">
        <v>115</v>
      </c>
      <c r="IN352" s="1" t="s">
        <v>115</v>
      </c>
      <c r="IP352" s="3">
        <v>5</v>
      </c>
      <c r="IQ352" s="3">
        <v>0</v>
      </c>
      <c r="IR352" s="3">
        <v>0</v>
      </c>
      <c r="IS352" s="1">
        <v>5</v>
      </c>
      <c r="IT352" s="1">
        <v>15</v>
      </c>
      <c r="IU352" s="1">
        <v>0</v>
      </c>
      <c r="IV352" s="1">
        <v>0</v>
      </c>
      <c r="IW352" s="1">
        <v>0</v>
      </c>
      <c r="IX352" s="1">
        <v>0</v>
      </c>
      <c r="IY352" s="1" t="s">
        <v>117</v>
      </c>
      <c r="IZ352" s="1" t="s">
        <v>114</v>
      </c>
      <c r="JA352" s="1" t="s">
        <v>116</v>
      </c>
      <c r="JB352" s="1" t="s">
        <v>117</v>
      </c>
      <c r="JC352" s="1">
        <v>281278987</v>
      </c>
      <c r="JD352" s="1" t="s">
        <v>828</v>
      </c>
      <c r="JE352" s="1">
        <v>392</v>
      </c>
    </row>
    <row r="353" spans="1:265" x14ac:dyDescent="0.25">
      <c r="A353" s="22">
        <v>44681</v>
      </c>
      <c r="B353" s="22">
        <v>44664</v>
      </c>
      <c r="C353" s="23" t="s">
        <v>262</v>
      </c>
      <c r="D353" s="23" t="s">
        <v>2855</v>
      </c>
      <c r="E353" s="23" t="s">
        <v>818</v>
      </c>
      <c r="F353" s="23" t="s">
        <v>2858</v>
      </c>
      <c r="G353" s="23" t="s">
        <v>829</v>
      </c>
      <c r="H353" s="1">
        <v>5</v>
      </c>
      <c r="I353" s="1">
        <v>2</v>
      </c>
      <c r="J353" s="1">
        <v>3</v>
      </c>
      <c r="K353" s="7">
        <v>5</v>
      </c>
      <c r="L353" s="7">
        <v>18</v>
      </c>
      <c r="M353" s="5">
        <v>5</v>
      </c>
      <c r="N353" s="6">
        <v>18</v>
      </c>
      <c r="O353" s="1">
        <v>0</v>
      </c>
      <c r="P353" s="1">
        <v>2</v>
      </c>
      <c r="Q353" s="1">
        <v>4</v>
      </c>
      <c r="R353" s="1">
        <v>1</v>
      </c>
      <c r="S353" s="1">
        <v>1</v>
      </c>
      <c r="T353" s="1">
        <v>0</v>
      </c>
      <c r="U353" s="1">
        <v>3</v>
      </c>
      <c r="V353" s="1">
        <v>5</v>
      </c>
      <c r="W353" s="1">
        <v>2</v>
      </c>
      <c r="X353" s="1">
        <v>0</v>
      </c>
      <c r="Y353" s="1">
        <v>0</v>
      </c>
      <c r="AH353" s="3">
        <v>0</v>
      </c>
      <c r="AM353" s="1">
        <v>1</v>
      </c>
      <c r="AN353" s="1">
        <v>2</v>
      </c>
      <c r="AO353" s="1" t="s">
        <v>112</v>
      </c>
      <c r="AP353" s="1">
        <v>1</v>
      </c>
      <c r="AQ353" s="1">
        <v>0</v>
      </c>
      <c r="AR353" s="1">
        <v>0</v>
      </c>
      <c r="AS353" s="1">
        <v>1</v>
      </c>
      <c r="AV353" s="3">
        <v>1</v>
      </c>
      <c r="AW353" s="1" t="s">
        <v>113</v>
      </c>
      <c r="AZ353" s="1" t="s">
        <v>818</v>
      </c>
      <c r="BA353" s="1">
        <v>3</v>
      </c>
      <c r="BB353" s="1">
        <v>12</v>
      </c>
      <c r="BC353" s="1" t="s">
        <v>112</v>
      </c>
      <c r="BD353" s="1">
        <v>1</v>
      </c>
      <c r="BE353" s="1">
        <v>0</v>
      </c>
      <c r="BF353" s="1">
        <v>0</v>
      </c>
      <c r="BG353" s="1">
        <v>3</v>
      </c>
      <c r="BJ353" s="3">
        <v>3</v>
      </c>
      <c r="BK353" s="1" t="s">
        <v>113</v>
      </c>
      <c r="BN353" s="1" t="s">
        <v>818</v>
      </c>
      <c r="BO353" s="1">
        <v>1</v>
      </c>
      <c r="BP353" s="1">
        <v>4</v>
      </c>
      <c r="BQ353" s="1" t="s">
        <v>112</v>
      </c>
      <c r="BR353" s="1">
        <v>1</v>
      </c>
      <c r="BS353" s="1">
        <v>0</v>
      </c>
      <c r="BT353" s="1">
        <v>0</v>
      </c>
      <c r="BU353" s="1">
        <v>1</v>
      </c>
      <c r="BX353" s="3">
        <v>1</v>
      </c>
      <c r="BY353" s="1" t="s">
        <v>113</v>
      </c>
      <c r="CB353" s="1" t="s">
        <v>818</v>
      </c>
      <c r="CC353" s="5">
        <v>0</v>
      </c>
      <c r="CD353" s="6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V353" s="1">
        <v>0</v>
      </c>
      <c r="CW353" s="1">
        <v>0</v>
      </c>
      <c r="DC353" s="1">
        <v>0</v>
      </c>
      <c r="DD353" s="1">
        <v>0</v>
      </c>
      <c r="DJ353" s="1">
        <v>0</v>
      </c>
      <c r="DK353" s="1">
        <v>0</v>
      </c>
      <c r="DQ353" s="5">
        <v>0</v>
      </c>
      <c r="DR353" s="6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H353" s="1">
        <v>0</v>
      </c>
      <c r="EI353" s="1">
        <v>0</v>
      </c>
      <c r="EM353" s="1">
        <v>0</v>
      </c>
      <c r="EN353" s="1">
        <v>0</v>
      </c>
      <c r="ER353" s="1">
        <v>0</v>
      </c>
      <c r="ES353" s="1">
        <v>0</v>
      </c>
      <c r="EW353" s="1" t="s">
        <v>114</v>
      </c>
      <c r="EX353" s="1">
        <v>5</v>
      </c>
      <c r="EY353" s="1" t="s">
        <v>115</v>
      </c>
      <c r="FA353" s="1" t="s">
        <v>115</v>
      </c>
      <c r="FC353" s="1" t="s">
        <v>115</v>
      </c>
      <c r="FE353" s="1" t="s">
        <v>115</v>
      </c>
      <c r="FG353" s="1" t="s">
        <v>115</v>
      </c>
      <c r="FI353" s="1" t="s">
        <v>115</v>
      </c>
      <c r="FK353" s="1" t="s">
        <v>115</v>
      </c>
      <c r="FM353" s="1" t="s">
        <v>115</v>
      </c>
      <c r="FO353" s="3">
        <v>5</v>
      </c>
      <c r="FP353" s="3">
        <v>0</v>
      </c>
      <c r="FQ353" s="3">
        <v>0</v>
      </c>
      <c r="FR353" s="1" t="s">
        <v>114</v>
      </c>
      <c r="FS353" s="1">
        <v>3</v>
      </c>
      <c r="FT353" s="1" t="s">
        <v>115</v>
      </c>
      <c r="FV353" s="1" t="s">
        <v>115</v>
      </c>
      <c r="FX353" s="1" t="s">
        <v>115</v>
      </c>
      <c r="FZ353" s="1" t="s">
        <v>115</v>
      </c>
      <c r="GB353" s="1" t="s">
        <v>115</v>
      </c>
      <c r="GE353" s="1" t="s">
        <v>114</v>
      </c>
      <c r="GF353" s="1">
        <v>2</v>
      </c>
      <c r="GG353" s="1" t="s">
        <v>115</v>
      </c>
      <c r="GI353" s="1" t="s">
        <v>115</v>
      </c>
      <c r="GK353" s="1" t="s">
        <v>115</v>
      </c>
      <c r="GM353" s="1" t="s">
        <v>115</v>
      </c>
      <c r="GO353" s="1" t="s">
        <v>115</v>
      </c>
      <c r="GQ353" s="1" t="s">
        <v>115</v>
      </c>
      <c r="GS353" s="1" t="s">
        <v>115</v>
      </c>
      <c r="GU353" s="1" t="s">
        <v>115</v>
      </c>
      <c r="GW353" s="1" t="s">
        <v>115</v>
      </c>
      <c r="GY353" s="1" t="s">
        <v>115</v>
      </c>
      <c r="HA353" s="1" t="s">
        <v>115</v>
      </c>
      <c r="HC353" s="3">
        <v>5</v>
      </c>
      <c r="HD353" s="3">
        <v>0</v>
      </c>
      <c r="HE353" s="3">
        <v>0</v>
      </c>
      <c r="HF353" s="1" t="s">
        <v>115</v>
      </c>
      <c r="HH353" s="1" t="s">
        <v>115</v>
      </c>
      <c r="HJ353" s="1" t="s">
        <v>115</v>
      </c>
      <c r="HL353" s="1" t="s">
        <v>114</v>
      </c>
      <c r="HM353" s="1">
        <v>3</v>
      </c>
      <c r="HN353" s="1" t="s">
        <v>115</v>
      </c>
      <c r="HP353" s="1" t="s">
        <v>115</v>
      </c>
      <c r="HR353" s="1" t="s">
        <v>114</v>
      </c>
      <c r="HS353" s="1">
        <v>1</v>
      </c>
      <c r="HT353" s="1" t="s">
        <v>115</v>
      </c>
      <c r="HV353" s="1" t="s">
        <v>115</v>
      </c>
      <c r="HX353" s="1" t="s">
        <v>114</v>
      </c>
      <c r="HY353" s="1">
        <v>1</v>
      </c>
      <c r="HZ353" s="1" t="s">
        <v>115</v>
      </c>
      <c r="IB353" s="1" t="s">
        <v>115</v>
      </c>
      <c r="ID353" s="1" t="s">
        <v>115</v>
      </c>
      <c r="IF353" s="1" t="s">
        <v>115</v>
      </c>
      <c r="IH353" s="1" t="s">
        <v>115</v>
      </c>
      <c r="IJ353" s="1" t="s">
        <v>115</v>
      </c>
      <c r="IL353" s="1" t="s">
        <v>115</v>
      </c>
      <c r="IN353" s="1" t="s">
        <v>115</v>
      </c>
      <c r="IP353" s="3">
        <v>5</v>
      </c>
      <c r="IQ353" s="3">
        <v>0</v>
      </c>
      <c r="IR353" s="3">
        <v>0</v>
      </c>
      <c r="IS353" s="1">
        <v>5</v>
      </c>
      <c r="IT353" s="1">
        <v>18</v>
      </c>
      <c r="IU353" s="1">
        <v>0</v>
      </c>
      <c r="IV353" s="1">
        <v>0</v>
      </c>
      <c r="IW353" s="1">
        <v>0</v>
      </c>
      <c r="IX353" s="1">
        <v>0</v>
      </c>
      <c r="IY353" s="1" t="s">
        <v>117</v>
      </c>
      <c r="IZ353" s="1" t="s">
        <v>114</v>
      </c>
      <c r="JA353" s="1" t="s">
        <v>117</v>
      </c>
      <c r="JB353" s="1" t="s">
        <v>130</v>
      </c>
      <c r="JC353" s="1">
        <v>281278990</v>
      </c>
      <c r="JD353" s="1" t="s">
        <v>830</v>
      </c>
      <c r="JE353" s="1">
        <v>393</v>
      </c>
    </row>
    <row r="354" spans="1:265" x14ac:dyDescent="0.25">
      <c r="A354" s="22">
        <v>44681</v>
      </c>
      <c r="B354" s="22">
        <v>44665</v>
      </c>
      <c r="C354" s="23" t="s">
        <v>262</v>
      </c>
      <c r="D354" s="23" t="s">
        <v>2855</v>
      </c>
      <c r="E354" s="23" t="s">
        <v>818</v>
      </c>
      <c r="F354" s="23" t="s">
        <v>2858</v>
      </c>
      <c r="G354" s="23" t="s">
        <v>831</v>
      </c>
      <c r="H354" s="1">
        <v>5</v>
      </c>
      <c r="I354" s="1">
        <v>2</v>
      </c>
      <c r="J354" s="1">
        <v>3</v>
      </c>
      <c r="K354" s="7">
        <v>4</v>
      </c>
      <c r="L354" s="7">
        <v>32</v>
      </c>
      <c r="M354" s="5">
        <v>4</v>
      </c>
      <c r="N354" s="6">
        <v>32</v>
      </c>
      <c r="O354" s="1">
        <v>1</v>
      </c>
      <c r="P354" s="1">
        <v>2</v>
      </c>
      <c r="Q354" s="1">
        <v>5</v>
      </c>
      <c r="R354" s="1">
        <v>4</v>
      </c>
      <c r="S354" s="1">
        <v>1</v>
      </c>
      <c r="T354" s="1">
        <v>2</v>
      </c>
      <c r="U354" s="1">
        <v>2</v>
      </c>
      <c r="V354" s="1">
        <v>7</v>
      </c>
      <c r="W354" s="1">
        <v>6</v>
      </c>
      <c r="X354" s="1">
        <v>2</v>
      </c>
      <c r="Y354" s="1">
        <v>0</v>
      </c>
      <c r="AH354" s="3">
        <v>0</v>
      </c>
      <c r="AM354" s="1">
        <v>0</v>
      </c>
      <c r="AV354" s="3">
        <v>0</v>
      </c>
      <c r="BA354" s="1">
        <v>2</v>
      </c>
      <c r="BB354" s="1">
        <v>15</v>
      </c>
      <c r="BC354" s="1" t="s">
        <v>112</v>
      </c>
      <c r="BD354" s="1">
        <v>1</v>
      </c>
      <c r="BE354" s="1">
        <v>0</v>
      </c>
      <c r="BF354" s="1">
        <v>0</v>
      </c>
      <c r="BG354" s="1">
        <v>2</v>
      </c>
      <c r="BJ354" s="3">
        <v>2</v>
      </c>
      <c r="BK354" s="1" t="s">
        <v>113</v>
      </c>
      <c r="BN354" s="1" t="s">
        <v>818</v>
      </c>
      <c r="BO354" s="1">
        <v>2</v>
      </c>
      <c r="BP354" s="1">
        <v>17</v>
      </c>
      <c r="BQ354" s="1" t="s">
        <v>112</v>
      </c>
      <c r="BR354" s="1">
        <v>1</v>
      </c>
      <c r="BS354" s="1">
        <v>0</v>
      </c>
      <c r="BT354" s="1">
        <v>0</v>
      </c>
      <c r="BU354" s="1">
        <v>2</v>
      </c>
      <c r="BX354" s="3">
        <v>2</v>
      </c>
      <c r="BY354" s="1" t="s">
        <v>113</v>
      </c>
      <c r="CB354" s="1" t="s">
        <v>818</v>
      </c>
      <c r="CC354" s="5">
        <v>0</v>
      </c>
      <c r="CD354" s="6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V354" s="1">
        <v>0</v>
      </c>
      <c r="CW354" s="1">
        <v>0</v>
      </c>
      <c r="DC354" s="1">
        <v>0</v>
      </c>
      <c r="DD354" s="1">
        <v>0</v>
      </c>
      <c r="DJ354" s="1">
        <v>0</v>
      </c>
      <c r="DK354" s="1">
        <v>0</v>
      </c>
      <c r="DQ354" s="5">
        <v>0</v>
      </c>
      <c r="DR354" s="6">
        <v>0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H354" s="1">
        <v>0</v>
      </c>
      <c r="EI354" s="1">
        <v>0</v>
      </c>
      <c r="EM354" s="1">
        <v>0</v>
      </c>
      <c r="EN354" s="1">
        <v>0</v>
      </c>
      <c r="ER354" s="1">
        <v>0</v>
      </c>
      <c r="ES354" s="1">
        <v>0</v>
      </c>
      <c r="EW354" s="1" t="s">
        <v>114</v>
      </c>
      <c r="EX354" s="1">
        <v>4</v>
      </c>
      <c r="EY354" s="1" t="s">
        <v>115</v>
      </c>
      <c r="FA354" s="1" t="s">
        <v>115</v>
      </c>
      <c r="FC354" s="1" t="s">
        <v>115</v>
      </c>
      <c r="FE354" s="1" t="s">
        <v>115</v>
      </c>
      <c r="FG354" s="1" t="s">
        <v>115</v>
      </c>
      <c r="FI354" s="1" t="s">
        <v>115</v>
      </c>
      <c r="FK354" s="1" t="s">
        <v>115</v>
      </c>
      <c r="FM354" s="1" t="s">
        <v>115</v>
      </c>
      <c r="FO354" s="3">
        <v>4</v>
      </c>
      <c r="FP354" s="3">
        <v>0</v>
      </c>
      <c r="FQ354" s="3">
        <v>0</v>
      </c>
      <c r="FR354" s="1" t="s">
        <v>114</v>
      </c>
      <c r="FS354" s="1">
        <v>4</v>
      </c>
      <c r="FT354" s="1" t="s">
        <v>115</v>
      </c>
      <c r="FV354" s="1" t="s">
        <v>115</v>
      </c>
      <c r="FX354" s="1" t="s">
        <v>115</v>
      </c>
      <c r="FZ354" s="1" t="s">
        <v>115</v>
      </c>
      <c r="GB354" s="1" t="s">
        <v>115</v>
      </c>
      <c r="GE354" s="1" t="s">
        <v>115</v>
      </c>
      <c r="GG354" s="1" t="s">
        <v>115</v>
      </c>
      <c r="GI354" s="1" t="s">
        <v>115</v>
      </c>
      <c r="GK354" s="1" t="s">
        <v>115</v>
      </c>
      <c r="GM354" s="1" t="s">
        <v>115</v>
      </c>
      <c r="GO354" s="1" t="s">
        <v>115</v>
      </c>
      <c r="GQ354" s="1" t="s">
        <v>115</v>
      </c>
      <c r="GS354" s="1" t="s">
        <v>115</v>
      </c>
      <c r="GU354" s="1" t="s">
        <v>115</v>
      </c>
      <c r="GW354" s="1" t="s">
        <v>115</v>
      </c>
      <c r="GY354" s="1" t="s">
        <v>115</v>
      </c>
      <c r="HA354" s="1" t="s">
        <v>115</v>
      </c>
      <c r="HC354" s="3">
        <v>4</v>
      </c>
      <c r="HD354" s="3">
        <v>0</v>
      </c>
      <c r="HE354" s="3">
        <v>0</v>
      </c>
      <c r="HF354" s="1" t="s">
        <v>114</v>
      </c>
      <c r="HG354" s="1">
        <v>1</v>
      </c>
      <c r="HH354" s="1" t="s">
        <v>115</v>
      </c>
      <c r="HJ354" s="1" t="s">
        <v>115</v>
      </c>
      <c r="HL354" s="1" t="s">
        <v>114</v>
      </c>
      <c r="HM354" s="1">
        <v>2</v>
      </c>
      <c r="HN354" s="1" t="s">
        <v>115</v>
      </c>
      <c r="HP354" s="1" t="s">
        <v>115</v>
      </c>
      <c r="HR354" s="1" t="s">
        <v>114</v>
      </c>
      <c r="HS354" s="1">
        <v>1</v>
      </c>
      <c r="HT354" s="1" t="s">
        <v>115</v>
      </c>
      <c r="HV354" s="1" t="s">
        <v>115</v>
      </c>
      <c r="HX354" s="1" t="s">
        <v>115</v>
      </c>
      <c r="HZ354" s="1" t="s">
        <v>115</v>
      </c>
      <c r="IB354" s="1" t="s">
        <v>115</v>
      </c>
      <c r="ID354" s="1" t="s">
        <v>115</v>
      </c>
      <c r="IF354" s="1" t="s">
        <v>115</v>
      </c>
      <c r="IH354" s="1" t="s">
        <v>115</v>
      </c>
      <c r="IJ354" s="1" t="s">
        <v>115</v>
      </c>
      <c r="IL354" s="1" t="s">
        <v>115</v>
      </c>
      <c r="IN354" s="1" t="s">
        <v>115</v>
      </c>
      <c r="IP354" s="3">
        <v>4</v>
      </c>
      <c r="IQ354" s="3">
        <v>0</v>
      </c>
      <c r="IR354" s="3">
        <v>0</v>
      </c>
      <c r="IS354" s="1">
        <v>4</v>
      </c>
      <c r="IT354" s="1">
        <v>32</v>
      </c>
      <c r="IU354" s="1">
        <v>0</v>
      </c>
      <c r="IV354" s="1">
        <v>0</v>
      </c>
      <c r="IW354" s="1">
        <v>0</v>
      </c>
      <c r="IX354" s="1">
        <v>0</v>
      </c>
      <c r="IY354" s="1" t="s">
        <v>117</v>
      </c>
      <c r="IZ354" s="1" t="s">
        <v>114</v>
      </c>
      <c r="JA354" s="1" t="s">
        <v>117</v>
      </c>
      <c r="JB354" s="1" t="s">
        <v>116</v>
      </c>
      <c r="JC354" s="1">
        <v>281278993</v>
      </c>
      <c r="JD354" s="1" t="s">
        <v>832</v>
      </c>
      <c r="JE354" s="1">
        <v>394</v>
      </c>
    </row>
    <row r="355" spans="1:265" x14ac:dyDescent="0.25">
      <c r="A355" s="22">
        <v>44681</v>
      </c>
      <c r="B355" s="22">
        <v>44662</v>
      </c>
      <c r="C355" s="23" t="s">
        <v>170</v>
      </c>
      <c r="D355" s="23" t="s">
        <v>2939</v>
      </c>
      <c r="E355" s="23" t="s">
        <v>554</v>
      </c>
      <c r="F355" s="23" t="s">
        <v>2942</v>
      </c>
      <c r="G355" s="23" t="s">
        <v>2002</v>
      </c>
      <c r="H355" s="1">
        <v>3</v>
      </c>
      <c r="I355" s="1">
        <v>1</v>
      </c>
      <c r="J355" s="1">
        <v>2</v>
      </c>
      <c r="K355" s="7">
        <v>1</v>
      </c>
      <c r="L355" s="7">
        <v>6</v>
      </c>
      <c r="M355" s="5">
        <v>1</v>
      </c>
      <c r="N355" s="6">
        <v>6</v>
      </c>
      <c r="O355" s="1">
        <v>0</v>
      </c>
      <c r="P355" s="1">
        <v>0</v>
      </c>
      <c r="Q355" s="1">
        <v>1</v>
      </c>
      <c r="R355" s="1">
        <v>1</v>
      </c>
      <c r="S355" s="1">
        <v>0</v>
      </c>
      <c r="T355" s="1">
        <v>0</v>
      </c>
      <c r="U355" s="1">
        <v>1</v>
      </c>
      <c r="V355" s="1">
        <v>2</v>
      </c>
      <c r="W355" s="1">
        <v>1</v>
      </c>
      <c r="X355" s="1">
        <v>0</v>
      </c>
      <c r="Y355" s="1">
        <v>0</v>
      </c>
      <c r="Z355" s="1">
        <v>0</v>
      </c>
      <c r="AH355" s="3">
        <v>0</v>
      </c>
      <c r="AM355" s="1">
        <v>1</v>
      </c>
      <c r="AN355" s="1">
        <v>6</v>
      </c>
      <c r="AO355" s="1" t="s">
        <v>112</v>
      </c>
      <c r="AP355" s="1">
        <v>1</v>
      </c>
      <c r="AQ355" s="1">
        <v>0</v>
      </c>
      <c r="AR355" s="1">
        <v>0</v>
      </c>
      <c r="AS355" s="1">
        <v>1</v>
      </c>
      <c r="AV355" s="3">
        <v>1</v>
      </c>
      <c r="AW355" s="1" t="s">
        <v>113</v>
      </c>
      <c r="AZ355" s="1" t="s">
        <v>554</v>
      </c>
      <c r="BA355" s="1">
        <v>0</v>
      </c>
      <c r="BB355" s="1">
        <v>0</v>
      </c>
      <c r="BJ355" s="3">
        <v>0</v>
      </c>
      <c r="BO355" s="1">
        <v>0</v>
      </c>
      <c r="BP355" s="1">
        <v>0</v>
      </c>
      <c r="BX355" s="3">
        <v>0</v>
      </c>
      <c r="CC355" s="5">
        <v>0</v>
      </c>
      <c r="CD355" s="6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V355" s="1">
        <v>0</v>
      </c>
      <c r="CW355" s="1">
        <v>0</v>
      </c>
      <c r="DC355" s="1">
        <v>0</v>
      </c>
      <c r="DD355" s="1">
        <v>0</v>
      </c>
      <c r="DJ355" s="1">
        <v>0</v>
      </c>
      <c r="DK355" s="1">
        <v>0</v>
      </c>
      <c r="DQ355" s="5">
        <v>0</v>
      </c>
      <c r="DR355" s="6">
        <v>0</v>
      </c>
      <c r="DS355" s="1">
        <v>0</v>
      </c>
      <c r="DT355" s="1">
        <v>0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H355" s="1">
        <v>0</v>
      </c>
      <c r="EI355" s="1">
        <v>0</v>
      </c>
      <c r="EM355" s="1">
        <v>0</v>
      </c>
      <c r="EN355" s="1">
        <v>0</v>
      </c>
      <c r="ER355" s="1">
        <v>0</v>
      </c>
      <c r="ES355" s="1">
        <v>0</v>
      </c>
      <c r="EW355" s="1" t="s">
        <v>114</v>
      </c>
      <c r="EX355" s="1">
        <v>1</v>
      </c>
      <c r="EY355" s="1" t="s">
        <v>115</v>
      </c>
      <c r="FA355" s="1" t="s">
        <v>115</v>
      </c>
      <c r="FC355" s="1" t="s">
        <v>115</v>
      </c>
      <c r="FE355" s="1" t="s">
        <v>115</v>
      </c>
      <c r="FG355" s="1" t="s">
        <v>115</v>
      </c>
      <c r="FI355" s="1" t="s">
        <v>115</v>
      </c>
      <c r="FK355" s="1" t="s">
        <v>115</v>
      </c>
      <c r="FM355" s="1" t="s">
        <v>115</v>
      </c>
      <c r="FO355" s="3">
        <v>1</v>
      </c>
      <c r="FP355" s="3">
        <v>0</v>
      </c>
      <c r="FQ355" s="3">
        <v>0</v>
      </c>
      <c r="FR355" s="1" t="s">
        <v>114</v>
      </c>
      <c r="FS355" s="1">
        <v>1</v>
      </c>
      <c r="FT355" s="1" t="s">
        <v>115</v>
      </c>
      <c r="FV355" s="1" t="s">
        <v>115</v>
      </c>
      <c r="FX355" s="1" t="s">
        <v>115</v>
      </c>
      <c r="FZ355" s="1" t="s">
        <v>115</v>
      </c>
      <c r="GB355" s="1" t="s">
        <v>115</v>
      </c>
      <c r="GE355" s="1" t="s">
        <v>115</v>
      </c>
      <c r="GG355" s="1" t="s">
        <v>115</v>
      </c>
      <c r="GI355" s="1" t="s">
        <v>115</v>
      </c>
      <c r="GK355" s="1" t="s">
        <v>115</v>
      </c>
      <c r="GM355" s="1" t="s">
        <v>115</v>
      </c>
      <c r="GO355" s="1" t="s">
        <v>115</v>
      </c>
      <c r="GQ355" s="1" t="s">
        <v>115</v>
      </c>
      <c r="GS355" s="1" t="s">
        <v>115</v>
      </c>
      <c r="GU355" s="1" t="s">
        <v>115</v>
      </c>
      <c r="GW355" s="1" t="s">
        <v>115</v>
      </c>
      <c r="GY355" s="1" t="s">
        <v>115</v>
      </c>
      <c r="HA355" s="1" t="s">
        <v>115</v>
      </c>
      <c r="HC355" s="3">
        <v>1</v>
      </c>
      <c r="HD355" s="3">
        <v>0</v>
      </c>
      <c r="HE355" s="3">
        <v>0</v>
      </c>
      <c r="HF355" s="1" t="s">
        <v>115</v>
      </c>
      <c r="HH355" s="1" t="s">
        <v>115</v>
      </c>
      <c r="HJ355" s="1" t="s">
        <v>115</v>
      </c>
      <c r="HL355" s="1" t="s">
        <v>115</v>
      </c>
      <c r="HN355" s="1" t="s">
        <v>115</v>
      </c>
      <c r="HP355" s="1" t="s">
        <v>115</v>
      </c>
      <c r="HR355" s="1" t="s">
        <v>115</v>
      </c>
      <c r="HT355" s="1" t="s">
        <v>115</v>
      </c>
      <c r="HV355" s="1" t="s">
        <v>115</v>
      </c>
      <c r="HX355" s="1" t="s">
        <v>114</v>
      </c>
      <c r="HY355" s="1">
        <v>1</v>
      </c>
      <c r="HZ355" s="1" t="s">
        <v>115</v>
      </c>
      <c r="IB355" s="1" t="s">
        <v>115</v>
      </c>
      <c r="ID355" s="1" t="s">
        <v>115</v>
      </c>
      <c r="IF355" s="1" t="s">
        <v>115</v>
      </c>
      <c r="IH355" s="1" t="s">
        <v>115</v>
      </c>
      <c r="IJ355" s="1" t="s">
        <v>115</v>
      </c>
      <c r="IL355" s="1" t="s">
        <v>115</v>
      </c>
      <c r="IN355" s="1" t="s">
        <v>115</v>
      </c>
      <c r="IP355" s="3">
        <v>1</v>
      </c>
      <c r="IQ355" s="3">
        <v>0</v>
      </c>
      <c r="IR355" s="3">
        <v>0</v>
      </c>
      <c r="IS355" s="1">
        <v>0</v>
      </c>
      <c r="IT355" s="1">
        <v>0</v>
      </c>
      <c r="IU355" s="1">
        <v>1</v>
      </c>
      <c r="IV355" s="1">
        <v>6</v>
      </c>
      <c r="IW355" s="1">
        <v>0</v>
      </c>
      <c r="IX355" s="1">
        <v>0</v>
      </c>
      <c r="IY355" s="1" t="s">
        <v>118</v>
      </c>
      <c r="IZ355" s="1" t="s">
        <v>114</v>
      </c>
      <c r="JA355" s="1" t="s">
        <v>118</v>
      </c>
      <c r="JB355" s="1" t="s">
        <v>130</v>
      </c>
      <c r="JC355" s="1">
        <v>285102294</v>
      </c>
      <c r="JD355" s="1" t="s">
        <v>2695</v>
      </c>
      <c r="JE355" s="1">
        <v>1628</v>
      </c>
    </row>
    <row r="356" spans="1:265" x14ac:dyDescent="0.25">
      <c r="A356" s="22">
        <v>44681</v>
      </c>
      <c r="B356" s="22">
        <v>44667</v>
      </c>
      <c r="C356" s="23" t="s">
        <v>262</v>
      </c>
      <c r="D356" s="23" t="s">
        <v>2855</v>
      </c>
      <c r="E356" s="23" t="s">
        <v>833</v>
      </c>
      <c r="F356" s="23" t="s">
        <v>2935</v>
      </c>
      <c r="G356" s="23" t="s">
        <v>833</v>
      </c>
      <c r="H356" s="1">
        <v>3</v>
      </c>
      <c r="I356" s="1">
        <v>1</v>
      </c>
      <c r="J356" s="1">
        <v>2</v>
      </c>
      <c r="K356" s="7">
        <v>5</v>
      </c>
      <c r="L356" s="7">
        <v>21</v>
      </c>
      <c r="M356" s="5">
        <v>4</v>
      </c>
      <c r="N356" s="6">
        <v>20</v>
      </c>
      <c r="O356" s="1">
        <v>1</v>
      </c>
      <c r="P356" s="1">
        <v>1</v>
      </c>
      <c r="Q356" s="1">
        <v>3</v>
      </c>
      <c r="R356" s="1">
        <v>4</v>
      </c>
      <c r="S356" s="1">
        <v>0</v>
      </c>
      <c r="T356" s="1">
        <v>1</v>
      </c>
      <c r="U356" s="1">
        <v>3</v>
      </c>
      <c r="V356" s="1">
        <v>3</v>
      </c>
      <c r="W356" s="1">
        <v>4</v>
      </c>
      <c r="X356" s="1">
        <v>0</v>
      </c>
      <c r="Y356" s="1">
        <v>0</v>
      </c>
      <c r="AH356" s="3">
        <v>0</v>
      </c>
      <c r="AM356" s="1">
        <v>0</v>
      </c>
      <c r="AV356" s="3">
        <v>0</v>
      </c>
      <c r="BA356" s="1">
        <v>1</v>
      </c>
      <c r="BB356" s="1">
        <v>5</v>
      </c>
      <c r="BC356" s="1" t="s">
        <v>112</v>
      </c>
      <c r="BD356" s="1">
        <v>1</v>
      </c>
      <c r="BE356" s="1">
        <v>0</v>
      </c>
      <c r="BF356" s="1">
        <v>0</v>
      </c>
      <c r="BG356" s="1">
        <v>1</v>
      </c>
      <c r="BJ356" s="3">
        <v>1</v>
      </c>
      <c r="BK356" s="1" t="s">
        <v>113</v>
      </c>
      <c r="BN356" s="1" t="s">
        <v>833</v>
      </c>
      <c r="BO356" s="1">
        <v>3</v>
      </c>
      <c r="BP356" s="1">
        <v>15</v>
      </c>
      <c r="BQ356" s="1" t="s">
        <v>112</v>
      </c>
      <c r="BR356" s="1">
        <v>1</v>
      </c>
      <c r="BS356" s="1">
        <v>0</v>
      </c>
      <c r="BT356" s="1">
        <v>0</v>
      </c>
      <c r="BU356" s="1">
        <v>3</v>
      </c>
      <c r="BX356" s="3">
        <v>3</v>
      </c>
      <c r="BY356" s="1" t="s">
        <v>113</v>
      </c>
      <c r="CB356" s="1" t="s">
        <v>833</v>
      </c>
      <c r="CC356" s="5">
        <v>0</v>
      </c>
      <c r="CD356" s="6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V356" s="1">
        <v>0</v>
      </c>
      <c r="CW356" s="1">
        <v>0</v>
      </c>
      <c r="DC356" s="1">
        <v>0</v>
      </c>
      <c r="DD356" s="1">
        <v>0</v>
      </c>
      <c r="DJ356" s="1">
        <v>0</v>
      </c>
      <c r="DK356" s="1">
        <v>0</v>
      </c>
      <c r="DQ356" s="5">
        <v>1</v>
      </c>
      <c r="DR356" s="6">
        <v>1</v>
      </c>
      <c r="DS356" s="1">
        <v>0</v>
      </c>
      <c r="DT356" s="1">
        <v>0</v>
      </c>
      <c r="DU356" s="1">
        <v>0</v>
      </c>
      <c r="DV356" s="1">
        <v>1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H356" s="1">
        <v>1</v>
      </c>
      <c r="EI356" s="1">
        <v>1</v>
      </c>
      <c r="EJ356" s="1" t="s">
        <v>124</v>
      </c>
      <c r="EL356" s="1">
        <v>2021</v>
      </c>
      <c r="EM356" s="1">
        <v>0</v>
      </c>
      <c r="EN356" s="1">
        <v>0</v>
      </c>
      <c r="ER356" s="1">
        <v>0</v>
      </c>
      <c r="ES356" s="1">
        <v>0</v>
      </c>
      <c r="EW356" s="1" t="s">
        <v>114</v>
      </c>
      <c r="EX356" s="1">
        <v>4</v>
      </c>
      <c r="EY356" s="1" t="s">
        <v>115</v>
      </c>
      <c r="FA356" s="1" t="s">
        <v>114</v>
      </c>
      <c r="FB356" s="1">
        <v>1</v>
      </c>
      <c r="FC356" s="1" t="s">
        <v>115</v>
      </c>
      <c r="FE356" s="1" t="s">
        <v>115</v>
      </c>
      <c r="FG356" s="1" t="s">
        <v>115</v>
      </c>
      <c r="FI356" s="1" t="s">
        <v>115</v>
      </c>
      <c r="FK356" s="1" t="s">
        <v>115</v>
      </c>
      <c r="FM356" s="1" t="s">
        <v>115</v>
      </c>
      <c r="FO356" s="3">
        <v>4</v>
      </c>
      <c r="FP356" s="3">
        <v>0</v>
      </c>
      <c r="FQ356" s="3">
        <v>1</v>
      </c>
      <c r="FR356" s="1" t="s">
        <v>115</v>
      </c>
      <c r="FT356" s="1" t="s">
        <v>115</v>
      </c>
      <c r="FV356" s="1" t="s">
        <v>114</v>
      </c>
      <c r="FW356" s="1">
        <v>1</v>
      </c>
      <c r="FX356" s="1" t="s">
        <v>115</v>
      </c>
      <c r="FZ356" s="1" t="s">
        <v>115</v>
      </c>
      <c r="GB356" s="1" t="s">
        <v>115</v>
      </c>
      <c r="GE356" s="1" t="s">
        <v>114</v>
      </c>
      <c r="GF356" s="1">
        <v>4</v>
      </c>
      <c r="GG356" s="1" t="s">
        <v>115</v>
      </c>
      <c r="GI356" s="1" t="s">
        <v>115</v>
      </c>
      <c r="GK356" s="1" t="s">
        <v>115</v>
      </c>
      <c r="GM356" s="1" t="s">
        <v>115</v>
      </c>
      <c r="GO356" s="1" t="s">
        <v>115</v>
      </c>
      <c r="GQ356" s="1" t="s">
        <v>115</v>
      </c>
      <c r="GS356" s="1" t="s">
        <v>115</v>
      </c>
      <c r="GU356" s="1" t="s">
        <v>115</v>
      </c>
      <c r="GW356" s="1" t="s">
        <v>115</v>
      </c>
      <c r="GY356" s="1" t="s">
        <v>115</v>
      </c>
      <c r="HA356" s="1" t="s">
        <v>115</v>
      </c>
      <c r="HC356" s="3">
        <v>4</v>
      </c>
      <c r="HD356" s="3">
        <v>0</v>
      </c>
      <c r="HE356" s="3">
        <v>1</v>
      </c>
      <c r="HF356" s="1" t="s">
        <v>115</v>
      </c>
      <c r="HH356" s="1" t="s">
        <v>115</v>
      </c>
      <c r="HJ356" s="1" t="s">
        <v>115</v>
      </c>
      <c r="HL356" s="1" t="s">
        <v>114</v>
      </c>
      <c r="HM356" s="1">
        <v>1</v>
      </c>
      <c r="HN356" s="1" t="s">
        <v>115</v>
      </c>
      <c r="HP356" s="1" t="s">
        <v>115</v>
      </c>
      <c r="HR356" s="1" t="s">
        <v>114</v>
      </c>
      <c r="HS356" s="1">
        <v>3</v>
      </c>
      <c r="HT356" s="1" t="s">
        <v>115</v>
      </c>
      <c r="HV356" s="1" t="s">
        <v>114</v>
      </c>
      <c r="HW356" s="1">
        <v>1</v>
      </c>
      <c r="HX356" s="1" t="s">
        <v>115</v>
      </c>
      <c r="HZ356" s="1" t="s">
        <v>115</v>
      </c>
      <c r="IB356" s="1" t="s">
        <v>115</v>
      </c>
      <c r="ID356" s="1" t="s">
        <v>115</v>
      </c>
      <c r="IF356" s="1" t="s">
        <v>115</v>
      </c>
      <c r="IH356" s="1" t="s">
        <v>115</v>
      </c>
      <c r="IJ356" s="1" t="s">
        <v>115</v>
      </c>
      <c r="IL356" s="1" t="s">
        <v>115</v>
      </c>
      <c r="IN356" s="1" t="s">
        <v>115</v>
      </c>
      <c r="IP356" s="3">
        <v>4</v>
      </c>
      <c r="IQ356" s="3">
        <v>0</v>
      </c>
      <c r="IR356" s="3">
        <v>1</v>
      </c>
      <c r="IS356" s="1">
        <v>5</v>
      </c>
      <c r="IT356" s="1">
        <v>21</v>
      </c>
      <c r="IU356" s="1">
        <v>0</v>
      </c>
      <c r="IV356" s="1">
        <v>0</v>
      </c>
      <c r="IW356" s="1">
        <v>0</v>
      </c>
      <c r="IX356" s="1">
        <v>0</v>
      </c>
      <c r="IY356" s="1" t="s">
        <v>118</v>
      </c>
      <c r="IZ356" s="1" t="s">
        <v>114</v>
      </c>
      <c r="JA356" s="1" t="s">
        <v>118</v>
      </c>
      <c r="JB356" s="1" t="s">
        <v>118</v>
      </c>
      <c r="JC356" s="1">
        <v>281279001</v>
      </c>
      <c r="JD356" s="1" t="s">
        <v>835</v>
      </c>
      <c r="JE356" s="1">
        <v>396</v>
      </c>
    </row>
    <row r="357" spans="1:265" x14ac:dyDescent="0.25">
      <c r="A357" s="22">
        <v>44681</v>
      </c>
      <c r="B357" s="22">
        <v>44667</v>
      </c>
      <c r="C357" s="23" t="s">
        <v>262</v>
      </c>
      <c r="D357" s="23" t="s">
        <v>2855</v>
      </c>
      <c r="E357" s="23" t="s">
        <v>833</v>
      </c>
      <c r="F357" s="23" t="s">
        <v>2935</v>
      </c>
      <c r="G357" s="23" t="s">
        <v>836</v>
      </c>
      <c r="H357" s="1">
        <v>3</v>
      </c>
      <c r="I357" s="1">
        <v>1</v>
      </c>
      <c r="J357" s="1">
        <v>2</v>
      </c>
      <c r="K357" s="7">
        <v>8</v>
      </c>
      <c r="L357" s="7">
        <v>37</v>
      </c>
      <c r="M357" s="5">
        <v>6</v>
      </c>
      <c r="N357" s="6">
        <v>29</v>
      </c>
      <c r="O357" s="1">
        <v>1</v>
      </c>
      <c r="P357" s="1">
        <v>2</v>
      </c>
      <c r="Q357" s="1">
        <v>4</v>
      </c>
      <c r="R357" s="1">
        <v>4</v>
      </c>
      <c r="S357" s="1">
        <v>1</v>
      </c>
      <c r="T357" s="1">
        <v>2</v>
      </c>
      <c r="U357" s="1">
        <v>2</v>
      </c>
      <c r="V357" s="1">
        <v>2</v>
      </c>
      <c r="W357" s="1">
        <v>10</v>
      </c>
      <c r="X357" s="1">
        <v>1</v>
      </c>
      <c r="Y357" s="1">
        <v>0</v>
      </c>
      <c r="AH357" s="3">
        <v>0</v>
      </c>
      <c r="AM357" s="1">
        <v>0</v>
      </c>
      <c r="AV357" s="3">
        <v>0</v>
      </c>
      <c r="BA357" s="1">
        <v>2</v>
      </c>
      <c r="BB357" s="1">
        <v>8</v>
      </c>
      <c r="BC357" s="1" t="s">
        <v>112</v>
      </c>
      <c r="BD357" s="1">
        <v>1</v>
      </c>
      <c r="BE357" s="1">
        <v>0</v>
      </c>
      <c r="BF357" s="1">
        <v>0</v>
      </c>
      <c r="BG357" s="1">
        <v>2</v>
      </c>
      <c r="BJ357" s="3">
        <v>2</v>
      </c>
      <c r="BK357" s="1" t="s">
        <v>113</v>
      </c>
      <c r="BN357" s="1" t="s">
        <v>833</v>
      </c>
      <c r="BO357" s="1">
        <v>4</v>
      </c>
      <c r="BP357" s="1">
        <v>21</v>
      </c>
      <c r="BQ357" s="1" t="s">
        <v>112</v>
      </c>
      <c r="BR357" s="1">
        <v>1</v>
      </c>
      <c r="BS357" s="1">
        <v>0</v>
      </c>
      <c r="BT357" s="1">
        <v>0</v>
      </c>
      <c r="BU357" s="1">
        <v>4</v>
      </c>
      <c r="BX357" s="3">
        <v>4</v>
      </c>
      <c r="BY357" s="1" t="s">
        <v>113</v>
      </c>
      <c r="CB357" s="1" t="s">
        <v>833</v>
      </c>
      <c r="CC357" s="5">
        <v>0</v>
      </c>
      <c r="CD357" s="6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V357" s="1">
        <v>0</v>
      </c>
      <c r="CW357" s="1">
        <v>0</v>
      </c>
      <c r="DC357" s="1">
        <v>0</v>
      </c>
      <c r="DD357" s="1">
        <v>0</v>
      </c>
      <c r="DJ357" s="1">
        <v>0</v>
      </c>
      <c r="DK357" s="1">
        <v>0</v>
      </c>
      <c r="DQ357" s="5">
        <v>2</v>
      </c>
      <c r="DR357" s="6">
        <v>8</v>
      </c>
      <c r="DS357" s="1">
        <v>0</v>
      </c>
      <c r="DT357" s="1">
        <v>1</v>
      </c>
      <c r="DU357" s="1">
        <v>1</v>
      </c>
      <c r="DV357" s="1">
        <v>1</v>
      </c>
      <c r="DW357" s="1">
        <v>0</v>
      </c>
      <c r="DX357" s="1">
        <v>0</v>
      </c>
      <c r="DY357" s="1">
        <v>1</v>
      </c>
      <c r="DZ357" s="1">
        <v>3</v>
      </c>
      <c r="EA357" s="1">
        <v>1</v>
      </c>
      <c r="EB357" s="1">
        <v>0</v>
      </c>
      <c r="EC357" s="1">
        <v>0</v>
      </c>
      <c r="ED357" s="1">
        <v>0</v>
      </c>
      <c r="EH357" s="1">
        <v>0</v>
      </c>
      <c r="EI357" s="1">
        <v>0</v>
      </c>
      <c r="EM357" s="1">
        <v>2</v>
      </c>
      <c r="EN357" s="1">
        <v>8</v>
      </c>
      <c r="EO357" s="1" t="s">
        <v>124</v>
      </c>
      <c r="EQ357" s="1">
        <v>2020</v>
      </c>
      <c r="ER357" s="1">
        <v>0</v>
      </c>
      <c r="ES357" s="1">
        <v>0</v>
      </c>
      <c r="EW357" s="1" t="s">
        <v>114</v>
      </c>
      <c r="EX357" s="1">
        <v>6</v>
      </c>
      <c r="EY357" s="1" t="s">
        <v>115</v>
      </c>
      <c r="FA357" s="1" t="s">
        <v>114</v>
      </c>
      <c r="FB357" s="1">
        <v>2</v>
      </c>
      <c r="FC357" s="1" t="s">
        <v>115</v>
      </c>
      <c r="FE357" s="1" t="s">
        <v>115</v>
      </c>
      <c r="FG357" s="1" t="s">
        <v>115</v>
      </c>
      <c r="FI357" s="1" t="s">
        <v>115</v>
      </c>
      <c r="FK357" s="1" t="s">
        <v>115</v>
      </c>
      <c r="FM357" s="1" t="s">
        <v>115</v>
      </c>
      <c r="FO357" s="3">
        <v>6</v>
      </c>
      <c r="FP357" s="3">
        <v>0</v>
      </c>
      <c r="FQ357" s="3">
        <v>2</v>
      </c>
      <c r="FR357" s="1" t="s">
        <v>114</v>
      </c>
      <c r="FS357" s="1">
        <v>1</v>
      </c>
      <c r="FT357" s="1" t="s">
        <v>115</v>
      </c>
      <c r="FV357" s="1" t="s">
        <v>115</v>
      </c>
      <c r="FX357" s="1" t="s">
        <v>115</v>
      </c>
      <c r="FZ357" s="1" t="s">
        <v>115</v>
      </c>
      <c r="GB357" s="1" t="s">
        <v>115</v>
      </c>
      <c r="GE357" s="1" t="s">
        <v>114</v>
      </c>
      <c r="GF357" s="1">
        <v>5</v>
      </c>
      <c r="GG357" s="1" t="s">
        <v>115</v>
      </c>
      <c r="GI357" s="1" t="s">
        <v>114</v>
      </c>
      <c r="GJ357" s="1">
        <v>2</v>
      </c>
      <c r="GK357" s="1" t="s">
        <v>115</v>
      </c>
      <c r="GM357" s="1" t="s">
        <v>115</v>
      </c>
      <c r="GO357" s="1" t="s">
        <v>115</v>
      </c>
      <c r="GQ357" s="1" t="s">
        <v>115</v>
      </c>
      <c r="GS357" s="1" t="s">
        <v>115</v>
      </c>
      <c r="GU357" s="1" t="s">
        <v>115</v>
      </c>
      <c r="GW357" s="1" t="s">
        <v>115</v>
      </c>
      <c r="GY357" s="1" t="s">
        <v>115</v>
      </c>
      <c r="HA357" s="1" t="s">
        <v>115</v>
      </c>
      <c r="HC357" s="3">
        <v>6</v>
      </c>
      <c r="HD357" s="3">
        <v>0</v>
      </c>
      <c r="HE357" s="3">
        <v>2</v>
      </c>
      <c r="HF357" s="1" t="s">
        <v>115</v>
      </c>
      <c r="HH357" s="1" t="s">
        <v>115</v>
      </c>
      <c r="HJ357" s="1" t="s">
        <v>115</v>
      </c>
      <c r="HL357" s="1" t="s">
        <v>114</v>
      </c>
      <c r="HM357" s="1">
        <v>2</v>
      </c>
      <c r="HN357" s="1" t="s">
        <v>115</v>
      </c>
      <c r="HP357" s="1" t="s">
        <v>114</v>
      </c>
      <c r="HQ357" s="1">
        <v>2</v>
      </c>
      <c r="HR357" s="1" t="s">
        <v>114</v>
      </c>
      <c r="HS357" s="1">
        <v>4</v>
      </c>
      <c r="HT357" s="1" t="s">
        <v>115</v>
      </c>
      <c r="HV357" s="1" t="s">
        <v>115</v>
      </c>
      <c r="HX357" s="1" t="s">
        <v>115</v>
      </c>
      <c r="HZ357" s="1" t="s">
        <v>115</v>
      </c>
      <c r="IB357" s="1" t="s">
        <v>115</v>
      </c>
      <c r="ID357" s="1" t="s">
        <v>115</v>
      </c>
      <c r="IF357" s="1" t="s">
        <v>115</v>
      </c>
      <c r="IH357" s="1" t="s">
        <v>115</v>
      </c>
      <c r="IJ357" s="1" t="s">
        <v>115</v>
      </c>
      <c r="IL357" s="1" t="s">
        <v>115</v>
      </c>
      <c r="IN357" s="1" t="s">
        <v>115</v>
      </c>
      <c r="IP357" s="3">
        <v>6</v>
      </c>
      <c r="IQ357" s="3">
        <v>0</v>
      </c>
      <c r="IR357" s="3">
        <v>2</v>
      </c>
      <c r="IS357" s="1">
        <v>7</v>
      </c>
      <c r="IT357" s="1">
        <v>33</v>
      </c>
      <c r="IU357" s="1">
        <v>1</v>
      </c>
      <c r="IV357" s="1">
        <v>4</v>
      </c>
      <c r="IW357" s="1">
        <v>0</v>
      </c>
      <c r="IX357" s="1">
        <v>0</v>
      </c>
      <c r="IY357" s="1" t="s">
        <v>118</v>
      </c>
      <c r="IZ357" s="1" t="s">
        <v>114</v>
      </c>
      <c r="JA357" s="1" t="s">
        <v>118</v>
      </c>
      <c r="JB357" s="1" t="s">
        <v>118</v>
      </c>
      <c r="JC357" s="1">
        <v>281279008</v>
      </c>
      <c r="JD357" s="1" t="s">
        <v>837</v>
      </c>
      <c r="JE357" s="1">
        <v>397</v>
      </c>
    </row>
    <row r="358" spans="1:265" x14ac:dyDescent="0.25">
      <c r="A358" s="22">
        <v>44681</v>
      </c>
      <c r="B358" s="22">
        <v>44669</v>
      </c>
      <c r="C358" s="23" t="s">
        <v>262</v>
      </c>
      <c r="D358" s="23" t="s">
        <v>2855</v>
      </c>
      <c r="E358" s="23" t="s">
        <v>833</v>
      </c>
      <c r="F358" s="23" t="s">
        <v>2935</v>
      </c>
      <c r="G358" s="23" t="s">
        <v>838</v>
      </c>
      <c r="H358" s="1">
        <v>3</v>
      </c>
      <c r="I358" s="1">
        <v>1</v>
      </c>
      <c r="J358" s="1">
        <v>2</v>
      </c>
      <c r="K358" s="7">
        <v>3</v>
      </c>
      <c r="L358" s="7">
        <v>11</v>
      </c>
      <c r="M358" s="5">
        <v>2</v>
      </c>
      <c r="N358" s="6">
        <v>8</v>
      </c>
      <c r="O358" s="1">
        <v>0</v>
      </c>
      <c r="P358" s="1">
        <v>0</v>
      </c>
      <c r="Q358" s="1">
        <v>1</v>
      </c>
      <c r="R358" s="1">
        <v>1</v>
      </c>
      <c r="S358" s="1">
        <v>1</v>
      </c>
      <c r="T358" s="1">
        <v>0</v>
      </c>
      <c r="U358" s="1">
        <v>1</v>
      </c>
      <c r="V358" s="1">
        <v>2</v>
      </c>
      <c r="W358" s="1">
        <v>1</v>
      </c>
      <c r="X358" s="1">
        <v>1</v>
      </c>
      <c r="Y358" s="1">
        <v>0</v>
      </c>
      <c r="AH358" s="3">
        <v>0</v>
      </c>
      <c r="AM358" s="1">
        <v>0</v>
      </c>
      <c r="AV358" s="3">
        <v>0</v>
      </c>
      <c r="BA358" s="1">
        <v>1</v>
      </c>
      <c r="BB358" s="1">
        <v>3</v>
      </c>
      <c r="BC358" s="1" t="s">
        <v>112</v>
      </c>
      <c r="BD358" s="1">
        <v>1</v>
      </c>
      <c r="BE358" s="1">
        <v>0</v>
      </c>
      <c r="BF358" s="1">
        <v>0</v>
      </c>
      <c r="BG358" s="1">
        <v>1</v>
      </c>
      <c r="BJ358" s="3">
        <v>1</v>
      </c>
      <c r="BK358" s="1" t="s">
        <v>113</v>
      </c>
      <c r="BN358" s="1" t="s">
        <v>833</v>
      </c>
      <c r="BO358" s="1">
        <v>1</v>
      </c>
      <c r="BP358" s="1">
        <v>5</v>
      </c>
      <c r="BQ358" s="1" t="s">
        <v>112</v>
      </c>
      <c r="BR358" s="1">
        <v>1</v>
      </c>
      <c r="BS358" s="1">
        <v>0</v>
      </c>
      <c r="BT358" s="1">
        <v>0</v>
      </c>
      <c r="BU358" s="1">
        <v>1</v>
      </c>
      <c r="BX358" s="3">
        <v>1</v>
      </c>
      <c r="BY358" s="1" t="s">
        <v>113</v>
      </c>
      <c r="CB358" s="1" t="s">
        <v>833</v>
      </c>
      <c r="CC358" s="5">
        <v>0</v>
      </c>
      <c r="CD358" s="6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V358" s="1">
        <v>0</v>
      </c>
      <c r="CW358" s="1">
        <v>0</v>
      </c>
      <c r="DC358" s="1">
        <v>0</v>
      </c>
      <c r="DD358" s="1">
        <v>0</v>
      </c>
      <c r="DJ358" s="1">
        <v>0</v>
      </c>
      <c r="DK358" s="1">
        <v>0</v>
      </c>
      <c r="DQ358" s="5">
        <v>1</v>
      </c>
      <c r="DR358" s="6">
        <v>3</v>
      </c>
      <c r="DS358" s="1">
        <v>0</v>
      </c>
      <c r="DT358" s="1">
        <v>0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2</v>
      </c>
      <c r="EA358" s="1">
        <v>0</v>
      </c>
      <c r="EB358" s="1">
        <v>1</v>
      </c>
      <c r="EC358" s="1">
        <v>0</v>
      </c>
      <c r="ED358" s="1">
        <v>0</v>
      </c>
      <c r="EH358" s="1">
        <v>0</v>
      </c>
      <c r="EI358" s="1">
        <v>0</v>
      </c>
      <c r="EM358" s="1">
        <v>1</v>
      </c>
      <c r="EN358" s="1">
        <v>3</v>
      </c>
      <c r="EO358" s="1" t="s">
        <v>124</v>
      </c>
      <c r="EQ358" s="1">
        <v>2020</v>
      </c>
      <c r="ER358" s="1">
        <v>0</v>
      </c>
      <c r="ES358" s="1">
        <v>0</v>
      </c>
      <c r="EW358" s="1" t="s">
        <v>114</v>
      </c>
      <c r="EX358" s="1">
        <v>2</v>
      </c>
      <c r="EY358" s="1" t="s">
        <v>115</v>
      </c>
      <c r="FA358" s="1" t="s">
        <v>114</v>
      </c>
      <c r="FB358" s="1">
        <v>1</v>
      </c>
      <c r="FC358" s="1" t="s">
        <v>115</v>
      </c>
      <c r="FE358" s="1" t="s">
        <v>115</v>
      </c>
      <c r="FG358" s="1" t="s">
        <v>115</v>
      </c>
      <c r="FI358" s="1" t="s">
        <v>115</v>
      </c>
      <c r="FK358" s="1" t="s">
        <v>115</v>
      </c>
      <c r="FM358" s="1" t="s">
        <v>115</v>
      </c>
      <c r="FO358" s="3">
        <v>2</v>
      </c>
      <c r="FP358" s="3">
        <v>0</v>
      </c>
      <c r="FQ358" s="3">
        <v>1</v>
      </c>
      <c r="FR358" s="1" t="s">
        <v>115</v>
      </c>
      <c r="FT358" s="1" t="s">
        <v>115</v>
      </c>
      <c r="FV358" s="1" t="s">
        <v>115</v>
      </c>
      <c r="FX358" s="1" t="s">
        <v>115</v>
      </c>
      <c r="FZ358" s="1" t="s">
        <v>115</v>
      </c>
      <c r="GB358" s="1" t="s">
        <v>115</v>
      </c>
      <c r="GE358" s="1" t="s">
        <v>114</v>
      </c>
      <c r="GF358" s="1">
        <v>2</v>
      </c>
      <c r="GG358" s="1" t="s">
        <v>115</v>
      </c>
      <c r="GI358" s="1" t="s">
        <v>114</v>
      </c>
      <c r="GJ358" s="1">
        <v>1</v>
      </c>
      <c r="GK358" s="1" t="s">
        <v>115</v>
      </c>
      <c r="GM358" s="1" t="s">
        <v>115</v>
      </c>
      <c r="GO358" s="1" t="s">
        <v>115</v>
      </c>
      <c r="GQ358" s="1" t="s">
        <v>115</v>
      </c>
      <c r="GS358" s="1" t="s">
        <v>115</v>
      </c>
      <c r="GU358" s="1" t="s">
        <v>115</v>
      </c>
      <c r="GW358" s="1" t="s">
        <v>115</v>
      </c>
      <c r="GY358" s="1" t="s">
        <v>115</v>
      </c>
      <c r="HA358" s="1" t="s">
        <v>115</v>
      </c>
      <c r="HC358" s="3">
        <v>2</v>
      </c>
      <c r="HD358" s="3">
        <v>0</v>
      </c>
      <c r="HE358" s="3">
        <v>1</v>
      </c>
      <c r="HF358" s="1" t="s">
        <v>115</v>
      </c>
      <c r="HH358" s="1" t="s">
        <v>115</v>
      </c>
      <c r="HJ358" s="1" t="s">
        <v>115</v>
      </c>
      <c r="HL358" s="1" t="s">
        <v>114</v>
      </c>
      <c r="HM358" s="1">
        <v>1</v>
      </c>
      <c r="HN358" s="1" t="s">
        <v>115</v>
      </c>
      <c r="HP358" s="1" t="s">
        <v>114</v>
      </c>
      <c r="HQ358" s="1">
        <v>1</v>
      </c>
      <c r="HR358" s="1" t="s">
        <v>114</v>
      </c>
      <c r="HS358" s="1">
        <v>1</v>
      </c>
      <c r="HT358" s="1" t="s">
        <v>115</v>
      </c>
      <c r="HV358" s="1" t="s">
        <v>115</v>
      </c>
      <c r="HX358" s="1" t="s">
        <v>115</v>
      </c>
      <c r="HZ358" s="1" t="s">
        <v>115</v>
      </c>
      <c r="IB358" s="1" t="s">
        <v>115</v>
      </c>
      <c r="ID358" s="1" t="s">
        <v>115</v>
      </c>
      <c r="IF358" s="1" t="s">
        <v>115</v>
      </c>
      <c r="IH358" s="1" t="s">
        <v>115</v>
      </c>
      <c r="IJ358" s="1" t="s">
        <v>115</v>
      </c>
      <c r="IL358" s="1" t="s">
        <v>115</v>
      </c>
      <c r="IN358" s="1" t="s">
        <v>115</v>
      </c>
      <c r="IP358" s="3">
        <v>2</v>
      </c>
      <c r="IQ358" s="3">
        <v>0</v>
      </c>
      <c r="IR358" s="3">
        <v>1</v>
      </c>
      <c r="IS358" s="1">
        <v>4</v>
      </c>
      <c r="IT358" s="1">
        <v>16</v>
      </c>
      <c r="IU358" s="1">
        <v>0</v>
      </c>
      <c r="IV358" s="1">
        <v>0</v>
      </c>
      <c r="IW358" s="1">
        <v>1</v>
      </c>
      <c r="IX358" s="1">
        <v>5</v>
      </c>
      <c r="IY358" s="1" t="s">
        <v>118</v>
      </c>
      <c r="IZ358" s="1" t="s">
        <v>114</v>
      </c>
      <c r="JA358" s="1" t="s">
        <v>118</v>
      </c>
      <c r="JB358" s="1" t="s">
        <v>118</v>
      </c>
      <c r="JC358" s="1">
        <v>281279010</v>
      </c>
      <c r="JD358" s="1" t="s">
        <v>839</v>
      </c>
      <c r="JE358" s="1">
        <v>398</v>
      </c>
    </row>
    <row r="359" spans="1:265" x14ac:dyDescent="0.25">
      <c r="A359" s="22">
        <v>44681</v>
      </c>
      <c r="B359" s="22">
        <v>44660</v>
      </c>
      <c r="C359" s="23" t="s">
        <v>262</v>
      </c>
      <c r="D359" s="23" t="s">
        <v>2855</v>
      </c>
      <c r="E359" s="23" t="s">
        <v>833</v>
      </c>
      <c r="F359" s="23" t="s">
        <v>2935</v>
      </c>
      <c r="G359" s="23" t="s">
        <v>208</v>
      </c>
      <c r="H359" s="1">
        <v>3</v>
      </c>
      <c r="I359" s="1">
        <v>1</v>
      </c>
      <c r="J359" s="1">
        <v>2</v>
      </c>
      <c r="K359" s="7">
        <v>7</v>
      </c>
      <c r="L359" s="7">
        <v>25</v>
      </c>
      <c r="M359" s="5">
        <v>6</v>
      </c>
      <c r="N359" s="6">
        <v>21</v>
      </c>
      <c r="O359" s="1">
        <v>0</v>
      </c>
      <c r="P359" s="1">
        <v>2</v>
      </c>
      <c r="Q359" s="1">
        <v>2</v>
      </c>
      <c r="R359" s="1">
        <v>4</v>
      </c>
      <c r="S359" s="1">
        <v>0</v>
      </c>
      <c r="T359" s="1">
        <v>0</v>
      </c>
      <c r="U359" s="1">
        <v>4</v>
      </c>
      <c r="V359" s="1">
        <v>4</v>
      </c>
      <c r="W359" s="1">
        <v>5</v>
      </c>
      <c r="X359" s="1">
        <v>0</v>
      </c>
      <c r="Y359" s="1">
        <v>0</v>
      </c>
      <c r="AH359" s="3">
        <v>0</v>
      </c>
      <c r="AM359" s="1">
        <v>0</v>
      </c>
      <c r="AV359" s="3">
        <v>0</v>
      </c>
      <c r="BA359" s="1">
        <v>1</v>
      </c>
      <c r="BB359" s="1">
        <v>4</v>
      </c>
      <c r="BC359" s="1" t="s">
        <v>112</v>
      </c>
      <c r="BD359" s="1">
        <v>1</v>
      </c>
      <c r="BE359" s="1">
        <v>0</v>
      </c>
      <c r="BF359" s="1">
        <v>0</v>
      </c>
      <c r="BG359" s="1">
        <v>1</v>
      </c>
      <c r="BJ359" s="3">
        <v>1</v>
      </c>
      <c r="BK359" s="1" t="s">
        <v>113</v>
      </c>
      <c r="BN359" s="1" t="s">
        <v>833</v>
      </c>
      <c r="BO359" s="1">
        <v>5</v>
      </c>
      <c r="BP359" s="1">
        <v>17</v>
      </c>
      <c r="BQ359" s="1" t="s">
        <v>112</v>
      </c>
      <c r="BR359" s="1">
        <v>1</v>
      </c>
      <c r="BS359" s="1">
        <v>0</v>
      </c>
      <c r="BT359" s="1">
        <v>0</v>
      </c>
      <c r="BU359" s="1">
        <v>5</v>
      </c>
      <c r="BX359" s="3">
        <v>5</v>
      </c>
      <c r="BY359" s="1" t="s">
        <v>113</v>
      </c>
      <c r="CB359" s="1" t="s">
        <v>833</v>
      </c>
      <c r="CC359" s="5">
        <v>0</v>
      </c>
      <c r="CD359" s="6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V359" s="1">
        <v>0</v>
      </c>
      <c r="CW359" s="1">
        <v>0</v>
      </c>
      <c r="DC359" s="1">
        <v>0</v>
      </c>
      <c r="DD359" s="1">
        <v>0</v>
      </c>
      <c r="DJ359" s="1">
        <v>0</v>
      </c>
      <c r="DK359" s="1">
        <v>0</v>
      </c>
      <c r="DQ359" s="5">
        <v>1</v>
      </c>
      <c r="DR359" s="6">
        <v>4</v>
      </c>
      <c r="DS359" s="1">
        <v>0</v>
      </c>
      <c r="DT359" s="1">
        <v>1</v>
      </c>
      <c r="DU359" s="1">
        <v>0</v>
      </c>
      <c r="DV359" s="1">
        <v>1</v>
      </c>
      <c r="DW359" s="1">
        <v>0</v>
      </c>
      <c r="DX359" s="1">
        <v>0</v>
      </c>
      <c r="DY359" s="1">
        <v>0</v>
      </c>
      <c r="DZ359" s="1">
        <v>1</v>
      </c>
      <c r="EA359" s="1">
        <v>1</v>
      </c>
      <c r="EB359" s="1">
        <v>0</v>
      </c>
      <c r="EC359" s="1">
        <v>0</v>
      </c>
      <c r="ED359" s="1">
        <v>0</v>
      </c>
      <c r="EH359" s="1">
        <v>1</v>
      </c>
      <c r="EI359" s="1">
        <v>4</v>
      </c>
      <c r="EJ359" s="1" t="s">
        <v>124</v>
      </c>
      <c r="EL359" s="1">
        <v>2021</v>
      </c>
      <c r="EM359" s="1">
        <v>0</v>
      </c>
      <c r="EN359" s="1">
        <v>0</v>
      </c>
      <c r="ER359" s="1">
        <v>0</v>
      </c>
      <c r="ES359" s="1">
        <v>0</v>
      </c>
      <c r="EW359" s="1" t="s">
        <v>114</v>
      </c>
      <c r="EX359" s="1">
        <v>6</v>
      </c>
      <c r="EY359" s="1" t="s">
        <v>115</v>
      </c>
      <c r="FA359" s="1" t="s">
        <v>114</v>
      </c>
      <c r="FB359" s="1">
        <v>1</v>
      </c>
      <c r="FC359" s="1" t="s">
        <v>115</v>
      </c>
      <c r="FE359" s="1" t="s">
        <v>115</v>
      </c>
      <c r="FG359" s="1" t="s">
        <v>115</v>
      </c>
      <c r="FI359" s="1" t="s">
        <v>115</v>
      </c>
      <c r="FK359" s="1" t="s">
        <v>115</v>
      </c>
      <c r="FM359" s="1" t="s">
        <v>115</v>
      </c>
      <c r="FO359" s="3">
        <v>6</v>
      </c>
      <c r="FP359" s="3">
        <v>0</v>
      </c>
      <c r="FQ359" s="3">
        <v>1</v>
      </c>
      <c r="FR359" s="1" t="s">
        <v>115</v>
      </c>
      <c r="FT359" s="1" t="s">
        <v>115</v>
      </c>
      <c r="FV359" s="1" t="s">
        <v>115</v>
      </c>
      <c r="FX359" s="1" t="s">
        <v>115</v>
      </c>
      <c r="FZ359" s="1" t="s">
        <v>115</v>
      </c>
      <c r="GB359" s="1" t="s">
        <v>115</v>
      </c>
      <c r="GE359" s="1" t="s">
        <v>114</v>
      </c>
      <c r="GF359" s="1">
        <v>6</v>
      </c>
      <c r="GG359" s="1" t="s">
        <v>115</v>
      </c>
      <c r="GI359" s="1" t="s">
        <v>114</v>
      </c>
      <c r="GJ359" s="1">
        <v>1</v>
      </c>
      <c r="GK359" s="1" t="s">
        <v>115</v>
      </c>
      <c r="GM359" s="1" t="s">
        <v>115</v>
      </c>
      <c r="GO359" s="1" t="s">
        <v>115</v>
      </c>
      <c r="GQ359" s="1" t="s">
        <v>115</v>
      </c>
      <c r="GS359" s="1" t="s">
        <v>115</v>
      </c>
      <c r="GU359" s="1" t="s">
        <v>115</v>
      </c>
      <c r="GW359" s="1" t="s">
        <v>115</v>
      </c>
      <c r="GY359" s="1" t="s">
        <v>115</v>
      </c>
      <c r="HA359" s="1" t="s">
        <v>115</v>
      </c>
      <c r="HC359" s="3">
        <v>6</v>
      </c>
      <c r="HD359" s="3">
        <v>0</v>
      </c>
      <c r="HE359" s="3">
        <v>1</v>
      </c>
      <c r="HF359" s="1" t="s">
        <v>115</v>
      </c>
      <c r="HH359" s="1" t="s">
        <v>115</v>
      </c>
      <c r="HJ359" s="1" t="s">
        <v>115</v>
      </c>
      <c r="HL359" s="1" t="s">
        <v>114</v>
      </c>
      <c r="HM359" s="1">
        <v>3</v>
      </c>
      <c r="HN359" s="1" t="s">
        <v>115</v>
      </c>
      <c r="HP359" s="1" t="s">
        <v>115</v>
      </c>
      <c r="HR359" s="1" t="s">
        <v>114</v>
      </c>
      <c r="HS359" s="1">
        <v>3</v>
      </c>
      <c r="HT359" s="1" t="s">
        <v>115</v>
      </c>
      <c r="HV359" s="1" t="s">
        <v>114</v>
      </c>
      <c r="HW359" s="1">
        <v>1</v>
      </c>
      <c r="HX359" s="1" t="s">
        <v>115</v>
      </c>
      <c r="HZ359" s="1" t="s">
        <v>115</v>
      </c>
      <c r="IB359" s="1" t="s">
        <v>115</v>
      </c>
      <c r="ID359" s="1" t="s">
        <v>115</v>
      </c>
      <c r="IF359" s="1" t="s">
        <v>115</v>
      </c>
      <c r="IH359" s="1" t="s">
        <v>115</v>
      </c>
      <c r="IJ359" s="1" t="s">
        <v>115</v>
      </c>
      <c r="IL359" s="1" t="s">
        <v>115</v>
      </c>
      <c r="IN359" s="1" t="s">
        <v>115</v>
      </c>
      <c r="IP359" s="3">
        <v>6</v>
      </c>
      <c r="IQ359" s="3">
        <v>0</v>
      </c>
      <c r="IR359" s="3">
        <v>1</v>
      </c>
      <c r="IS359" s="1">
        <v>6</v>
      </c>
      <c r="IT359" s="1">
        <v>21</v>
      </c>
      <c r="IU359" s="1">
        <v>1</v>
      </c>
      <c r="IV359" s="1">
        <v>4</v>
      </c>
      <c r="IW359" s="1">
        <v>0</v>
      </c>
      <c r="IX359" s="1">
        <v>0</v>
      </c>
      <c r="IY359" s="1" t="s">
        <v>118</v>
      </c>
      <c r="IZ359" s="1" t="s">
        <v>114</v>
      </c>
      <c r="JA359" s="1" t="s">
        <v>118</v>
      </c>
      <c r="JB359" s="1" t="s">
        <v>118</v>
      </c>
      <c r="JC359" s="1">
        <v>281279015</v>
      </c>
      <c r="JD359" s="1" t="s">
        <v>840</v>
      </c>
      <c r="JE359" s="1">
        <v>399</v>
      </c>
    </row>
    <row r="360" spans="1:265" x14ac:dyDescent="0.25">
      <c r="A360" s="22">
        <v>44681</v>
      </c>
      <c r="B360" s="22">
        <v>44668</v>
      </c>
      <c r="C360" s="23" t="s">
        <v>262</v>
      </c>
      <c r="D360" s="23" t="s">
        <v>2855</v>
      </c>
      <c r="E360" s="23" t="s">
        <v>833</v>
      </c>
      <c r="F360" s="23" t="s">
        <v>2935</v>
      </c>
      <c r="G360" s="23" t="s">
        <v>841</v>
      </c>
      <c r="H360" s="1">
        <v>3</v>
      </c>
      <c r="I360" s="1">
        <v>2</v>
      </c>
      <c r="J360" s="1">
        <v>1</v>
      </c>
      <c r="K360" s="7">
        <v>3</v>
      </c>
      <c r="L360" s="7">
        <v>14</v>
      </c>
      <c r="M360" s="5">
        <v>2</v>
      </c>
      <c r="N360" s="6">
        <v>10</v>
      </c>
      <c r="O360" s="1">
        <v>0</v>
      </c>
      <c r="P360" s="1">
        <v>1</v>
      </c>
      <c r="Q360" s="1">
        <v>3</v>
      </c>
      <c r="R360" s="1">
        <v>4</v>
      </c>
      <c r="S360" s="1">
        <v>0</v>
      </c>
      <c r="T360" s="1">
        <v>0</v>
      </c>
      <c r="U360" s="1">
        <v>1</v>
      </c>
      <c r="V360" s="1">
        <v>1</v>
      </c>
      <c r="W360" s="1">
        <v>0</v>
      </c>
      <c r="X360" s="1">
        <v>0</v>
      </c>
      <c r="Y360" s="1">
        <v>0</v>
      </c>
      <c r="AH360" s="3">
        <v>0</v>
      </c>
      <c r="AM360" s="1">
        <v>0</v>
      </c>
      <c r="AV360" s="3">
        <v>0</v>
      </c>
      <c r="BA360" s="1">
        <v>0</v>
      </c>
      <c r="BJ360" s="3">
        <v>0</v>
      </c>
      <c r="BO360" s="1">
        <v>2</v>
      </c>
      <c r="BP360" s="1">
        <v>10</v>
      </c>
      <c r="BQ360" s="1" t="s">
        <v>112</v>
      </c>
      <c r="BR360" s="1">
        <v>1</v>
      </c>
      <c r="BS360" s="1">
        <v>0</v>
      </c>
      <c r="BT360" s="1">
        <v>0</v>
      </c>
      <c r="BU360" s="1">
        <v>2</v>
      </c>
      <c r="BX360" s="3">
        <v>2</v>
      </c>
      <c r="BY360" s="1" t="s">
        <v>113</v>
      </c>
      <c r="CB360" s="1" t="s">
        <v>833</v>
      </c>
      <c r="CC360" s="5">
        <v>0</v>
      </c>
      <c r="CD360" s="6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V360" s="1">
        <v>0</v>
      </c>
      <c r="CW360" s="1">
        <v>0</v>
      </c>
      <c r="DC360" s="1">
        <v>0</v>
      </c>
      <c r="DD360" s="1">
        <v>0</v>
      </c>
      <c r="DJ360" s="1">
        <v>0</v>
      </c>
      <c r="DK360" s="1">
        <v>0</v>
      </c>
      <c r="DQ360" s="5">
        <v>1</v>
      </c>
      <c r="DR360" s="6">
        <v>4</v>
      </c>
      <c r="DS360" s="1">
        <v>0</v>
      </c>
      <c r="DT360" s="1">
        <v>0</v>
      </c>
      <c r="DU360" s="1">
        <v>0</v>
      </c>
      <c r="DV360" s="1">
        <v>1</v>
      </c>
      <c r="DW360" s="1">
        <v>0</v>
      </c>
      <c r="DX360" s="1">
        <v>0</v>
      </c>
      <c r="DY360" s="1">
        <v>1</v>
      </c>
      <c r="DZ360" s="1">
        <v>1</v>
      </c>
      <c r="EA360" s="1">
        <v>1</v>
      </c>
      <c r="EB360" s="1">
        <v>0</v>
      </c>
      <c r="EC360" s="1">
        <v>0</v>
      </c>
      <c r="ED360" s="1">
        <v>0</v>
      </c>
      <c r="EH360" s="1">
        <v>1</v>
      </c>
      <c r="EI360" s="1">
        <v>4</v>
      </c>
      <c r="EJ360" s="1" t="s">
        <v>124</v>
      </c>
      <c r="EL360" s="1">
        <v>2021</v>
      </c>
      <c r="EM360" s="1">
        <v>0</v>
      </c>
      <c r="EN360" s="1">
        <v>0</v>
      </c>
      <c r="ER360" s="1">
        <v>0</v>
      </c>
      <c r="ES360" s="1">
        <v>0</v>
      </c>
      <c r="EW360" s="1" t="s">
        <v>114</v>
      </c>
      <c r="EX360" s="1">
        <v>2</v>
      </c>
      <c r="EY360" s="1" t="s">
        <v>115</v>
      </c>
      <c r="FA360" s="1" t="s">
        <v>114</v>
      </c>
      <c r="FB360" s="1">
        <v>1</v>
      </c>
      <c r="FC360" s="1" t="s">
        <v>115</v>
      </c>
      <c r="FE360" s="1" t="s">
        <v>115</v>
      </c>
      <c r="FG360" s="1" t="s">
        <v>115</v>
      </c>
      <c r="FI360" s="1" t="s">
        <v>115</v>
      </c>
      <c r="FK360" s="1" t="s">
        <v>115</v>
      </c>
      <c r="FM360" s="1" t="s">
        <v>115</v>
      </c>
      <c r="FO360" s="3">
        <v>2</v>
      </c>
      <c r="FP360" s="3">
        <v>0</v>
      </c>
      <c r="FQ360" s="3">
        <v>1</v>
      </c>
      <c r="FR360" s="1" t="s">
        <v>114</v>
      </c>
      <c r="FS360" s="1">
        <v>1</v>
      </c>
      <c r="FT360" s="1" t="s">
        <v>115</v>
      </c>
      <c r="FV360" s="1" t="s">
        <v>114</v>
      </c>
      <c r="FW360" s="1">
        <v>1</v>
      </c>
      <c r="FX360" s="1" t="s">
        <v>115</v>
      </c>
      <c r="FZ360" s="1" t="s">
        <v>115</v>
      </c>
      <c r="GB360" s="1" t="s">
        <v>115</v>
      </c>
      <c r="GE360" s="1" t="s">
        <v>114</v>
      </c>
      <c r="GF360" s="1">
        <v>1</v>
      </c>
      <c r="GG360" s="1" t="s">
        <v>115</v>
      </c>
      <c r="GI360" s="1" t="s">
        <v>115</v>
      </c>
      <c r="GK360" s="1" t="s">
        <v>115</v>
      </c>
      <c r="GM360" s="1" t="s">
        <v>115</v>
      </c>
      <c r="GO360" s="1" t="s">
        <v>115</v>
      </c>
      <c r="GQ360" s="1" t="s">
        <v>115</v>
      </c>
      <c r="GS360" s="1" t="s">
        <v>115</v>
      </c>
      <c r="GU360" s="1" t="s">
        <v>115</v>
      </c>
      <c r="GW360" s="1" t="s">
        <v>115</v>
      </c>
      <c r="GY360" s="1" t="s">
        <v>115</v>
      </c>
      <c r="HA360" s="1" t="s">
        <v>115</v>
      </c>
      <c r="HC360" s="3">
        <v>2</v>
      </c>
      <c r="HD360" s="3">
        <v>0</v>
      </c>
      <c r="HE360" s="3">
        <v>1</v>
      </c>
      <c r="HF360" s="1" t="s">
        <v>114</v>
      </c>
      <c r="HG360" s="1">
        <v>1</v>
      </c>
      <c r="HH360" s="1" t="s">
        <v>115</v>
      </c>
      <c r="HJ360" s="1" t="s">
        <v>115</v>
      </c>
      <c r="HL360" s="1" t="s">
        <v>114</v>
      </c>
      <c r="HM360" s="1">
        <v>1</v>
      </c>
      <c r="HN360" s="1" t="s">
        <v>115</v>
      </c>
      <c r="HP360" s="1" t="s">
        <v>114</v>
      </c>
      <c r="HQ360" s="1">
        <v>1</v>
      </c>
      <c r="HR360" s="1" t="s">
        <v>115</v>
      </c>
      <c r="HT360" s="1" t="s">
        <v>115</v>
      </c>
      <c r="HV360" s="1" t="s">
        <v>115</v>
      </c>
      <c r="HX360" s="1" t="s">
        <v>115</v>
      </c>
      <c r="HZ360" s="1" t="s">
        <v>115</v>
      </c>
      <c r="IB360" s="1" t="s">
        <v>115</v>
      </c>
      <c r="ID360" s="1" t="s">
        <v>115</v>
      </c>
      <c r="IF360" s="1" t="s">
        <v>115</v>
      </c>
      <c r="IH360" s="1" t="s">
        <v>115</v>
      </c>
      <c r="IJ360" s="1" t="s">
        <v>115</v>
      </c>
      <c r="IL360" s="1" t="s">
        <v>115</v>
      </c>
      <c r="IN360" s="1" t="s">
        <v>115</v>
      </c>
      <c r="IP360" s="3">
        <v>2</v>
      </c>
      <c r="IQ360" s="3">
        <v>0</v>
      </c>
      <c r="IR360" s="3">
        <v>1</v>
      </c>
      <c r="IS360" s="1">
        <v>4</v>
      </c>
      <c r="IT360" s="1">
        <v>17</v>
      </c>
      <c r="IU360" s="1">
        <v>0</v>
      </c>
      <c r="IV360" s="1">
        <v>0</v>
      </c>
      <c r="IW360" s="1">
        <v>1</v>
      </c>
      <c r="IX360" s="1">
        <v>3</v>
      </c>
      <c r="IY360" s="1" t="s">
        <v>118</v>
      </c>
      <c r="IZ360" s="1" t="s">
        <v>114</v>
      </c>
      <c r="JA360" s="1" t="s">
        <v>118</v>
      </c>
      <c r="JB360" s="1" t="s">
        <v>118</v>
      </c>
      <c r="JC360" s="1">
        <v>281279020</v>
      </c>
      <c r="JD360" s="1" t="s">
        <v>842</v>
      </c>
      <c r="JE360" s="1">
        <v>400</v>
      </c>
    </row>
    <row r="361" spans="1:265" x14ac:dyDescent="0.25">
      <c r="A361" s="22">
        <v>44681</v>
      </c>
      <c r="B361" s="22">
        <v>44669</v>
      </c>
      <c r="C361" s="23" t="s">
        <v>262</v>
      </c>
      <c r="D361" s="23" t="s">
        <v>2855</v>
      </c>
      <c r="E361" s="23" t="s">
        <v>833</v>
      </c>
      <c r="F361" s="23" t="s">
        <v>2935</v>
      </c>
      <c r="G361" s="23" t="s">
        <v>366</v>
      </c>
      <c r="H361" s="1">
        <v>3</v>
      </c>
      <c r="I361" s="1">
        <v>1</v>
      </c>
      <c r="J361" s="1">
        <v>2</v>
      </c>
      <c r="K361" s="7">
        <v>9</v>
      </c>
      <c r="L361" s="7">
        <v>29</v>
      </c>
      <c r="M361" s="5">
        <v>8</v>
      </c>
      <c r="N361" s="6">
        <v>27</v>
      </c>
      <c r="O361" s="1">
        <v>1</v>
      </c>
      <c r="P361" s="1">
        <v>0</v>
      </c>
      <c r="Q361" s="1">
        <v>6</v>
      </c>
      <c r="R361" s="1">
        <v>3</v>
      </c>
      <c r="S361" s="1">
        <v>0</v>
      </c>
      <c r="T361" s="1">
        <v>2</v>
      </c>
      <c r="U361" s="1">
        <v>1</v>
      </c>
      <c r="V361" s="1">
        <v>8</v>
      </c>
      <c r="W361" s="1">
        <v>3</v>
      </c>
      <c r="X361" s="1">
        <v>3</v>
      </c>
      <c r="Y361" s="1">
        <v>0</v>
      </c>
      <c r="AH361" s="3">
        <v>0</v>
      </c>
      <c r="AM361" s="1">
        <v>0</v>
      </c>
      <c r="AV361" s="3">
        <v>0</v>
      </c>
      <c r="BA361" s="1">
        <v>3</v>
      </c>
      <c r="BB361" s="1">
        <v>9</v>
      </c>
      <c r="BC361" s="1" t="s">
        <v>112</v>
      </c>
      <c r="BD361" s="1">
        <v>1</v>
      </c>
      <c r="BE361" s="1">
        <v>0</v>
      </c>
      <c r="BF361" s="1">
        <v>0</v>
      </c>
      <c r="BG361" s="1">
        <v>3</v>
      </c>
      <c r="BJ361" s="3">
        <v>3</v>
      </c>
      <c r="BK361" s="1" t="s">
        <v>113</v>
      </c>
      <c r="BN361" s="1" t="s">
        <v>833</v>
      </c>
      <c r="BO361" s="1">
        <v>5</v>
      </c>
      <c r="BP361" s="1">
        <v>18</v>
      </c>
      <c r="BQ361" s="1" t="s">
        <v>112</v>
      </c>
      <c r="BR361" s="1">
        <v>1</v>
      </c>
      <c r="BS361" s="1">
        <v>0</v>
      </c>
      <c r="BT361" s="1">
        <v>0</v>
      </c>
      <c r="BU361" s="1">
        <v>5</v>
      </c>
      <c r="BX361" s="3">
        <v>5</v>
      </c>
      <c r="BY361" s="1" t="s">
        <v>113</v>
      </c>
      <c r="CB361" s="1" t="s">
        <v>833</v>
      </c>
      <c r="CC361" s="5">
        <v>0</v>
      </c>
      <c r="CD361" s="6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V361" s="1">
        <v>0</v>
      </c>
      <c r="CW361" s="1">
        <v>0</v>
      </c>
      <c r="DC361" s="1">
        <v>0</v>
      </c>
      <c r="DD361" s="1">
        <v>0</v>
      </c>
      <c r="DJ361" s="1">
        <v>0</v>
      </c>
      <c r="DK361" s="1">
        <v>0</v>
      </c>
      <c r="DQ361" s="5">
        <v>1</v>
      </c>
      <c r="DR361" s="6">
        <v>2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1</v>
      </c>
      <c r="EA361" s="1">
        <v>0</v>
      </c>
      <c r="EB361" s="1">
        <v>1</v>
      </c>
      <c r="EC361" s="1">
        <v>0</v>
      </c>
      <c r="ED361" s="1">
        <v>0</v>
      </c>
      <c r="EH361" s="1">
        <v>0</v>
      </c>
      <c r="EI361" s="1">
        <v>0</v>
      </c>
      <c r="EM361" s="1">
        <v>1</v>
      </c>
      <c r="EN361" s="1">
        <v>2</v>
      </c>
      <c r="EO361" s="1" t="s">
        <v>124</v>
      </c>
      <c r="EQ361" s="1">
        <v>2020</v>
      </c>
      <c r="ER361" s="1">
        <v>0</v>
      </c>
      <c r="ES361" s="1">
        <v>0</v>
      </c>
      <c r="EW361" s="1" t="s">
        <v>114</v>
      </c>
      <c r="EX361" s="1">
        <v>8</v>
      </c>
      <c r="EY361" s="1" t="s">
        <v>115</v>
      </c>
      <c r="FA361" s="1" t="s">
        <v>114</v>
      </c>
      <c r="FB361" s="1">
        <v>1</v>
      </c>
      <c r="FC361" s="1" t="s">
        <v>115</v>
      </c>
      <c r="FE361" s="1" t="s">
        <v>115</v>
      </c>
      <c r="FG361" s="1" t="s">
        <v>115</v>
      </c>
      <c r="FI361" s="1" t="s">
        <v>115</v>
      </c>
      <c r="FK361" s="1" t="s">
        <v>115</v>
      </c>
      <c r="FM361" s="1" t="s">
        <v>115</v>
      </c>
      <c r="FO361" s="3">
        <v>8</v>
      </c>
      <c r="FP361" s="3">
        <v>0</v>
      </c>
      <c r="FQ361" s="3">
        <v>1</v>
      </c>
      <c r="FR361" s="1" t="s">
        <v>114</v>
      </c>
      <c r="FS361" s="1">
        <v>1</v>
      </c>
      <c r="FT361" s="1" t="s">
        <v>115</v>
      </c>
      <c r="FV361" s="1" t="s">
        <v>115</v>
      </c>
      <c r="FX361" s="1" t="s">
        <v>115</v>
      </c>
      <c r="FZ361" s="1" t="s">
        <v>115</v>
      </c>
      <c r="GB361" s="1" t="s">
        <v>115</v>
      </c>
      <c r="GE361" s="1" t="s">
        <v>114</v>
      </c>
      <c r="GF361" s="1">
        <v>7</v>
      </c>
      <c r="GG361" s="1" t="s">
        <v>115</v>
      </c>
      <c r="GI361" s="1" t="s">
        <v>114</v>
      </c>
      <c r="GJ361" s="1">
        <v>1</v>
      </c>
      <c r="GK361" s="1" t="s">
        <v>115</v>
      </c>
      <c r="GM361" s="1" t="s">
        <v>115</v>
      </c>
      <c r="GO361" s="1" t="s">
        <v>115</v>
      </c>
      <c r="GQ361" s="1" t="s">
        <v>115</v>
      </c>
      <c r="GS361" s="1" t="s">
        <v>115</v>
      </c>
      <c r="GU361" s="1" t="s">
        <v>115</v>
      </c>
      <c r="GW361" s="1" t="s">
        <v>115</v>
      </c>
      <c r="GY361" s="1" t="s">
        <v>115</v>
      </c>
      <c r="HA361" s="1" t="s">
        <v>115</v>
      </c>
      <c r="HC361" s="3">
        <v>8</v>
      </c>
      <c r="HD361" s="3">
        <v>0</v>
      </c>
      <c r="HE361" s="3">
        <v>1</v>
      </c>
      <c r="HF361" s="1" t="s">
        <v>115</v>
      </c>
      <c r="HH361" s="1" t="s">
        <v>115</v>
      </c>
      <c r="HJ361" s="1" t="s">
        <v>115</v>
      </c>
      <c r="HL361" s="1" t="s">
        <v>114</v>
      </c>
      <c r="HM361" s="1">
        <v>2</v>
      </c>
      <c r="HN361" s="1" t="s">
        <v>115</v>
      </c>
      <c r="HP361" s="1" t="s">
        <v>114</v>
      </c>
      <c r="HQ361" s="1">
        <v>1</v>
      </c>
      <c r="HR361" s="1" t="s">
        <v>114</v>
      </c>
      <c r="HS361" s="1">
        <v>6</v>
      </c>
      <c r="HT361" s="1" t="s">
        <v>115</v>
      </c>
      <c r="HV361" s="1" t="s">
        <v>115</v>
      </c>
      <c r="HX361" s="1" t="s">
        <v>115</v>
      </c>
      <c r="HZ361" s="1" t="s">
        <v>115</v>
      </c>
      <c r="IB361" s="1" t="s">
        <v>115</v>
      </c>
      <c r="ID361" s="1" t="s">
        <v>115</v>
      </c>
      <c r="IF361" s="1" t="s">
        <v>115</v>
      </c>
      <c r="IH361" s="1" t="s">
        <v>115</v>
      </c>
      <c r="IJ361" s="1" t="s">
        <v>115</v>
      </c>
      <c r="IL361" s="1" t="s">
        <v>115</v>
      </c>
      <c r="IN361" s="1" t="s">
        <v>115</v>
      </c>
      <c r="IP361" s="3">
        <v>8</v>
      </c>
      <c r="IQ361" s="3">
        <v>0</v>
      </c>
      <c r="IR361" s="3">
        <v>1</v>
      </c>
      <c r="IS361" s="1">
        <v>8</v>
      </c>
      <c r="IT361" s="1">
        <v>25</v>
      </c>
      <c r="IU361" s="1">
        <v>1</v>
      </c>
      <c r="IV361" s="1">
        <v>4</v>
      </c>
      <c r="IW361" s="1">
        <v>0</v>
      </c>
      <c r="IX361" s="1">
        <v>0</v>
      </c>
      <c r="IY361" s="1" t="s">
        <v>118</v>
      </c>
      <c r="IZ361" s="1" t="s">
        <v>114</v>
      </c>
      <c r="JA361" s="1" t="s">
        <v>118</v>
      </c>
      <c r="JB361" s="1" t="s">
        <v>118</v>
      </c>
      <c r="JC361" s="1">
        <v>281279024</v>
      </c>
      <c r="JD361" s="1" t="s">
        <v>843</v>
      </c>
      <c r="JE361" s="1">
        <v>401</v>
      </c>
    </row>
    <row r="362" spans="1:265" x14ac:dyDescent="0.25">
      <c r="A362" s="22">
        <v>44681</v>
      </c>
      <c r="B362" s="22">
        <v>44669</v>
      </c>
      <c r="C362" s="23" t="s">
        <v>262</v>
      </c>
      <c r="D362" s="23" t="s">
        <v>2855</v>
      </c>
      <c r="E362" s="23" t="s">
        <v>833</v>
      </c>
      <c r="F362" s="23" t="s">
        <v>2935</v>
      </c>
      <c r="G362" s="23" t="s">
        <v>844</v>
      </c>
      <c r="H362" s="1">
        <v>3</v>
      </c>
      <c r="I362" s="1">
        <v>2</v>
      </c>
      <c r="J362" s="1">
        <v>1</v>
      </c>
      <c r="K362" s="7">
        <v>4</v>
      </c>
      <c r="L362" s="7">
        <v>18</v>
      </c>
      <c r="M362" s="5">
        <v>3</v>
      </c>
      <c r="N362" s="6">
        <v>15</v>
      </c>
      <c r="O362" s="1">
        <v>0</v>
      </c>
      <c r="P362" s="1">
        <v>1</v>
      </c>
      <c r="Q362" s="1">
        <v>4</v>
      </c>
      <c r="R362" s="1">
        <v>1</v>
      </c>
      <c r="S362" s="1">
        <v>0</v>
      </c>
      <c r="T362" s="1">
        <v>2</v>
      </c>
      <c r="U362" s="1">
        <v>2</v>
      </c>
      <c r="V362" s="1">
        <v>4</v>
      </c>
      <c r="W362" s="1">
        <v>1</v>
      </c>
      <c r="X362" s="1">
        <v>0</v>
      </c>
      <c r="Y362" s="1">
        <v>0</v>
      </c>
      <c r="AH362" s="3">
        <v>0</v>
      </c>
      <c r="AM362" s="1">
        <v>0</v>
      </c>
      <c r="AV362" s="3">
        <v>0</v>
      </c>
      <c r="BA362" s="1">
        <v>1</v>
      </c>
      <c r="BB362" s="1">
        <v>3</v>
      </c>
      <c r="BC362" s="1" t="s">
        <v>112</v>
      </c>
      <c r="BD362" s="1">
        <v>1</v>
      </c>
      <c r="BE362" s="1">
        <v>0</v>
      </c>
      <c r="BF362" s="1">
        <v>0</v>
      </c>
      <c r="BG362" s="1">
        <v>1</v>
      </c>
      <c r="BJ362" s="3">
        <v>1</v>
      </c>
      <c r="BK362" s="1" t="s">
        <v>113</v>
      </c>
      <c r="BN362" s="1" t="s">
        <v>833</v>
      </c>
      <c r="BO362" s="1">
        <v>2</v>
      </c>
      <c r="BP362" s="1">
        <v>12</v>
      </c>
      <c r="BQ362" s="1" t="s">
        <v>112</v>
      </c>
      <c r="BR362" s="1">
        <v>1</v>
      </c>
      <c r="BS362" s="1">
        <v>0</v>
      </c>
      <c r="BT362" s="1">
        <v>0</v>
      </c>
      <c r="BU362" s="1">
        <v>2</v>
      </c>
      <c r="BX362" s="3">
        <v>2</v>
      </c>
      <c r="BY362" s="1" t="s">
        <v>113</v>
      </c>
      <c r="CB362" s="1" t="s">
        <v>833</v>
      </c>
      <c r="CC362" s="5">
        <v>0</v>
      </c>
      <c r="CD362" s="6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V362" s="1">
        <v>0</v>
      </c>
      <c r="CW362" s="1">
        <v>0</v>
      </c>
      <c r="DC362" s="1">
        <v>0</v>
      </c>
      <c r="DD362" s="1">
        <v>0</v>
      </c>
      <c r="DJ362" s="1">
        <v>0</v>
      </c>
      <c r="DK362" s="1">
        <v>0</v>
      </c>
      <c r="DQ362" s="5">
        <v>1</v>
      </c>
      <c r="DR362" s="6">
        <v>3</v>
      </c>
      <c r="DS362" s="1">
        <v>0</v>
      </c>
      <c r="DT362" s="1">
        <v>0</v>
      </c>
      <c r="DU362" s="1">
        <v>1</v>
      </c>
      <c r="DV362" s="1">
        <v>0</v>
      </c>
      <c r="DW362" s="1">
        <v>0</v>
      </c>
      <c r="DX362" s="1">
        <v>0</v>
      </c>
      <c r="DY362" s="1">
        <v>0</v>
      </c>
      <c r="DZ362" s="1">
        <v>1</v>
      </c>
      <c r="EA362" s="1">
        <v>1</v>
      </c>
      <c r="EB362" s="1">
        <v>0</v>
      </c>
      <c r="EC362" s="1">
        <v>0</v>
      </c>
      <c r="ED362" s="1">
        <v>0</v>
      </c>
      <c r="EH362" s="1">
        <v>1</v>
      </c>
      <c r="EI362" s="1">
        <v>3</v>
      </c>
      <c r="EJ362" s="1" t="s">
        <v>124</v>
      </c>
      <c r="EL362" s="1">
        <v>2021</v>
      </c>
      <c r="EM362" s="1">
        <v>0</v>
      </c>
      <c r="EN362" s="1">
        <v>0</v>
      </c>
      <c r="ER362" s="1">
        <v>0</v>
      </c>
      <c r="ES362" s="1">
        <v>0</v>
      </c>
      <c r="EW362" s="1" t="s">
        <v>114</v>
      </c>
      <c r="EX362" s="1">
        <v>3</v>
      </c>
      <c r="EY362" s="1" t="s">
        <v>115</v>
      </c>
      <c r="FA362" s="1" t="s">
        <v>114</v>
      </c>
      <c r="FB362" s="1">
        <v>1</v>
      </c>
      <c r="FC362" s="1" t="s">
        <v>115</v>
      </c>
      <c r="FE362" s="1" t="s">
        <v>115</v>
      </c>
      <c r="FG362" s="1" t="s">
        <v>115</v>
      </c>
      <c r="FI362" s="1" t="s">
        <v>115</v>
      </c>
      <c r="FK362" s="1" t="s">
        <v>115</v>
      </c>
      <c r="FM362" s="1" t="s">
        <v>115</v>
      </c>
      <c r="FO362" s="3">
        <v>3</v>
      </c>
      <c r="FP362" s="3">
        <v>0</v>
      </c>
      <c r="FQ362" s="3">
        <v>1</v>
      </c>
      <c r="FR362" s="1" t="s">
        <v>114</v>
      </c>
      <c r="FS362" s="1">
        <v>1</v>
      </c>
      <c r="FT362" s="1" t="s">
        <v>115</v>
      </c>
      <c r="FV362" s="1" t="s">
        <v>115</v>
      </c>
      <c r="FX362" s="1" t="s">
        <v>115</v>
      </c>
      <c r="FZ362" s="1" t="s">
        <v>115</v>
      </c>
      <c r="GB362" s="1" t="s">
        <v>115</v>
      </c>
      <c r="GE362" s="1" t="s">
        <v>114</v>
      </c>
      <c r="GF362" s="1">
        <v>2</v>
      </c>
      <c r="GG362" s="1" t="s">
        <v>115</v>
      </c>
      <c r="GI362" s="1" t="s">
        <v>114</v>
      </c>
      <c r="GJ362" s="1">
        <v>1</v>
      </c>
      <c r="GK362" s="1" t="s">
        <v>115</v>
      </c>
      <c r="GM362" s="1" t="s">
        <v>115</v>
      </c>
      <c r="GO362" s="1" t="s">
        <v>115</v>
      </c>
      <c r="GQ362" s="1" t="s">
        <v>115</v>
      </c>
      <c r="GS362" s="1" t="s">
        <v>115</v>
      </c>
      <c r="GU362" s="1" t="s">
        <v>115</v>
      </c>
      <c r="GW362" s="1" t="s">
        <v>115</v>
      </c>
      <c r="GY362" s="1" t="s">
        <v>115</v>
      </c>
      <c r="HA362" s="1" t="s">
        <v>115</v>
      </c>
      <c r="HC362" s="3">
        <v>3</v>
      </c>
      <c r="HD362" s="3">
        <v>0</v>
      </c>
      <c r="HE362" s="3">
        <v>1</v>
      </c>
      <c r="HF362" s="1" t="s">
        <v>115</v>
      </c>
      <c r="HH362" s="1" t="s">
        <v>115</v>
      </c>
      <c r="HJ362" s="1" t="s">
        <v>115</v>
      </c>
      <c r="HL362" s="1" t="s">
        <v>114</v>
      </c>
      <c r="HM362" s="1">
        <v>1</v>
      </c>
      <c r="HN362" s="1" t="s">
        <v>115</v>
      </c>
      <c r="HP362" s="1" t="s">
        <v>114</v>
      </c>
      <c r="HQ362" s="1">
        <v>1</v>
      </c>
      <c r="HR362" s="1" t="s">
        <v>114</v>
      </c>
      <c r="HS362" s="1">
        <v>2</v>
      </c>
      <c r="HT362" s="1" t="s">
        <v>115</v>
      </c>
      <c r="HV362" s="1" t="s">
        <v>115</v>
      </c>
      <c r="HX362" s="1" t="s">
        <v>115</v>
      </c>
      <c r="HZ362" s="1" t="s">
        <v>115</v>
      </c>
      <c r="IB362" s="1" t="s">
        <v>115</v>
      </c>
      <c r="ID362" s="1" t="s">
        <v>115</v>
      </c>
      <c r="IF362" s="1" t="s">
        <v>115</v>
      </c>
      <c r="IH362" s="1" t="s">
        <v>115</v>
      </c>
      <c r="IJ362" s="1" t="s">
        <v>115</v>
      </c>
      <c r="IL362" s="1" t="s">
        <v>115</v>
      </c>
      <c r="IN362" s="1" t="s">
        <v>115</v>
      </c>
      <c r="IP362" s="3">
        <v>3</v>
      </c>
      <c r="IQ362" s="3">
        <v>0</v>
      </c>
      <c r="IR362" s="3">
        <v>1</v>
      </c>
      <c r="IS362" s="1">
        <v>4</v>
      </c>
      <c r="IT362" s="1">
        <v>18</v>
      </c>
      <c r="IU362" s="1">
        <v>0</v>
      </c>
      <c r="IV362" s="1">
        <v>0</v>
      </c>
      <c r="IW362" s="1">
        <v>0</v>
      </c>
      <c r="IX362" s="1">
        <v>0</v>
      </c>
      <c r="IY362" s="1" t="s">
        <v>118</v>
      </c>
      <c r="IZ362" s="1" t="s">
        <v>114</v>
      </c>
      <c r="JA362" s="1" t="s">
        <v>118</v>
      </c>
      <c r="JB362" s="1" t="s">
        <v>118</v>
      </c>
      <c r="JC362" s="1">
        <v>281279026</v>
      </c>
      <c r="JD362" s="1" t="s">
        <v>845</v>
      </c>
      <c r="JE362" s="1">
        <v>402</v>
      </c>
    </row>
    <row r="363" spans="1:265" x14ac:dyDescent="0.25">
      <c r="A363" s="22">
        <v>44681</v>
      </c>
      <c r="B363" s="22">
        <v>44662</v>
      </c>
      <c r="C363" s="23" t="s">
        <v>170</v>
      </c>
      <c r="D363" s="23" t="s">
        <v>2939</v>
      </c>
      <c r="E363" s="23" t="s">
        <v>171</v>
      </c>
      <c r="F363" s="23" t="s">
        <v>2940</v>
      </c>
      <c r="G363" s="23" t="s">
        <v>846</v>
      </c>
      <c r="H363" s="1">
        <v>4</v>
      </c>
      <c r="I363" s="1">
        <v>1</v>
      </c>
      <c r="J363" s="1">
        <v>3</v>
      </c>
      <c r="K363" s="7">
        <v>21</v>
      </c>
      <c r="L363" s="7">
        <v>107</v>
      </c>
      <c r="M363" s="5">
        <v>16</v>
      </c>
      <c r="N363" s="6">
        <v>90</v>
      </c>
      <c r="O363" s="1">
        <v>0</v>
      </c>
      <c r="P363" s="1">
        <v>6</v>
      </c>
      <c r="Q363" s="1">
        <v>9</v>
      </c>
      <c r="R363" s="1">
        <v>26</v>
      </c>
      <c r="S363" s="1">
        <v>2</v>
      </c>
      <c r="T363" s="1">
        <v>0</v>
      </c>
      <c r="U363" s="1">
        <v>10</v>
      </c>
      <c r="V363" s="1">
        <v>15</v>
      </c>
      <c r="W363" s="1">
        <v>21</v>
      </c>
      <c r="X363" s="1">
        <v>1</v>
      </c>
      <c r="Y363" s="1">
        <v>6</v>
      </c>
      <c r="Z363" s="1">
        <v>36</v>
      </c>
      <c r="AA363" s="1" t="s">
        <v>112</v>
      </c>
      <c r="AB363" s="1">
        <v>1</v>
      </c>
      <c r="AC363" s="1">
        <v>0</v>
      </c>
      <c r="AD363" s="1">
        <v>0</v>
      </c>
      <c r="AE363" s="1">
        <v>6</v>
      </c>
      <c r="AH363" s="3">
        <v>6</v>
      </c>
      <c r="AI363" s="1" t="s">
        <v>113</v>
      </c>
      <c r="AL363" s="1" t="s">
        <v>171</v>
      </c>
      <c r="AM363" s="1">
        <v>5</v>
      </c>
      <c r="AN363" s="1">
        <v>26</v>
      </c>
      <c r="AO363" s="1" t="s">
        <v>112</v>
      </c>
      <c r="AP363" s="1">
        <v>1</v>
      </c>
      <c r="AQ363" s="1">
        <v>0</v>
      </c>
      <c r="AR363" s="1">
        <v>0</v>
      </c>
      <c r="AS363" s="1">
        <v>5</v>
      </c>
      <c r="AV363" s="3">
        <v>5</v>
      </c>
      <c r="AW363" s="1" t="s">
        <v>113</v>
      </c>
      <c r="AZ363" s="1" t="s">
        <v>171</v>
      </c>
      <c r="BA363" s="1">
        <v>5</v>
      </c>
      <c r="BB363" s="1">
        <v>28</v>
      </c>
      <c r="BC363" s="1" t="s">
        <v>112</v>
      </c>
      <c r="BD363" s="1">
        <v>1</v>
      </c>
      <c r="BE363" s="1">
        <v>0</v>
      </c>
      <c r="BF363" s="1">
        <v>0</v>
      </c>
      <c r="BG363" s="1">
        <v>5</v>
      </c>
      <c r="BJ363" s="3">
        <v>5</v>
      </c>
      <c r="BK363" s="1" t="s">
        <v>113</v>
      </c>
      <c r="BN363" s="1" t="s">
        <v>171</v>
      </c>
      <c r="BO363" s="1">
        <v>0</v>
      </c>
      <c r="BP363" s="1">
        <v>0</v>
      </c>
      <c r="BX363" s="3">
        <v>0</v>
      </c>
      <c r="CC363" s="5">
        <v>5</v>
      </c>
      <c r="CD363" s="6">
        <v>17</v>
      </c>
      <c r="CE363" s="1">
        <v>0</v>
      </c>
      <c r="CF363" s="1">
        <v>0</v>
      </c>
      <c r="CG363" s="1">
        <v>1</v>
      </c>
      <c r="CH363" s="1">
        <v>6</v>
      </c>
      <c r="CI363" s="1">
        <v>0</v>
      </c>
      <c r="CJ363" s="1">
        <v>1</v>
      </c>
      <c r="CK363" s="1">
        <v>0</v>
      </c>
      <c r="CL363" s="1">
        <v>5</v>
      </c>
      <c r="CM363" s="1">
        <v>4</v>
      </c>
      <c r="CN363" s="1">
        <v>0</v>
      </c>
      <c r="CO363" s="1">
        <v>0</v>
      </c>
      <c r="CP363" s="1">
        <v>0</v>
      </c>
      <c r="CV363" s="1">
        <v>0</v>
      </c>
      <c r="CW363" s="1">
        <v>0</v>
      </c>
      <c r="DC363" s="1">
        <v>5</v>
      </c>
      <c r="DD363" s="1">
        <v>17</v>
      </c>
      <c r="DE363" s="1" t="s">
        <v>112</v>
      </c>
      <c r="DF363" s="1" t="s">
        <v>113</v>
      </c>
      <c r="DI363" s="1" t="s">
        <v>171</v>
      </c>
      <c r="DJ363" s="1">
        <v>0</v>
      </c>
      <c r="DK363" s="1">
        <v>0</v>
      </c>
      <c r="DQ363" s="5">
        <v>0</v>
      </c>
      <c r="DR363" s="6">
        <v>0</v>
      </c>
      <c r="DS363" s="1">
        <v>0</v>
      </c>
      <c r="DT363" s="1">
        <v>0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H363" s="1">
        <v>0</v>
      </c>
      <c r="EI363" s="1">
        <v>0</v>
      </c>
      <c r="EM363" s="1">
        <v>0</v>
      </c>
      <c r="EN363" s="1">
        <v>0</v>
      </c>
      <c r="ER363" s="1">
        <v>0</v>
      </c>
      <c r="ES363" s="1">
        <v>0</v>
      </c>
      <c r="EW363" s="1" t="s">
        <v>114</v>
      </c>
      <c r="EX363" s="1">
        <v>16</v>
      </c>
      <c r="EY363" s="1" t="s">
        <v>114</v>
      </c>
      <c r="EZ363" s="1">
        <v>5</v>
      </c>
      <c r="FA363" s="1" t="s">
        <v>115</v>
      </c>
      <c r="FC363" s="1" t="s">
        <v>115</v>
      </c>
      <c r="FE363" s="1" t="s">
        <v>115</v>
      </c>
      <c r="FG363" s="1" t="s">
        <v>115</v>
      </c>
      <c r="FI363" s="1" t="s">
        <v>115</v>
      </c>
      <c r="FK363" s="1" t="s">
        <v>115</v>
      </c>
      <c r="FM363" s="1" t="s">
        <v>115</v>
      </c>
      <c r="FO363" s="3">
        <v>16</v>
      </c>
      <c r="FP363" s="3">
        <v>5</v>
      </c>
      <c r="FQ363" s="3">
        <v>0</v>
      </c>
      <c r="FR363" s="1" t="s">
        <v>114</v>
      </c>
      <c r="FS363" s="1">
        <v>3</v>
      </c>
      <c r="FT363" s="1" t="s">
        <v>115</v>
      </c>
      <c r="FV363" s="1" t="s">
        <v>115</v>
      </c>
      <c r="FX363" s="1" t="s">
        <v>115</v>
      </c>
      <c r="FZ363" s="1" t="s">
        <v>115</v>
      </c>
      <c r="GB363" s="1" t="s">
        <v>115</v>
      </c>
      <c r="GE363" s="1" t="s">
        <v>115</v>
      </c>
      <c r="GG363" s="1" t="s">
        <v>115</v>
      </c>
      <c r="GI363" s="1" t="s">
        <v>115</v>
      </c>
      <c r="GK363" s="1" t="s">
        <v>114</v>
      </c>
      <c r="GL363" s="1">
        <v>13</v>
      </c>
      <c r="GM363" s="1" t="s">
        <v>114</v>
      </c>
      <c r="GN363" s="1">
        <v>5</v>
      </c>
      <c r="GO363" s="1" t="s">
        <v>115</v>
      </c>
      <c r="GQ363" s="1" t="s">
        <v>115</v>
      </c>
      <c r="GS363" s="1" t="s">
        <v>115</v>
      </c>
      <c r="GU363" s="1" t="s">
        <v>115</v>
      </c>
      <c r="GW363" s="1" t="s">
        <v>115</v>
      </c>
      <c r="GY363" s="1" t="s">
        <v>115</v>
      </c>
      <c r="HA363" s="1" t="s">
        <v>115</v>
      </c>
      <c r="HC363" s="3">
        <v>16</v>
      </c>
      <c r="HD363" s="3">
        <v>5</v>
      </c>
      <c r="HE363" s="3">
        <v>0</v>
      </c>
      <c r="HF363" s="1" t="s">
        <v>115</v>
      </c>
      <c r="HH363" s="1" t="s">
        <v>115</v>
      </c>
      <c r="HJ363" s="1" t="s">
        <v>115</v>
      </c>
      <c r="HL363" s="1" t="s">
        <v>115</v>
      </c>
      <c r="HN363" s="1" t="s">
        <v>115</v>
      </c>
      <c r="HP363" s="1" t="s">
        <v>115</v>
      </c>
      <c r="HR363" s="1" t="s">
        <v>114</v>
      </c>
      <c r="HS363" s="1">
        <v>13</v>
      </c>
      <c r="HT363" s="1" t="s">
        <v>115</v>
      </c>
      <c r="HV363" s="1" t="s">
        <v>115</v>
      </c>
      <c r="HX363" s="1" t="s">
        <v>114</v>
      </c>
      <c r="HY363" s="1">
        <v>3</v>
      </c>
      <c r="HZ363" s="1" t="s">
        <v>114</v>
      </c>
      <c r="IA363" s="1">
        <v>5</v>
      </c>
      <c r="IB363" s="1" t="s">
        <v>115</v>
      </c>
      <c r="ID363" s="1" t="s">
        <v>115</v>
      </c>
      <c r="IF363" s="1" t="s">
        <v>115</v>
      </c>
      <c r="IH363" s="1" t="s">
        <v>115</v>
      </c>
      <c r="IJ363" s="1" t="s">
        <v>115</v>
      </c>
      <c r="IL363" s="1" t="s">
        <v>115</v>
      </c>
      <c r="IN363" s="1" t="s">
        <v>115</v>
      </c>
      <c r="IP363" s="3">
        <v>16</v>
      </c>
      <c r="IQ363" s="3">
        <v>5</v>
      </c>
      <c r="IR363" s="3">
        <v>0</v>
      </c>
      <c r="IS363" s="1">
        <v>21</v>
      </c>
      <c r="IT363" s="1">
        <v>107</v>
      </c>
      <c r="IU363" s="1">
        <v>0</v>
      </c>
      <c r="IV363" s="1">
        <v>0</v>
      </c>
      <c r="IW363" s="1">
        <v>0</v>
      </c>
      <c r="IX363" s="1">
        <v>0</v>
      </c>
      <c r="IY363" s="1" t="s">
        <v>118</v>
      </c>
      <c r="IZ363" s="1" t="s">
        <v>114</v>
      </c>
      <c r="JA363" s="1" t="s">
        <v>118</v>
      </c>
      <c r="JB363" s="1" t="s">
        <v>130</v>
      </c>
      <c r="JC363" s="1">
        <v>281480273</v>
      </c>
      <c r="JD363" s="1" t="s">
        <v>847</v>
      </c>
      <c r="JE363" s="1">
        <v>403</v>
      </c>
    </row>
    <row r="364" spans="1:265" x14ac:dyDescent="0.25">
      <c r="A364" s="22">
        <v>44681</v>
      </c>
      <c r="B364" s="22">
        <v>44662</v>
      </c>
      <c r="C364" s="23" t="s">
        <v>170</v>
      </c>
      <c r="D364" s="23" t="s">
        <v>2939</v>
      </c>
      <c r="E364" s="23" t="s">
        <v>171</v>
      </c>
      <c r="F364" s="23" t="s">
        <v>2940</v>
      </c>
      <c r="G364" s="23" t="s">
        <v>848</v>
      </c>
      <c r="H364" s="1">
        <v>4</v>
      </c>
      <c r="I364" s="1">
        <v>2</v>
      </c>
      <c r="J364" s="1">
        <v>2</v>
      </c>
      <c r="K364" s="7">
        <v>24</v>
      </c>
      <c r="L364" s="7">
        <v>96</v>
      </c>
      <c r="M364" s="5">
        <v>19</v>
      </c>
      <c r="N364" s="6">
        <v>79</v>
      </c>
      <c r="O364" s="1">
        <v>0</v>
      </c>
      <c r="P364" s="1">
        <v>0</v>
      </c>
      <c r="Q364" s="1">
        <v>17</v>
      </c>
      <c r="R364" s="1">
        <v>25</v>
      </c>
      <c r="S364" s="1">
        <v>3</v>
      </c>
      <c r="T364" s="1">
        <v>0</v>
      </c>
      <c r="U364" s="1">
        <v>1</v>
      </c>
      <c r="V364" s="1">
        <v>12</v>
      </c>
      <c r="W364" s="1">
        <v>21</v>
      </c>
      <c r="X364" s="1">
        <v>0</v>
      </c>
      <c r="Y364" s="1">
        <v>4</v>
      </c>
      <c r="Z364" s="1">
        <v>17</v>
      </c>
      <c r="AA364" s="1" t="s">
        <v>112</v>
      </c>
      <c r="AB364" s="1">
        <v>1</v>
      </c>
      <c r="AC364" s="1">
        <v>0</v>
      </c>
      <c r="AD364" s="1">
        <v>0</v>
      </c>
      <c r="AE364" s="1">
        <v>4</v>
      </c>
      <c r="AH364" s="3">
        <v>4</v>
      </c>
      <c r="AI364" s="1" t="s">
        <v>113</v>
      </c>
      <c r="AL364" s="1" t="s">
        <v>171</v>
      </c>
      <c r="AM364" s="1">
        <v>10</v>
      </c>
      <c r="AN364" s="1">
        <v>47</v>
      </c>
      <c r="AO364" s="1" t="s">
        <v>112</v>
      </c>
      <c r="AP364" s="1">
        <v>1</v>
      </c>
      <c r="AQ364" s="1">
        <v>0</v>
      </c>
      <c r="AR364" s="1">
        <v>0</v>
      </c>
      <c r="AS364" s="1">
        <v>10</v>
      </c>
      <c r="AV364" s="3">
        <v>10</v>
      </c>
      <c r="AW364" s="1" t="s">
        <v>113</v>
      </c>
      <c r="AZ364" s="1" t="s">
        <v>171</v>
      </c>
      <c r="BA364" s="1">
        <v>5</v>
      </c>
      <c r="BB364" s="1">
        <v>15</v>
      </c>
      <c r="BC364" s="1" t="s">
        <v>112</v>
      </c>
      <c r="BD364" s="1">
        <v>1</v>
      </c>
      <c r="BE364" s="1">
        <v>0</v>
      </c>
      <c r="BF364" s="1">
        <v>0</v>
      </c>
      <c r="BG364" s="1">
        <v>5</v>
      </c>
      <c r="BJ364" s="3">
        <v>5</v>
      </c>
      <c r="BK364" s="1" t="s">
        <v>113</v>
      </c>
      <c r="BN364" s="1" t="s">
        <v>171</v>
      </c>
      <c r="BO364" s="1">
        <v>0</v>
      </c>
      <c r="BP364" s="1">
        <v>0</v>
      </c>
      <c r="BX364" s="3">
        <v>0</v>
      </c>
      <c r="CC364" s="5">
        <v>0</v>
      </c>
      <c r="CD364" s="6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V364" s="1">
        <v>0</v>
      </c>
      <c r="CW364" s="1">
        <v>0</v>
      </c>
      <c r="DC364" s="1">
        <v>0</v>
      </c>
      <c r="DD364" s="1">
        <v>0</v>
      </c>
      <c r="DJ364" s="1">
        <v>0</v>
      </c>
      <c r="DK364" s="1">
        <v>0</v>
      </c>
      <c r="DQ364" s="5">
        <v>5</v>
      </c>
      <c r="DR364" s="6">
        <v>17</v>
      </c>
      <c r="DS364" s="1">
        <v>0</v>
      </c>
      <c r="DT364" s="1">
        <v>0</v>
      </c>
      <c r="DU364" s="1">
        <v>2</v>
      </c>
      <c r="DV364" s="1">
        <v>5</v>
      </c>
      <c r="DW364" s="1">
        <v>0</v>
      </c>
      <c r="DX364" s="1">
        <v>0</v>
      </c>
      <c r="DY364" s="1">
        <v>1</v>
      </c>
      <c r="DZ364" s="1">
        <v>5</v>
      </c>
      <c r="EA364" s="1">
        <v>4</v>
      </c>
      <c r="EB364" s="1">
        <v>0</v>
      </c>
      <c r="EC364" s="1">
        <v>0</v>
      </c>
      <c r="ED364" s="1">
        <v>0</v>
      </c>
      <c r="EH364" s="1">
        <v>5</v>
      </c>
      <c r="EI364" s="1">
        <v>17</v>
      </c>
      <c r="EJ364" s="1" t="s">
        <v>124</v>
      </c>
      <c r="EL364" s="1">
        <v>2015</v>
      </c>
      <c r="EM364" s="1">
        <v>0</v>
      </c>
      <c r="EN364" s="1">
        <v>0</v>
      </c>
      <c r="ER364" s="1">
        <v>0</v>
      </c>
      <c r="ES364" s="1">
        <v>0</v>
      </c>
      <c r="EW364" s="1" t="s">
        <v>114</v>
      </c>
      <c r="EX364" s="1">
        <v>19</v>
      </c>
      <c r="EY364" s="1" t="s">
        <v>115</v>
      </c>
      <c r="FA364" s="1" t="s">
        <v>114</v>
      </c>
      <c r="FB364" s="1">
        <v>5</v>
      </c>
      <c r="FC364" s="1" t="s">
        <v>115</v>
      </c>
      <c r="FE364" s="1" t="s">
        <v>115</v>
      </c>
      <c r="FG364" s="1" t="s">
        <v>115</v>
      </c>
      <c r="FI364" s="1" t="s">
        <v>115</v>
      </c>
      <c r="FK364" s="1" t="s">
        <v>115</v>
      </c>
      <c r="FM364" s="1" t="s">
        <v>115</v>
      </c>
      <c r="FO364" s="3">
        <v>19</v>
      </c>
      <c r="FP364" s="3">
        <v>0</v>
      </c>
      <c r="FQ364" s="3">
        <v>5</v>
      </c>
      <c r="FR364" s="1" t="s">
        <v>114</v>
      </c>
      <c r="FS364" s="1">
        <v>4</v>
      </c>
      <c r="FT364" s="1" t="s">
        <v>115</v>
      </c>
      <c r="FV364" s="1" t="s">
        <v>114</v>
      </c>
      <c r="FW364" s="1">
        <v>3</v>
      </c>
      <c r="FX364" s="1" t="s">
        <v>115</v>
      </c>
      <c r="FZ364" s="1" t="s">
        <v>115</v>
      </c>
      <c r="GB364" s="1" t="s">
        <v>115</v>
      </c>
      <c r="GE364" s="1" t="s">
        <v>115</v>
      </c>
      <c r="GG364" s="1" t="s">
        <v>115</v>
      </c>
      <c r="GI364" s="1" t="s">
        <v>115</v>
      </c>
      <c r="GK364" s="1" t="s">
        <v>114</v>
      </c>
      <c r="GL364" s="1">
        <v>15</v>
      </c>
      <c r="GM364" s="1" t="s">
        <v>115</v>
      </c>
      <c r="GO364" s="1" t="s">
        <v>114</v>
      </c>
      <c r="GP364" s="1">
        <v>2</v>
      </c>
      <c r="GQ364" s="1" t="s">
        <v>115</v>
      </c>
      <c r="GS364" s="1" t="s">
        <v>115</v>
      </c>
      <c r="GU364" s="1" t="s">
        <v>115</v>
      </c>
      <c r="GW364" s="1" t="s">
        <v>115</v>
      </c>
      <c r="GY364" s="1" t="s">
        <v>115</v>
      </c>
      <c r="HA364" s="1" t="s">
        <v>115</v>
      </c>
      <c r="HC364" s="3">
        <v>19</v>
      </c>
      <c r="HD364" s="3">
        <v>0</v>
      </c>
      <c r="HE364" s="3">
        <v>5</v>
      </c>
      <c r="HF364" s="1" t="s">
        <v>115</v>
      </c>
      <c r="HH364" s="1" t="s">
        <v>115</v>
      </c>
      <c r="HJ364" s="1" t="s">
        <v>115</v>
      </c>
      <c r="HL364" s="1" t="s">
        <v>115</v>
      </c>
      <c r="HN364" s="1" t="s">
        <v>115</v>
      </c>
      <c r="HP364" s="1" t="s">
        <v>115</v>
      </c>
      <c r="HR364" s="1" t="s">
        <v>114</v>
      </c>
      <c r="HS364" s="1">
        <v>15</v>
      </c>
      <c r="HT364" s="1" t="s">
        <v>115</v>
      </c>
      <c r="HV364" s="1" t="s">
        <v>114</v>
      </c>
      <c r="HW364" s="1">
        <v>3</v>
      </c>
      <c r="HX364" s="1" t="s">
        <v>114</v>
      </c>
      <c r="HY364" s="1">
        <v>4</v>
      </c>
      <c r="HZ364" s="1" t="s">
        <v>115</v>
      </c>
      <c r="IB364" s="1" t="s">
        <v>114</v>
      </c>
      <c r="IC364" s="1">
        <v>2</v>
      </c>
      <c r="ID364" s="1" t="s">
        <v>115</v>
      </c>
      <c r="IF364" s="1" t="s">
        <v>115</v>
      </c>
      <c r="IH364" s="1" t="s">
        <v>115</v>
      </c>
      <c r="IJ364" s="1" t="s">
        <v>115</v>
      </c>
      <c r="IL364" s="1" t="s">
        <v>115</v>
      </c>
      <c r="IN364" s="1" t="s">
        <v>115</v>
      </c>
      <c r="IP364" s="3">
        <v>19</v>
      </c>
      <c r="IQ364" s="3">
        <v>0</v>
      </c>
      <c r="IR364" s="3">
        <v>5</v>
      </c>
      <c r="IS364" s="1">
        <v>24</v>
      </c>
      <c r="IT364" s="1">
        <v>96</v>
      </c>
      <c r="IU364" s="1">
        <v>0</v>
      </c>
      <c r="IV364" s="1">
        <v>0</v>
      </c>
      <c r="IW364" s="1">
        <v>0</v>
      </c>
      <c r="IX364" s="1">
        <v>0</v>
      </c>
      <c r="IY364" s="1" t="s">
        <v>118</v>
      </c>
      <c r="IZ364" s="1" t="s">
        <v>114</v>
      </c>
      <c r="JA364" s="1" t="s">
        <v>118</v>
      </c>
      <c r="JB364" s="1" t="s">
        <v>130</v>
      </c>
      <c r="JC364" s="1">
        <v>281483973</v>
      </c>
      <c r="JD364" s="1" t="s">
        <v>849</v>
      </c>
      <c r="JE364" s="1">
        <v>404</v>
      </c>
    </row>
    <row r="365" spans="1:265" x14ac:dyDescent="0.25">
      <c r="A365" s="22">
        <v>44681</v>
      </c>
      <c r="B365" s="22">
        <v>44662</v>
      </c>
      <c r="C365" s="23" t="s">
        <v>170</v>
      </c>
      <c r="D365" s="23" t="s">
        <v>2939</v>
      </c>
      <c r="E365" s="23" t="s">
        <v>171</v>
      </c>
      <c r="F365" s="23" t="s">
        <v>2940</v>
      </c>
      <c r="G365" s="23" t="s">
        <v>850</v>
      </c>
      <c r="H365" s="1">
        <v>4</v>
      </c>
      <c r="I365" s="1">
        <v>2</v>
      </c>
      <c r="J365" s="1">
        <v>2</v>
      </c>
      <c r="K365" s="7">
        <v>26</v>
      </c>
      <c r="L365" s="7">
        <v>124</v>
      </c>
      <c r="M365" s="5">
        <v>25</v>
      </c>
      <c r="N365" s="6">
        <v>120</v>
      </c>
      <c r="O365" s="1">
        <v>4</v>
      </c>
      <c r="P365" s="1">
        <v>9</v>
      </c>
      <c r="Q365" s="1">
        <v>29</v>
      </c>
      <c r="R365" s="1">
        <v>20</v>
      </c>
      <c r="S365" s="1">
        <v>3</v>
      </c>
      <c r="T365" s="1">
        <v>6</v>
      </c>
      <c r="U365" s="1">
        <v>11</v>
      </c>
      <c r="V365" s="1">
        <v>18</v>
      </c>
      <c r="W365" s="1">
        <v>18</v>
      </c>
      <c r="X365" s="1">
        <v>2</v>
      </c>
      <c r="Y365" s="1">
        <v>0</v>
      </c>
      <c r="Z365" s="1">
        <v>0</v>
      </c>
      <c r="AH365" s="3">
        <v>0</v>
      </c>
      <c r="AM365" s="1">
        <v>8</v>
      </c>
      <c r="AN365" s="1">
        <v>32</v>
      </c>
      <c r="AO365" s="1" t="s">
        <v>120</v>
      </c>
      <c r="AP365" s="1">
        <v>1</v>
      </c>
      <c r="AQ365" s="1">
        <v>1</v>
      </c>
      <c r="AR365" s="1">
        <v>0</v>
      </c>
      <c r="AS365" s="1">
        <v>6</v>
      </c>
      <c r="AT365" s="1">
        <v>2</v>
      </c>
      <c r="AV365" s="3">
        <v>8</v>
      </c>
      <c r="AW365" s="1" t="s">
        <v>113</v>
      </c>
      <c r="AZ365" s="1" t="s">
        <v>171</v>
      </c>
      <c r="BA365" s="1">
        <v>17</v>
      </c>
      <c r="BB365" s="1">
        <v>88</v>
      </c>
      <c r="BC365" s="1" t="s">
        <v>112</v>
      </c>
      <c r="BD365" s="1">
        <v>1</v>
      </c>
      <c r="BE365" s="1">
        <v>0</v>
      </c>
      <c r="BF365" s="1">
        <v>0</v>
      </c>
      <c r="BG365" s="1">
        <v>17</v>
      </c>
      <c r="BJ365" s="3">
        <v>17</v>
      </c>
      <c r="BK365" s="1" t="s">
        <v>113</v>
      </c>
      <c r="BN365" s="1" t="s">
        <v>171</v>
      </c>
      <c r="BO365" s="1">
        <v>0</v>
      </c>
      <c r="BP365" s="1">
        <v>0</v>
      </c>
      <c r="BX365" s="3">
        <v>0</v>
      </c>
      <c r="CC365" s="5">
        <v>0</v>
      </c>
      <c r="CD365" s="6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V365" s="1">
        <v>0</v>
      </c>
      <c r="CW365" s="1">
        <v>0</v>
      </c>
      <c r="DC365" s="1">
        <v>0</v>
      </c>
      <c r="DD365" s="1">
        <v>0</v>
      </c>
      <c r="DJ365" s="1">
        <v>0</v>
      </c>
      <c r="DK365" s="1">
        <v>0</v>
      </c>
      <c r="DQ365" s="5">
        <v>1</v>
      </c>
      <c r="DR365" s="6">
        <v>4</v>
      </c>
      <c r="DS365" s="1">
        <v>0</v>
      </c>
      <c r="DT365" s="1">
        <v>1</v>
      </c>
      <c r="DU365" s="1">
        <v>0</v>
      </c>
      <c r="DV365" s="1">
        <v>0</v>
      </c>
      <c r="DW365" s="1">
        <v>0</v>
      </c>
      <c r="DX365" s="1">
        <v>0</v>
      </c>
      <c r="DY365" s="1">
        <v>2</v>
      </c>
      <c r="DZ365" s="1">
        <v>1</v>
      </c>
      <c r="EA365" s="1">
        <v>0</v>
      </c>
      <c r="EB365" s="1">
        <v>0</v>
      </c>
      <c r="EC365" s="1">
        <v>0</v>
      </c>
      <c r="ED365" s="1">
        <v>0</v>
      </c>
      <c r="EH365" s="1">
        <v>1</v>
      </c>
      <c r="EI365" s="1">
        <v>4</v>
      </c>
      <c r="EJ365" s="1" t="s">
        <v>121</v>
      </c>
      <c r="EL365" s="1">
        <v>2016</v>
      </c>
      <c r="EM365" s="1">
        <v>0</v>
      </c>
      <c r="EN365" s="1">
        <v>0</v>
      </c>
      <c r="ER365" s="1">
        <v>0</v>
      </c>
      <c r="ES365" s="1">
        <v>0</v>
      </c>
      <c r="EW365" s="1" t="s">
        <v>114</v>
      </c>
      <c r="EX365" s="1">
        <v>25</v>
      </c>
      <c r="EY365" s="1" t="s">
        <v>115</v>
      </c>
      <c r="FA365" s="1" t="s">
        <v>114</v>
      </c>
      <c r="FB365" s="1">
        <v>1</v>
      </c>
      <c r="FC365" s="1" t="s">
        <v>115</v>
      </c>
      <c r="FE365" s="1" t="s">
        <v>115</v>
      </c>
      <c r="FG365" s="1" t="s">
        <v>115</v>
      </c>
      <c r="FI365" s="1" t="s">
        <v>115</v>
      </c>
      <c r="FK365" s="1" t="s">
        <v>115</v>
      </c>
      <c r="FM365" s="1" t="s">
        <v>115</v>
      </c>
      <c r="FO365" s="3">
        <v>25</v>
      </c>
      <c r="FP365" s="3">
        <v>0</v>
      </c>
      <c r="FQ365" s="3">
        <v>1</v>
      </c>
      <c r="FR365" s="1" t="s">
        <v>115</v>
      </c>
      <c r="FT365" s="1" t="s">
        <v>115</v>
      </c>
      <c r="FV365" s="1" t="s">
        <v>115</v>
      </c>
      <c r="FX365" s="1" t="s">
        <v>115</v>
      </c>
      <c r="FZ365" s="1" t="s">
        <v>115</v>
      </c>
      <c r="GB365" s="1" t="s">
        <v>115</v>
      </c>
      <c r="GE365" s="1" t="s">
        <v>115</v>
      </c>
      <c r="GG365" s="1" t="s">
        <v>115</v>
      </c>
      <c r="GI365" s="1" t="s">
        <v>115</v>
      </c>
      <c r="GK365" s="1" t="s">
        <v>114</v>
      </c>
      <c r="GL365" s="1">
        <v>25</v>
      </c>
      <c r="GM365" s="1" t="s">
        <v>115</v>
      </c>
      <c r="GO365" s="1" t="s">
        <v>114</v>
      </c>
      <c r="GP365" s="1">
        <v>1</v>
      </c>
      <c r="GQ365" s="1" t="s">
        <v>115</v>
      </c>
      <c r="GS365" s="1" t="s">
        <v>115</v>
      </c>
      <c r="GU365" s="1" t="s">
        <v>115</v>
      </c>
      <c r="GW365" s="1" t="s">
        <v>115</v>
      </c>
      <c r="GY365" s="1" t="s">
        <v>115</v>
      </c>
      <c r="HA365" s="1" t="s">
        <v>115</v>
      </c>
      <c r="HC365" s="3">
        <v>25</v>
      </c>
      <c r="HD365" s="3">
        <v>0</v>
      </c>
      <c r="HE365" s="3">
        <v>1</v>
      </c>
      <c r="HF365" s="1" t="s">
        <v>115</v>
      </c>
      <c r="HH365" s="1" t="s">
        <v>115</v>
      </c>
      <c r="HJ365" s="1" t="s">
        <v>115</v>
      </c>
      <c r="HL365" s="1" t="s">
        <v>115</v>
      </c>
      <c r="HN365" s="1" t="s">
        <v>115</v>
      </c>
      <c r="HP365" s="1" t="s">
        <v>115</v>
      </c>
      <c r="HR365" s="1" t="s">
        <v>114</v>
      </c>
      <c r="HS365" s="1">
        <v>25</v>
      </c>
      <c r="HT365" s="1" t="s">
        <v>115</v>
      </c>
      <c r="HV365" s="1" t="s">
        <v>114</v>
      </c>
      <c r="HW365" s="1">
        <v>1</v>
      </c>
      <c r="HX365" s="1" t="s">
        <v>115</v>
      </c>
      <c r="HZ365" s="1" t="s">
        <v>115</v>
      </c>
      <c r="IB365" s="1" t="s">
        <v>115</v>
      </c>
      <c r="ID365" s="1" t="s">
        <v>115</v>
      </c>
      <c r="IF365" s="1" t="s">
        <v>115</v>
      </c>
      <c r="IH365" s="1" t="s">
        <v>115</v>
      </c>
      <c r="IJ365" s="1" t="s">
        <v>115</v>
      </c>
      <c r="IL365" s="1" t="s">
        <v>115</v>
      </c>
      <c r="IN365" s="1" t="s">
        <v>115</v>
      </c>
      <c r="IP365" s="3">
        <v>25</v>
      </c>
      <c r="IQ365" s="3">
        <v>0</v>
      </c>
      <c r="IR365" s="3">
        <v>1</v>
      </c>
      <c r="IS365" s="1">
        <v>26</v>
      </c>
      <c r="IT365" s="1">
        <v>124</v>
      </c>
      <c r="IU365" s="1">
        <v>0</v>
      </c>
      <c r="IV365" s="1">
        <v>0</v>
      </c>
      <c r="IW365" s="1">
        <v>0</v>
      </c>
      <c r="IX365" s="1">
        <v>0</v>
      </c>
      <c r="IY365" s="1" t="s">
        <v>118</v>
      </c>
      <c r="IZ365" s="1" t="s">
        <v>114</v>
      </c>
      <c r="JA365" s="1" t="s">
        <v>118</v>
      </c>
      <c r="JB365" s="1" t="s">
        <v>130</v>
      </c>
      <c r="JC365" s="1">
        <v>281490772</v>
      </c>
      <c r="JD365" s="1" t="s">
        <v>851</v>
      </c>
      <c r="JE365" s="1">
        <v>405</v>
      </c>
    </row>
    <row r="366" spans="1:265" x14ac:dyDescent="0.25">
      <c r="A366" s="22">
        <v>44681</v>
      </c>
      <c r="B366" s="22">
        <v>44662</v>
      </c>
      <c r="C366" s="23" t="s">
        <v>170</v>
      </c>
      <c r="D366" s="23" t="s">
        <v>2939</v>
      </c>
      <c r="E366" s="23" t="s">
        <v>171</v>
      </c>
      <c r="F366" s="23" t="s">
        <v>2940</v>
      </c>
      <c r="G366" s="23" t="s">
        <v>852</v>
      </c>
      <c r="H366" s="1">
        <v>4</v>
      </c>
      <c r="I366" s="1">
        <v>2</v>
      </c>
      <c r="J366" s="1">
        <v>2</v>
      </c>
      <c r="K366" s="7">
        <v>30</v>
      </c>
      <c r="L366" s="7">
        <v>137</v>
      </c>
      <c r="M366" s="5">
        <v>24</v>
      </c>
      <c r="N366" s="6">
        <v>120</v>
      </c>
      <c r="O366" s="1">
        <v>0</v>
      </c>
      <c r="P366" s="1">
        <v>4</v>
      </c>
      <c r="Q366" s="1">
        <v>26</v>
      </c>
      <c r="R366" s="1">
        <v>27</v>
      </c>
      <c r="S366" s="1">
        <v>1</v>
      </c>
      <c r="T366" s="1">
        <v>1</v>
      </c>
      <c r="U366" s="1">
        <v>5</v>
      </c>
      <c r="V366" s="1">
        <v>16</v>
      </c>
      <c r="W366" s="1">
        <v>39</v>
      </c>
      <c r="X366" s="1">
        <v>1</v>
      </c>
      <c r="Y366" s="1">
        <v>1</v>
      </c>
      <c r="Z366" s="1">
        <v>4</v>
      </c>
      <c r="AA366" s="1" t="s">
        <v>112</v>
      </c>
      <c r="AB366" s="1">
        <v>1</v>
      </c>
      <c r="AC366" s="1">
        <v>0</v>
      </c>
      <c r="AD366" s="1">
        <v>0</v>
      </c>
      <c r="AE366" s="1">
        <v>1</v>
      </c>
      <c r="AH366" s="3">
        <v>1</v>
      </c>
      <c r="AI366" s="1" t="s">
        <v>113</v>
      </c>
      <c r="AL366" s="1" t="s">
        <v>171</v>
      </c>
      <c r="AM366" s="1">
        <v>13</v>
      </c>
      <c r="AN366" s="1">
        <v>65</v>
      </c>
      <c r="AO366" s="1" t="s">
        <v>112</v>
      </c>
      <c r="AP366" s="1">
        <v>1</v>
      </c>
      <c r="AQ366" s="1">
        <v>0</v>
      </c>
      <c r="AR366" s="1">
        <v>0</v>
      </c>
      <c r="AS366" s="1">
        <v>13</v>
      </c>
      <c r="AV366" s="3">
        <v>13</v>
      </c>
      <c r="AW366" s="1" t="s">
        <v>113</v>
      </c>
      <c r="AZ366" s="1" t="s">
        <v>171</v>
      </c>
      <c r="BA366" s="1">
        <v>10</v>
      </c>
      <c r="BB366" s="1">
        <v>51</v>
      </c>
      <c r="BC366" s="1" t="s">
        <v>112</v>
      </c>
      <c r="BD366" s="1">
        <v>1</v>
      </c>
      <c r="BE366" s="1">
        <v>0</v>
      </c>
      <c r="BF366" s="1">
        <v>0</v>
      </c>
      <c r="BG366" s="1">
        <v>10</v>
      </c>
      <c r="BJ366" s="3">
        <v>10</v>
      </c>
      <c r="BK366" s="1" t="s">
        <v>113</v>
      </c>
      <c r="BN366" s="1" t="s">
        <v>171</v>
      </c>
      <c r="BO366" s="1">
        <v>0</v>
      </c>
      <c r="BP366" s="1">
        <v>0</v>
      </c>
      <c r="BX366" s="3">
        <v>0</v>
      </c>
      <c r="CC366" s="5">
        <v>0</v>
      </c>
      <c r="CD366" s="6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V366" s="1">
        <v>0</v>
      </c>
      <c r="CW366" s="1">
        <v>0</v>
      </c>
      <c r="DC366" s="1">
        <v>0</v>
      </c>
      <c r="DD366" s="1">
        <v>0</v>
      </c>
      <c r="DJ366" s="1">
        <v>0</v>
      </c>
      <c r="DK366" s="1">
        <v>0</v>
      </c>
      <c r="DQ366" s="5">
        <v>6</v>
      </c>
      <c r="DR366" s="6">
        <v>17</v>
      </c>
      <c r="DS366" s="1">
        <v>0</v>
      </c>
      <c r="DT366" s="1">
        <v>4</v>
      </c>
      <c r="DU366" s="1">
        <v>4</v>
      </c>
      <c r="DV366" s="1">
        <v>5</v>
      </c>
      <c r="DW366" s="1">
        <v>0</v>
      </c>
      <c r="DX366" s="1">
        <v>0</v>
      </c>
      <c r="DY366" s="1">
        <v>0</v>
      </c>
      <c r="DZ366" s="1">
        <v>1</v>
      </c>
      <c r="EA366" s="1">
        <v>3</v>
      </c>
      <c r="EB366" s="1">
        <v>0</v>
      </c>
      <c r="EC366" s="1">
        <v>1</v>
      </c>
      <c r="ED366" s="1">
        <v>1</v>
      </c>
      <c r="EE366" s="1" t="s">
        <v>223</v>
      </c>
      <c r="EG366" s="1">
        <v>2015</v>
      </c>
      <c r="EH366" s="1">
        <v>4</v>
      </c>
      <c r="EI366" s="1">
        <v>10</v>
      </c>
      <c r="EJ366" s="1" t="s">
        <v>124</v>
      </c>
      <c r="EL366" s="1">
        <v>2015</v>
      </c>
      <c r="EM366" s="1">
        <v>1</v>
      </c>
      <c r="EN366" s="1">
        <v>6</v>
      </c>
      <c r="EO366" s="1" t="s">
        <v>121</v>
      </c>
      <c r="EQ366" s="1">
        <v>2015</v>
      </c>
      <c r="ER366" s="1">
        <v>0</v>
      </c>
      <c r="ES366" s="1">
        <v>0</v>
      </c>
      <c r="EW366" s="1" t="s">
        <v>114</v>
      </c>
      <c r="EX366" s="1">
        <v>24</v>
      </c>
      <c r="EY366" s="1" t="s">
        <v>115</v>
      </c>
      <c r="FA366" s="1" t="s">
        <v>114</v>
      </c>
      <c r="FB366" s="1">
        <v>6</v>
      </c>
      <c r="FC366" s="1" t="s">
        <v>115</v>
      </c>
      <c r="FE366" s="1" t="s">
        <v>115</v>
      </c>
      <c r="FG366" s="1" t="s">
        <v>115</v>
      </c>
      <c r="FI366" s="1" t="s">
        <v>115</v>
      </c>
      <c r="FK366" s="1" t="s">
        <v>115</v>
      </c>
      <c r="FM366" s="1" t="s">
        <v>115</v>
      </c>
      <c r="FO366" s="3">
        <v>24</v>
      </c>
      <c r="FP366" s="3">
        <v>0</v>
      </c>
      <c r="FQ366" s="3">
        <v>6</v>
      </c>
      <c r="FR366" s="1" t="s">
        <v>114</v>
      </c>
      <c r="FS366" s="1">
        <v>11</v>
      </c>
      <c r="FT366" s="1" t="s">
        <v>115</v>
      </c>
      <c r="FV366" s="1" t="s">
        <v>115</v>
      </c>
      <c r="FX366" s="1" t="s">
        <v>115</v>
      </c>
      <c r="FZ366" s="1" t="s">
        <v>115</v>
      </c>
      <c r="GB366" s="1" t="s">
        <v>115</v>
      </c>
      <c r="GE366" s="1" t="s">
        <v>114</v>
      </c>
      <c r="GF366" s="1">
        <v>1</v>
      </c>
      <c r="GG366" s="1" t="s">
        <v>115</v>
      </c>
      <c r="GI366" s="1" t="s">
        <v>115</v>
      </c>
      <c r="GK366" s="1" t="s">
        <v>114</v>
      </c>
      <c r="GL366" s="1">
        <v>12</v>
      </c>
      <c r="GM366" s="1" t="s">
        <v>115</v>
      </c>
      <c r="GO366" s="1" t="s">
        <v>114</v>
      </c>
      <c r="GP366" s="1">
        <v>6</v>
      </c>
      <c r="GQ366" s="1" t="s">
        <v>115</v>
      </c>
      <c r="GS366" s="1" t="s">
        <v>115</v>
      </c>
      <c r="GU366" s="1" t="s">
        <v>115</v>
      </c>
      <c r="GW366" s="1" t="s">
        <v>115</v>
      </c>
      <c r="GY366" s="1" t="s">
        <v>115</v>
      </c>
      <c r="HA366" s="1" t="s">
        <v>115</v>
      </c>
      <c r="HC366" s="3">
        <v>24</v>
      </c>
      <c r="HD366" s="3">
        <v>0</v>
      </c>
      <c r="HE366" s="3">
        <v>6</v>
      </c>
      <c r="HF366" s="1" t="s">
        <v>115</v>
      </c>
      <c r="HH366" s="1" t="s">
        <v>115</v>
      </c>
      <c r="HJ366" s="1" t="s">
        <v>115</v>
      </c>
      <c r="HL366" s="1" t="s">
        <v>115</v>
      </c>
      <c r="HN366" s="1" t="s">
        <v>115</v>
      </c>
      <c r="HP366" s="1" t="s">
        <v>115</v>
      </c>
      <c r="HR366" s="1" t="s">
        <v>114</v>
      </c>
      <c r="HS366" s="1">
        <v>22</v>
      </c>
      <c r="HT366" s="1" t="s">
        <v>115</v>
      </c>
      <c r="HV366" s="1" t="s">
        <v>114</v>
      </c>
      <c r="HW366" s="1">
        <v>4</v>
      </c>
      <c r="HX366" s="1" t="s">
        <v>114</v>
      </c>
      <c r="HY366" s="1">
        <v>2</v>
      </c>
      <c r="HZ366" s="1" t="s">
        <v>115</v>
      </c>
      <c r="IB366" s="1" t="s">
        <v>114</v>
      </c>
      <c r="IC366" s="1">
        <v>2</v>
      </c>
      <c r="ID366" s="1" t="s">
        <v>115</v>
      </c>
      <c r="IF366" s="1" t="s">
        <v>115</v>
      </c>
      <c r="IH366" s="1" t="s">
        <v>115</v>
      </c>
      <c r="IJ366" s="1" t="s">
        <v>115</v>
      </c>
      <c r="IL366" s="1" t="s">
        <v>115</v>
      </c>
      <c r="IN366" s="1" t="s">
        <v>115</v>
      </c>
      <c r="IP366" s="3">
        <v>24</v>
      </c>
      <c r="IQ366" s="3">
        <v>0</v>
      </c>
      <c r="IR366" s="3">
        <v>6</v>
      </c>
      <c r="IS366" s="1">
        <v>30</v>
      </c>
      <c r="IT366" s="1">
        <v>137</v>
      </c>
      <c r="IU366" s="1">
        <v>0</v>
      </c>
      <c r="IV366" s="1">
        <v>0</v>
      </c>
      <c r="IW366" s="1">
        <v>0</v>
      </c>
      <c r="IX366" s="1">
        <v>0</v>
      </c>
      <c r="IY366" s="1" t="s">
        <v>118</v>
      </c>
      <c r="IZ366" s="1" t="s">
        <v>114</v>
      </c>
      <c r="JA366" s="1" t="s">
        <v>118</v>
      </c>
      <c r="JB366" s="1" t="s">
        <v>130</v>
      </c>
      <c r="JC366" s="1">
        <v>281493714</v>
      </c>
      <c r="JD366" s="1" t="s">
        <v>853</v>
      </c>
      <c r="JE366" s="1">
        <v>406</v>
      </c>
    </row>
    <row r="367" spans="1:265" x14ac:dyDescent="0.25">
      <c r="A367" s="22">
        <v>44681</v>
      </c>
      <c r="B367" s="22">
        <v>44662</v>
      </c>
      <c r="C367" s="23" t="s">
        <v>170</v>
      </c>
      <c r="D367" s="23" t="s">
        <v>2939</v>
      </c>
      <c r="E367" s="23" t="s">
        <v>171</v>
      </c>
      <c r="F367" s="23" t="s">
        <v>2940</v>
      </c>
      <c r="G367" s="23" t="s">
        <v>854</v>
      </c>
      <c r="H367" s="1">
        <v>4</v>
      </c>
      <c r="I367" s="1">
        <v>2</v>
      </c>
      <c r="J367" s="1">
        <v>2</v>
      </c>
      <c r="K367" s="7">
        <v>12</v>
      </c>
      <c r="L367" s="7">
        <v>38</v>
      </c>
      <c r="M367" s="5">
        <v>3</v>
      </c>
      <c r="N367" s="6">
        <v>12</v>
      </c>
      <c r="O367" s="1">
        <v>0</v>
      </c>
      <c r="P367" s="1">
        <v>1</v>
      </c>
      <c r="Q367" s="1">
        <v>2</v>
      </c>
      <c r="R367" s="1">
        <v>3</v>
      </c>
      <c r="S367" s="1">
        <v>0</v>
      </c>
      <c r="T367" s="1">
        <v>1</v>
      </c>
      <c r="U367" s="1">
        <v>1</v>
      </c>
      <c r="V367" s="1">
        <v>2</v>
      </c>
      <c r="W367" s="1">
        <v>2</v>
      </c>
      <c r="X367" s="1">
        <v>0</v>
      </c>
      <c r="Y367" s="1">
        <v>2</v>
      </c>
      <c r="Z367" s="1">
        <v>9</v>
      </c>
      <c r="AA367" s="1" t="s">
        <v>112</v>
      </c>
      <c r="AB367" s="1">
        <v>1</v>
      </c>
      <c r="AC367" s="1">
        <v>0</v>
      </c>
      <c r="AD367" s="1">
        <v>0</v>
      </c>
      <c r="AE367" s="1">
        <v>2</v>
      </c>
      <c r="AH367" s="3">
        <v>2</v>
      </c>
      <c r="AI367" s="1" t="s">
        <v>113</v>
      </c>
      <c r="AL367" s="1" t="s">
        <v>171</v>
      </c>
      <c r="AM367" s="1">
        <v>1</v>
      </c>
      <c r="AN367" s="1">
        <v>3</v>
      </c>
      <c r="AO367" s="1" t="s">
        <v>112</v>
      </c>
      <c r="AP367" s="1">
        <v>1</v>
      </c>
      <c r="AQ367" s="1">
        <v>0</v>
      </c>
      <c r="AR367" s="1">
        <v>0</v>
      </c>
      <c r="AS367" s="1">
        <v>1</v>
      </c>
      <c r="AV367" s="3">
        <v>1</v>
      </c>
      <c r="AW367" s="1" t="s">
        <v>113</v>
      </c>
      <c r="AZ367" s="1" t="s">
        <v>171</v>
      </c>
      <c r="BA367" s="1">
        <v>0</v>
      </c>
      <c r="BB367" s="1">
        <v>0</v>
      </c>
      <c r="BJ367" s="3">
        <v>0</v>
      </c>
      <c r="BO367" s="1">
        <v>0</v>
      </c>
      <c r="BP367" s="1">
        <v>0</v>
      </c>
      <c r="BX367" s="3">
        <v>0</v>
      </c>
      <c r="CC367" s="5">
        <v>3</v>
      </c>
      <c r="CD367" s="6">
        <v>17</v>
      </c>
      <c r="CE367" s="1">
        <v>0</v>
      </c>
      <c r="CF367" s="1">
        <v>0</v>
      </c>
      <c r="CG367" s="1">
        <v>2</v>
      </c>
      <c r="CH367" s="1">
        <v>2</v>
      </c>
      <c r="CI367" s="1">
        <v>0</v>
      </c>
      <c r="CJ367" s="1">
        <v>0</v>
      </c>
      <c r="CK367" s="1">
        <v>0</v>
      </c>
      <c r="CL367" s="1">
        <v>3</v>
      </c>
      <c r="CM367" s="1">
        <v>9</v>
      </c>
      <c r="CN367" s="1">
        <v>1</v>
      </c>
      <c r="CO367" s="1">
        <v>0</v>
      </c>
      <c r="CP367" s="1">
        <v>0</v>
      </c>
      <c r="CV367" s="1">
        <v>0</v>
      </c>
      <c r="CW367" s="1">
        <v>0</v>
      </c>
      <c r="DC367" s="1">
        <v>0</v>
      </c>
      <c r="DD367" s="1">
        <v>0</v>
      </c>
      <c r="DJ367" s="1">
        <v>3</v>
      </c>
      <c r="DK367" s="1">
        <v>17</v>
      </c>
      <c r="DL367" s="1" t="s">
        <v>112</v>
      </c>
      <c r="DM367" s="1" t="s">
        <v>113</v>
      </c>
      <c r="DP367" s="1" t="s">
        <v>171</v>
      </c>
      <c r="DQ367" s="5">
        <v>6</v>
      </c>
      <c r="DR367" s="6">
        <v>9</v>
      </c>
      <c r="DS367" s="1">
        <v>0</v>
      </c>
      <c r="DT367" s="1">
        <v>1</v>
      </c>
      <c r="DU367" s="1">
        <v>0</v>
      </c>
      <c r="DV367" s="1">
        <v>5</v>
      </c>
      <c r="DW367" s="1">
        <v>0</v>
      </c>
      <c r="DX367" s="1">
        <v>0</v>
      </c>
      <c r="DY367" s="1">
        <v>0</v>
      </c>
      <c r="DZ367" s="1">
        <v>1</v>
      </c>
      <c r="EA367" s="1">
        <v>2</v>
      </c>
      <c r="EB367" s="1">
        <v>0</v>
      </c>
      <c r="EC367" s="1">
        <v>0</v>
      </c>
      <c r="ED367" s="1">
        <v>0</v>
      </c>
      <c r="EH367" s="1">
        <v>5</v>
      </c>
      <c r="EI367" s="1">
        <v>8</v>
      </c>
      <c r="EJ367" s="1" t="s">
        <v>121</v>
      </c>
      <c r="EL367" s="1">
        <v>2015</v>
      </c>
      <c r="EM367" s="1">
        <v>1</v>
      </c>
      <c r="EN367" s="1">
        <v>1</v>
      </c>
      <c r="EO367" s="1" t="s">
        <v>121</v>
      </c>
      <c r="EQ367" s="1">
        <v>2015</v>
      </c>
      <c r="ER367" s="1">
        <v>0</v>
      </c>
      <c r="ES367" s="1">
        <v>0</v>
      </c>
      <c r="EW367" s="1" t="s">
        <v>114</v>
      </c>
      <c r="EX367" s="1">
        <v>3</v>
      </c>
      <c r="EY367" s="1" t="s">
        <v>114</v>
      </c>
      <c r="EZ367" s="1">
        <v>3</v>
      </c>
      <c r="FA367" s="1" t="s">
        <v>114</v>
      </c>
      <c r="FB367" s="1">
        <v>6</v>
      </c>
      <c r="FC367" s="1" t="s">
        <v>115</v>
      </c>
      <c r="FE367" s="1" t="s">
        <v>115</v>
      </c>
      <c r="FG367" s="1" t="s">
        <v>115</v>
      </c>
      <c r="FI367" s="1" t="s">
        <v>115</v>
      </c>
      <c r="FK367" s="1" t="s">
        <v>115</v>
      </c>
      <c r="FM367" s="1" t="s">
        <v>115</v>
      </c>
      <c r="FO367" s="3">
        <v>3</v>
      </c>
      <c r="FP367" s="3">
        <v>3</v>
      </c>
      <c r="FQ367" s="3">
        <v>6</v>
      </c>
      <c r="FR367" s="1" t="s">
        <v>115</v>
      </c>
      <c r="FT367" s="1" t="s">
        <v>115</v>
      </c>
      <c r="FV367" s="1" t="s">
        <v>115</v>
      </c>
      <c r="FX367" s="1" t="s">
        <v>115</v>
      </c>
      <c r="FZ367" s="1" t="s">
        <v>115</v>
      </c>
      <c r="GB367" s="1" t="s">
        <v>115</v>
      </c>
      <c r="GE367" s="1" t="s">
        <v>115</v>
      </c>
      <c r="GG367" s="1" t="s">
        <v>115</v>
      </c>
      <c r="GI367" s="1" t="s">
        <v>115</v>
      </c>
      <c r="GK367" s="1" t="s">
        <v>114</v>
      </c>
      <c r="GL367" s="1">
        <v>3</v>
      </c>
      <c r="GM367" s="1" t="s">
        <v>114</v>
      </c>
      <c r="GN367" s="1">
        <v>3</v>
      </c>
      <c r="GO367" s="1" t="s">
        <v>114</v>
      </c>
      <c r="GP367" s="1">
        <v>6</v>
      </c>
      <c r="GQ367" s="1" t="s">
        <v>115</v>
      </c>
      <c r="GS367" s="1" t="s">
        <v>115</v>
      </c>
      <c r="GU367" s="1" t="s">
        <v>115</v>
      </c>
      <c r="GW367" s="1" t="s">
        <v>115</v>
      </c>
      <c r="GY367" s="1" t="s">
        <v>115</v>
      </c>
      <c r="HA367" s="1" t="s">
        <v>115</v>
      </c>
      <c r="HC367" s="3">
        <v>3</v>
      </c>
      <c r="HD367" s="3">
        <v>3</v>
      </c>
      <c r="HE367" s="3">
        <v>6</v>
      </c>
      <c r="HF367" s="1" t="s">
        <v>115</v>
      </c>
      <c r="HH367" s="1" t="s">
        <v>115</v>
      </c>
      <c r="HJ367" s="1" t="s">
        <v>115</v>
      </c>
      <c r="HL367" s="1" t="s">
        <v>115</v>
      </c>
      <c r="HN367" s="1" t="s">
        <v>115</v>
      </c>
      <c r="HP367" s="1" t="s">
        <v>115</v>
      </c>
      <c r="HR367" s="1" t="s">
        <v>115</v>
      </c>
      <c r="HT367" s="1" t="s">
        <v>114</v>
      </c>
      <c r="HU367" s="1">
        <v>3</v>
      </c>
      <c r="HV367" s="1" t="s">
        <v>114</v>
      </c>
      <c r="HW367" s="1">
        <v>1</v>
      </c>
      <c r="HX367" s="1" t="s">
        <v>114</v>
      </c>
      <c r="HY367" s="1">
        <v>3</v>
      </c>
      <c r="HZ367" s="1" t="s">
        <v>115</v>
      </c>
      <c r="IB367" s="1" t="s">
        <v>114</v>
      </c>
      <c r="IC367" s="1">
        <v>5</v>
      </c>
      <c r="ID367" s="1" t="s">
        <v>115</v>
      </c>
      <c r="IF367" s="1" t="s">
        <v>115</v>
      </c>
      <c r="IH367" s="1" t="s">
        <v>115</v>
      </c>
      <c r="IJ367" s="1" t="s">
        <v>115</v>
      </c>
      <c r="IL367" s="1" t="s">
        <v>115</v>
      </c>
      <c r="IN367" s="1" t="s">
        <v>115</v>
      </c>
      <c r="IP367" s="3">
        <v>3</v>
      </c>
      <c r="IQ367" s="3">
        <v>3</v>
      </c>
      <c r="IR367" s="3">
        <v>6</v>
      </c>
      <c r="IS367" s="1">
        <v>12</v>
      </c>
      <c r="IT367" s="1">
        <v>38</v>
      </c>
      <c r="IU367" s="1">
        <v>0</v>
      </c>
      <c r="IV367" s="1">
        <v>0</v>
      </c>
      <c r="IW367" s="1">
        <v>0</v>
      </c>
      <c r="IX367" s="1">
        <v>0</v>
      </c>
      <c r="IY367" s="1" t="s">
        <v>118</v>
      </c>
      <c r="IZ367" s="1" t="s">
        <v>114</v>
      </c>
      <c r="JA367" s="1" t="s">
        <v>118</v>
      </c>
      <c r="JB367" s="1" t="s">
        <v>130</v>
      </c>
      <c r="JC367" s="1">
        <v>281497600</v>
      </c>
      <c r="JD367" s="1" t="s">
        <v>855</v>
      </c>
      <c r="JE367" s="1">
        <v>407</v>
      </c>
    </row>
    <row r="368" spans="1:265" x14ac:dyDescent="0.25">
      <c r="A368" s="22">
        <v>44681</v>
      </c>
      <c r="B368" s="22">
        <v>44662</v>
      </c>
      <c r="C368" s="23" t="s">
        <v>170</v>
      </c>
      <c r="D368" s="23" t="s">
        <v>2939</v>
      </c>
      <c r="E368" s="23" t="s">
        <v>554</v>
      </c>
      <c r="F368" s="23" t="s">
        <v>2942</v>
      </c>
      <c r="G368" s="23" t="s">
        <v>2146</v>
      </c>
      <c r="H368" s="1">
        <v>2</v>
      </c>
      <c r="I368" s="1">
        <v>1</v>
      </c>
      <c r="J368" s="3">
        <v>3</v>
      </c>
      <c r="K368" s="7">
        <v>20</v>
      </c>
      <c r="L368" s="7">
        <v>102</v>
      </c>
      <c r="M368" s="5">
        <v>18</v>
      </c>
      <c r="N368" s="6">
        <v>93</v>
      </c>
      <c r="O368" s="1">
        <v>4</v>
      </c>
      <c r="P368" s="1">
        <v>3</v>
      </c>
      <c r="Q368" s="1">
        <v>15</v>
      </c>
      <c r="R368" s="1">
        <v>12</v>
      </c>
      <c r="S368" s="1">
        <v>4</v>
      </c>
      <c r="T368" s="1">
        <v>5</v>
      </c>
      <c r="U368" s="1">
        <v>9</v>
      </c>
      <c r="V368" s="1">
        <v>20</v>
      </c>
      <c r="W368" s="1">
        <v>18</v>
      </c>
      <c r="X368" s="1">
        <v>3</v>
      </c>
      <c r="Y368" s="1">
        <v>10</v>
      </c>
      <c r="Z368" s="1">
        <v>51</v>
      </c>
      <c r="AA368" s="1" t="s">
        <v>112</v>
      </c>
      <c r="AB368" s="1">
        <v>1</v>
      </c>
      <c r="AC368" s="1">
        <v>0</v>
      </c>
      <c r="AD368" s="1">
        <v>0</v>
      </c>
      <c r="AE368" s="1">
        <v>10</v>
      </c>
      <c r="AH368" s="3">
        <v>10</v>
      </c>
      <c r="AI368" s="1" t="s">
        <v>113</v>
      </c>
      <c r="AL368" s="1" t="s">
        <v>554</v>
      </c>
      <c r="AM368" s="1">
        <v>5</v>
      </c>
      <c r="AN368" s="1">
        <v>27</v>
      </c>
      <c r="AO368" s="1" t="s">
        <v>112</v>
      </c>
      <c r="AP368" s="1">
        <v>1</v>
      </c>
      <c r="AQ368" s="1">
        <v>0</v>
      </c>
      <c r="AR368" s="1">
        <v>0</v>
      </c>
      <c r="AS368" s="1">
        <v>5</v>
      </c>
      <c r="AV368" s="3">
        <v>5</v>
      </c>
      <c r="AW368" s="1" t="s">
        <v>113</v>
      </c>
      <c r="AZ368" s="1" t="s">
        <v>554</v>
      </c>
      <c r="BA368" s="1">
        <v>3</v>
      </c>
      <c r="BB368" s="1">
        <v>15</v>
      </c>
      <c r="BC368" s="1" t="s">
        <v>112</v>
      </c>
      <c r="BD368" s="1">
        <v>1</v>
      </c>
      <c r="BE368" s="1">
        <v>0</v>
      </c>
      <c r="BF368" s="1">
        <v>0</v>
      </c>
      <c r="BG368" s="1">
        <v>3</v>
      </c>
      <c r="BJ368" s="3">
        <v>3</v>
      </c>
      <c r="BK368" s="1" t="s">
        <v>113</v>
      </c>
      <c r="BN368" s="1" t="s">
        <v>554</v>
      </c>
      <c r="BO368" s="1">
        <v>0</v>
      </c>
      <c r="BP368" s="1">
        <v>0</v>
      </c>
      <c r="BX368" s="3">
        <v>0</v>
      </c>
      <c r="CC368" s="5">
        <v>2</v>
      </c>
      <c r="CD368" s="6">
        <v>9</v>
      </c>
      <c r="CE368" s="1">
        <v>0</v>
      </c>
      <c r="CF368" s="1">
        <v>2</v>
      </c>
      <c r="CG368" s="1">
        <v>1</v>
      </c>
      <c r="CH368" s="1">
        <v>1</v>
      </c>
      <c r="CI368" s="1">
        <v>0</v>
      </c>
      <c r="CJ368" s="1">
        <v>0</v>
      </c>
      <c r="CK368" s="1">
        <v>2</v>
      </c>
      <c r="CL368" s="1">
        <v>1</v>
      </c>
      <c r="CM368" s="1">
        <v>2</v>
      </c>
      <c r="CN368" s="1">
        <v>0</v>
      </c>
      <c r="CO368" s="1">
        <v>0</v>
      </c>
      <c r="CP368" s="1">
        <v>0</v>
      </c>
      <c r="CV368" s="1">
        <v>0</v>
      </c>
      <c r="CW368" s="1">
        <v>0</v>
      </c>
      <c r="DC368" s="1">
        <v>2</v>
      </c>
      <c r="DD368" s="1">
        <v>9</v>
      </c>
      <c r="DE368" s="1" t="s">
        <v>112</v>
      </c>
      <c r="DF368" s="1" t="s">
        <v>113</v>
      </c>
      <c r="DI368" s="1" t="s">
        <v>554</v>
      </c>
      <c r="DJ368" s="1">
        <v>0</v>
      </c>
      <c r="DK368" s="1">
        <v>0</v>
      </c>
      <c r="DQ368" s="5">
        <v>0</v>
      </c>
      <c r="DR368" s="6">
        <v>0</v>
      </c>
      <c r="DS368" s="1">
        <v>0</v>
      </c>
      <c r="DT368" s="1">
        <v>0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H368" s="1">
        <v>0</v>
      </c>
      <c r="EI368" s="1">
        <v>0</v>
      </c>
      <c r="EM368" s="1">
        <v>0</v>
      </c>
      <c r="EN368" s="1">
        <v>0</v>
      </c>
      <c r="ER368" s="1">
        <v>0</v>
      </c>
      <c r="ES368" s="1">
        <v>0</v>
      </c>
      <c r="EW368" s="1" t="s">
        <v>114</v>
      </c>
      <c r="EX368" s="1">
        <v>18</v>
      </c>
      <c r="EY368" s="1" t="s">
        <v>114</v>
      </c>
      <c r="EZ368" s="1">
        <v>2</v>
      </c>
      <c r="FA368" s="1" t="s">
        <v>115</v>
      </c>
      <c r="FC368" s="1" t="s">
        <v>115</v>
      </c>
      <c r="FE368" s="1" t="s">
        <v>115</v>
      </c>
      <c r="FG368" s="1" t="s">
        <v>115</v>
      </c>
      <c r="FI368" s="1" t="s">
        <v>115</v>
      </c>
      <c r="FK368" s="1" t="s">
        <v>115</v>
      </c>
      <c r="FM368" s="1" t="s">
        <v>115</v>
      </c>
      <c r="FO368" s="3">
        <v>18</v>
      </c>
      <c r="FP368" s="3">
        <v>2</v>
      </c>
      <c r="FQ368" s="3">
        <v>0</v>
      </c>
      <c r="FR368" s="1" t="s">
        <v>114</v>
      </c>
      <c r="FS368" s="1">
        <v>3</v>
      </c>
      <c r="FT368" s="1" t="s">
        <v>114</v>
      </c>
      <c r="FU368" s="1">
        <v>1</v>
      </c>
      <c r="FV368" s="1" t="s">
        <v>115</v>
      </c>
      <c r="FX368" s="1" t="s">
        <v>115</v>
      </c>
      <c r="FZ368" s="1" t="s">
        <v>115</v>
      </c>
      <c r="GB368" s="1" t="s">
        <v>115</v>
      </c>
      <c r="GE368" s="1" t="s">
        <v>115</v>
      </c>
      <c r="GG368" s="1" t="s">
        <v>115</v>
      </c>
      <c r="GI368" s="1" t="s">
        <v>115</v>
      </c>
      <c r="GK368" s="1" t="s">
        <v>114</v>
      </c>
      <c r="GL368" s="1">
        <v>15</v>
      </c>
      <c r="GM368" s="1" t="s">
        <v>114</v>
      </c>
      <c r="GN368" s="1">
        <v>1</v>
      </c>
      <c r="GO368" s="1" t="s">
        <v>115</v>
      </c>
      <c r="GQ368" s="1" t="s">
        <v>115</v>
      </c>
      <c r="GS368" s="1" t="s">
        <v>115</v>
      </c>
      <c r="GU368" s="1" t="s">
        <v>115</v>
      </c>
      <c r="GW368" s="1" t="s">
        <v>115</v>
      </c>
      <c r="GY368" s="1" t="s">
        <v>115</v>
      </c>
      <c r="HA368" s="1" t="s">
        <v>115</v>
      </c>
      <c r="HC368" s="3">
        <v>18</v>
      </c>
      <c r="HD368" s="3">
        <v>2</v>
      </c>
      <c r="HE368" s="3">
        <v>0</v>
      </c>
      <c r="HF368" s="1" t="s">
        <v>115</v>
      </c>
      <c r="HH368" s="1" t="s">
        <v>115</v>
      </c>
      <c r="HJ368" s="1" t="s">
        <v>115</v>
      </c>
      <c r="HL368" s="1" t="s">
        <v>115</v>
      </c>
      <c r="HN368" s="1" t="s">
        <v>115</v>
      </c>
      <c r="HP368" s="1" t="s">
        <v>115</v>
      </c>
      <c r="HR368" s="1" t="s">
        <v>114</v>
      </c>
      <c r="HS368" s="1">
        <v>16</v>
      </c>
      <c r="HT368" s="1" t="s">
        <v>114</v>
      </c>
      <c r="HU368" s="1">
        <v>1</v>
      </c>
      <c r="HV368" s="1" t="s">
        <v>115</v>
      </c>
      <c r="HX368" s="1" t="s">
        <v>114</v>
      </c>
      <c r="HY368" s="1">
        <v>2</v>
      </c>
      <c r="HZ368" s="1" t="s">
        <v>114</v>
      </c>
      <c r="IA368" s="1">
        <v>1</v>
      </c>
      <c r="IB368" s="1" t="s">
        <v>115</v>
      </c>
      <c r="ID368" s="1" t="s">
        <v>115</v>
      </c>
      <c r="IF368" s="1" t="s">
        <v>115</v>
      </c>
      <c r="IH368" s="1" t="s">
        <v>115</v>
      </c>
      <c r="IJ368" s="1" t="s">
        <v>115</v>
      </c>
      <c r="IL368" s="1" t="s">
        <v>115</v>
      </c>
      <c r="IN368" s="1" t="s">
        <v>115</v>
      </c>
      <c r="IP368" s="3">
        <v>18</v>
      </c>
      <c r="IQ368" s="3">
        <v>2</v>
      </c>
      <c r="IR368" s="3">
        <v>0</v>
      </c>
      <c r="IS368" s="1">
        <v>21</v>
      </c>
      <c r="IT368" s="1">
        <v>105</v>
      </c>
      <c r="IU368" s="1">
        <v>0</v>
      </c>
      <c r="IV368" s="1">
        <v>0</v>
      </c>
      <c r="IW368" s="1">
        <v>1</v>
      </c>
      <c r="IX368" s="1">
        <v>3</v>
      </c>
      <c r="IY368" s="1" t="s">
        <v>118</v>
      </c>
      <c r="IZ368" s="1" t="s">
        <v>114</v>
      </c>
      <c r="JA368" s="1" t="s">
        <v>118</v>
      </c>
      <c r="JB368" s="1" t="s">
        <v>130</v>
      </c>
      <c r="JC368" s="1">
        <v>284953768</v>
      </c>
      <c r="JD368" s="1" t="s">
        <v>2578</v>
      </c>
      <c r="JE368" s="1">
        <v>1507</v>
      </c>
    </row>
    <row r="369" spans="1:265" x14ac:dyDescent="0.25">
      <c r="A369" s="22">
        <v>44681</v>
      </c>
      <c r="B369" s="22">
        <v>44662</v>
      </c>
      <c r="C369" s="23" t="s">
        <v>170</v>
      </c>
      <c r="D369" s="23" t="s">
        <v>2939</v>
      </c>
      <c r="E369" s="23" t="s">
        <v>857</v>
      </c>
      <c r="F369" s="23" t="s">
        <v>2941</v>
      </c>
      <c r="G369" s="23" t="s">
        <v>858</v>
      </c>
      <c r="H369" s="1">
        <v>3</v>
      </c>
      <c r="I369" s="1">
        <v>1</v>
      </c>
      <c r="J369" s="1">
        <v>2</v>
      </c>
      <c r="K369" s="7">
        <v>4</v>
      </c>
      <c r="L369" s="7">
        <v>26</v>
      </c>
      <c r="M369" s="5">
        <v>4</v>
      </c>
      <c r="N369" s="6">
        <v>26</v>
      </c>
      <c r="O369" s="1">
        <v>1</v>
      </c>
      <c r="P369" s="1">
        <v>4</v>
      </c>
      <c r="Q369" s="1">
        <v>10</v>
      </c>
      <c r="R369" s="1">
        <v>9</v>
      </c>
      <c r="S369" s="1">
        <v>0</v>
      </c>
      <c r="T369" s="1">
        <v>0</v>
      </c>
      <c r="U369" s="1">
        <v>0</v>
      </c>
      <c r="V369" s="1">
        <v>2</v>
      </c>
      <c r="W369" s="1">
        <v>0</v>
      </c>
      <c r="X369" s="1">
        <v>0</v>
      </c>
      <c r="Y369" s="1">
        <v>3</v>
      </c>
      <c r="Z369" s="1">
        <v>22</v>
      </c>
      <c r="AA369" s="1" t="s">
        <v>141</v>
      </c>
      <c r="AB369" s="1">
        <v>0</v>
      </c>
      <c r="AC369" s="1">
        <v>1</v>
      </c>
      <c r="AD369" s="1">
        <v>0</v>
      </c>
      <c r="AF369" s="1">
        <v>3</v>
      </c>
      <c r="AH369" s="3">
        <v>3</v>
      </c>
      <c r="AI369" s="1" t="s">
        <v>113</v>
      </c>
      <c r="AL369" s="1" t="s">
        <v>171</v>
      </c>
      <c r="AM369" s="1">
        <v>1</v>
      </c>
      <c r="AN369" s="1">
        <v>4</v>
      </c>
      <c r="AO369" s="1" t="s">
        <v>112</v>
      </c>
      <c r="AP369" s="1">
        <v>1</v>
      </c>
      <c r="AQ369" s="1">
        <v>0</v>
      </c>
      <c r="AR369" s="1">
        <v>0</v>
      </c>
      <c r="AS369" s="1">
        <v>1</v>
      </c>
      <c r="AV369" s="3">
        <v>1</v>
      </c>
      <c r="AW369" s="1" t="s">
        <v>113</v>
      </c>
      <c r="AZ369" s="1" t="s">
        <v>171</v>
      </c>
      <c r="BA369" s="1">
        <v>0</v>
      </c>
      <c r="BB369" s="1">
        <v>0</v>
      </c>
      <c r="BJ369" s="3">
        <v>0</v>
      </c>
      <c r="BO369" s="1">
        <v>0</v>
      </c>
      <c r="BP369" s="1">
        <v>0</v>
      </c>
      <c r="BX369" s="3">
        <v>0</v>
      </c>
      <c r="CC369" s="5">
        <v>0</v>
      </c>
      <c r="CD369" s="6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V369" s="1">
        <v>0</v>
      </c>
      <c r="CW369" s="1">
        <v>0</v>
      </c>
      <c r="DC369" s="1">
        <v>0</v>
      </c>
      <c r="DD369" s="1">
        <v>0</v>
      </c>
      <c r="DJ369" s="1">
        <v>0</v>
      </c>
      <c r="DK369" s="1">
        <v>0</v>
      </c>
      <c r="DQ369" s="5">
        <v>0</v>
      </c>
      <c r="DR369" s="6">
        <v>0</v>
      </c>
      <c r="DS369" s="1">
        <v>0</v>
      </c>
      <c r="DT369" s="1">
        <v>0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H369" s="1">
        <v>0</v>
      </c>
      <c r="EI369" s="1">
        <v>0</v>
      </c>
      <c r="EM369" s="1">
        <v>0</v>
      </c>
      <c r="EN369" s="1">
        <v>0</v>
      </c>
      <c r="ER369" s="1">
        <v>0</v>
      </c>
      <c r="ES369" s="1">
        <v>0</v>
      </c>
      <c r="EW369" s="1" t="s">
        <v>114</v>
      </c>
      <c r="EX369" s="1">
        <v>4</v>
      </c>
      <c r="EY369" s="1" t="s">
        <v>115</v>
      </c>
      <c r="FA369" s="1" t="s">
        <v>115</v>
      </c>
      <c r="FC369" s="1" t="s">
        <v>115</v>
      </c>
      <c r="FE369" s="1" t="s">
        <v>115</v>
      </c>
      <c r="FG369" s="1" t="s">
        <v>115</v>
      </c>
      <c r="FI369" s="1" t="s">
        <v>115</v>
      </c>
      <c r="FK369" s="1" t="s">
        <v>115</v>
      </c>
      <c r="FM369" s="1" t="s">
        <v>115</v>
      </c>
      <c r="FO369" s="3">
        <v>4</v>
      </c>
      <c r="FP369" s="3">
        <v>0</v>
      </c>
      <c r="FQ369" s="3">
        <v>0</v>
      </c>
      <c r="FR369" s="1" t="s">
        <v>114</v>
      </c>
      <c r="FS369" s="1">
        <v>1</v>
      </c>
      <c r="FT369" s="1" t="s">
        <v>115</v>
      </c>
      <c r="FV369" s="1" t="s">
        <v>115</v>
      </c>
      <c r="FX369" s="1" t="s">
        <v>115</v>
      </c>
      <c r="FZ369" s="1" t="s">
        <v>115</v>
      </c>
      <c r="GB369" s="1" t="s">
        <v>115</v>
      </c>
      <c r="GE369" s="1" t="s">
        <v>115</v>
      </c>
      <c r="GG369" s="1" t="s">
        <v>115</v>
      </c>
      <c r="GI369" s="1" t="s">
        <v>115</v>
      </c>
      <c r="GK369" s="1" t="s">
        <v>114</v>
      </c>
      <c r="GL369" s="1">
        <v>3</v>
      </c>
      <c r="GM369" s="1" t="s">
        <v>115</v>
      </c>
      <c r="GO369" s="1" t="s">
        <v>115</v>
      </c>
      <c r="GQ369" s="1" t="s">
        <v>115</v>
      </c>
      <c r="GS369" s="1" t="s">
        <v>115</v>
      </c>
      <c r="GU369" s="1" t="s">
        <v>115</v>
      </c>
      <c r="GW369" s="1" t="s">
        <v>115</v>
      </c>
      <c r="GY369" s="1" t="s">
        <v>115</v>
      </c>
      <c r="HA369" s="1" t="s">
        <v>115</v>
      </c>
      <c r="HC369" s="3">
        <v>4</v>
      </c>
      <c r="HD369" s="3">
        <v>0</v>
      </c>
      <c r="HE369" s="3">
        <v>0</v>
      </c>
      <c r="HF369" s="1" t="s">
        <v>115</v>
      </c>
      <c r="HH369" s="1" t="s">
        <v>115</v>
      </c>
      <c r="HJ369" s="1" t="s">
        <v>115</v>
      </c>
      <c r="HL369" s="1" t="s">
        <v>115</v>
      </c>
      <c r="HN369" s="1" t="s">
        <v>115</v>
      </c>
      <c r="HP369" s="1" t="s">
        <v>115</v>
      </c>
      <c r="HR369" s="1" t="s">
        <v>115</v>
      </c>
      <c r="HT369" s="1" t="s">
        <v>115</v>
      </c>
      <c r="HV369" s="1" t="s">
        <v>115</v>
      </c>
      <c r="HX369" s="1" t="s">
        <v>114</v>
      </c>
      <c r="HY369" s="1">
        <v>4</v>
      </c>
      <c r="HZ369" s="1" t="s">
        <v>115</v>
      </c>
      <c r="IB369" s="1" t="s">
        <v>115</v>
      </c>
      <c r="ID369" s="1" t="s">
        <v>115</v>
      </c>
      <c r="IF369" s="1" t="s">
        <v>115</v>
      </c>
      <c r="IH369" s="1" t="s">
        <v>115</v>
      </c>
      <c r="IJ369" s="1" t="s">
        <v>115</v>
      </c>
      <c r="IL369" s="1" t="s">
        <v>115</v>
      </c>
      <c r="IN369" s="1" t="s">
        <v>115</v>
      </c>
      <c r="IP369" s="3">
        <v>4</v>
      </c>
      <c r="IQ369" s="3">
        <v>0</v>
      </c>
      <c r="IR369" s="3">
        <v>0</v>
      </c>
      <c r="IS369" s="1">
        <v>4</v>
      </c>
      <c r="IT369" s="1">
        <v>26</v>
      </c>
      <c r="IU369" s="1">
        <v>0</v>
      </c>
      <c r="IV369" s="1">
        <v>0</v>
      </c>
      <c r="IW369" s="1">
        <v>0</v>
      </c>
      <c r="IX369" s="1">
        <v>0</v>
      </c>
      <c r="IY369" s="1" t="s">
        <v>118</v>
      </c>
      <c r="IZ369" s="1" t="s">
        <v>114</v>
      </c>
      <c r="JA369" s="1" t="s">
        <v>118</v>
      </c>
      <c r="JB369" s="1" t="s">
        <v>130</v>
      </c>
      <c r="JC369" s="1">
        <v>281543310</v>
      </c>
      <c r="JD369" s="1" t="s">
        <v>859</v>
      </c>
      <c r="JE369" s="1">
        <v>410</v>
      </c>
    </row>
    <row r="370" spans="1:265" s="11" customFormat="1" x14ac:dyDescent="0.25">
      <c r="A370" s="22">
        <v>44681</v>
      </c>
      <c r="B370" s="24">
        <v>44660</v>
      </c>
      <c r="C370" s="25" t="s">
        <v>170</v>
      </c>
      <c r="D370" s="23" t="s">
        <v>2939</v>
      </c>
      <c r="E370" s="25" t="s">
        <v>554</v>
      </c>
      <c r="F370" s="23" t="s">
        <v>2942</v>
      </c>
      <c r="G370" s="25" t="s">
        <v>2153</v>
      </c>
      <c r="H370" s="11">
        <v>1</v>
      </c>
      <c r="I370" s="11">
        <v>2</v>
      </c>
      <c r="J370" s="15">
        <v>3</v>
      </c>
      <c r="K370" s="12">
        <v>7</v>
      </c>
      <c r="L370" s="12">
        <v>37</v>
      </c>
      <c r="M370" s="13">
        <v>7</v>
      </c>
      <c r="N370" s="14">
        <v>37</v>
      </c>
      <c r="O370" s="11">
        <v>2</v>
      </c>
      <c r="P370" s="11">
        <v>3</v>
      </c>
      <c r="Q370" s="11">
        <v>3</v>
      </c>
      <c r="R370" s="11">
        <v>8</v>
      </c>
      <c r="S370" s="11">
        <v>0</v>
      </c>
      <c r="T370" s="11">
        <v>1</v>
      </c>
      <c r="U370" s="11">
        <v>6</v>
      </c>
      <c r="V370" s="11">
        <v>5</v>
      </c>
      <c r="W370" s="11">
        <v>9</v>
      </c>
      <c r="X370" s="11">
        <v>0</v>
      </c>
      <c r="Y370" s="11">
        <v>0</v>
      </c>
      <c r="Z370" s="11">
        <v>0</v>
      </c>
      <c r="AH370" s="15">
        <v>0</v>
      </c>
      <c r="AM370" s="11">
        <v>0</v>
      </c>
      <c r="AN370" s="11">
        <v>0</v>
      </c>
      <c r="AV370" s="15">
        <v>0</v>
      </c>
      <c r="BA370" s="11">
        <v>7</v>
      </c>
      <c r="BB370" s="11">
        <v>37</v>
      </c>
      <c r="BC370" s="11" t="s">
        <v>112</v>
      </c>
      <c r="BD370" s="11">
        <v>1</v>
      </c>
      <c r="BE370" s="11">
        <v>0</v>
      </c>
      <c r="BF370" s="11">
        <v>0</v>
      </c>
      <c r="BG370" s="11">
        <v>7</v>
      </c>
      <c r="BJ370" s="15">
        <v>7</v>
      </c>
      <c r="BK370" s="11" t="s">
        <v>113</v>
      </c>
      <c r="BN370" s="11" t="s">
        <v>554</v>
      </c>
      <c r="BO370" s="11">
        <v>0</v>
      </c>
      <c r="BP370" s="11">
        <v>0</v>
      </c>
      <c r="BX370" s="15">
        <v>0</v>
      </c>
      <c r="CC370" s="13">
        <v>0</v>
      </c>
      <c r="CD370" s="14">
        <v>0</v>
      </c>
      <c r="CE370" s="11">
        <v>0</v>
      </c>
      <c r="CF370" s="11">
        <v>0</v>
      </c>
      <c r="CG370" s="11">
        <v>0</v>
      </c>
      <c r="CH370" s="11">
        <v>0</v>
      </c>
      <c r="CI370" s="11">
        <v>0</v>
      </c>
      <c r="CJ370" s="11">
        <v>0</v>
      </c>
      <c r="CK370" s="11">
        <v>0</v>
      </c>
      <c r="CL370" s="11">
        <v>0</v>
      </c>
      <c r="CM370" s="11">
        <v>0</v>
      </c>
      <c r="CN370" s="11">
        <v>0</v>
      </c>
      <c r="CO370" s="11">
        <v>0</v>
      </c>
      <c r="CP370" s="11">
        <v>0</v>
      </c>
      <c r="CV370" s="11">
        <v>0</v>
      </c>
      <c r="CW370" s="11">
        <v>0</v>
      </c>
      <c r="DC370" s="11">
        <v>0</v>
      </c>
      <c r="DD370" s="11">
        <v>0</v>
      </c>
      <c r="DJ370" s="11">
        <v>0</v>
      </c>
      <c r="DK370" s="11">
        <v>0</v>
      </c>
      <c r="DQ370" s="13">
        <v>0</v>
      </c>
      <c r="DR370" s="14">
        <v>0</v>
      </c>
      <c r="DS370" s="11">
        <v>0</v>
      </c>
      <c r="DT370" s="11">
        <v>0</v>
      </c>
      <c r="DU370" s="11">
        <v>0</v>
      </c>
      <c r="DV370" s="11">
        <v>0</v>
      </c>
      <c r="DW370" s="11">
        <v>0</v>
      </c>
      <c r="DX370" s="11">
        <v>0</v>
      </c>
      <c r="DY370" s="11">
        <v>0</v>
      </c>
      <c r="DZ370" s="11">
        <v>0</v>
      </c>
      <c r="EA370" s="11">
        <v>0</v>
      </c>
      <c r="EB370" s="11">
        <v>0</v>
      </c>
      <c r="EC370" s="11">
        <v>0</v>
      </c>
      <c r="ED370" s="11">
        <v>0</v>
      </c>
      <c r="EH370" s="11">
        <v>0</v>
      </c>
      <c r="EI370" s="11">
        <v>0</v>
      </c>
      <c r="EM370" s="11">
        <v>0</v>
      </c>
      <c r="EN370" s="11">
        <v>0</v>
      </c>
      <c r="ER370" s="11">
        <v>0</v>
      </c>
      <c r="ES370" s="11">
        <v>0</v>
      </c>
      <c r="EW370" s="11" t="s">
        <v>114</v>
      </c>
      <c r="EX370" s="11">
        <v>7</v>
      </c>
      <c r="EY370" s="11" t="s">
        <v>115</v>
      </c>
      <c r="FA370" s="11" t="s">
        <v>115</v>
      </c>
      <c r="FC370" s="11" t="s">
        <v>115</v>
      </c>
      <c r="FE370" s="11" t="s">
        <v>115</v>
      </c>
      <c r="FG370" s="11" t="s">
        <v>115</v>
      </c>
      <c r="FI370" s="11" t="s">
        <v>115</v>
      </c>
      <c r="FK370" s="11" t="s">
        <v>115</v>
      </c>
      <c r="FM370" s="11" t="s">
        <v>115</v>
      </c>
      <c r="FO370" s="15">
        <v>7</v>
      </c>
      <c r="FP370" s="15">
        <v>0</v>
      </c>
      <c r="FQ370" s="15">
        <v>0</v>
      </c>
      <c r="FR370" s="11" t="s">
        <v>114</v>
      </c>
      <c r="FS370" s="11">
        <v>2</v>
      </c>
      <c r="FT370" s="11" t="s">
        <v>115</v>
      </c>
      <c r="FV370" s="11" t="s">
        <v>115</v>
      </c>
      <c r="FX370" s="11" t="s">
        <v>115</v>
      </c>
      <c r="FZ370" s="11" t="s">
        <v>115</v>
      </c>
      <c r="GB370" s="11" t="s">
        <v>115</v>
      </c>
      <c r="GE370" s="11" t="s">
        <v>115</v>
      </c>
      <c r="GG370" s="11" t="s">
        <v>115</v>
      </c>
      <c r="GI370" s="11" t="s">
        <v>115</v>
      </c>
      <c r="GK370" s="11" t="s">
        <v>114</v>
      </c>
      <c r="GL370" s="11">
        <v>5</v>
      </c>
      <c r="GM370" s="11" t="s">
        <v>115</v>
      </c>
      <c r="GO370" s="11" t="s">
        <v>115</v>
      </c>
      <c r="GQ370" s="11" t="s">
        <v>115</v>
      </c>
      <c r="GS370" s="11" t="s">
        <v>115</v>
      </c>
      <c r="GU370" s="11" t="s">
        <v>115</v>
      </c>
      <c r="GW370" s="11" t="s">
        <v>115</v>
      </c>
      <c r="GY370" s="11" t="s">
        <v>115</v>
      </c>
      <c r="HA370" s="11" t="s">
        <v>115</v>
      </c>
      <c r="HC370" s="15">
        <v>7</v>
      </c>
      <c r="HD370" s="15">
        <v>0</v>
      </c>
      <c r="HE370" s="15">
        <v>0</v>
      </c>
      <c r="HF370" s="11" t="s">
        <v>115</v>
      </c>
      <c r="HH370" s="11" t="s">
        <v>115</v>
      </c>
      <c r="HJ370" s="11" t="s">
        <v>115</v>
      </c>
      <c r="HL370" s="11" t="s">
        <v>115</v>
      </c>
      <c r="HN370" s="11" t="s">
        <v>115</v>
      </c>
      <c r="HP370" s="11" t="s">
        <v>115</v>
      </c>
      <c r="HR370" s="11" t="s">
        <v>114</v>
      </c>
      <c r="HS370" s="11">
        <v>5</v>
      </c>
      <c r="HT370" s="11" t="s">
        <v>115</v>
      </c>
      <c r="HV370" s="11" t="s">
        <v>115</v>
      </c>
      <c r="HX370" s="11" t="s">
        <v>114</v>
      </c>
      <c r="HY370" s="11">
        <v>2</v>
      </c>
      <c r="HZ370" s="11" t="s">
        <v>115</v>
      </c>
      <c r="IB370" s="11" t="s">
        <v>115</v>
      </c>
      <c r="ID370" s="11" t="s">
        <v>115</v>
      </c>
      <c r="IF370" s="11" t="s">
        <v>115</v>
      </c>
      <c r="IH370" s="11" t="s">
        <v>115</v>
      </c>
      <c r="IJ370" s="11" t="s">
        <v>115</v>
      </c>
      <c r="IL370" s="11" t="s">
        <v>115</v>
      </c>
      <c r="IN370" s="11" t="s">
        <v>115</v>
      </c>
      <c r="IP370" s="15">
        <v>7</v>
      </c>
      <c r="IQ370" s="15">
        <v>0</v>
      </c>
      <c r="IR370" s="15">
        <v>0</v>
      </c>
      <c r="IS370" s="11">
        <v>8</v>
      </c>
      <c r="IT370" s="11">
        <v>40</v>
      </c>
      <c r="IU370" s="11">
        <v>0</v>
      </c>
      <c r="IV370" s="11">
        <v>0</v>
      </c>
      <c r="IW370" s="11">
        <v>1</v>
      </c>
      <c r="IX370" s="11">
        <v>3</v>
      </c>
      <c r="IY370" s="11" t="s">
        <v>118</v>
      </c>
      <c r="IZ370" s="11" t="s">
        <v>114</v>
      </c>
      <c r="JA370" s="11" t="s">
        <v>118</v>
      </c>
      <c r="JB370" s="11" t="s">
        <v>130</v>
      </c>
      <c r="JC370" s="11">
        <v>284953774</v>
      </c>
      <c r="JD370" s="11" t="s">
        <v>2579</v>
      </c>
      <c r="JE370" s="11">
        <v>1508</v>
      </c>
    </row>
    <row r="371" spans="1:265" x14ac:dyDescent="0.25">
      <c r="A371" s="22">
        <v>44681</v>
      </c>
      <c r="B371" s="22">
        <v>44666</v>
      </c>
      <c r="C371" s="23" t="s">
        <v>522</v>
      </c>
      <c r="D371" s="23" t="s">
        <v>2883</v>
      </c>
      <c r="E371" s="23" t="s">
        <v>646</v>
      </c>
      <c r="F371" s="23" t="s">
        <v>2909</v>
      </c>
      <c r="G371" s="23" t="s">
        <v>862</v>
      </c>
      <c r="H371" s="1">
        <v>3</v>
      </c>
      <c r="I371" s="1">
        <v>3</v>
      </c>
      <c r="J371" s="1">
        <v>0</v>
      </c>
      <c r="K371" s="7">
        <v>4</v>
      </c>
      <c r="L371" s="7">
        <v>12</v>
      </c>
      <c r="M371" s="5">
        <v>3</v>
      </c>
      <c r="N371" s="6">
        <v>7</v>
      </c>
      <c r="O371" s="1">
        <v>0</v>
      </c>
      <c r="P371" s="1">
        <v>0</v>
      </c>
      <c r="Q371" s="1">
        <v>2</v>
      </c>
      <c r="R371" s="1">
        <v>1</v>
      </c>
      <c r="S371" s="1">
        <v>2</v>
      </c>
      <c r="T371" s="1">
        <v>0</v>
      </c>
      <c r="U371" s="1">
        <v>0</v>
      </c>
      <c r="V371" s="1">
        <v>0</v>
      </c>
      <c r="W371" s="1">
        <v>2</v>
      </c>
      <c r="X371" s="1">
        <v>0</v>
      </c>
      <c r="Y371" s="1">
        <v>0</v>
      </c>
      <c r="Z371" s="1">
        <v>0</v>
      </c>
      <c r="AH371" s="3">
        <v>0</v>
      </c>
      <c r="AM371" s="1">
        <v>3</v>
      </c>
      <c r="AN371" s="1">
        <v>7</v>
      </c>
      <c r="AO371" s="1" t="s">
        <v>112</v>
      </c>
      <c r="AP371" s="1">
        <v>1</v>
      </c>
      <c r="AQ371" s="1">
        <v>0</v>
      </c>
      <c r="AR371" s="1">
        <v>0</v>
      </c>
      <c r="AS371" s="1">
        <v>3</v>
      </c>
      <c r="AV371" s="3">
        <v>3</v>
      </c>
      <c r="AW371" s="1" t="s">
        <v>113</v>
      </c>
      <c r="AZ371" s="1" t="s">
        <v>646</v>
      </c>
      <c r="BA371" s="1">
        <v>0</v>
      </c>
      <c r="BB371" s="1">
        <v>0</v>
      </c>
      <c r="BJ371" s="3">
        <v>0</v>
      </c>
      <c r="BO371" s="1">
        <v>0</v>
      </c>
      <c r="BP371" s="1">
        <v>0</v>
      </c>
      <c r="BX371" s="3">
        <v>0</v>
      </c>
      <c r="CC371" s="5">
        <v>0</v>
      </c>
      <c r="CD371" s="6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V371" s="1">
        <v>0</v>
      </c>
      <c r="CW371" s="1">
        <v>0</v>
      </c>
      <c r="DC371" s="1">
        <v>0</v>
      </c>
      <c r="DD371" s="1">
        <v>0</v>
      </c>
      <c r="DJ371" s="1">
        <v>0</v>
      </c>
      <c r="DK371" s="1">
        <v>0</v>
      </c>
      <c r="DQ371" s="5">
        <v>1</v>
      </c>
      <c r="DR371" s="6">
        <v>5</v>
      </c>
      <c r="DS371" s="1">
        <v>0</v>
      </c>
      <c r="DT371" s="1">
        <v>1</v>
      </c>
      <c r="DU371" s="1">
        <v>0</v>
      </c>
      <c r="DV371" s="1">
        <v>1</v>
      </c>
      <c r="DW371" s="1">
        <v>0</v>
      </c>
      <c r="DX371" s="1">
        <v>0</v>
      </c>
      <c r="DY371" s="1">
        <v>1</v>
      </c>
      <c r="DZ371" s="1">
        <v>1</v>
      </c>
      <c r="EA371" s="1">
        <v>1</v>
      </c>
      <c r="EB371" s="1">
        <v>0</v>
      </c>
      <c r="EC371" s="1">
        <v>0</v>
      </c>
      <c r="ED371" s="1">
        <v>0</v>
      </c>
      <c r="EH371" s="1">
        <v>0</v>
      </c>
      <c r="EI371" s="1">
        <v>0</v>
      </c>
      <c r="EM371" s="1">
        <v>1</v>
      </c>
      <c r="EN371" s="1">
        <v>5</v>
      </c>
      <c r="EO371" s="1" t="s">
        <v>121</v>
      </c>
      <c r="EQ371" s="1">
        <v>2020</v>
      </c>
      <c r="ER371" s="1">
        <v>0</v>
      </c>
      <c r="ES371" s="1">
        <v>0</v>
      </c>
      <c r="EW371" s="1" t="s">
        <v>114</v>
      </c>
      <c r="EX371" s="1">
        <v>3</v>
      </c>
      <c r="EY371" s="1" t="s">
        <v>115</v>
      </c>
      <c r="FA371" s="1" t="s">
        <v>114</v>
      </c>
      <c r="FB371" s="1">
        <v>1</v>
      </c>
      <c r="FC371" s="1" t="s">
        <v>115</v>
      </c>
      <c r="FE371" s="1" t="s">
        <v>115</v>
      </c>
      <c r="FG371" s="1" t="s">
        <v>115</v>
      </c>
      <c r="FI371" s="1" t="s">
        <v>115</v>
      </c>
      <c r="FK371" s="1" t="s">
        <v>115</v>
      </c>
      <c r="FM371" s="1" t="s">
        <v>115</v>
      </c>
      <c r="FO371" s="3">
        <v>3</v>
      </c>
      <c r="FP371" s="3">
        <v>0</v>
      </c>
      <c r="FQ371" s="3">
        <v>1</v>
      </c>
      <c r="FR371" s="1" t="s">
        <v>114</v>
      </c>
      <c r="FS371" s="1">
        <v>2</v>
      </c>
      <c r="FT371" s="1" t="s">
        <v>115</v>
      </c>
      <c r="FV371" s="1" t="s">
        <v>115</v>
      </c>
      <c r="FX371" s="1" t="s">
        <v>115</v>
      </c>
      <c r="FZ371" s="1" t="s">
        <v>115</v>
      </c>
      <c r="GB371" s="1" t="s">
        <v>115</v>
      </c>
      <c r="GE371" s="1" t="s">
        <v>115</v>
      </c>
      <c r="GG371" s="1" t="s">
        <v>115</v>
      </c>
      <c r="GI371" s="1" t="s">
        <v>115</v>
      </c>
      <c r="GK371" s="1" t="s">
        <v>114</v>
      </c>
      <c r="GL371" s="1">
        <v>1</v>
      </c>
      <c r="GM371" s="1" t="s">
        <v>115</v>
      </c>
      <c r="GO371" s="1" t="s">
        <v>114</v>
      </c>
      <c r="GP371" s="1">
        <v>1</v>
      </c>
      <c r="GQ371" s="1" t="s">
        <v>115</v>
      </c>
      <c r="GS371" s="1" t="s">
        <v>115</v>
      </c>
      <c r="GU371" s="1" t="s">
        <v>115</v>
      </c>
      <c r="GW371" s="1" t="s">
        <v>115</v>
      </c>
      <c r="GY371" s="1" t="s">
        <v>115</v>
      </c>
      <c r="HA371" s="1" t="s">
        <v>115</v>
      </c>
      <c r="HC371" s="3">
        <v>3</v>
      </c>
      <c r="HD371" s="3">
        <v>0</v>
      </c>
      <c r="HE371" s="3">
        <v>1</v>
      </c>
      <c r="HF371" s="1" t="s">
        <v>115</v>
      </c>
      <c r="HH371" s="1" t="s">
        <v>115</v>
      </c>
      <c r="HJ371" s="1" t="s">
        <v>115</v>
      </c>
      <c r="HL371" s="1" t="s">
        <v>115</v>
      </c>
      <c r="HN371" s="1" t="s">
        <v>115</v>
      </c>
      <c r="HP371" s="1" t="s">
        <v>115</v>
      </c>
      <c r="HR371" s="1" t="s">
        <v>114</v>
      </c>
      <c r="HS371" s="1">
        <v>3</v>
      </c>
      <c r="HT371" s="1" t="s">
        <v>115</v>
      </c>
      <c r="HV371" s="1" t="s">
        <v>114</v>
      </c>
      <c r="HW371" s="1">
        <v>1</v>
      </c>
      <c r="HX371" s="1" t="s">
        <v>115</v>
      </c>
      <c r="HZ371" s="1" t="s">
        <v>115</v>
      </c>
      <c r="IB371" s="1" t="s">
        <v>115</v>
      </c>
      <c r="ID371" s="1" t="s">
        <v>115</v>
      </c>
      <c r="IF371" s="1" t="s">
        <v>115</v>
      </c>
      <c r="IH371" s="1" t="s">
        <v>115</v>
      </c>
      <c r="IJ371" s="1" t="s">
        <v>115</v>
      </c>
      <c r="IL371" s="1" t="s">
        <v>115</v>
      </c>
      <c r="IN371" s="1" t="s">
        <v>115</v>
      </c>
      <c r="IP371" s="3">
        <v>3</v>
      </c>
      <c r="IQ371" s="3">
        <v>0</v>
      </c>
      <c r="IR371" s="3">
        <v>1</v>
      </c>
      <c r="IS371" s="1">
        <v>4</v>
      </c>
      <c r="IT371" s="1">
        <v>12</v>
      </c>
      <c r="IU371" s="1">
        <v>0</v>
      </c>
      <c r="IV371" s="1">
        <v>0</v>
      </c>
      <c r="IW371" s="1">
        <v>0</v>
      </c>
      <c r="IX371" s="1">
        <v>0</v>
      </c>
      <c r="IY371" s="1" t="s">
        <v>118</v>
      </c>
      <c r="IZ371" s="1" t="s">
        <v>114</v>
      </c>
      <c r="JA371" s="1" t="s">
        <v>116</v>
      </c>
      <c r="JB371" s="1" t="s">
        <v>118</v>
      </c>
      <c r="JC371" s="1">
        <v>281565010</v>
      </c>
      <c r="JD371" s="1" t="s">
        <v>863</v>
      </c>
      <c r="JE371" s="1">
        <v>413</v>
      </c>
    </row>
    <row r="372" spans="1:265" x14ac:dyDescent="0.25">
      <c r="A372" s="22">
        <v>44681</v>
      </c>
      <c r="B372" s="22">
        <v>44666</v>
      </c>
      <c r="C372" s="23" t="s">
        <v>522</v>
      </c>
      <c r="D372" s="23" t="s">
        <v>2883</v>
      </c>
      <c r="E372" s="23" t="s">
        <v>646</v>
      </c>
      <c r="F372" s="23" t="s">
        <v>2909</v>
      </c>
      <c r="G372" s="23" t="s">
        <v>864</v>
      </c>
      <c r="H372" s="1">
        <v>3</v>
      </c>
      <c r="I372" s="1">
        <v>0</v>
      </c>
      <c r="J372" s="1">
        <v>3</v>
      </c>
      <c r="K372" s="7">
        <v>1</v>
      </c>
      <c r="L372" s="7">
        <v>2</v>
      </c>
      <c r="M372" s="5">
        <v>1</v>
      </c>
      <c r="N372" s="6">
        <v>2</v>
      </c>
      <c r="O372" s="1">
        <v>0</v>
      </c>
      <c r="P372" s="1">
        <v>0</v>
      </c>
      <c r="Q372" s="1">
        <v>0</v>
      </c>
      <c r="R372" s="1">
        <v>1</v>
      </c>
      <c r="S372" s="1">
        <v>0</v>
      </c>
      <c r="T372" s="1">
        <v>0</v>
      </c>
      <c r="U372" s="1">
        <v>0</v>
      </c>
      <c r="V372" s="1">
        <v>0</v>
      </c>
      <c r="W372" s="1">
        <v>1</v>
      </c>
      <c r="X372" s="1">
        <v>0</v>
      </c>
      <c r="Y372" s="1">
        <v>1</v>
      </c>
      <c r="Z372" s="1">
        <v>2</v>
      </c>
      <c r="AA372" s="1" t="s">
        <v>112</v>
      </c>
      <c r="AB372" s="1">
        <v>1</v>
      </c>
      <c r="AC372" s="1">
        <v>0</v>
      </c>
      <c r="AD372" s="1">
        <v>0</v>
      </c>
      <c r="AE372" s="1">
        <v>1</v>
      </c>
      <c r="AH372" s="3">
        <v>1</v>
      </c>
      <c r="AI372" s="1" t="s">
        <v>113</v>
      </c>
      <c r="AL372" s="1" t="s">
        <v>646</v>
      </c>
      <c r="AM372" s="1">
        <v>0</v>
      </c>
      <c r="AN372" s="1">
        <v>0</v>
      </c>
      <c r="AV372" s="3">
        <v>0</v>
      </c>
      <c r="BA372" s="1">
        <v>0</v>
      </c>
      <c r="BB372" s="1">
        <v>0</v>
      </c>
      <c r="BJ372" s="3">
        <v>0</v>
      </c>
      <c r="BO372" s="1">
        <v>0</v>
      </c>
      <c r="BP372" s="1">
        <v>0</v>
      </c>
      <c r="BX372" s="3">
        <v>0</v>
      </c>
      <c r="CC372" s="5">
        <v>0</v>
      </c>
      <c r="CD372" s="6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V372" s="1">
        <v>0</v>
      </c>
      <c r="CW372" s="1">
        <v>0</v>
      </c>
      <c r="DC372" s="1">
        <v>0</v>
      </c>
      <c r="DD372" s="1">
        <v>0</v>
      </c>
      <c r="DJ372" s="1">
        <v>0</v>
      </c>
      <c r="DK372" s="1">
        <v>0</v>
      </c>
      <c r="DQ372" s="5">
        <v>0</v>
      </c>
      <c r="DR372" s="6">
        <v>0</v>
      </c>
      <c r="DS372" s="1">
        <v>0</v>
      </c>
      <c r="DT372" s="1">
        <v>0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H372" s="1">
        <v>0</v>
      </c>
      <c r="EI372" s="1">
        <v>0</v>
      </c>
      <c r="EM372" s="1">
        <v>0</v>
      </c>
      <c r="EN372" s="1">
        <v>0</v>
      </c>
      <c r="ER372" s="1">
        <v>0</v>
      </c>
      <c r="ES372" s="1">
        <v>0</v>
      </c>
      <c r="EW372" s="1" t="s">
        <v>114</v>
      </c>
      <c r="EX372" s="1">
        <v>1</v>
      </c>
      <c r="EY372" s="1" t="s">
        <v>115</v>
      </c>
      <c r="FA372" s="1" t="s">
        <v>115</v>
      </c>
      <c r="FC372" s="1" t="s">
        <v>115</v>
      </c>
      <c r="FE372" s="1" t="s">
        <v>115</v>
      </c>
      <c r="FG372" s="1" t="s">
        <v>115</v>
      </c>
      <c r="FI372" s="1" t="s">
        <v>115</v>
      </c>
      <c r="FK372" s="1" t="s">
        <v>115</v>
      </c>
      <c r="FM372" s="1" t="s">
        <v>115</v>
      </c>
      <c r="FO372" s="3">
        <v>1</v>
      </c>
      <c r="FP372" s="3">
        <v>0</v>
      </c>
      <c r="FQ372" s="3">
        <v>0</v>
      </c>
      <c r="FR372" s="1" t="s">
        <v>115</v>
      </c>
      <c r="FT372" s="1" t="s">
        <v>115</v>
      </c>
      <c r="FV372" s="1" t="s">
        <v>115</v>
      </c>
      <c r="FX372" s="1" t="s">
        <v>115</v>
      </c>
      <c r="FZ372" s="1" t="s">
        <v>115</v>
      </c>
      <c r="GB372" s="1" t="s">
        <v>115</v>
      </c>
      <c r="GE372" s="1" t="s">
        <v>115</v>
      </c>
      <c r="GG372" s="1" t="s">
        <v>115</v>
      </c>
      <c r="GI372" s="1" t="s">
        <v>115</v>
      </c>
      <c r="GK372" s="1" t="s">
        <v>114</v>
      </c>
      <c r="GL372" s="1">
        <v>1</v>
      </c>
      <c r="GM372" s="1" t="s">
        <v>115</v>
      </c>
      <c r="GO372" s="1" t="s">
        <v>115</v>
      </c>
      <c r="GQ372" s="1" t="s">
        <v>115</v>
      </c>
      <c r="GS372" s="1" t="s">
        <v>115</v>
      </c>
      <c r="GU372" s="1" t="s">
        <v>115</v>
      </c>
      <c r="GW372" s="1" t="s">
        <v>115</v>
      </c>
      <c r="GY372" s="1" t="s">
        <v>115</v>
      </c>
      <c r="HA372" s="1" t="s">
        <v>115</v>
      </c>
      <c r="HC372" s="3">
        <v>1</v>
      </c>
      <c r="HD372" s="3">
        <v>0</v>
      </c>
      <c r="HE372" s="3">
        <v>0</v>
      </c>
      <c r="HF372" s="1" t="s">
        <v>115</v>
      </c>
      <c r="HH372" s="1" t="s">
        <v>115</v>
      </c>
      <c r="HJ372" s="1" t="s">
        <v>115</v>
      </c>
      <c r="HL372" s="1" t="s">
        <v>114</v>
      </c>
      <c r="HM372" s="1">
        <v>1</v>
      </c>
      <c r="HN372" s="1" t="s">
        <v>115</v>
      </c>
      <c r="HP372" s="1" t="s">
        <v>115</v>
      </c>
      <c r="HR372" s="1" t="s">
        <v>115</v>
      </c>
      <c r="HT372" s="1" t="s">
        <v>115</v>
      </c>
      <c r="HV372" s="1" t="s">
        <v>115</v>
      </c>
      <c r="HX372" s="1" t="s">
        <v>115</v>
      </c>
      <c r="HZ372" s="1" t="s">
        <v>115</v>
      </c>
      <c r="IB372" s="1" t="s">
        <v>115</v>
      </c>
      <c r="ID372" s="1" t="s">
        <v>115</v>
      </c>
      <c r="IF372" s="1" t="s">
        <v>115</v>
      </c>
      <c r="IH372" s="1" t="s">
        <v>115</v>
      </c>
      <c r="IJ372" s="1" t="s">
        <v>115</v>
      </c>
      <c r="IL372" s="1" t="s">
        <v>115</v>
      </c>
      <c r="IN372" s="1" t="s">
        <v>115</v>
      </c>
      <c r="IP372" s="3">
        <v>1</v>
      </c>
      <c r="IQ372" s="3">
        <v>0</v>
      </c>
      <c r="IR372" s="3">
        <v>0</v>
      </c>
      <c r="IS372" s="1">
        <v>1</v>
      </c>
      <c r="IT372" s="1">
        <v>2</v>
      </c>
      <c r="IU372" s="1">
        <v>0</v>
      </c>
      <c r="IV372" s="1">
        <v>0</v>
      </c>
      <c r="IW372" s="1">
        <v>0</v>
      </c>
      <c r="IX372" s="1">
        <v>0</v>
      </c>
      <c r="IY372" s="1" t="s">
        <v>118</v>
      </c>
      <c r="IZ372" s="1" t="s">
        <v>114</v>
      </c>
      <c r="JA372" s="1" t="s">
        <v>118</v>
      </c>
      <c r="JB372" s="1" t="s">
        <v>118</v>
      </c>
      <c r="JC372" s="1">
        <v>281565014</v>
      </c>
      <c r="JD372" s="1" t="s">
        <v>865</v>
      </c>
      <c r="JE372" s="1">
        <v>414</v>
      </c>
    </row>
    <row r="373" spans="1:265" x14ac:dyDescent="0.25">
      <c r="A373" s="22">
        <v>44681</v>
      </c>
      <c r="B373" s="22">
        <v>44663</v>
      </c>
      <c r="C373" s="23" t="s">
        <v>522</v>
      </c>
      <c r="D373" s="23" t="s">
        <v>2883</v>
      </c>
      <c r="E373" s="23" t="s">
        <v>866</v>
      </c>
      <c r="F373" s="23" t="s">
        <v>2891</v>
      </c>
      <c r="G373" s="23" t="s">
        <v>867</v>
      </c>
      <c r="H373" s="1">
        <v>3</v>
      </c>
      <c r="I373" s="1">
        <v>1</v>
      </c>
      <c r="J373" s="1">
        <v>2</v>
      </c>
      <c r="K373" s="7">
        <v>1</v>
      </c>
      <c r="L373" s="7">
        <v>5</v>
      </c>
      <c r="M373" s="5">
        <v>0</v>
      </c>
      <c r="N373" s="6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H373" s="3">
        <v>0</v>
      </c>
      <c r="AM373" s="1">
        <v>0</v>
      </c>
      <c r="AN373" s="1">
        <v>0</v>
      </c>
      <c r="AV373" s="3">
        <v>0</v>
      </c>
      <c r="BA373" s="1">
        <v>0</v>
      </c>
      <c r="BB373" s="1">
        <v>0</v>
      </c>
      <c r="BJ373" s="3">
        <v>0</v>
      </c>
      <c r="BO373" s="1">
        <v>0</v>
      </c>
      <c r="BP373" s="1">
        <v>0</v>
      </c>
      <c r="BX373" s="3">
        <v>0</v>
      </c>
      <c r="CC373" s="5">
        <v>0</v>
      </c>
      <c r="CD373" s="6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V373" s="1">
        <v>0</v>
      </c>
      <c r="CW373" s="1">
        <v>0</v>
      </c>
      <c r="DC373" s="1">
        <v>0</v>
      </c>
      <c r="DD373" s="1">
        <v>0</v>
      </c>
      <c r="DJ373" s="1">
        <v>0</v>
      </c>
      <c r="DK373" s="1">
        <v>0</v>
      </c>
      <c r="DQ373" s="5">
        <v>1</v>
      </c>
      <c r="DR373" s="6">
        <v>5</v>
      </c>
      <c r="DS373" s="1">
        <v>1</v>
      </c>
      <c r="DT373" s="1">
        <v>1</v>
      </c>
      <c r="DU373" s="1">
        <v>0</v>
      </c>
      <c r="DV373" s="1">
        <v>1</v>
      </c>
      <c r="DW373" s="1">
        <v>0</v>
      </c>
      <c r="DX373" s="1">
        <v>0</v>
      </c>
      <c r="DY373" s="1">
        <v>0</v>
      </c>
      <c r="DZ373" s="1">
        <v>1</v>
      </c>
      <c r="EA373" s="1">
        <v>1</v>
      </c>
      <c r="EB373" s="1">
        <v>0</v>
      </c>
      <c r="EC373" s="1">
        <v>1</v>
      </c>
      <c r="ED373" s="1">
        <v>5</v>
      </c>
      <c r="EE373" s="1" t="s">
        <v>121</v>
      </c>
      <c r="EG373" s="1">
        <v>2022</v>
      </c>
      <c r="EH373" s="1">
        <v>0</v>
      </c>
      <c r="EI373" s="1">
        <v>0</v>
      </c>
      <c r="EM373" s="1">
        <v>0</v>
      </c>
      <c r="EN373" s="1">
        <v>0</v>
      </c>
      <c r="ER373" s="1">
        <v>0</v>
      </c>
      <c r="ES373" s="1">
        <v>0</v>
      </c>
      <c r="EW373" s="1" t="s">
        <v>115</v>
      </c>
      <c r="EY373" s="1" t="s">
        <v>115</v>
      </c>
      <c r="FA373" s="1" t="s">
        <v>114</v>
      </c>
      <c r="FB373" s="1">
        <v>1</v>
      </c>
      <c r="FC373" s="1" t="s">
        <v>115</v>
      </c>
      <c r="FE373" s="1" t="s">
        <v>115</v>
      </c>
      <c r="FG373" s="1" t="s">
        <v>115</v>
      </c>
      <c r="FI373" s="1" t="s">
        <v>115</v>
      </c>
      <c r="FK373" s="1" t="s">
        <v>115</v>
      </c>
      <c r="FM373" s="1" t="s">
        <v>115</v>
      </c>
      <c r="FO373" s="3">
        <v>0</v>
      </c>
      <c r="FP373" s="3">
        <v>0</v>
      </c>
      <c r="FQ373" s="3">
        <v>1</v>
      </c>
      <c r="FR373" s="1" t="s">
        <v>115</v>
      </c>
      <c r="FT373" s="1" t="s">
        <v>115</v>
      </c>
      <c r="FV373" s="1" t="s">
        <v>114</v>
      </c>
      <c r="FW373" s="1">
        <v>1</v>
      </c>
      <c r="FX373" s="1" t="s">
        <v>115</v>
      </c>
      <c r="FZ373" s="1" t="s">
        <v>115</v>
      </c>
      <c r="GB373" s="1" t="s">
        <v>115</v>
      </c>
      <c r="GE373" s="1" t="s">
        <v>115</v>
      </c>
      <c r="GG373" s="1" t="s">
        <v>115</v>
      </c>
      <c r="GI373" s="1" t="s">
        <v>115</v>
      </c>
      <c r="GK373" s="1" t="s">
        <v>115</v>
      </c>
      <c r="GM373" s="1" t="s">
        <v>115</v>
      </c>
      <c r="GO373" s="1" t="s">
        <v>115</v>
      </c>
      <c r="GQ373" s="1" t="s">
        <v>115</v>
      </c>
      <c r="GS373" s="1" t="s">
        <v>115</v>
      </c>
      <c r="GU373" s="1" t="s">
        <v>115</v>
      </c>
      <c r="GW373" s="1" t="s">
        <v>115</v>
      </c>
      <c r="GY373" s="1" t="s">
        <v>115</v>
      </c>
      <c r="HA373" s="1" t="s">
        <v>115</v>
      </c>
      <c r="HC373" s="3">
        <v>0</v>
      </c>
      <c r="HD373" s="3">
        <v>0</v>
      </c>
      <c r="HE373" s="3">
        <v>1</v>
      </c>
      <c r="HF373" s="1" t="s">
        <v>115</v>
      </c>
      <c r="HH373" s="1" t="s">
        <v>115</v>
      </c>
      <c r="HJ373" s="1" t="s">
        <v>115</v>
      </c>
      <c r="HL373" s="1" t="s">
        <v>115</v>
      </c>
      <c r="HN373" s="1" t="s">
        <v>115</v>
      </c>
      <c r="HP373" s="1" t="s">
        <v>115</v>
      </c>
      <c r="HR373" s="1" t="s">
        <v>115</v>
      </c>
      <c r="HT373" s="1" t="s">
        <v>115</v>
      </c>
      <c r="HV373" s="1" t="s">
        <v>114</v>
      </c>
      <c r="HW373" s="1">
        <v>1</v>
      </c>
      <c r="HX373" s="1" t="s">
        <v>115</v>
      </c>
      <c r="HZ373" s="1" t="s">
        <v>115</v>
      </c>
      <c r="IB373" s="1" t="s">
        <v>115</v>
      </c>
      <c r="ID373" s="1" t="s">
        <v>115</v>
      </c>
      <c r="IF373" s="1" t="s">
        <v>115</v>
      </c>
      <c r="IH373" s="1" t="s">
        <v>115</v>
      </c>
      <c r="IJ373" s="1" t="s">
        <v>115</v>
      </c>
      <c r="IL373" s="1" t="s">
        <v>115</v>
      </c>
      <c r="IN373" s="1" t="s">
        <v>115</v>
      </c>
      <c r="IP373" s="3">
        <v>0</v>
      </c>
      <c r="IQ373" s="3">
        <v>0</v>
      </c>
      <c r="IR373" s="3">
        <v>1</v>
      </c>
      <c r="IS373" s="1">
        <v>2</v>
      </c>
      <c r="IT373" s="1">
        <v>7</v>
      </c>
      <c r="IU373" s="1">
        <v>1</v>
      </c>
      <c r="IV373" s="1">
        <v>5</v>
      </c>
      <c r="IW373" s="1">
        <v>2</v>
      </c>
      <c r="IX373" s="1">
        <v>7</v>
      </c>
      <c r="IY373" s="1" t="s">
        <v>118</v>
      </c>
      <c r="IZ373" s="1" t="s">
        <v>114</v>
      </c>
      <c r="JA373" s="1" t="s">
        <v>118</v>
      </c>
      <c r="JB373" s="1" t="s">
        <v>118</v>
      </c>
      <c r="JC373" s="1">
        <v>281565016</v>
      </c>
      <c r="JD373" s="1" t="s">
        <v>868</v>
      </c>
      <c r="JE373" s="1">
        <v>415</v>
      </c>
    </row>
    <row r="374" spans="1:265" x14ac:dyDescent="0.25">
      <c r="A374" s="22">
        <v>44681</v>
      </c>
      <c r="B374" s="22">
        <v>44666</v>
      </c>
      <c r="C374" s="23" t="s">
        <v>522</v>
      </c>
      <c r="D374" s="23" t="s">
        <v>2883</v>
      </c>
      <c r="E374" s="23" t="s">
        <v>646</v>
      </c>
      <c r="F374" s="23" t="s">
        <v>2909</v>
      </c>
      <c r="G374" s="23" t="s">
        <v>869</v>
      </c>
      <c r="H374" s="1">
        <v>3</v>
      </c>
      <c r="I374" s="1">
        <v>1</v>
      </c>
      <c r="J374" s="1">
        <v>2</v>
      </c>
      <c r="K374" s="7">
        <v>1</v>
      </c>
      <c r="L374" s="7">
        <v>4</v>
      </c>
      <c r="M374" s="5">
        <v>1</v>
      </c>
      <c r="N374" s="6">
        <v>4</v>
      </c>
      <c r="O374" s="1">
        <v>0</v>
      </c>
      <c r="P374" s="1">
        <v>0</v>
      </c>
      <c r="Q374" s="1">
        <v>1</v>
      </c>
      <c r="R374" s="1">
        <v>1</v>
      </c>
      <c r="S374" s="1">
        <v>0</v>
      </c>
      <c r="T374" s="1">
        <v>0</v>
      </c>
      <c r="U374" s="1">
        <v>0</v>
      </c>
      <c r="V374" s="1">
        <v>1</v>
      </c>
      <c r="W374" s="1">
        <v>1</v>
      </c>
      <c r="X374" s="1">
        <v>0</v>
      </c>
      <c r="Y374" s="1">
        <v>1</v>
      </c>
      <c r="Z374" s="1">
        <v>4</v>
      </c>
      <c r="AA374" s="1" t="s">
        <v>112</v>
      </c>
      <c r="AB374" s="1">
        <v>1</v>
      </c>
      <c r="AC374" s="1">
        <v>0</v>
      </c>
      <c r="AD374" s="1">
        <v>0</v>
      </c>
      <c r="AE374" s="1">
        <v>1</v>
      </c>
      <c r="AH374" s="3">
        <v>1</v>
      </c>
      <c r="AI374" s="1" t="s">
        <v>113</v>
      </c>
      <c r="AL374" s="1" t="s">
        <v>646</v>
      </c>
      <c r="AM374" s="1">
        <v>0</v>
      </c>
      <c r="AN374" s="1">
        <v>0</v>
      </c>
      <c r="AV374" s="3">
        <v>0</v>
      </c>
      <c r="BA374" s="1">
        <v>0</v>
      </c>
      <c r="BB374" s="1">
        <v>0</v>
      </c>
      <c r="BJ374" s="3">
        <v>0</v>
      </c>
      <c r="BO374" s="1">
        <v>0</v>
      </c>
      <c r="BP374" s="1">
        <v>0</v>
      </c>
      <c r="BX374" s="3">
        <v>0</v>
      </c>
      <c r="CC374" s="5">
        <v>0</v>
      </c>
      <c r="CD374" s="6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V374" s="1">
        <v>0</v>
      </c>
      <c r="CW374" s="1">
        <v>0</v>
      </c>
      <c r="DC374" s="1">
        <v>0</v>
      </c>
      <c r="DD374" s="1">
        <v>0</v>
      </c>
      <c r="DJ374" s="1">
        <v>0</v>
      </c>
      <c r="DK374" s="1">
        <v>0</v>
      </c>
      <c r="DQ374" s="5">
        <v>0</v>
      </c>
      <c r="DR374" s="6">
        <v>0</v>
      </c>
      <c r="DS374" s="1">
        <v>0</v>
      </c>
      <c r="DT374" s="1">
        <v>0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H374" s="1">
        <v>0</v>
      </c>
      <c r="EI374" s="1">
        <v>0</v>
      </c>
      <c r="EM374" s="1">
        <v>0</v>
      </c>
      <c r="EN374" s="1">
        <v>0</v>
      </c>
      <c r="ER374" s="1">
        <v>0</v>
      </c>
      <c r="ES374" s="1">
        <v>0</v>
      </c>
      <c r="EW374" s="1" t="s">
        <v>114</v>
      </c>
      <c r="EX374" s="1">
        <v>1</v>
      </c>
      <c r="EY374" s="1" t="s">
        <v>115</v>
      </c>
      <c r="FA374" s="1" t="s">
        <v>115</v>
      </c>
      <c r="FC374" s="1" t="s">
        <v>115</v>
      </c>
      <c r="FE374" s="1" t="s">
        <v>115</v>
      </c>
      <c r="FG374" s="1" t="s">
        <v>115</v>
      </c>
      <c r="FI374" s="1" t="s">
        <v>115</v>
      </c>
      <c r="FK374" s="1" t="s">
        <v>115</v>
      </c>
      <c r="FM374" s="1" t="s">
        <v>115</v>
      </c>
      <c r="FO374" s="3">
        <v>1</v>
      </c>
      <c r="FP374" s="3">
        <v>0</v>
      </c>
      <c r="FQ374" s="3">
        <v>0</v>
      </c>
      <c r="FR374" s="1" t="s">
        <v>115</v>
      </c>
      <c r="FT374" s="1" t="s">
        <v>115</v>
      </c>
      <c r="FV374" s="1" t="s">
        <v>115</v>
      </c>
      <c r="FX374" s="1" t="s">
        <v>115</v>
      </c>
      <c r="FZ374" s="1" t="s">
        <v>115</v>
      </c>
      <c r="GB374" s="1" t="s">
        <v>115</v>
      </c>
      <c r="GE374" s="1" t="s">
        <v>115</v>
      </c>
      <c r="GG374" s="1" t="s">
        <v>115</v>
      </c>
      <c r="GI374" s="1" t="s">
        <v>115</v>
      </c>
      <c r="GK374" s="1" t="s">
        <v>114</v>
      </c>
      <c r="GL374" s="1">
        <v>1</v>
      </c>
      <c r="GM374" s="1" t="s">
        <v>115</v>
      </c>
      <c r="GO374" s="1" t="s">
        <v>115</v>
      </c>
      <c r="GQ374" s="1" t="s">
        <v>115</v>
      </c>
      <c r="GS374" s="1" t="s">
        <v>115</v>
      </c>
      <c r="GU374" s="1" t="s">
        <v>115</v>
      </c>
      <c r="GW374" s="1" t="s">
        <v>115</v>
      </c>
      <c r="GY374" s="1" t="s">
        <v>115</v>
      </c>
      <c r="HA374" s="1" t="s">
        <v>115</v>
      </c>
      <c r="HC374" s="3">
        <v>1</v>
      </c>
      <c r="HD374" s="3">
        <v>0</v>
      </c>
      <c r="HE374" s="3">
        <v>0</v>
      </c>
      <c r="HF374" s="1" t="s">
        <v>115</v>
      </c>
      <c r="HH374" s="1" t="s">
        <v>115</v>
      </c>
      <c r="HJ374" s="1" t="s">
        <v>115</v>
      </c>
      <c r="HL374" s="1" t="s">
        <v>115</v>
      </c>
      <c r="HN374" s="1" t="s">
        <v>115</v>
      </c>
      <c r="HP374" s="1" t="s">
        <v>115</v>
      </c>
      <c r="HR374" s="1" t="s">
        <v>114</v>
      </c>
      <c r="HS374" s="1">
        <v>1</v>
      </c>
      <c r="HT374" s="1" t="s">
        <v>115</v>
      </c>
      <c r="HV374" s="1" t="s">
        <v>115</v>
      </c>
      <c r="HX374" s="1" t="s">
        <v>115</v>
      </c>
      <c r="HZ374" s="1" t="s">
        <v>115</v>
      </c>
      <c r="IB374" s="1" t="s">
        <v>115</v>
      </c>
      <c r="ID374" s="1" t="s">
        <v>115</v>
      </c>
      <c r="IF374" s="1" t="s">
        <v>115</v>
      </c>
      <c r="IH374" s="1" t="s">
        <v>115</v>
      </c>
      <c r="IJ374" s="1" t="s">
        <v>115</v>
      </c>
      <c r="IL374" s="1" t="s">
        <v>115</v>
      </c>
      <c r="IN374" s="1" t="s">
        <v>115</v>
      </c>
      <c r="IP374" s="3">
        <v>1</v>
      </c>
      <c r="IQ374" s="3">
        <v>0</v>
      </c>
      <c r="IR374" s="3">
        <v>0</v>
      </c>
      <c r="IS374" s="1">
        <v>1</v>
      </c>
      <c r="IT374" s="1">
        <v>4</v>
      </c>
      <c r="IU374" s="1">
        <v>0</v>
      </c>
      <c r="IV374" s="1">
        <v>0</v>
      </c>
      <c r="IW374" s="1">
        <v>0</v>
      </c>
      <c r="IX374" s="1">
        <v>0</v>
      </c>
      <c r="IY374" s="1" t="s">
        <v>118</v>
      </c>
      <c r="IZ374" s="1" t="s">
        <v>114</v>
      </c>
      <c r="JA374" s="1" t="s">
        <v>118</v>
      </c>
      <c r="JB374" s="1" t="s">
        <v>118</v>
      </c>
      <c r="JC374" s="1">
        <v>281565020</v>
      </c>
      <c r="JD374" s="1" t="s">
        <v>870</v>
      </c>
      <c r="JE374" s="1">
        <v>416</v>
      </c>
    </row>
    <row r="375" spans="1:265" x14ac:dyDescent="0.25">
      <c r="A375" s="22">
        <v>44681</v>
      </c>
      <c r="B375" s="22">
        <v>44666</v>
      </c>
      <c r="C375" s="23" t="s">
        <v>522</v>
      </c>
      <c r="D375" s="23" t="s">
        <v>2883</v>
      </c>
      <c r="E375" s="23" t="s">
        <v>646</v>
      </c>
      <c r="F375" s="23" t="s">
        <v>2909</v>
      </c>
      <c r="G375" s="23" t="s">
        <v>871</v>
      </c>
      <c r="H375" s="1">
        <v>3</v>
      </c>
      <c r="I375" s="1">
        <v>1</v>
      </c>
      <c r="J375" s="1">
        <v>2</v>
      </c>
      <c r="K375" s="7">
        <v>1</v>
      </c>
      <c r="L375" s="7">
        <v>4</v>
      </c>
      <c r="M375" s="5">
        <v>1</v>
      </c>
      <c r="N375" s="6">
        <v>4</v>
      </c>
      <c r="O375" s="1">
        <v>0</v>
      </c>
      <c r="P375" s="1">
        <v>0</v>
      </c>
      <c r="Q375" s="1">
        <v>1</v>
      </c>
      <c r="R375" s="1">
        <v>1</v>
      </c>
      <c r="S375" s="1">
        <v>0</v>
      </c>
      <c r="T375" s="1">
        <v>0</v>
      </c>
      <c r="U375" s="1">
        <v>1</v>
      </c>
      <c r="V375" s="1">
        <v>0</v>
      </c>
      <c r="W375" s="1">
        <v>1</v>
      </c>
      <c r="X375" s="1">
        <v>0</v>
      </c>
      <c r="Y375" s="1">
        <v>1</v>
      </c>
      <c r="Z375" s="1">
        <v>4</v>
      </c>
      <c r="AA375" s="1" t="s">
        <v>112</v>
      </c>
      <c r="AB375" s="1">
        <v>1</v>
      </c>
      <c r="AC375" s="1">
        <v>0</v>
      </c>
      <c r="AD375" s="1">
        <v>0</v>
      </c>
      <c r="AE375" s="1">
        <v>1</v>
      </c>
      <c r="AH375" s="3">
        <v>1</v>
      </c>
      <c r="AI375" s="1" t="s">
        <v>113</v>
      </c>
      <c r="AL375" s="1" t="s">
        <v>646</v>
      </c>
      <c r="AM375" s="1">
        <v>0</v>
      </c>
      <c r="AN375" s="1">
        <v>0</v>
      </c>
      <c r="AV375" s="3">
        <v>0</v>
      </c>
      <c r="BA375" s="1">
        <v>0</v>
      </c>
      <c r="BB375" s="1">
        <v>0</v>
      </c>
      <c r="BJ375" s="3">
        <v>0</v>
      </c>
      <c r="BO375" s="1">
        <v>0</v>
      </c>
      <c r="BP375" s="1">
        <v>0</v>
      </c>
      <c r="BX375" s="3">
        <v>0</v>
      </c>
      <c r="CC375" s="5">
        <v>0</v>
      </c>
      <c r="CD375" s="6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V375" s="1">
        <v>0</v>
      </c>
      <c r="CW375" s="1">
        <v>0</v>
      </c>
      <c r="DC375" s="1">
        <v>0</v>
      </c>
      <c r="DD375" s="1">
        <v>0</v>
      </c>
      <c r="DJ375" s="1">
        <v>0</v>
      </c>
      <c r="DK375" s="1">
        <v>0</v>
      </c>
      <c r="DQ375" s="5">
        <v>0</v>
      </c>
      <c r="DR375" s="6">
        <v>0</v>
      </c>
      <c r="DS375" s="1">
        <v>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H375" s="1">
        <v>0</v>
      </c>
      <c r="EI375" s="1">
        <v>0</v>
      </c>
      <c r="EM375" s="1">
        <v>0</v>
      </c>
      <c r="EN375" s="1">
        <v>0</v>
      </c>
      <c r="ER375" s="1">
        <v>0</v>
      </c>
      <c r="ES375" s="1">
        <v>0</v>
      </c>
      <c r="EW375" s="1" t="s">
        <v>114</v>
      </c>
      <c r="EX375" s="1">
        <v>1</v>
      </c>
      <c r="EY375" s="1" t="s">
        <v>115</v>
      </c>
      <c r="FA375" s="1" t="s">
        <v>115</v>
      </c>
      <c r="FC375" s="1" t="s">
        <v>115</v>
      </c>
      <c r="FE375" s="1" t="s">
        <v>115</v>
      </c>
      <c r="FG375" s="1" t="s">
        <v>115</v>
      </c>
      <c r="FI375" s="1" t="s">
        <v>115</v>
      </c>
      <c r="FK375" s="1" t="s">
        <v>115</v>
      </c>
      <c r="FM375" s="1" t="s">
        <v>115</v>
      </c>
      <c r="FO375" s="3">
        <v>1</v>
      </c>
      <c r="FP375" s="3">
        <v>0</v>
      </c>
      <c r="FQ375" s="3">
        <v>0</v>
      </c>
      <c r="FR375" s="1" t="s">
        <v>115</v>
      </c>
      <c r="FT375" s="1" t="s">
        <v>115</v>
      </c>
      <c r="FV375" s="1" t="s">
        <v>115</v>
      </c>
      <c r="FX375" s="1" t="s">
        <v>115</v>
      </c>
      <c r="FZ375" s="1" t="s">
        <v>115</v>
      </c>
      <c r="GB375" s="1" t="s">
        <v>115</v>
      </c>
      <c r="GE375" s="1" t="s">
        <v>115</v>
      </c>
      <c r="GG375" s="1" t="s">
        <v>115</v>
      </c>
      <c r="GI375" s="1" t="s">
        <v>115</v>
      </c>
      <c r="GK375" s="1" t="s">
        <v>114</v>
      </c>
      <c r="GL375" s="1">
        <v>1</v>
      </c>
      <c r="GM375" s="1" t="s">
        <v>115</v>
      </c>
      <c r="GO375" s="1" t="s">
        <v>115</v>
      </c>
      <c r="GQ375" s="1" t="s">
        <v>115</v>
      </c>
      <c r="GS375" s="1" t="s">
        <v>115</v>
      </c>
      <c r="GU375" s="1" t="s">
        <v>115</v>
      </c>
      <c r="GW375" s="1" t="s">
        <v>115</v>
      </c>
      <c r="GY375" s="1" t="s">
        <v>115</v>
      </c>
      <c r="HA375" s="1" t="s">
        <v>115</v>
      </c>
      <c r="HC375" s="3">
        <v>1</v>
      </c>
      <c r="HD375" s="3">
        <v>0</v>
      </c>
      <c r="HE375" s="3">
        <v>0</v>
      </c>
      <c r="HF375" s="1" t="s">
        <v>115</v>
      </c>
      <c r="HH375" s="1" t="s">
        <v>115</v>
      </c>
      <c r="HJ375" s="1" t="s">
        <v>115</v>
      </c>
      <c r="HL375" s="1" t="s">
        <v>115</v>
      </c>
      <c r="HN375" s="1" t="s">
        <v>115</v>
      </c>
      <c r="HP375" s="1" t="s">
        <v>115</v>
      </c>
      <c r="HR375" s="1" t="s">
        <v>114</v>
      </c>
      <c r="HS375" s="1">
        <v>1</v>
      </c>
      <c r="HT375" s="1" t="s">
        <v>115</v>
      </c>
      <c r="HV375" s="1" t="s">
        <v>115</v>
      </c>
      <c r="HX375" s="1" t="s">
        <v>115</v>
      </c>
      <c r="HZ375" s="1" t="s">
        <v>115</v>
      </c>
      <c r="IB375" s="1" t="s">
        <v>115</v>
      </c>
      <c r="ID375" s="1" t="s">
        <v>115</v>
      </c>
      <c r="IF375" s="1" t="s">
        <v>115</v>
      </c>
      <c r="IH375" s="1" t="s">
        <v>115</v>
      </c>
      <c r="IJ375" s="1" t="s">
        <v>115</v>
      </c>
      <c r="IL375" s="1" t="s">
        <v>115</v>
      </c>
      <c r="IN375" s="1" t="s">
        <v>115</v>
      </c>
      <c r="IP375" s="3">
        <v>1</v>
      </c>
      <c r="IQ375" s="3">
        <v>0</v>
      </c>
      <c r="IR375" s="3">
        <v>0</v>
      </c>
      <c r="IS375" s="1">
        <v>1</v>
      </c>
      <c r="IT375" s="1">
        <v>4</v>
      </c>
      <c r="IU375" s="1">
        <v>0</v>
      </c>
      <c r="IV375" s="1">
        <v>0</v>
      </c>
      <c r="IW375" s="1">
        <v>0</v>
      </c>
      <c r="IX375" s="1">
        <v>0</v>
      </c>
      <c r="IY375" s="1" t="s">
        <v>118</v>
      </c>
      <c r="IZ375" s="1" t="s">
        <v>114</v>
      </c>
      <c r="JA375" s="1" t="s">
        <v>118</v>
      </c>
      <c r="JB375" s="1" t="s">
        <v>118</v>
      </c>
      <c r="JC375" s="1">
        <v>281565024</v>
      </c>
      <c r="JD375" s="1" t="s">
        <v>872</v>
      </c>
      <c r="JE375" s="1">
        <v>417</v>
      </c>
    </row>
    <row r="376" spans="1:265" x14ac:dyDescent="0.25">
      <c r="A376" s="22">
        <v>44681</v>
      </c>
      <c r="B376" s="22">
        <v>44666</v>
      </c>
      <c r="C376" s="23" t="s">
        <v>522</v>
      </c>
      <c r="D376" s="23" t="s">
        <v>2883</v>
      </c>
      <c r="E376" s="23" t="s">
        <v>646</v>
      </c>
      <c r="F376" s="23" t="s">
        <v>2909</v>
      </c>
      <c r="G376" s="23" t="s">
        <v>664</v>
      </c>
      <c r="H376" s="1">
        <v>3</v>
      </c>
      <c r="I376" s="1">
        <v>2</v>
      </c>
      <c r="J376" s="1">
        <v>1</v>
      </c>
      <c r="K376" s="7">
        <v>2</v>
      </c>
      <c r="L376" s="7">
        <v>8</v>
      </c>
      <c r="M376" s="5">
        <v>2</v>
      </c>
      <c r="N376" s="6">
        <v>8</v>
      </c>
      <c r="O376" s="1">
        <v>0</v>
      </c>
      <c r="P376" s="1">
        <v>1</v>
      </c>
      <c r="Q376" s="1">
        <v>2</v>
      </c>
      <c r="R376" s="1">
        <v>1</v>
      </c>
      <c r="S376" s="1">
        <v>0</v>
      </c>
      <c r="T376" s="1">
        <v>0</v>
      </c>
      <c r="U376" s="1">
        <v>0</v>
      </c>
      <c r="V376" s="1">
        <v>2</v>
      </c>
      <c r="W376" s="1">
        <v>2</v>
      </c>
      <c r="X376" s="1">
        <v>0</v>
      </c>
      <c r="Y376" s="1">
        <v>0</v>
      </c>
      <c r="Z376" s="1">
        <v>0</v>
      </c>
      <c r="AH376" s="3">
        <v>0</v>
      </c>
      <c r="AM376" s="1">
        <v>1</v>
      </c>
      <c r="AN376" s="1">
        <v>3</v>
      </c>
      <c r="AO376" s="1" t="s">
        <v>112</v>
      </c>
      <c r="AP376" s="1">
        <v>1</v>
      </c>
      <c r="AQ376" s="1">
        <v>0</v>
      </c>
      <c r="AR376" s="1">
        <v>0</v>
      </c>
      <c r="AS376" s="1">
        <v>1</v>
      </c>
      <c r="AV376" s="3">
        <v>1</v>
      </c>
      <c r="AW376" s="1" t="s">
        <v>113</v>
      </c>
      <c r="AZ376" s="1" t="s">
        <v>646</v>
      </c>
      <c r="BA376" s="1">
        <v>1</v>
      </c>
      <c r="BB376" s="1">
        <v>5</v>
      </c>
      <c r="BC376" s="1" t="s">
        <v>112</v>
      </c>
      <c r="BD376" s="1">
        <v>1</v>
      </c>
      <c r="BE376" s="1">
        <v>0</v>
      </c>
      <c r="BF376" s="1">
        <v>0</v>
      </c>
      <c r="BG376" s="1">
        <v>1</v>
      </c>
      <c r="BJ376" s="3">
        <v>1</v>
      </c>
      <c r="BK376" s="1" t="s">
        <v>113</v>
      </c>
      <c r="BN376" s="1" t="s">
        <v>646</v>
      </c>
      <c r="BO376" s="1">
        <v>0</v>
      </c>
      <c r="BP376" s="1">
        <v>0</v>
      </c>
      <c r="BX376" s="3">
        <v>0</v>
      </c>
      <c r="CC376" s="5">
        <v>0</v>
      </c>
      <c r="CD376" s="6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V376" s="1">
        <v>0</v>
      </c>
      <c r="CW376" s="1">
        <v>0</v>
      </c>
      <c r="DC376" s="1">
        <v>0</v>
      </c>
      <c r="DD376" s="1">
        <v>0</v>
      </c>
      <c r="DJ376" s="1">
        <v>0</v>
      </c>
      <c r="DK376" s="1">
        <v>0</v>
      </c>
      <c r="DQ376" s="5">
        <v>0</v>
      </c>
      <c r="DR376" s="6">
        <v>0</v>
      </c>
      <c r="DS376" s="1">
        <v>0</v>
      </c>
      <c r="DT376" s="1">
        <v>0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H376" s="1">
        <v>0</v>
      </c>
      <c r="EI376" s="1">
        <v>0</v>
      </c>
      <c r="EM376" s="1">
        <v>0</v>
      </c>
      <c r="EN376" s="1">
        <v>0</v>
      </c>
      <c r="ER376" s="1">
        <v>0</v>
      </c>
      <c r="ES376" s="1">
        <v>0</v>
      </c>
      <c r="EW376" s="1" t="s">
        <v>114</v>
      </c>
      <c r="EX376" s="1">
        <v>2</v>
      </c>
      <c r="EY376" s="1" t="s">
        <v>115</v>
      </c>
      <c r="FA376" s="1" t="s">
        <v>115</v>
      </c>
      <c r="FC376" s="1" t="s">
        <v>115</v>
      </c>
      <c r="FE376" s="1" t="s">
        <v>115</v>
      </c>
      <c r="FG376" s="1" t="s">
        <v>115</v>
      </c>
      <c r="FI376" s="1" t="s">
        <v>115</v>
      </c>
      <c r="FK376" s="1" t="s">
        <v>115</v>
      </c>
      <c r="FM376" s="1" t="s">
        <v>115</v>
      </c>
      <c r="FO376" s="3">
        <v>2</v>
      </c>
      <c r="FP376" s="3">
        <v>0</v>
      </c>
      <c r="FQ376" s="3">
        <v>0</v>
      </c>
      <c r="FR376" s="1" t="s">
        <v>114</v>
      </c>
      <c r="FS376" s="1">
        <v>1</v>
      </c>
      <c r="FT376" s="1" t="s">
        <v>115</v>
      </c>
      <c r="FV376" s="1" t="s">
        <v>115</v>
      </c>
      <c r="FX376" s="1" t="s">
        <v>115</v>
      </c>
      <c r="FZ376" s="1" t="s">
        <v>115</v>
      </c>
      <c r="GB376" s="1" t="s">
        <v>115</v>
      </c>
      <c r="GE376" s="1" t="s">
        <v>114</v>
      </c>
      <c r="GF376" s="1">
        <v>1</v>
      </c>
      <c r="GG376" s="1" t="s">
        <v>115</v>
      </c>
      <c r="GI376" s="1" t="s">
        <v>115</v>
      </c>
      <c r="GK376" s="1" t="s">
        <v>115</v>
      </c>
      <c r="GM376" s="1" t="s">
        <v>115</v>
      </c>
      <c r="GO376" s="1" t="s">
        <v>115</v>
      </c>
      <c r="GQ376" s="1" t="s">
        <v>115</v>
      </c>
      <c r="GS376" s="1" t="s">
        <v>115</v>
      </c>
      <c r="GU376" s="1" t="s">
        <v>115</v>
      </c>
      <c r="GW376" s="1" t="s">
        <v>115</v>
      </c>
      <c r="GY376" s="1" t="s">
        <v>115</v>
      </c>
      <c r="HA376" s="1" t="s">
        <v>115</v>
      </c>
      <c r="HC376" s="3">
        <v>2</v>
      </c>
      <c r="HD376" s="3">
        <v>0</v>
      </c>
      <c r="HE376" s="3">
        <v>0</v>
      </c>
      <c r="HF376" s="1" t="s">
        <v>114</v>
      </c>
      <c r="HG376" s="1">
        <v>1</v>
      </c>
      <c r="HH376" s="1" t="s">
        <v>115</v>
      </c>
      <c r="HJ376" s="1" t="s">
        <v>115</v>
      </c>
      <c r="HL376" s="1" t="s">
        <v>115</v>
      </c>
      <c r="HN376" s="1" t="s">
        <v>115</v>
      </c>
      <c r="HP376" s="1" t="s">
        <v>115</v>
      </c>
      <c r="HR376" s="1" t="s">
        <v>114</v>
      </c>
      <c r="HS376" s="1">
        <v>1</v>
      </c>
      <c r="HT376" s="1" t="s">
        <v>115</v>
      </c>
      <c r="HV376" s="1" t="s">
        <v>115</v>
      </c>
      <c r="HX376" s="1" t="s">
        <v>115</v>
      </c>
      <c r="HZ376" s="1" t="s">
        <v>115</v>
      </c>
      <c r="IB376" s="1" t="s">
        <v>115</v>
      </c>
      <c r="ID376" s="1" t="s">
        <v>115</v>
      </c>
      <c r="IF376" s="1" t="s">
        <v>115</v>
      </c>
      <c r="IH376" s="1" t="s">
        <v>115</v>
      </c>
      <c r="IJ376" s="1" t="s">
        <v>115</v>
      </c>
      <c r="IL376" s="1" t="s">
        <v>115</v>
      </c>
      <c r="IN376" s="1" t="s">
        <v>115</v>
      </c>
      <c r="IP376" s="3">
        <v>2</v>
      </c>
      <c r="IQ376" s="3">
        <v>0</v>
      </c>
      <c r="IR376" s="3">
        <v>0</v>
      </c>
      <c r="IS376" s="1">
        <v>2</v>
      </c>
      <c r="IT376" s="1">
        <v>8</v>
      </c>
      <c r="IU376" s="1">
        <v>0</v>
      </c>
      <c r="IV376" s="1">
        <v>0</v>
      </c>
      <c r="IW376" s="1">
        <v>0</v>
      </c>
      <c r="IX376" s="1">
        <v>0</v>
      </c>
      <c r="IY376" s="1" t="s">
        <v>118</v>
      </c>
      <c r="IZ376" s="1" t="s">
        <v>114</v>
      </c>
      <c r="JA376" s="1" t="s">
        <v>118</v>
      </c>
      <c r="JB376" s="1" t="s">
        <v>118</v>
      </c>
      <c r="JC376" s="1">
        <v>281565030</v>
      </c>
      <c r="JD376" s="1" t="s">
        <v>873</v>
      </c>
      <c r="JE376" s="1">
        <v>418</v>
      </c>
    </row>
    <row r="377" spans="1:265" x14ac:dyDescent="0.25">
      <c r="A377" s="22">
        <v>44681</v>
      </c>
      <c r="B377" s="22">
        <v>44666</v>
      </c>
      <c r="C377" s="23" t="s">
        <v>522</v>
      </c>
      <c r="D377" s="23" t="s">
        <v>2883</v>
      </c>
      <c r="E377" s="23" t="s">
        <v>646</v>
      </c>
      <c r="F377" s="23" t="s">
        <v>2909</v>
      </c>
      <c r="G377" s="23" t="s">
        <v>874</v>
      </c>
      <c r="H377" s="1">
        <v>3</v>
      </c>
      <c r="I377" s="1">
        <v>1</v>
      </c>
      <c r="J377" s="1">
        <v>2</v>
      </c>
      <c r="K377" s="7">
        <v>1</v>
      </c>
      <c r="L377" s="7">
        <v>3</v>
      </c>
      <c r="M377" s="5">
        <v>1</v>
      </c>
      <c r="N377" s="6">
        <v>3</v>
      </c>
      <c r="O377" s="1">
        <v>0</v>
      </c>
      <c r="P377" s="1">
        <v>0</v>
      </c>
      <c r="Q377" s="1">
        <v>1</v>
      </c>
      <c r="R377" s="1">
        <v>0</v>
      </c>
      <c r="S377" s="1">
        <v>0</v>
      </c>
      <c r="T377" s="1">
        <v>0</v>
      </c>
      <c r="U377" s="1">
        <v>0</v>
      </c>
      <c r="V377" s="1">
        <v>1</v>
      </c>
      <c r="W377" s="1">
        <v>1</v>
      </c>
      <c r="X377" s="1">
        <v>0</v>
      </c>
      <c r="Y377" s="1">
        <v>0</v>
      </c>
      <c r="Z377" s="1">
        <v>0</v>
      </c>
      <c r="AH377" s="3">
        <v>0</v>
      </c>
      <c r="AM377" s="1">
        <v>1</v>
      </c>
      <c r="AN377" s="1">
        <v>3</v>
      </c>
      <c r="AO377" s="1" t="s">
        <v>112</v>
      </c>
      <c r="AP377" s="1">
        <v>1</v>
      </c>
      <c r="AQ377" s="1">
        <v>0</v>
      </c>
      <c r="AR377" s="1">
        <v>0</v>
      </c>
      <c r="AS377" s="1">
        <v>1</v>
      </c>
      <c r="AV377" s="3">
        <v>1</v>
      </c>
      <c r="AW377" s="1" t="s">
        <v>113</v>
      </c>
      <c r="AZ377" s="1" t="s">
        <v>646</v>
      </c>
      <c r="BA377" s="1">
        <v>0</v>
      </c>
      <c r="BB377" s="1">
        <v>0</v>
      </c>
      <c r="BJ377" s="3">
        <v>0</v>
      </c>
      <c r="BO377" s="1">
        <v>0</v>
      </c>
      <c r="BP377" s="1">
        <v>0</v>
      </c>
      <c r="BX377" s="3">
        <v>0</v>
      </c>
      <c r="CC377" s="5">
        <v>0</v>
      </c>
      <c r="CD377" s="6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V377" s="1">
        <v>0</v>
      </c>
      <c r="CW377" s="1">
        <v>0</v>
      </c>
      <c r="DC377" s="1">
        <v>0</v>
      </c>
      <c r="DD377" s="1">
        <v>0</v>
      </c>
      <c r="DJ377" s="1">
        <v>0</v>
      </c>
      <c r="DK377" s="1">
        <v>0</v>
      </c>
      <c r="DQ377" s="5">
        <v>0</v>
      </c>
      <c r="DR377" s="6">
        <v>0</v>
      </c>
      <c r="DS377" s="1">
        <v>0</v>
      </c>
      <c r="DT377" s="1">
        <v>0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H377" s="1">
        <v>0</v>
      </c>
      <c r="EI377" s="1">
        <v>0</v>
      </c>
      <c r="EM377" s="1">
        <v>0</v>
      </c>
      <c r="EN377" s="1">
        <v>0</v>
      </c>
      <c r="ER377" s="1">
        <v>0</v>
      </c>
      <c r="ES377" s="1">
        <v>0</v>
      </c>
      <c r="EW377" s="1" t="s">
        <v>114</v>
      </c>
      <c r="EX377" s="1">
        <v>1</v>
      </c>
      <c r="EY377" s="1" t="s">
        <v>115</v>
      </c>
      <c r="FA377" s="1" t="s">
        <v>115</v>
      </c>
      <c r="FC377" s="1" t="s">
        <v>115</v>
      </c>
      <c r="FE377" s="1" t="s">
        <v>115</v>
      </c>
      <c r="FG377" s="1" t="s">
        <v>115</v>
      </c>
      <c r="FI377" s="1" t="s">
        <v>115</v>
      </c>
      <c r="FK377" s="1" t="s">
        <v>115</v>
      </c>
      <c r="FM377" s="1" t="s">
        <v>115</v>
      </c>
      <c r="FO377" s="3">
        <v>1</v>
      </c>
      <c r="FP377" s="3">
        <v>0</v>
      </c>
      <c r="FQ377" s="3">
        <v>0</v>
      </c>
      <c r="FR377" s="1" t="s">
        <v>114</v>
      </c>
      <c r="FS377" s="1">
        <v>1</v>
      </c>
      <c r="FT377" s="1" t="s">
        <v>115</v>
      </c>
      <c r="FV377" s="1" t="s">
        <v>115</v>
      </c>
      <c r="FX377" s="1" t="s">
        <v>115</v>
      </c>
      <c r="FZ377" s="1" t="s">
        <v>115</v>
      </c>
      <c r="GB377" s="1" t="s">
        <v>115</v>
      </c>
      <c r="GE377" s="1" t="s">
        <v>115</v>
      </c>
      <c r="GG377" s="1" t="s">
        <v>115</v>
      </c>
      <c r="GI377" s="1" t="s">
        <v>115</v>
      </c>
      <c r="GK377" s="1" t="s">
        <v>115</v>
      </c>
      <c r="GM377" s="1" t="s">
        <v>115</v>
      </c>
      <c r="GO377" s="1" t="s">
        <v>115</v>
      </c>
      <c r="GQ377" s="1" t="s">
        <v>115</v>
      </c>
      <c r="GS377" s="1" t="s">
        <v>115</v>
      </c>
      <c r="GU377" s="1" t="s">
        <v>115</v>
      </c>
      <c r="GW377" s="1" t="s">
        <v>115</v>
      </c>
      <c r="GY377" s="1" t="s">
        <v>115</v>
      </c>
      <c r="HA377" s="1" t="s">
        <v>115</v>
      </c>
      <c r="HC377" s="3">
        <v>1</v>
      </c>
      <c r="HD377" s="3">
        <v>0</v>
      </c>
      <c r="HE377" s="3">
        <v>0</v>
      </c>
      <c r="HF377" s="1" t="s">
        <v>115</v>
      </c>
      <c r="HH377" s="1" t="s">
        <v>115</v>
      </c>
      <c r="HJ377" s="1" t="s">
        <v>115</v>
      </c>
      <c r="HL377" s="1" t="s">
        <v>114</v>
      </c>
      <c r="HM377" s="1">
        <v>1</v>
      </c>
      <c r="HN377" s="1" t="s">
        <v>115</v>
      </c>
      <c r="HP377" s="1" t="s">
        <v>115</v>
      </c>
      <c r="HR377" s="1" t="s">
        <v>115</v>
      </c>
      <c r="HT377" s="1" t="s">
        <v>115</v>
      </c>
      <c r="HV377" s="1" t="s">
        <v>115</v>
      </c>
      <c r="HX377" s="1" t="s">
        <v>115</v>
      </c>
      <c r="HZ377" s="1" t="s">
        <v>115</v>
      </c>
      <c r="IB377" s="1" t="s">
        <v>115</v>
      </c>
      <c r="ID377" s="1" t="s">
        <v>115</v>
      </c>
      <c r="IF377" s="1" t="s">
        <v>115</v>
      </c>
      <c r="IH377" s="1" t="s">
        <v>115</v>
      </c>
      <c r="IJ377" s="1" t="s">
        <v>115</v>
      </c>
      <c r="IL377" s="1" t="s">
        <v>115</v>
      </c>
      <c r="IN377" s="1" t="s">
        <v>115</v>
      </c>
      <c r="IP377" s="3">
        <v>1</v>
      </c>
      <c r="IQ377" s="3">
        <v>0</v>
      </c>
      <c r="IR377" s="3">
        <v>0</v>
      </c>
      <c r="IS377" s="1">
        <v>1</v>
      </c>
      <c r="IT377" s="1">
        <v>3</v>
      </c>
      <c r="IU377" s="1">
        <v>0</v>
      </c>
      <c r="IV377" s="1">
        <v>0</v>
      </c>
      <c r="IW377" s="1">
        <v>0</v>
      </c>
      <c r="IX377" s="1">
        <v>0</v>
      </c>
      <c r="IY377" s="1" t="s">
        <v>118</v>
      </c>
      <c r="IZ377" s="1" t="s">
        <v>114</v>
      </c>
      <c r="JA377" s="1" t="s">
        <v>118</v>
      </c>
      <c r="JB377" s="1" t="s">
        <v>118</v>
      </c>
      <c r="JC377" s="1">
        <v>281565032</v>
      </c>
      <c r="JD377" s="1" t="s">
        <v>875</v>
      </c>
      <c r="JE377" s="1">
        <v>419</v>
      </c>
    </row>
    <row r="378" spans="1:265" x14ac:dyDescent="0.25">
      <c r="A378" s="22">
        <v>44681</v>
      </c>
      <c r="B378" s="22">
        <v>44666</v>
      </c>
      <c r="C378" s="23" t="s">
        <v>522</v>
      </c>
      <c r="D378" s="23" t="s">
        <v>2883</v>
      </c>
      <c r="E378" s="23" t="s">
        <v>646</v>
      </c>
      <c r="F378" s="23" t="s">
        <v>2909</v>
      </c>
      <c r="G378" s="23" t="s">
        <v>876</v>
      </c>
      <c r="H378" s="1">
        <v>3</v>
      </c>
      <c r="I378" s="1">
        <v>1</v>
      </c>
      <c r="J378" s="1">
        <v>2</v>
      </c>
      <c r="K378" s="7">
        <v>1</v>
      </c>
      <c r="L378" s="7">
        <v>1</v>
      </c>
      <c r="M378" s="5">
        <v>1</v>
      </c>
      <c r="N378" s="6">
        <v>1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1</v>
      </c>
      <c r="Y378" s="1">
        <v>1</v>
      </c>
      <c r="Z378" s="1">
        <v>1</v>
      </c>
      <c r="AA378" s="1" t="s">
        <v>112</v>
      </c>
      <c r="AB378" s="1">
        <v>1</v>
      </c>
      <c r="AC378" s="1">
        <v>0</v>
      </c>
      <c r="AD378" s="1">
        <v>0</v>
      </c>
      <c r="AE378" s="1">
        <v>1</v>
      </c>
      <c r="AH378" s="3">
        <v>1</v>
      </c>
      <c r="AI378" s="1" t="s">
        <v>113</v>
      </c>
      <c r="AL378" s="1" t="s">
        <v>646</v>
      </c>
      <c r="AM378" s="1">
        <v>0</v>
      </c>
      <c r="AN378" s="1">
        <v>0</v>
      </c>
      <c r="AV378" s="3">
        <v>0</v>
      </c>
      <c r="BA378" s="1">
        <v>0</v>
      </c>
      <c r="BB378" s="1">
        <v>0</v>
      </c>
      <c r="BJ378" s="3">
        <v>0</v>
      </c>
      <c r="BO378" s="1">
        <v>0</v>
      </c>
      <c r="BP378" s="1">
        <v>0</v>
      </c>
      <c r="BX378" s="3">
        <v>0</v>
      </c>
      <c r="CC378" s="5">
        <v>0</v>
      </c>
      <c r="CD378" s="6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V378" s="1">
        <v>0</v>
      </c>
      <c r="CW378" s="1">
        <v>0</v>
      </c>
      <c r="DC378" s="1">
        <v>0</v>
      </c>
      <c r="DD378" s="1">
        <v>0</v>
      </c>
      <c r="DJ378" s="1">
        <v>0</v>
      </c>
      <c r="DK378" s="1">
        <v>0</v>
      </c>
      <c r="DQ378" s="5">
        <v>0</v>
      </c>
      <c r="DR378" s="6">
        <v>0</v>
      </c>
      <c r="DS378" s="1">
        <v>0</v>
      </c>
      <c r="DT378" s="1">
        <v>0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H378" s="1">
        <v>0</v>
      </c>
      <c r="EI378" s="1">
        <v>0</v>
      </c>
      <c r="EM378" s="1">
        <v>0</v>
      </c>
      <c r="EN378" s="1">
        <v>0</v>
      </c>
      <c r="ER378" s="1">
        <v>0</v>
      </c>
      <c r="ES378" s="1">
        <v>0</v>
      </c>
      <c r="EW378" s="1" t="s">
        <v>114</v>
      </c>
      <c r="EX378" s="1">
        <v>1</v>
      </c>
      <c r="EY378" s="1" t="s">
        <v>115</v>
      </c>
      <c r="FA378" s="1" t="s">
        <v>115</v>
      </c>
      <c r="FC378" s="1" t="s">
        <v>115</v>
      </c>
      <c r="FE378" s="1" t="s">
        <v>115</v>
      </c>
      <c r="FG378" s="1" t="s">
        <v>115</v>
      </c>
      <c r="FI378" s="1" t="s">
        <v>115</v>
      </c>
      <c r="FK378" s="1" t="s">
        <v>115</v>
      </c>
      <c r="FM378" s="1" t="s">
        <v>115</v>
      </c>
      <c r="FO378" s="3">
        <v>1</v>
      </c>
      <c r="FP378" s="3">
        <v>0</v>
      </c>
      <c r="FQ378" s="3">
        <v>0</v>
      </c>
      <c r="FR378" s="1" t="s">
        <v>115</v>
      </c>
      <c r="FT378" s="1" t="s">
        <v>115</v>
      </c>
      <c r="FV378" s="1" t="s">
        <v>115</v>
      </c>
      <c r="FX378" s="1" t="s">
        <v>115</v>
      </c>
      <c r="FZ378" s="1" t="s">
        <v>115</v>
      </c>
      <c r="GB378" s="1" t="s">
        <v>115</v>
      </c>
      <c r="GE378" s="1" t="s">
        <v>115</v>
      </c>
      <c r="GG378" s="1" t="s">
        <v>115</v>
      </c>
      <c r="GI378" s="1" t="s">
        <v>115</v>
      </c>
      <c r="GK378" s="1" t="s">
        <v>114</v>
      </c>
      <c r="GL378" s="1">
        <v>1</v>
      </c>
      <c r="GM378" s="1" t="s">
        <v>115</v>
      </c>
      <c r="GO378" s="1" t="s">
        <v>115</v>
      </c>
      <c r="GQ378" s="1" t="s">
        <v>115</v>
      </c>
      <c r="GS378" s="1" t="s">
        <v>115</v>
      </c>
      <c r="GU378" s="1" t="s">
        <v>115</v>
      </c>
      <c r="GW378" s="1" t="s">
        <v>115</v>
      </c>
      <c r="GY378" s="1" t="s">
        <v>115</v>
      </c>
      <c r="HA378" s="1" t="s">
        <v>115</v>
      </c>
      <c r="HC378" s="3">
        <v>1</v>
      </c>
      <c r="HD378" s="3">
        <v>0</v>
      </c>
      <c r="HE378" s="3">
        <v>0</v>
      </c>
      <c r="HF378" s="1" t="s">
        <v>115</v>
      </c>
      <c r="HH378" s="1" t="s">
        <v>115</v>
      </c>
      <c r="HJ378" s="1" t="s">
        <v>115</v>
      </c>
      <c r="HL378" s="1" t="s">
        <v>115</v>
      </c>
      <c r="HN378" s="1" t="s">
        <v>115</v>
      </c>
      <c r="HP378" s="1" t="s">
        <v>115</v>
      </c>
      <c r="HR378" s="1" t="s">
        <v>114</v>
      </c>
      <c r="HS378" s="1">
        <v>1</v>
      </c>
      <c r="HT378" s="1" t="s">
        <v>115</v>
      </c>
      <c r="HV378" s="1" t="s">
        <v>115</v>
      </c>
      <c r="HX378" s="1" t="s">
        <v>115</v>
      </c>
      <c r="HZ378" s="1" t="s">
        <v>115</v>
      </c>
      <c r="IB378" s="1" t="s">
        <v>115</v>
      </c>
      <c r="ID378" s="1" t="s">
        <v>115</v>
      </c>
      <c r="IF378" s="1" t="s">
        <v>115</v>
      </c>
      <c r="IH378" s="1" t="s">
        <v>115</v>
      </c>
      <c r="IJ378" s="1" t="s">
        <v>115</v>
      </c>
      <c r="IL378" s="1" t="s">
        <v>115</v>
      </c>
      <c r="IN378" s="1" t="s">
        <v>115</v>
      </c>
      <c r="IP378" s="3">
        <v>1</v>
      </c>
      <c r="IQ378" s="3">
        <v>0</v>
      </c>
      <c r="IR378" s="3">
        <v>0</v>
      </c>
      <c r="IS378" s="1">
        <v>1</v>
      </c>
      <c r="IT378" s="1">
        <v>1</v>
      </c>
      <c r="IU378" s="1">
        <v>0</v>
      </c>
      <c r="IV378" s="1">
        <v>0</v>
      </c>
      <c r="IW378" s="1">
        <v>0</v>
      </c>
      <c r="IX378" s="1">
        <v>0</v>
      </c>
      <c r="IY378" s="1" t="s">
        <v>118</v>
      </c>
      <c r="IZ378" s="1" t="s">
        <v>114</v>
      </c>
      <c r="JA378" s="1" t="s">
        <v>118</v>
      </c>
      <c r="JB378" s="1" t="s">
        <v>118</v>
      </c>
      <c r="JC378" s="1">
        <v>281565036</v>
      </c>
      <c r="JD378" s="1" t="s">
        <v>877</v>
      </c>
      <c r="JE378" s="1">
        <v>420</v>
      </c>
    </row>
    <row r="379" spans="1:265" x14ac:dyDescent="0.25">
      <c r="A379" s="22">
        <v>44681</v>
      </c>
      <c r="B379" s="22">
        <v>44666</v>
      </c>
      <c r="C379" s="23" t="s">
        <v>522</v>
      </c>
      <c r="D379" s="23" t="s">
        <v>2883</v>
      </c>
      <c r="E379" s="23" t="s">
        <v>646</v>
      </c>
      <c r="F379" s="23" t="s">
        <v>2909</v>
      </c>
      <c r="G379" s="23" t="s">
        <v>878</v>
      </c>
      <c r="H379" s="1">
        <v>3</v>
      </c>
      <c r="I379" s="1">
        <v>1</v>
      </c>
      <c r="J379" s="1">
        <v>2</v>
      </c>
      <c r="K379" s="7">
        <v>1</v>
      </c>
      <c r="L379" s="7">
        <v>5</v>
      </c>
      <c r="M379" s="5">
        <v>1</v>
      </c>
      <c r="N379" s="6">
        <v>5</v>
      </c>
      <c r="O379" s="1">
        <v>0</v>
      </c>
      <c r="P379" s="1">
        <v>0</v>
      </c>
      <c r="Q379" s="1">
        <v>1</v>
      </c>
      <c r="R379" s="1">
        <v>0</v>
      </c>
      <c r="S379" s="1">
        <v>0</v>
      </c>
      <c r="T379" s="1">
        <v>0</v>
      </c>
      <c r="U379" s="1">
        <v>0</v>
      </c>
      <c r="V379" s="1">
        <v>2</v>
      </c>
      <c r="W379" s="1">
        <v>2</v>
      </c>
      <c r="X379" s="1">
        <v>0</v>
      </c>
      <c r="Y379" s="1">
        <v>1</v>
      </c>
      <c r="Z379" s="1">
        <v>5</v>
      </c>
      <c r="AA379" s="1" t="s">
        <v>112</v>
      </c>
      <c r="AB379" s="1">
        <v>1</v>
      </c>
      <c r="AC379" s="1">
        <v>0</v>
      </c>
      <c r="AD379" s="1">
        <v>0</v>
      </c>
      <c r="AE379" s="1">
        <v>1</v>
      </c>
      <c r="AH379" s="3">
        <v>1</v>
      </c>
      <c r="AI379" s="1" t="s">
        <v>113</v>
      </c>
      <c r="AL379" s="1" t="s">
        <v>646</v>
      </c>
      <c r="AM379" s="1">
        <v>0</v>
      </c>
      <c r="AN379" s="1">
        <v>0</v>
      </c>
      <c r="AV379" s="3">
        <v>0</v>
      </c>
      <c r="BA379" s="1">
        <v>0</v>
      </c>
      <c r="BB379" s="1">
        <v>0</v>
      </c>
      <c r="BJ379" s="3">
        <v>0</v>
      </c>
      <c r="BO379" s="1">
        <v>0</v>
      </c>
      <c r="BP379" s="1">
        <v>0</v>
      </c>
      <c r="BX379" s="3">
        <v>0</v>
      </c>
      <c r="CC379" s="5">
        <v>0</v>
      </c>
      <c r="CD379" s="6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V379" s="1">
        <v>0</v>
      </c>
      <c r="CW379" s="1">
        <v>0</v>
      </c>
      <c r="DC379" s="1">
        <v>0</v>
      </c>
      <c r="DD379" s="1">
        <v>0</v>
      </c>
      <c r="DJ379" s="1">
        <v>0</v>
      </c>
      <c r="DK379" s="1">
        <v>0</v>
      </c>
      <c r="DQ379" s="5">
        <v>0</v>
      </c>
      <c r="DR379" s="6">
        <v>0</v>
      </c>
      <c r="DS379" s="1">
        <v>0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H379" s="1">
        <v>0</v>
      </c>
      <c r="EI379" s="1">
        <v>0</v>
      </c>
      <c r="EM379" s="1">
        <v>0</v>
      </c>
      <c r="EN379" s="1">
        <v>0</v>
      </c>
      <c r="ER379" s="1">
        <v>0</v>
      </c>
      <c r="ES379" s="1">
        <v>0</v>
      </c>
      <c r="EW379" s="1" t="s">
        <v>114</v>
      </c>
      <c r="EX379" s="1">
        <v>1</v>
      </c>
      <c r="EY379" s="1" t="s">
        <v>115</v>
      </c>
      <c r="FA379" s="1" t="s">
        <v>115</v>
      </c>
      <c r="FC379" s="1" t="s">
        <v>115</v>
      </c>
      <c r="FE379" s="1" t="s">
        <v>115</v>
      </c>
      <c r="FG379" s="1" t="s">
        <v>115</v>
      </c>
      <c r="FI379" s="1" t="s">
        <v>115</v>
      </c>
      <c r="FK379" s="1" t="s">
        <v>115</v>
      </c>
      <c r="FM379" s="1" t="s">
        <v>115</v>
      </c>
      <c r="FO379" s="3">
        <v>1</v>
      </c>
      <c r="FP379" s="3">
        <v>0</v>
      </c>
      <c r="FQ379" s="3">
        <v>0</v>
      </c>
      <c r="FR379" s="1" t="s">
        <v>115</v>
      </c>
      <c r="FT379" s="1" t="s">
        <v>115</v>
      </c>
      <c r="FV379" s="1" t="s">
        <v>115</v>
      </c>
      <c r="FX379" s="1" t="s">
        <v>115</v>
      </c>
      <c r="FZ379" s="1" t="s">
        <v>115</v>
      </c>
      <c r="GB379" s="1" t="s">
        <v>115</v>
      </c>
      <c r="GE379" s="1" t="s">
        <v>115</v>
      </c>
      <c r="GG379" s="1" t="s">
        <v>115</v>
      </c>
      <c r="GI379" s="1" t="s">
        <v>115</v>
      </c>
      <c r="GK379" s="1" t="s">
        <v>114</v>
      </c>
      <c r="GL379" s="1">
        <v>1</v>
      </c>
      <c r="GM379" s="1" t="s">
        <v>115</v>
      </c>
      <c r="GO379" s="1" t="s">
        <v>115</v>
      </c>
      <c r="GQ379" s="1" t="s">
        <v>115</v>
      </c>
      <c r="GS379" s="1" t="s">
        <v>115</v>
      </c>
      <c r="GU379" s="1" t="s">
        <v>115</v>
      </c>
      <c r="GW379" s="1" t="s">
        <v>115</v>
      </c>
      <c r="GY379" s="1" t="s">
        <v>115</v>
      </c>
      <c r="HA379" s="1" t="s">
        <v>115</v>
      </c>
      <c r="HC379" s="3">
        <v>1</v>
      </c>
      <c r="HD379" s="3">
        <v>0</v>
      </c>
      <c r="HE379" s="3">
        <v>0</v>
      </c>
      <c r="HF379" s="1" t="s">
        <v>115</v>
      </c>
      <c r="HH379" s="1" t="s">
        <v>115</v>
      </c>
      <c r="HJ379" s="1" t="s">
        <v>115</v>
      </c>
      <c r="HL379" s="1" t="s">
        <v>115</v>
      </c>
      <c r="HN379" s="1" t="s">
        <v>115</v>
      </c>
      <c r="HP379" s="1" t="s">
        <v>115</v>
      </c>
      <c r="HR379" s="1" t="s">
        <v>114</v>
      </c>
      <c r="HS379" s="1">
        <v>1</v>
      </c>
      <c r="HT379" s="1" t="s">
        <v>115</v>
      </c>
      <c r="HV379" s="1" t="s">
        <v>115</v>
      </c>
      <c r="HX379" s="1" t="s">
        <v>115</v>
      </c>
      <c r="HZ379" s="1" t="s">
        <v>115</v>
      </c>
      <c r="IB379" s="1" t="s">
        <v>115</v>
      </c>
      <c r="ID379" s="1" t="s">
        <v>115</v>
      </c>
      <c r="IF379" s="1" t="s">
        <v>115</v>
      </c>
      <c r="IH379" s="1" t="s">
        <v>115</v>
      </c>
      <c r="IJ379" s="1" t="s">
        <v>115</v>
      </c>
      <c r="IL379" s="1" t="s">
        <v>115</v>
      </c>
      <c r="IN379" s="1" t="s">
        <v>115</v>
      </c>
      <c r="IP379" s="3">
        <v>1</v>
      </c>
      <c r="IQ379" s="3">
        <v>0</v>
      </c>
      <c r="IR379" s="3">
        <v>0</v>
      </c>
      <c r="IS379" s="1">
        <v>1</v>
      </c>
      <c r="IT379" s="1">
        <v>5</v>
      </c>
      <c r="IU379" s="1">
        <v>0</v>
      </c>
      <c r="IV379" s="1">
        <v>0</v>
      </c>
      <c r="IW379" s="1">
        <v>0</v>
      </c>
      <c r="IX379" s="1">
        <v>0</v>
      </c>
      <c r="IY379" s="1" t="s">
        <v>118</v>
      </c>
      <c r="IZ379" s="1" t="s">
        <v>114</v>
      </c>
      <c r="JA379" s="1" t="s">
        <v>118</v>
      </c>
      <c r="JB379" s="1" t="s">
        <v>118</v>
      </c>
      <c r="JC379" s="1">
        <v>281565040</v>
      </c>
      <c r="JD379" s="1" t="s">
        <v>879</v>
      </c>
      <c r="JE379" s="1">
        <v>421</v>
      </c>
    </row>
    <row r="380" spans="1:265" x14ac:dyDescent="0.25">
      <c r="A380" s="22">
        <v>44681</v>
      </c>
      <c r="B380" s="22">
        <v>44666</v>
      </c>
      <c r="C380" s="23" t="s">
        <v>522</v>
      </c>
      <c r="D380" s="23" t="s">
        <v>2883</v>
      </c>
      <c r="E380" s="23" t="s">
        <v>646</v>
      </c>
      <c r="F380" s="23" t="s">
        <v>2909</v>
      </c>
      <c r="G380" s="23" t="s">
        <v>880</v>
      </c>
      <c r="H380" s="1">
        <v>3</v>
      </c>
      <c r="I380" s="1">
        <v>1</v>
      </c>
      <c r="J380" s="1">
        <v>2</v>
      </c>
      <c r="K380" s="7">
        <v>1</v>
      </c>
      <c r="L380" s="7">
        <v>4</v>
      </c>
      <c r="M380" s="5">
        <v>1</v>
      </c>
      <c r="N380" s="6">
        <v>4</v>
      </c>
      <c r="O380" s="1">
        <v>0</v>
      </c>
      <c r="P380" s="1">
        <v>0</v>
      </c>
      <c r="Q380" s="1">
        <v>1</v>
      </c>
      <c r="R380" s="1">
        <v>0</v>
      </c>
      <c r="S380" s="1">
        <v>0</v>
      </c>
      <c r="T380" s="1">
        <v>0</v>
      </c>
      <c r="U380" s="1">
        <v>0</v>
      </c>
      <c r="V380" s="1">
        <v>2</v>
      </c>
      <c r="W380" s="1">
        <v>1</v>
      </c>
      <c r="X380" s="1">
        <v>0</v>
      </c>
      <c r="Y380" s="1">
        <v>0</v>
      </c>
      <c r="Z380" s="1">
        <v>0</v>
      </c>
      <c r="AH380" s="3">
        <v>0</v>
      </c>
      <c r="AM380" s="1">
        <v>1</v>
      </c>
      <c r="AN380" s="1">
        <v>4</v>
      </c>
      <c r="AO380" s="1" t="s">
        <v>112</v>
      </c>
      <c r="AP380" s="1">
        <v>1</v>
      </c>
      <c r="AQ380" s="1">
        <v>0</v>
      </c>
      <c r="AR380" s="1">
        <v>0</v>
      </c>
      <c r="AS380" s="1">
        <v>1</v>
      </c>
      <c r="AV380" s="3">
        <v>1</v>
      </c>
      <c r="AW380" s="1" t="s">
        <v>113</v>
      </c>
      <c r="AZ380" s="1" t="s">
        <v>646</v>
      </c>
      <c r="BA380" s="1">
        <v>0</v>
      </c>
      <c r="BB380" s="1">
        <v>0</v>
      </c>
      <c r="BJ380" s="3">
        <v>0</v>
      </c>
      <c r="BO380" s="1">
        <v>0</v>
      </c>
      <c r="BP380" s="1">
        <v>0</v>
      </c>
      <c r="BX380" s="3">
        <v>0</v>
      </c>
      <c r="CC380" s="5">
        <v>0</v>
      </c>
      <c r="CD380" s="6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V380" s="1">
        <v>0</v>
      </c>
      <c r="CW380" s="1">
        <v>0</v>
      </c>
      <c r="DC380" s="1">
        <v>0</v>
      </c>
      <c r="DD380" s="1">
        <v>0</v>
      </c>
      <c r="DJ380" s="1">
        <v>0</v>
      </c>
      <c r="DK380" s="1">
        <v>0</v>
      </c>
      <c r="DQ380" s="5">
        <v>0</v>
      </c>
      <c r="DR380" s="6">
        <v>0</v>
      </c>
      <c r="DS380" s="1">
        <v>0</v>
      </c>
      <c r="DT380" s="1">
        <v>0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H380" s="1">
        <v>0</v>
      </c>
      <c r="EI380" s="1">
        <v>0</v>
      </c>
      <c r="EM380" s="1">
        <v>0</v>
      </c>
      <c r="EN380" s="1">
        <v>0</v>
      </c>
      <c r="ER380" s="1">
        <v>0</v>
      </c>
      <c r="ES380" s="1">
        <v>0</v>
      </c>
      <c r="EW380" s="1" t="s">
        <v>114</v>
      </c>
      <c r="EX380" s="1">
        <v>1</v>
      </c>
      <c r="EY380" s="1" t="s">
        <v>115</v>
      </c>
      <c r="FA380" s="1" t="s">
        <v>115</v>
      </c>
      <c r="FC380" s="1" t="s">
        <v>115</v>
      </c>
      <c r="FE380" s="1" t="s">
        <v>115</v>
      </c>
      <c r="FG380" s="1" t="s">
        <v>115</v>
      </c>
      <c r="FI380" s="1" t="s">
        <v>115</v>
      </c>
      <c r="FK380" s="1" t="s">
        <v>115</v>
      </c>
      <c r="FM380" s="1" t="s">
        <v>115</v>
      </c>
      <c r="FO380" s="3">
        <v>1</v>
      </c>
      <c r="FP380" s="3">
        <v>0</v>
      </c>
      <c r="FQ380" s="3">
        <v>0</v>
      </c>
      <c r="FR380" s="1" t="s">
        <v>115</v>
      </c>
      <c r="FT380" s="1" t="s">
        <v>115</v>
      </c>
      <c r="FV380" s="1" t="s">
        <v>115</v>
      </c>
      <c r="FX380" s="1" t="s">
        <v>115</v>
      </c>
      <c r="FZ380" s="1" t="s">
        <v>115</v>
      </c>
      <c r="GB380" s="1" t="s">
        <v>115</v>
      </c>
      <c r="GE380" s="1" t="s">
        <v>115</v>
      </c>
      <c r="GG380" s="1" t="s">
        <v>115</v>
      </c>
      <c r="GI380" s="1" t="s">
        <v>115</v>
      </c>
      <c r="GK380" s="1" t="s">
        <v>114</v>
      </c>
      <c r="GL380" s="1">
        <v>1</v>
      </c>
      <c r="GM380" s="1" t="s">
        <v>115</v>
      </c>
      <c r="GO380" s="1" t="s">
        <v>115</v>
      </c>
      <c r="GQ380" s="1" t="s">
        <v>115</v>
      </c>
      <c r="GS380" s="1" t="s">
        <v>115</v>
      </c>
      <c r="GU380" s="1" t="s">
        <v>115</v>
      </c>
      <c r="GW380" s="1" t="s">
        <v>115</v>
      </c>
      <c r="GY380" s="1" t="s">
        <v>115</v>
      </c>
      <c r="HA380" s="1" t="s">
        <v>115</v>
      </c>
      <c r="HC380" s="3">
        <v>1</v>
      </c>
      <c r="HD380" s="3">
        <v>0</v>
      </c>
      <c r="HE380" s="3">
        <v>0</v>
      </c>
      <c r="HF380" s="1" t="s">
        <v>115</v>
      </c>
      <c r="HH380" s="1" t="s">
        <v>115</v>
      </c>
      <c r="HJ380" s="1" t="s">
        <v>115</v>
      </c>
      <c r="HL380" s="1" t="s">
        <v>115</v>
      </c>
      <c r="HN380" s="1" t="s">
        <v>115</v>
      </c>
      <c r="HP380" s="1" t="s">
        <v>115</v>
      </c>
      <c r="HR380" s="1" t="s">
        <v>114</v>
      </c>
      <c r="HS380" s="1">
        <v>1</v>
      </c>
      <c r="HT380" s="1" t="s">
        <v>115</v>
      </c>
      <c r="HV380" s="1" t="s">
        <v>115</v>
      </c>
      <c r="HX380" s="1" t="s">
        <v>115</v>
      </c>
      <c r="HZ380" s="1" t="s">
        <v>115</v>
      </c>
      <c r="IB380" s="1" t="s">
        <v>115</v>
      </c>
      <c r="ID380" s="1" t="s">
        <v>115</v>
      </c>
      <c r="IF380" s="1" t="s">
        <v>115</v>
      </c>
      <c r="IH380" s="1" t="s">
        <v>115</v>
      </c>
      <c r="IJ380" s="1" t="s">
        <v>115</v>
      </c>
      <c r="IL380" s="1" t="s">
        <v>115</v>
      </c>
      <c r="IN380" s="1" t="s">
        <v>115</v>
      </c>
      <c r="IP380" s="3">
        <v>1</v>
      </c>
      <c r="IQ380" s="3">
        <v>0</v>
      </c>
      <c r="IR380" s="3">
        <v>0</v>
      </c>
      <c r="IS380" s="1">
        <v>1</v>
      </c>
      <c r="IT380" s="1">
        <v>4</v>
      </c>
      <c r="IU380" s="1">
        <v>0</v>
      </c>
      <c r="IV380" s="1">
        <v>0</v>
      </c>
      <c r="IW380" s="1">
        <v>0</v>
      </c>
      <c r="IX380" s="1">
        <v>0</v>
      </c>
      <c r="IY380" s="1" t="s">
        <v>118</v>
      </c>
      <c r="IZ380" s="1" t="s">
        <v>114</v>
      </c>
      <c r="JA380" s="1" t="s">
        <v>118</v>
      </c>
      <c r="JB380" s="1" t="s">
        <v>118</v>
      </c>
      <c r="JC380" s="1">
        <v>281565044</v>
      </c>
      <c r="JD380" s="1" t="s">
        <v>881</v>
      </c>
      <c r="JE380" s="1">
        <v>422</v>
      </c>
    </row>
    <row r="381" spans="1:265" x14ac:dyDescent="0.25">
      <c r="A381" s="22">
        <v>44681</v>
      </c>
      <c r="B381" s="22">
        <v>44666</v>
      </c>
      <c r="C381" s="23" t="s">
        <v>522</v>
      </c>
      <c r="D381" s="23" t="s">
        <v>2883</v>
      </c>
      <c r="E381" s="23" t="s">
        <v>646</v>
      </c>
      <c r="F381" s="23" t="s">
        <v>2909</v>
      </c>
      <c r="G381" s="23" t="s">
        <v>185</v>
      </c>
      <c r="H381" s="1">
        <v>3</v>
      </c>
      <c r="I381" s="1">
        <v>1</v>
      </c>
      <c r="J381" s="1">
        <v>2</v>
      </c>
      <c r="K381" s="7">
        <v>2</v>
      </c>
      <c r="L381" s="7">
        <v>8</v>
      </c>
      <c r="M381" s="5">
        <v>2</v>
      </c>
      <c r="N381" s="6">
        <v>8</v>
      </c>
      <c r="O381" s="1">
        <v>0</v>
      </c>
      <c r="P381" s="1">
        <v>0</v>
      </c>
      <c r="Q381" s="1">
        <v>2</v>
      </c>
      <c r="R381" s="1">
        <v>1</v>
      </c>
      <c r="S381" s="1">
        <v>0</v>
      </c>
      <c r="T381" s="1">
        <v>0</v>
      </c>
      <c r="U381" s="1">
        <v>1</v>
      </c>
      <c r="V381" s="1">
        <v>2</v>
      </c>
      <c r="W381" s="1">
        <v>2</v>
      </c>
      <c r="X381" s="1">
        <v>0</v>
      </c>
      <c r="Y381" s="1">
        <v>1</v>
      </c>
      <c r="Z381" s="1">
        <v>5</v>
      </c>
      <c r="AA381" s="1" t="s">
        <v>112</v>
      </c>
      <c r="AB381" s="1">
        <v>1</v>
      </c>
      <c r="AC381" s="1">
        <v>0</v>
      </c>
      <c r="AD381" s="1">
        <v>0</v>
      </c>
      <c r="AE381" s="1">
        <v>1</v>
      </c>
      <c r="AH381" s="3">
        <v>1</v>
      </c>
      <c r="AI381" s="1" t="s">
        <v>113</v>
      </c>
      <c r="AL381" s="1" t="s">
        <v>646</v>
      </c>
      <c r="AM381" s="1">
        <v>1</v>
      </c>
      <c r="AN381" s="1">
        <v>3</v>
      </c>
      <c r="AO381" s="1" t="s">
        <v>112</v>
      </c>
      <c r="AP381" s="1">
        <v>1</v>
      </c>
      <c r="AQ381" s="1">
        <v>0</v>
      </c>
      <c r="AR381" s="1">
        <v>0</v>
      </c>
      <c r="AS381" s="1">
        <v>1</v>
      </c>
      <c r="AV381" s="3">
        <v>1</v>
      </c>
      <c r="AW381" s="1" t="s">
        <v>113</v>
      </c>
      <c r="AZ381" s="1" t="s">
        <v>646</v>
      </c>
      <c r="BA381" s="1">
        <v>0</v>
      </c>
      <c r="BB381" s="1">
        <v>0</v>
      </c>
      <c r="BJ381" s="3">
        <v>0</v>
      </c>
      <c r="BO381" s="1">
        <v>0</v>
      </c>
      <c r="BP381" s="1">
        <v>0</v>
      </c>
      <c r="BX381" s="3">
        <v>0</v>
      </c>
      <c r="CC381" s="5">
        <v>0</v>
      </c>
      <c r="CD381" s="6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V381" s="1">
        <v>0</v>
      </c>
      <c r="CW381" s="1">
        <v>0</v>
      </c>
      <c r="DC381" s="1">
        <v>0</v>
      </c>
      <c r="DD381" s="1">
        <v>0</v>
      </c>
      <c r="DJ381" s="1">
        <v>0</v>
      </c>
      <c r="DK381" s="1">
        <v>0</v>
      </c>
      <c r="DQ381" s="5">
        <v>0</v>
      </c>
      <c r="DR381" s="6">
        <v>0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H381" s="1">
        <v>0</v>
      </c>
      <c r="EI381" s="1">
        <v>0</v>
      </c>
      <c r="EM381" s="1">
        <v>0</v>
      </c>
      <c r="EN381" s="1">
        <v>0</v>
      </c>
      <c r="ER381" s="1">
        <v>0</v>
      </c>
      <c r="ES381" s="1">
        <v>0</v>
      </c>
      <c r="EW381" s="1" t="s">
        <v>114</v>
      </c>
      <c r="EX381" s="1">
        <v>2</v>
      </c>
      <c r="EY381" s="1" t="s">
        <v>115</v>
      </c>
      <c r="FA381" s="1" t="s">
        <v>115</v>
      </c>
      <c r="FC381" s="1" t="s">
        <v>115</v>
      </c>
      <c r="FE381" s="1" t="s">
        <v>115</v>
      </c>
      <c r="FG381" s="1" t="s">
        <v>115</v>
      </c>
      <c r="FI381" s="1" t="s">
        <v>115</v>
      </c>
      <c r="FK381" s="1" t="s">
        <v>115</v>
      </c>
      <c r="FM381" s="1" t="s">
        <v>115</v>
      </c>
      <c r="FO381" s="3">
        <v>2</v>
      </c>
      <c r="FP381" s="3">
        <v>0</v>
      </c>
      <c r="FQ381" s="3">
        <v>0</v>
      </c>
      <c r="FR381" s="1" t="s">
        <v>114</v>
      </c>
      <c r="FS381" s="1">
        <v>2</v>
      </c>
      <c r="FT381" s="1" t="s">
        <v>115</v>
      </c>
      <c r="FV381" s="1" t="s">
        <v>115</v>
      </c>
      <c r="FX381" s="1" t="s">
        <v>115</v>
      </c>
      <c r="FZ381" s="1" t="s">
        <v>115</v>
      </c>
      <c r="GB381" s="1" t="s">
        <v>115</v>
      </c>
      <c r="GE381" s="1" t="s">
        <v>115</v>
      </c>
      <c r="GG381" s="1" t="s">
        <v>115</v>
      </c>
      <c r="GI381" s="1" t="s">
        <v>115</v>
      </c>
      <c r="GK381" s="1" t="s">
        <v>115</v>
      </c>
      <c r="GM381" s="1" t="s">
        <v>115</v>
      </c>
      <c r="GO381" s="1" t="s">
        <v>115</v>
      </c>
      <c r="GQ381" s="1" t="s">
        <v>115</v>
      </c>
      <c r="GS381" s="1" t="s">
        <v>115</v>
      </c>
      <c r="GU381" s="1" t="s">
        <v>115</v>
      </c>
      <c r="GW381" s="1" t="s">
        <v>115</v>
      </c>
      <c r="GY381" s="1" t="s">
        <v>115</v>
      </c>
      <c r="HA381" s="1" t="s">
        <v>115</v>
      </c>
      <c r="HC381" s="3">
        <v>2</v>
      </c>
      <c r="HD381" s="3">
        <v>0</v>
      </c>
      <c r="HE381" s="3">
        <v>0</v>
      </c>
      <c r="HF381" s="1" t="s">
        <v>115</v>
      </c>
      <c r="HH381" s="1" t="s">
        <v>115</v>
      </c>
      <c r="HJ381" s="1" t="s">
        <v>115</v>
      </c>
      <c r="HL381" s="1" t="s">
        <v>114</v>
      </c>
      <c r="HM381" s="1">
        <v>1</v>
      </c>
      <c r="HN381" s="1" t="s">
        <v>115</v>
      </c>
      <c r="HP381" s="1" t="s">
        <v>115</v>
      </c>
      <c r="HR381" s="1" t="s">
        <v>114</v>
      </c>
      <c r="HS381" s="1">
        <v>1</v>
      </c>
      <c r="HT381" s="1" t="s">
        <v>115</v>
      </c>
      <c r="HV381" s="1" t="s">
        <v>115</v>
      </c>
      <c r="HX381" s="1" t="s">
        <v>115</v>
      </c>
      <c r="HZ381" s="1" t="s">
        <v>115</v>
      </c>
      <c r="IB381" s="1" t="s">
        <v>115</v>
      </c>
      <c r="ID381" s="1" t="s">
        <v>115</v>
      </c>
      <c r="IF381" s="1" t="s">
        <v>115</v>
      </c>
      <c r="IH381" s="1" t="s">
        <v>115</v>
      </c>
      <c r="IJ381" s="1" t="s">
        <v>115</v>
      </c>
      <c r="IL381" s="1" t="s">
        <v>115</v>
      </c>
      <c r="IN381" s="1" t="s">
        <v>115</v>
      </c>
      <c r="IP381" s="3">
        <v>2</v>
      </c>
      <c r="IQ381" s="3">
        <v>0</v>
      </c>
      <c r="IR381" s="3">
        <v>0</v>
      </c>
      <c r="IS381" s="1">
        <v>2</v>
      </c>
      <c r="IT381" s="1">
        <v>8</v>
      </c>
      <c r="IU381" s="1">
        <v>0</v>
      </c>
      <c r="IV381" s="1">
        <v>0</v>
      </c>
      <c r="IW381" s="1">
        <v>0</v>
      </c>
      <c r="IX381" s="1">
        <v>0</v>
      </c>
      <c r="IY381" s="1" t="s">
        <v>118</v>
      </c>
      <c r="IZ381" s="1" t="s">
        <v>114</v>
      </c>
      <c r="JA381" s="1" t="s">
        <v>118</v>
      </c>
      <c r="JB381" s="1" t="s">
        <v>118</v>
      </c>
      <c r="JC381" s="1">
        <v>281565047</v>
      </c>
      <c r="JD381" s="1" t="s">
        <v>882</v>
      </c>
      <c r="JE381" s="1">
        <v>423</v>
      </c>
    </row>
    <row r="382" spans="1:265" x14ac:dyDescent="0.25">
      <c r="A382" s="22">
        <v>44681</v>
      </c>
      <c r="B382" s="22">
        <v>44662</v>
      </c>
      <c r="C382" s="23" t="s">
        <v>522</v>
      </c>
      <c r="D382" s="23" t="s">
        <v>2883</v>
      </c>
      <c r="E382" s="23" t="s">
        <v>119</v>
      </c>
      <c r="F382" s="23" t="s">
        <v>2894</v>
      </c>
      <c r="G382" s="23" t="s">
        <v>119</v>
      </c>
      <c r="H382" s="1">
        <v>3</v>
      </c>
      <c r="I382" s="1">
        <v>1</v>
      </c>
      <c r="J382" s="1">
        <v>2</v>
      </c>
      <c r="K382" s="7">
        <v>7</v>
      </c>
      <c r="L382" s="7">
        <v>19</v>
      </c>
      <c r="M382" s="5">
        <v>3</v>
      </c>
      <c r="N382" s="6">
        <v>8</v>
      </c>
      <c r="O382" s="1">
        <v>0</v>
      </c>
      <c r="P382" s="1">
        <v>0</v>
      </c>
      <c r="Q382" s="1">
        <v>1</v>
      </c>
      <c r="R382" s="1">
        <v>1</v>
      </c>
      <c r="S382" s="1">
        <v>0</v>
      </c>
      <c r="T382" s="1">
        <v>0</v>
      </c>
      <c r="U382" s="1">
        <v>1</v>
      </c>
      <c r="V382" s="1">
        <v>3</v>
      </c>
      <c r="W382" s="1">
        <v>2</v>
      </c>
      <c r="X382" s="1">
        <v>0</v>
      </c>
      <c r="Y382" s="1">
        <v>3</v>
      </c>
      <c r="Z382" s="1">
        <v>8</v>
      </c>
      <c r="AA382" s="1" t="s">
        <v>112</v>
      </c>
      <c r="AB382" s="1">
        <v>1</v>
      </c>
      <c r="AC382" s="1">
        <v>0</v>
      </c>
      <c r="AD382" s="1">
        <v>0</v>
      </c>
      <c r="AE382" s="1">
        <v>3</v>
      </c>
      <c r="AH382" s="3">
        <v>3</v>
      </c>
      <c r="AI382" s="1" t="s">
        <v>113</v>
      </c>
      <c r="AL382" s="1" t="s">
        <v>119</v>
      </c>
      <c r="AM382" s="1">
        <v>0</v>
      </c>
      <c r="AN382" s="1">
        <v>0</v>
      </c>
      <c r="AV382" s="3">
        <v>0</v>
      </c>
      <c r="BA382" s="1">
        <v>0</v>
      </c>
      <c r="BB382" s="1">
        <v>0</v>
      </c>
      <c r="BJ382" s="3">
        <v>0</v>
      </c>
      <c r="BO382" s="1">
        <v>0</v>
      </c>
      <c r="BP382" s="1">
        <v>0</v>
      </c>
      <c r="BX382" s="3">
        <v>0</v>
      </c>
      <c r="CC382" s="5">
        <v>0</v>
      </c>
      <c r="CD382" s="6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V382" s="1">
        <v>0</v>
      </c>
      <c r="CW382" s="1">
        <v>0</v>
      </c>
      <c r="DC382" s="1">
        <v>0</v>
      </c>
      <c r="DD382" s="1">
        <v>0</v>
      </c>
      <c r="DJ382" s="1">
        <v>0</v>
      </c>
      <c r="DK382" s="1">
        <v>0</v>
      </c>
      <c r="DQ382" s="5">
        <v>4</v>
      </c>
      <c r="DR382" s="6">
        <v>11</v>
      </c>
      <c r="DS382" s="1">
        <v>0</v>
      </c>
      <c r="DT382" s="1">
        <v>0</v>
      </c>
      <c r="DU382" s="1">
        <v>1</v>
      </c>
      <c r="DV382" s="1">
        <v>2</v>
      </c>
      <c r="DW382" s="1">
        <v>0</v>
      </c>
      <c r="DX382" s="1">
        <v>1</v>
      </c>
      <c r="DY382" s="1">
        <v>2</v>
      </c>
      <c r="DZ382" s="1">
        <v>1</v>
      </c>
      <c r="EA382" s="1">
        <v>4</v>
      </c>
      <c r="EB382" s="1">
        <v>0</v>
      </c>
      <c r="EC382" s="1">
        <v>0</v>
      </c>
      <c r="ED382" s="1">
        <v>0</v>
      </c>
      <c r="EH382" s="1">
        <v>4</v>
      </c>
      <c r="EI382" s="1">
        <v>11</v>
      </c>
      <c r="EJ382" s="1" t="s">
        <v>121</v>
      </c>
      <c r="EL382" s="1">
        <v>2015</v>
      </c>
      <c r="EM382" s="1">
        <v>0</v>
      </c>
      <c r="EN382" s="1">
        <v>0</v>
      </c>
      <c r="ER382" s="1">
        <v>0</v>
      </c>
      <c r="ES382" s="1">
        <v>0</v>
      </c>
      <c r="EW382" s="1" t="s">
        <v>114</v>
      </c>
      <c r="EX382" s="1">
        <v>3</v>
      </c>
      <c r="EY382" s="1" t="s">
        <v>115</v>
      </c>
      <c r="FA382" s="1" t="s">
        <v>114</v>
      </c>
      <c r="FB382" s="1">
        <v>4</v>
      </c>
      <c r="FC382" s="1" t="s">
        <v>115</v>
      </c>
      <c r="FE382" s="1" t="s">
        <v>115</v>
      </c>
      <c r="FG382" s="1" t="s">
        <v>115</v>
      </c>
      <c r="FI382" s="1" t="s">
        <v>115</v>
      </c>
      <c r="FK382" s="1" t="s">
        <v>115</v>
      </c>
      <c r="FM382" s="1" t="s">
        <v>115</v>
      </c>
      <c r="FO382" s="3">
        <v>3</v>
      </c>
      <c r="FP382" s="3">
        <v>0</v>
      </c>
      <c r="FQ382" s="3">
        <v>4</v>
      </c>
      <c r="FR382" s="1" t="s">
        <v>115</v>
      </c>
      <c r="FT382" s="1" t="s">
        <v>115</v>
      </c>
      <c r="FV382" s="1" t="s">
        <v>115</v>
      </c>
      <c r="FX382" s="1" t="s">
        <v>115</v>
      </c>
      <c r="FZ382" s="1" t="s">
        <v>115</v>
      </c>
      <c r="GB382" s="1" t="s">
        <v>115</v>
      </c>
      <c r="GE382" s="1" t="s">
        <v>115</v>
      </c>
      <c r="GG382" s="1" t="s">
        <v>115</v>
      </c>
      <c r="GI382" s="1" t="s">
        <v>115</v>
      </c>
      <c r="GK382" s="1" t="s">
        <v>114</v>
      </c>
      <c r="GL382" s="1">
        <v>3</v>
      </c>
      <c r="GM382" s="1" t="s">
        <v>115</v>
      </c>
      <c r="GO382" s="1" t="s">
        <v>114</v>
      </c>
      <c r="GP382" s="1">
        <v>4</v>
      </c>
      <c r="GQ382" s="1" t="s">
        <v>115</v>
      </c>
      <c r="GS382" s="1" t="s">
        <v>115</v>
      </c>
      <c r="GU382" s="1" t="s">
        <v>115</v>
      </c>
      <c r="GW382" s="1" t="s">
        <v>115</v>
      </c>
      <c r="GY382" s="1" t="s">
        <v>115</v>
      </c>
      <c r="HA382" s="1" t="s">
        <v>115</v>
      </c>
      <c r="HC382" s="3">
        <v>3</v>
      </c>
      <c r="HD382" s="3">
        <v>0</v>
      </c>
      <c r="HE382" s="3">
        <v>4</v>
      </c>
      <c r="HF382" s="1" t="s">
        <v>115</v>
      </c>
      <c r="HH382" s="1" t="s">
        <v>115</v>
      </c>
      <c r="HJ382" s="1" t="s">
        <v>115</v>
      </c>
      <c r="HL382" s="1" t="s">
        <v>115</v>
      </c>
      <c r="HN382" s="1" t="s">
        <v>115</v>
      </c>
      <c r="HP382" s="1" t="s">
        <v>115</v>
      </c>
      <c r="HR382" s="1" t="s">
        <v>114</v>
      </c>
      <c r="HS382" s="1">
        <v>3</v>
      </c>
      <c r="HT382" s="1" t="s">
        <v>115</v>
      </c>
      <c r="HV382" s="1" t="s">
        <v>114</v>
      </c>
      <c r="HW382" s="1">
        <v>4</v>
      </c>
      <c r="HX382" s="1" t="s">
        <v>115</v>
      </c>
      <c r="HZ382" s="1" t="s">
        <v>115</v>
      </c>
      <c r="IB382" s="1" t="s">
        <v>115</v>
      </c>
      <c r="ID382" s="1" t="s">
        <v>115</v>
      </c>
      <c r="IF382" s="1" t="s">
        <v>115</v>
      </c>
      <c r="IH382" s="1" t="s">
        <v>115</v>
      </c>
      <c r="IJ382" s="1" t="s">
        <v>115</v>
      </c>
      <c r="IL382" s="1" t="s">
        <v>115</v>
      </c>
      <c r="IN382" s="1" t="s">
        <v>115</v>
      </c>
      <c r="IP382" s="3">
        <v>3</v>
      </c>
      <c r="IQ382" s="3">
        <v>0</v>
      </c>
      <c r="IR382" s="3">
        <v>4</v>
      </c>
      <c r="IS382" s="1">
        <v>7</v>
      </c>
      <c r="IT382" s="1">
        <v>19</v>
      </c>
      <c r="IU382" s="1">
        <v>0</v>
      </c>
      <c r="IV382" s="1">
        <v>0</v>
      </c>
      <c r="IW382" s="1">
        <v>0</v>
      </c>
      <c r="IX382" s="1">
        <v>0</v>
      </c>
      <c r="IY382" s="1" t="s">
        <v>118</v>
      </c>
      <c r="IZ382" s="1" t="s">
        <v>114</v>
      </c>
      <c r="JA382" s="1" t="s">
        <v>118</v>
      </c>
      <c r="JB382" s="1" t="s">
        <v>118</v>
      </c>
      <c r="JC382" s="1">
        <v>281565051</v>
      </c>
      <c r="JD382" s="1" t="s">
        <v>883</v>
      </c>
      <c r="JE382" s="1">
        <v>424</v>
      </c>
    </row>
    <row r="383" spans="1:265" x14ac:dyDescent="0.25">
      <c r="A383" s="22">
        <v>44681</v>
      </c>
      <c r="B383" s="22">
        <v>44665</v>
      </c>
      <c r="C383" s="23" t="s">
        <v>522</v>
      </c>
      <c r="D383" s="23" t="s">
        <v>2883</v>
      </c>
      <c r="E383" s="23" t="s">
        <v>119</v>
      </c>
      <c r="F383" s="23" t="s">
        <v>2894</v>
      </c>
      <c r="G383" s="23" t="s">
        <v>884</v>
      </c>
      <c r="H383" s="1">
        <v>3</v>
      </c>
      <c r="I383" s="1">
        <v>1</v>
      </c>
      <c r="J383" s="1">
        <v>2</v>
      </c>
      <c r="K383" s="7">
        <v>1</v>
      </c>
      <c r="L383" s="7">
        <v>4</v>
      </c>
      <c r="M383" s="5">
        <v>0</v>
      </c>
      <c r="N383" s="6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H383" s="3">
        <v>0</v>
      </c>
      <c r="AM383" s="1">
        <v>0</v>
      </c>
      <c r="AN383" s="1">
        <v>0</v>
      </c>
      <c r="AV383" s="3">
        <v>0</v>
      </c>
      <c r="BA383" s="1">
        <v>0</v>
      </c>
      <c r="BB383" s="1">
        <v>0</v>
      </c>
      <c r="BJ383" s="3">
        <v>0</v>
      </c>
      <c r="BO383" s="1">
        <v>0</v>
      </c>
      <c r="BP383" s="1">
        <v>0</v>
      </c>
      <c r="BX383" s="3">
        <v>0</v>
      </c>
      <c r="CC383" s="5">
        <v>0</v>
      </c>
      <c r="CD383" s="6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V383" s="1">
        <v>0</v>
      </c>
      <c r="CW383" s="1">
        <v>0</v>
      </c>
      <c r="DC383" s="1">
        <v>0</v>
      </c>
      <c r="DD383" s="1">
        <v>0</v>
      </c>
      <c r="DJ383" s="1">
        <v>0</v>
      </c>
      <c r="DK383" s="1">
        <v>0</v>
      </c>
      <c r="DQ383" s="5">
        <v>1</v>
      </c>
      <c r="DR383" s="6">
        <v>4</v>
      </c>
      <c r="DS383" s="1">
        <v>0</v>
      </c>
      <c r="DT383" s="1">
        <v>1</v>
      </c>
      <c r="DU383" s="1">
        <v>0</v>
      </c>
      <c r="DV383" s="1">
        <v>1</v>
      </c>
      <c r="DW383" s="1">
        <v>0</v>
      </c>
      <c r="DX383" s="1">
        <v>0</v>
      </c>
      <c r="DY383" s="1">
        <v>1</v>
      </c>
      <c r="DZ383" s="1">
        <v>0</v>
      </c>
      <c r="EA383" s="1">
        <v>1</v>
      </c>
      <c r="EB383" s="1">
        <v>0</v>
      </c>
      <c r="EC383" s="1">
        <v>0</v>
      </c>
      <c r="ED383" s="1">
        <v>0</v>
      </c>
      <c r="EH383" s="1">
        <v>1</v>
      </c>
      <c r="EI383" s="1">
        <v>4</v>
      </c>
      <c r="EJ383" s="1" t="s">
        <v>223</v>
      </c>
      <c r="EL383" s="1">
        <v>2021</v>
      </c>
      <c r="EM383" s="1">
        <v>0</v>
      </c>
      <c r="EN383" s="1">
        <v>0</v>
      </c>
      <c r="ER383" s="1">
        <v>0</v>
      </c>
      <c r="ES383" s="1">
        <v>0</v>
      </c>
      <c r="EW383" s="1" t="s">
        <v>115</v>
      </c>
      <c r="EY383" s="1" t="s">
        <v>115</v>
      </c>
      <c r="FA383" s="1" t="s">
        <v>114</v>
      </c>
      <c r="FB383" s="1">
        <v>1</v>
      </c>
      <c r="FC383" s="1" t="s">
        <v>115</v>
      </c>
      <c r="FE383" s="1" t="s">
        <v>115</v>
      </c>
      <c r="FG383" s="1" t="s">
        <v>115</v>
      </c>
      <c r="FI383" s="1" t="s">
        <v>115</v>
      </c>
      <c r="FK383" s="1" t="s">
        <v>115</v>
      </c>
      <c r="FM383" s="1" t="s">
        <v>115</v>
      </c>
      <c r="FO383" s="3">
        <v>0</v>
      </c>
      <c r="FP383" s="3">
        <v>0</v>
      </c>
      <c r="FQ383" s="3">
        <v>1</v>
      </c>
      <c r="FR383" s="1" t="s">
        <v>115</v>
      </c>
      <c r="FT383" s="1" t="s">
        <v>115</v>
      </c>
      <c r="FV383" s="1" t="s">
        <v>114</v>
      </c>
      <c r="FW383" s="1">
        <v>1</v>
      </c>
      <c r="FX383" s="1" t="s">
        <v>115</v>
      </c>
      <c r="FZ383" s="1" t="s">
        <v>115</v>
      </c>
      <c r="GB383" s="1" t="s">
        <v>115</v>
      </c>
      <c r="GE383" s="1" t="s">
        <v>115</v>
      </c>
      <c r="GG383" s="1" t="s">
        <v>115</v>
      </c>
      <c r="GI383" s="1" t="s">
        <v>115</v>
      </c>
      <c r="GK383" s="1" t="s">
        <v>115</v>
      </c>
      <c r="GM383" s="1" t="s">
        <v>115</v>
      </c>
      <c r="GO383" s="1" t="s">
        <v>115</v>
      </c>
      <c r="GQ383" s="1" t="s">
        <v>115</v>
      </c>
      <c r="GS383" s="1" t="s">
        <v>115</v>
      </c>
      <c r="GU383" s="1" t="s">
        <v>115</v>
      </c>
      <c r="GW383" s="1" t="s">
        <v>115</v>
      </c>
      <c r="GY383" s="1" t="s">
        <v>115</v>
      </c>
      <c r="HA383" s="1" t="s">
        <v>115</v>
      </c>
      <c r="HC383" s="3">
        <v>0</v>
      </c>
      <c r="HD383" s="3">
        <v>0</v>
      </c>
      <c r="HE383" s="3">
        <v>1</v>
      </c>
      <c r="HF383" s="1" t="s">
        <v>115</v>
      </c>
      <c r="HH383" s="1" t="s">
        <v>115</v>
      </c>
      <c r="HJ383" s="1" t="s">
        <v>115</v>
      </c>
      <c r="HL383" s="1" t="s">
        <v>115</v>
      </c>
      <c r="HN383" s="1" t="s">
        <v>115</v>
      </c>
      <c r="HP383" s="1" t="s">
        <v>115</v>
      </c>
      <c r="HR383" s="1" t="s">
        <v>115</v>
      </c>
      <c r="HT383" s="1" t="s">
        <v>115</v>
      </c>
      <c r="HV383" s="1" t="s">
        <v>114</v>
      </c>
      <c r="HW383" s="1">
        <v>1</v>
      </c>
      <c r="HX383" s="1" t="s">
        <v>115</v>
      </c>
      <c r="HZ383" s="1" t="s">
        <v>115</v>
      </c>
      <c r="IB383" s="1" t="s">
        <v>115</v>
      </c>
      <c r="ID383" s="1" t="s">
        <v>115</v>
      </c>
      <c r="IF383" s="1" t="s">
        <v>115</v>
      </c>
      <c r="IH383" s="1" t="s">
        <v>115</v>
      </c>
      <c r="IJ383" s="1" t="s">
        <v>115</v>
      </c>
      <c r="IL383" s="1" t="s">
        <v>115</v>
      </c>
      <c r="IN383" s="1" t="s">
        <v>115</v>
      </c>
      <c r="IP383" s="3">
        <v>0</v>
      </c>
      <c r="IQ383" s="3">
        <v>0</v>
      </c>
      <c r="IR383" s="3">
        <v>1</v>
      </c>
      <c r="IS383" s="1">
        <v>1</v>
      </c>
      <c r="IT383" s="1">
        <v>4</v>
      </c>
      <c r="IU383" s="1">
        <v>0</v>
      </c>
      <c r="IV383" s="1">
        <v>0</v>
      </c>
      <c r="IW383" s="1">
        <v>0</v>
      </c>
      <c r="IX383" s="1">
        <v>0</v>
      </c>
      <c r="IY383" s="1" t="s">
        <v>118</v>
      </c>
      <c r="IZ383" s="1" t="s">
        <v>114</v>
      </c>
      <c r="JA383" s="1" t="s">
        <v>118</v>
      </c>
      <c r="JB383" s="1" t="s">
        <v>118</v>
      </c>
      <c r="JC383" s="1">
        <v>281565053</v>
      </c>
      <c r="JD383" s="1" t="s">
        <v>885</v>
      </c>
      <c r="JE383" s="1">
        <v>425</v>
      </c>
    </row>
    <row r="384" spans="1:265" x14ac:dyDescent="0.25">
      <c r="A384" s="22">
        <v>44681</v>
      </c>
      <c r="B384" s="22">
        <v>44668</v>
      </c>
      <c r="C384" s="23" t="s">
        <v>218</v>
      </c>
      <c r="D384" s="23" t="s">
        <v>2892</v>
      </c>
      <c r="E384" s="23" t="s">
        <v>503</v>
      </c>
      <c r="F384" s="23" t="s">
        <v>2906</v>
      </c>
      <c r="G384" s="23" t="s">
        <v>1748</v>
      </c>
      <c r="H384" s="1">
        <v>3</v>
      </c>
      <c r="I384" s="1">
        <v>1</v>
      </c>
      <c r="J384" s="1">
        <v>2</v>
      </c>
      <c r="K384" s="7">
        <v>3</v>
      </c>
      <c r="L384" s="7">
        <v>6</v>
      </c>
      <c r="M384" s="5">
        <v>1</v>
      </c>
      <c r="N384" s="6">
        <v>2</v>
      </c>
      <c r="O384" s="1">
        <v>0</v>
      </c>
      <c r="P384" s="1">
        <v>1</v>
      </c>
      <c r="Q384" s="1">
        <v>0</v>
      </c>
      <c r="R384" s="1">
        <v>1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H384" s="3">
        <v>0</v>
      </c>
      <c r="AM384" s="1">
        <v>1</v>
      </c>
      <c r="AN384" s="1">
        <v>2</v>
      </c>
      <c r="AO384" s="1" t="s">
        <v>141</v>
      </c>
      <c r="AP384" s="1">
        <v>0</v>
      </c>
      <c r="AQ384" s="1">
        <v>1</v>
      </c>
      <c r="AR384" s="1">
        <v>0</v>
      </c>
      <c r="AT384" s="1">
        <v>1</v>
      </c>
      <c r="AV384" s="3">
        <v>1</v>
      </c>
      <c r="AW384" s="1" t="s">
        <v>113</v>
      </c>
      <c r="AZ384" s="1" t="s">
        <v>503</v>
      </c>
      <c r="BA384" s="1">
        <v>0</v>
      </c>
      <c r="BB384" s="1">
        <v>0</v>
      </c>
      <c r="BJ384" s="3">
        <v>0</v>
      </c>
      <c r="BO384" s="1">
        <v>0</v>
      </c>
      <c r="BP384" s="1">
        <v>0</v>
      </c>
      <c r="BX384" s="3">
        <v>0</v>
      </c>
      <c r="CC384" s="5">
        <v>1</v>
      </c>
      <c r="CD384" s="6">
        <v>3</v>
      </c>
      <c r="CE384" s="1">
        <v>0</v>
      </c>
      <c r="CF384" s="1">
        <v>1</v>
      </c>
      <c r="CG384" s="1">
        <v>0</v>
      </c>
      <c r="CH384" s="1">
        <v>1</v>
      </c>
      <c r="CI384" s="1">
        <v>0</v>
      </c>
      <c r="CJ384" s="1">
        <v>0</v>
      </c>
      <c r="CK384" s="1">
        <v>0</v>
      </c>
      <c r="CL384" s="1">
        <v>0</v>
      </c>
      <c r="CM384" s="1">
        <v>1</v>
      </c>
      <c r="CN384" s="1">
        <v>0</v>
      </c>
      <c r="CO384" s="1">
        <v>0</v>
      </c>
      <c r="CP384" s="1">
        <v>0</v>
      </c>
      <c r="CV384" s="1">
        <v>1</v>
      </c>
      <c r="CW384" s="1">
        <v>3</v>
      </c>
      <c r="CX384" s="1" t="s">
        <v>112</v>
      </c>
      <c r="CY384" s="1" t="s">
        <v>113</v>
      </c>
      <c r="DB384" s="1" t="s">
        <v>503</v>
      </c>
      <c r="DC384" s="1">
        <v>0</v>
      </c>
      <c r="DD384" s="1">
        <v>0</v>
      </c>
      <c r="DJ384" s="1">
        <v>0</v>
      </c>
      <c r="DK384" s="1">
        <v>0</v>
      </c>
      <c r="DQ384" s="5">
        <v>1</v>
      </c>
      <c r="DR384" s="6">
        <v>1</v>
      </c>
      <c r="DS384" s="1">
        <v>0</v>
      </c>
      <c r="DT384" s="1">
        <v>0</v>
      </c>
      <c r="DU384" s="1">
        <v>0</v>
      </c>
      <c r="DV384" s="1">
        <v>1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H384" s="1">
        <v>1</v>
      </c>
      <c r="EI384" s="1">
        <v>1</v>
      </c>
      <c r="EJ384" s="1" t="s">
        <v>121</v>
      </c>
      <c r="EL384" s="1">
        <v>2015</v>
      </c>
      <c r="EM384" s="1">
        <v>0</v>
      </c>
      <c r="EN384" s="1">
        <v>0</v>
      </c>
      <c r="ER384" s="1">
        <v>0</v>
      </c>
      <c r="ES384" s="1">
        <v>0</v>
      </c>
      <c r="EW384" s="1" t="s">
        <v>114</v>
      </c>
      <c r="EX384" s="1">
        <v>1</v>
      </c>
      <c r="EY384" s="1" t="s">
        <v>114</v>
      </c>
      <c r="EZ384" s="1">
        <v>1</v>
      </c>
      <c r="FA384" s="1" t="s">
        <v>114</v>
      </c>
      <c r="FB384" s="1">
        <v>1</v>
      </c>
      <c r="FC384" s="1" t="s">
        <v>115</v>
      </c>
      <c r="FE384" s="1" t="s">
        <v>115</v>
      </c>
      <c r="FG384" s="1" t="s">
        <v>115</v>
      </c>
      <c r="FI384" s="1" t="s">
        <v>115</v>
      </c>
      <c r="FK384" s="1" t="s">
        <v>115</v>
      </c>
      <c r="FM384" s="1" t="s">
        <v>115</v>
      </c>
      <c r="FO384" s="3">
        <v>1</v>
      </c>
      <c r="FP384" s="3">
        <v>1</v>
      </c>
      <c r="FQ384" s="3">
        <v>1</v>
      </c>
      <c r="FR384" s="1" t="s">
        <v>115</v>
      </c>
      <c r="FT384" s="1" t="s">
        <v>115</v>
      </c>
      <c r="FV384" s="1" t="s">
        <v>115</v>
      </c>
      <c r="FX384" s="1" t="s">
        <v>115</v>
      </c>
      <c r="FZ384" s="1" t="s">
        <v>115</v>
      </c>
      <c r="GB384" s="1" t="s">
        <v>115</v>
      </c>
      <c r="GE384" s="1" t="s">
        <v>115</v>
      </c>
      <c r="GG384" s="1" t="s">
        <v>115</v>
      </c>
      <c r="GI384" s="1" t="s">
        <v>115</v>
      </c>
      <c r="GK384" s="1" t="s">
        <v>114</v>
      </c>
      <c r="GL384" s="1">
        <v>1</v>
      </c>
      <c r="GM384" s="1" t="s">
        <v>114</v>
      </c>
      <c r="GN384" s="1">
        <v>1</v>
      </c>
      <c r="GO384" s="1" t="s">
        <v>114</v>
      </c>
      <c r="GP384" s="1">
        <v>1</v>
      </c>
      <c r="GQ384" s="1" t="s">
        <v>115</v>
      </c>
      <c r="GS384" s="1" t="s">
        <v>115</v>
      </c>
      <c r="GU384" s="1" t="s">
        <v>115</v>
      </c>
      <c r="GW384" s="1" t="s">
        <v>115</v>
      </c>
      <c r="GY384" s="1" t="s">
        <v>115</v>
      </c>
      <c r="HA384" s="1" t="s">
        <v>115</v>
      </c>
      <c r="HC384" s="3">
        <v>1</v>
      </c>
      <c r="HD384" s="3">
        <v>1</v>
      </c>
      <c r="HE384" s="3">
        <v>1</v>
      </c>
      <c r="HF384" s="1" t="s">
        <v>115</v>
      </c>
      <c r="HH384" s="1" t="s">
        <v>115</v>
      </c>
      <c r="HJ384" s="1" t="s">
        <v>115</v>
      </c>
      <c r="HL384" s="1" t="s">
        <v>115</v>
      </c>
      <c r="HN384" s="1" t="s">
        <v>115</v>
      </c>
      <c r="HP384" s="1" t="s">
        <v>115</v>
      </c>
      <c r="HR384" s="1" t="s">
        <v>114</v>
      </c>
      <c r="HS384" s="1">
        <v>1</v>
      </c>
      <c r="HT384" s="1" t="s">
        <v>114</v>
      </c>
      <c r="HU384" s="1">
        <v>1</v>
      </c>
      <c r="HV384" s="1" t="s">
        <v>114</v>
      </c>
      <c r="HW384" s="1">
        <v>1</v>
      </c>
      <c r="HX384" s="1" t="s">
        <v>115</v>
      </c>
      <c r="HZ384" s="1" t="s">
        <v>115</v>
      </c>
      <c r="IB384" s="1" t="s">
        <v>115</v>
      </c>
      <c r="ID384" s="1" t="s">
        <v>115</v>
      </c>
      <c r="IF384" s="1" t="s">
        <v>115</v>
      </c>
      <c r="IH384" s="1" t="s">
        <v>115</v>
      </c>
      <c r="IJ384" s="1" t="s">
        <v>115</v>
      </c>
      <c r="IL384" s="1" t="s">
        <v>115</v>
      </c>
      <c r="IN384" s="1" t="s">
        <v>115</v>
      </c>
      <c r="IP384" s="3">
        <v>1</v>
      </c>
      <c r="IQ384" s="3">
        <v>1</v>
      </c>
      <c r="IR384" s="3">
        <v>1</v>
      </c>
      <c r="IS384" s="1">
        <v>4</v>
      </c>
      <c r="IT384" s="1">
        <v>7</v>
      </c>
      <c r="IU384" s="1">
        <v>0</v>
      </c>
      <c r="IV384" s="1">
        <v>0</v>
      </c>
      <c r="IW384" s="1">
        <v>1</v>
      </c>
      <c r="IX384" s="1">
        <v>1</v>
      </c>
      <c r="IY384" s="1" t="s">
        <v>118</v>
      </c>
      <c r="IZ384" s="1" t="s">
        <v>114</v>
      </c>
      <c r="JA384" s="1" t="s">
        <v>118</v>
      </c>
      <c r="JB384" s="1" t="s">
        <v>117</v>
      </c>
      <c r="JC384" s="1">
        <v>285152543</v>
      </c>
      <c r="JD384" s="1" t="s">
        <v>2700</v>
      </c>
      <c r="JE384" s="1">
        <v>1633</v>
      </c>
    </row>
    <row r="385" spans="1:265" x14ac:dyDescent="0.25">
      <c r="A385" s="22">
        <v>44681</v>
      </c>
      <c r="B385" s="22">
        <v>44662</v>
      </c>
      <c r="C385" s="23" t="s">
        <v>522</v>
      </c>
      <c r="D385" s="23" t="s">
        <v>2883</v>
      </c>
      <c r="E385" s="23" t="s">
        <v>119</v>
      </c>
      <c r="F385" s="23" t="s">
        <v>2894</v>
      </c>
      <c r="G385" s="23" t="s">
        <v>887</v>
      </c>
      <c r="H385" s="1">
        <v>4</v>
      </c>
      <c r="I385" s="1">
        <v>2</v>
      </c>
      <c r="J385" s="1">
        <v>2</v>
      </c>
      <c r="K385" s="7">
        <v>2</v>
      </c>
      <c r="L385" s="7">
        <v>5</v>
      </c>
      <c r="M385" s="5">
        <v>2</v>
      </c>
      <c r="N385" s="6">
        <v>5</v>
      </c>
      <c r="O385" s="1">
        <v>0</v>
      </c>
      <c r="P385" s="1">
        <v>0</v>
      </c>
      <c r="Q385" s="1">
        <v>1</v>
      </c>
      <c r="R385" s="1">
        <v>0</v>
      </c>
      <c r="S385" s="1">
        <v>1</v>
      </c>
      <c r="T385" s="1">
        <v>0</v>
      </c>
      <c r="U385" s="1">
        <v>1</v>
      </c>
      <c r="V385" s="1">
        <v>1</v>
      </c>
      <c r="W385" s="1">
        <v>1</v>
      </c>
      <c r="X385" s="1">
        <v>0</v>
      </c>
      <c r="Y385" s="1">
        <v>2</v>
      </c>
      <c r="Z385" s="1">
        <v>5</v>
      </c>
      <c r="AA385" s="1" t="s">
        <v>112</v>
      </c>
      <c r="AB385" s="1">
        <v>1</v>
      </c>
      <c r="AC385" s="1">
        <v>0</v>
      </c>
      <c r="AD385" s="1">
        <v>0</v>
      </c>
      <c r="AE385" s="1">
        <v>2</v>
      </c>
      <c r="AH385" s="3">
        <v>2</v>
      </c>
      <c r="AI385" s="1" t="s">
        <v>113</v>
      </c>
      <c r="AL385" s="1" t="s">
        <v>119</v>
      </c>
      <c r="AM385" s="1">
        <v>0</v>
      </c>
      <c r="AN385" s="1">
        <v>0</v>
      </c>
      <c r="AV385" s="3">
        <v>0</v>
      </c>
      <c r="BA385" s="1">
        <v>0</v>
      </c>
      <c r="BB385" s="1">
        <v>0</v>
      </c>
      <c r="BJ385" s="3">
        <v>0</v>
      </c>
      <c r="BO385" s="1">
        <v>0</v>
      </c>
      <c r="BP385" s="1">
        <v>0</v>
      </c>
      <c r="BX385" s="3">
        <v>0</v>
      </c>
      <c r="CC385" s="5">
        <v>0</v>
      </c>
      <c r="CD385" s="6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V385" s="1">
        <v>0</v>
      </c>
      <c r="CW385" s="1">
        <v>0</v>
      </c>
      <c r="DC385" s="1">
        <v>0</v>
      </c>
      <c r="DD385" s="1">
        <v>0</v>
      </c>
      <c r="DJ385" s="1">
        <v>0</v>
      </c>
      <c r="DK385" s="1">
        <v>0</v>
      </c>
      <c r="DQ385" s="5">
        <v>0</v>
      </c>
      <c r="DR385" s="6">
        <v>0</v>
      </c>
      <c r="DS385" s="1">
        <v>0</v>
      </c>
      <c r="DT385" s="1">
        <v>0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H385" s="1">
        <v>0</v>
      </c>
      <c r="EI385" s="1">
        <v>0</v>
      </c>
      <c r="EM385" s="1">
        <v>0</v>
      </c>
      <c r="EN385" s="1">
        <v>0</v>
      </c>
      <c r="ER385" s="1">
        <v>0</v>
      </c>
      <c r="ES385" s="1">
        <v>0</v>
      </c>
      <c r="EW385" s="1" t="s">
        <v>114</v>
      </c>
      <c r="EX385" s="1">
        <v>2</v>
      </c>
      <c r="EY385" s="1" t="s">
        <v>115</v>
      </c>
      <c r="FA385" s="1" t="s">
        <v>115</v>
      </c>
      <c r="FC385" s="1" t="s">
        <v>115</v>
      </c>
      <c r="FE385" s="1" t="s">
        <v>115</v>
      </c>
      <c r="FG385" s="1" t="s">
        <v>115</v>
      </c>
      <c r="FI385" s="1" t="s">
        <v>115</v>
      </c>
      <c r="FK385" s="1" t="s">
        <v>115</v>
      </c>
      <c r="FM385" s="1" t="s">
        <v>115</v>
      </c>
      <c r="FO385" s="3">
        <v>2</v>
      </c>
      <c r="FP385" s="3">
        <v>0</v>
      </c>
      <c r="FQ385" s="3">
        <v>0</v>
      </c>
      <c r="FR385" s="1" t="s">
        <v>115</v>
      </c>
      <c r="FT385" s="1" t="s">
        <v>115</v>
      </c>
      <c r="FV385" s="1" t="s">
        <v>115</v>
      </c>
      <c r="FX385" s="1" t="s">
        <v>115</v>
      </c>
      <c r="FZ385" s="1" t="s">
        <v>115</v>
      </c>
      <c r="GB385" s="1" t="s">
        <v>115</v>
      </c>
      <c r="GE385" s="1" t="s">
        <v>115</v>
      </c>
      <c r="GG385" s="1" t="s">
        <v>115</v>
      </c>
      <c r="GI385" s="1" t="s">
        <v>115</v>
      </c>
      <c r="GK385" s="1" t="s">
        <v>114</v>
      </c>
      <c r="GL385" s="1">
        <v>2</v>
      </c>
      <c r="GM385" s="1" t="s">
        <v>115</v>
      </c>
      <c r="GO385" s="1" t="s">
        <v>115</v>
      </c>
      <c r="GQ385" s="1" t="s">
        <v>115</v>
      </c>
      <c r="GS385" s="1" t="s">
        <v>115</v>
      </c>
      <c r="GU385" s="1" t="s">
        <v>115</v>
      </c>
      <c r="GW385" s="1" t="s">
        <v>115</v>
      </c>
      <c r="GY385" s="1" t="s">
        <v>115</v>
      </c>
      <c r="HA385" s="1" t="s">
        <v>115</v>
      </c>
      <c r="HC385" s="3">
        <v>2</v>
      </c>
      <c r="HD385" s="3">
        <v>0</v>
      </c>
      <c r="HE385" s="3">
        <v>0</v>
      </c>
      <c r="HF385" s="1" t="s">
        <v>115</v>
      </c>
      <c r="HH385" s="1" t="s">
        <v>115</v>
      </c>
      <c r="HJ385" s="1" t="s">
        <v>115</v>
      </c>
      <c r="HL385" s="1" t="s">
        <v>115</v>
      </c>
      <c r="HN385" s="1" t="s">
        <v>115</v>
      </c>
      <c r="HP385" s="1" t="s">
        <v>115</v>
      </c>
      <c r="HR385" s="1" t="s">
        <v>114</v>
      </c>
      <c r="HS385" s="1">
        <v>2</v>
      </c>
      <c r="HT385" s="1" t="s">
        <v>115</v>
      </c>
      <c r="HV385" s="1" t="s">
        <v>115</v>
      </c>
      <c r="HX385" s="1" t="s">
        <v>115</v>
      </c>
      <c r="HZ385" s="1" t="s">
        <v>115</v>
      </c>
      <c r="IB385" s="1" t="s">
        <v>115</v>
      </c>
      <c r="ID385" s="1" t="s">
        <v>115</v>
      </c>
      <c r="IF385" s="1" t="s">
        <v>115</v>
      </c>
      <c r="IH385" s="1" t="s">
        <v>115</v>
      </c>
      <c r="IJ385" s="1" t="s">
        <v>115</v>
      </c>
      <c r="IL385" s="1" t="s">
        <v>115</v>
      </c>
      <c r="IN385" s="1" t="s">
        <v>115</v>
      </c>
      <c r="IP385" s="3">
        <v>2</v>
      </c>
      <c r="IQ385" s="3">
        <v>0</v>
      </c>
      <c r="IR385" s="3">
        <v>0</v>
      </c>
      <c r="IS385" s="1">
        <v>2</v>
      </c>
      <c r="IT385" s="1">
        <v>5</v>
      </c>
      <c r="IU385" s="1">
        <v>0</v>
      </c>
      <c r="IV385" s="1">
        <v>0</v>
      </c>
      <c r="IW385" s="1">
        <v>0</v>
      </c>
      <c r="IX385" s="1">
        <v>0</v>
      </c>
      <c r="IY385" s="1" t="s">
        <v>118</v>
      </c>
      <c r="IZ385" s="1" t="s">
        <v>114</v>
      </c>
      <c r="JA385" s="1" t="s">
        <v>118</v>
      </c>
      <c r="JB385" s="1" t="s">
        <v>118</v>
      </c>
      <c r="JC385" s="1">
        <v>281565058</v>
      </c>
      <c r="JD385" s="1" t="s">
        <v>888</v>
      </c>
      <c r="JE385" s="1">
        <v>428</v>
      </c>
    </row>
    <row r="386" spans="1:265" x14ac:dyDescent="0.25">
      <c r="A386" s="22">
        <v>44681</v>
      </c>
      <c r="B386" s="22">
        <v>44662</v>
      </c>
      <c r="C386" s="23" t="s">
        <v>522</v>
      </c>
      <c r="D386" s="23" t="s">
        <v>2883</v>
      </c>
      <c r="E386" s="23" t="s">
        <v>119</v>
      </c>
      <c r="F386" s="23" t="s">
        <v>2894</v>
      </c>
      <c r="G386" s="23" t="s">
        <v>889</v>
      </c>
      <c r="H386" s="1">
        <v>4</v>
      </c>
      <c r="I386" s="1">
        <v>1</v>
      </c>
      <c r="J386" s="1">
        <v>3</v>
      </c>
      <c r="K386" s="7">
        <v>1</v>
      </c>
      <c r="L386" s="7">
        <v>1</v>
      </c>
      <c r="M386" s="5">
        <v>0</v>
      </c>
      <c r="N386" s="6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H386" s="3">
        <v>0</v>
      </c>
      <c r="AM386" s="1">
        <v>0</v>
      </c>
      <c r="AN386" s="1">
        <v>0</v>
      </c>
      <c r="AV386" s="3">
        <v>0</v>
      </c>
      <c r="BA386" s="1">
        <v>0</v>
      </c>
      <c r="BB386" s="1">
        <v>0</v>
      </c>
      <c r="BJ386" s="3">
        <v>0</v>
      </c>
      <c r="BO386" s="1">
        <v>0</v>
      </c>
      <c r="BP386" s="1">
        <v>0</v>
      </c>
      <c r="BX386" s="3">
        <v>0</v>
      </c>
      <c r="CC386" s="5">
        <v>0</v>
      </c>
      <c r="CD386" s="6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V386" s="1">
        <v>0</v>
      </c>
      <c r="CW386" s="1">
        <v>0</v>
      </c>
      <c r="DC386" s="1">
        <v>0</v>
      </c>
      <c r="DD386" s="1">
        <v>0</v>
      </c>
      <c r="DJ386" s="1">
        <v>0</v>
      </c>
      <c r="DK386" s="1">
        <v>0</v>
      </c>
      <c r="DQ386" s="5">
        <v>1</v>
      </c>
      <c r="DR386" s="6">
        <v>1</v>
      </c>
      <c r="DS386" s="1">
        <v>0</v>
      </c>
      <c r="DT386" s="1">
        <v>0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1</v>
      </c>
      <c r="EB386" s="1">
        <v>0</v>
      </c>
      <c r="EC386" s="1">
        <v>0</v>
      </c>
      <c r="ED386" s="1">
        <v>0</v>
      </c>
      <c r="EH386" s="1">
        <v>1</v>
      </c>
      <c r="EI386" s="1">
        <v>1</v>
      </c>
      <c r="EJ386" s="1" t="s">
        <v>121</v>
      </c>
      <c r="EL386" s="1">
        <v>2015</v>
      </c>
      <c r="EM386" s="1">
        <v>0</v>
      </c>
      <c r="EN386" s="1">
        <v>0</v>
      </c>
      <c r="ER386" s="1">
        <v>0</v>
      </c>
      <c r="ES386" s="1">
        <v>0</v>
      </c>
      <c r="EW386" s="1" t="s">
        <v>115</v>
      </c>
      <c r="EY386" s="1" t="s">
        <v>115</v>
      </c>
      <c r="FA386" s="1" t="s">
        <v>114</v>
      </c>
      <c r="FB386" s="1">
        <v>1</v>
      </c>
      <c r="FC386" s="1" t="s">
        <v>115</v>
      </c>
      <c r="FE386" s="1" t="s">
        <v>115</v>
      </c>
      <c r="FG386" s="1" t="s">
        <v>115</v>
      </c>
      <c r="FI386" s="1" t="s">
        <v>115</v>
      </c>
      <c r="FK386" s="1" t="s">
        <v>115</v>
      </c>
      <c r="FM386" s="1" t="s">
        <v>115</v>
      </c>
      <c r="FO386" s="3">
        <v>0</v>
      </c>
      <c r="FP386" s="3">
        <v>0</v>
      </c>
      <c r="FQ386" s="3">
        <v>1</v>
      </c>
      <c r="FR386" s="1" t="s">
        <v>115</v>
      </c>
      <c r="FT386" s="1" t="s">
        <v>115</v>
      </c>
      <c r="FV386" s="1" t="s">
        <v>115</v>
      </c>
      <c r="FX386" s="1" t="s">
        <v>115</v>
      </c>
      <c r="FZ386" s="1" t="s">
        <v>115</v>
      </c>
      <c r="GB386" s="1" t="s">
        <v>115</v>
      </c>
      <c r="GE386" s="1" t="s">
        <v>115</v>
      </c>
      <c r="GG386" s="1" t="s">
        <v>115</v>
      </c>
      <c r="GI386" s="1" t="s">
        <v>115</v>
      </c>
      <c r="GK386" s="1" t="s">
        <v>115</v>
      </c>
      <c r="GM386" s="1" t="s">
        <v>115</v>
      </c>
      <c r="GO386" s="1" t="s">
        <v>114</v>
      </c>
      <c r="GP386" s="1">
        <v>1</v>
      </c>
      <c r="GQ386" s="1" t="s">
        <v>115</v>
      </c>
      <c r="GS386" s="1" t="s">
        <v>115</v>
      </c>
      <c r="GU386" s="1" t="s">
        <v>115</v>
      </c>
      <c r="GW386" s="1" t="s">
        <v>115</v>
      </c>
      <c r="GY386" s="1" t="s">
        <v>115</v>
      </c>
      <c r="HA386" s="1" t="s">
        <v>115</v>
      </c>
      <c r="HC386" s="3">
        <v>0</v>
      </c>
      <c r="HD386" s="3">
        <v>0</v>
      </c>
      <c r="HE386" s="3">
        <v>1</v>
      </c>
      <c r="HF386" s="1" t="s">
        <v>115</v>
      </c>
      <c r="HH386" s="1" t="s">
        <v>115</v>
      </c>
      <c r="HJ386" s="1" t="s">
        <v>115</v>
      </c>
      <c r="HL386" s="1" t="s">
        <v>115</v>
      </c>
      <c r="HN386" s="1" t="s">
        <v>115</v>
      </c>
      <c r="HP386" s="1" t="s">
        <v>115</v>
      </c>
      <c r="HR386" s="1" t="s">
        <v>115</v>
      </c>
      <c r="HT386" s="1" t="s">
        <v>115</v>
      </c>
      <c r="HV386" s="1" t="s">
        <v>114</v>
      </c>
      <c r="HW386" s="1">
        <v>1</v>
      </c>
      <c r="HX386" s="1" t="s">
        <v>115</v>
      </c>
      <c r="HZ386" s="1" t="s">
        <v>115</v>
      </c>
      <c r="IB386" s="1" t="s">
        <v>115</v>
      </c>
      <c r="ID386" s="1" t="s">
        <v>115</v>
      </c>
      <c r="IF386" s="1" t="s">
        <v>115</v>
      </c>
      <c r="IH386" s="1" t="s">
        <v>115</v>
      </c>
      <c r="IJ386" s="1" t="s">
        <v>115</v>
      </c>
      <c r="IL386" s="1" t="s">
        <v>115</v>
      </c>
      <c r="IN386" s="1" t="s">
        <v>115</v>
      </c>
      <c r="IP386" s="3">
        <v>0</v>
      </c>
      <c r="IQ386" s="3">
        <v>0</v>
      </c>
      <c r="IR386" s="3">
        <v>1</v>
      </c>
      <c r="IS386" s="1">
        <v>1</v>
      </c>
      <c r="IT386" s="1">
        <v>1</v>
      </c>
      <c r="IU386" s="1">
        <v>0</v>
      </c>
      <c r="IV386" s="1">
        <v>0</v>
      </c>
      <c r="IW386" s="1">
        <v>0</v>
      </c>
      <c r="IX386" s="1">
        <v>0</v>
      </c>
      <c r="IY386" s="1" t="s">
        <v>118</v>
      </c>
      <c r="IZ386" s="1" t="s">
        <v>114</v>
      </c>
      <c r="JA386" s="1" t="s">
        <v>118</v>
      </c>
      <c r="JB386" s="1" t="s">
        <v>118</v>
      </c>
      <c r="JC386" s="1">
        <v>281565060</v>
      </c>
      <c r="JD386" s="1" t="s">
        <v>890</v>
      </c>
      <c r="JE386" s="1">
        <v>429</v>
      </c>
    </row>
    <row r="387" spans="1:265" x14ac:dyDescent="0.25">
      <c r="A387" s="22">
        <v>44681</v>
      </c>
      <c r="B387" s="22">
        <v>44666</v>
      </c>
      <c r="C387" s="23" t="s">
        <v>522</v>
      </c>
      <c r="D387" s="23" t="s">
        <v>2883</v>
      </c>
      <c r="E387" s="23" t="s">
        <v>119</v>
      </c>
      <c r="F387" s="23" t="s">
        <v>2894</v>
      </c>
      <c r="G387" s="23" t="s">
        <v>891</v>
      </c>
      <c r="H387" s="1">
        <v>3</v>
      </c>
      <c r="I387" s="1">
        <v>1</v>
      </c>
      <c r="J387" s="1">
        <v>2</v>
      </c>
      <c r="K387" s="7">
        <v>3</v>
      </c>
      <c r="L387" s="7">
        <v>10</v>
      </c>
      <c r="M387" s="5">
        <v>0</v>
      </c>
      <c r="N387" s="6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H387" s="3">
        <v>0</v>
      </c>
      <c r="AM387" s="1">
        <v>0</v>
      </c>
      <c r="AN387" s="1">
        <v>0</v>
      </c>
      <c r="AV387" s="3">
        <v>0</v>
      </c>
      <c r="BA387" s="1">
        <v>0</v>
      </c>
      <c r="BB387" s="1">
        <v>0</v>
      </c>
      <c r="BJ387" s="3">
        <v>0</v>
      </c>
      <c r="BO387" s="1">
        <v>0</v>
      </c>
      <c r="BP387" s="1">
        <v>0</v>
      </c>
      <c r="BX387" s="3">
        <v>0</v>
      </c>
      <c r="CC387" s="5">
        <v>0</v>
      </c>
      <c r="CD387" s="6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V387" s="1">
        <v>0</v>
      </c>
      <c r="CW387" s="1">
        <v>0</v>
      </c>
      <c r="DC387" s="1">
        <v>0</v>
      </c>
      <c r="DD387" s="1">
        <v>0</v>
      </c>
      <c r="DJ387" s="1">
        <v>0</v>
      </c>
      <c r="DK387" s="1">
        <v>0</v>
      </c>
      <c r="DQ387" s="5">
        <v>3</v>
      </c>
      <c r="DR387" s="6">
        <v>10</v>
      </c>
      <c r="DS387" s="1">
        <v>0</v>
      </c>
      <c r="DT387" s="1">
        <v>0</v>
      </c>
      <c r="DU387" s="1">
        <v>1</v>
      </c>
      <c r="DV387" s="1">
        <v>2</v>
      </c>
      <c r="DW387" s="1">
        <v>0</v>
      </c>
      <c r="DX387" s="1">
        <v>0</v>
      </c>
      <c r="DY387" s="1">
        <v>2</v>
      </c>
      <c r="DZ387" s="1">
        <v>1</v>
      </c>
      <c r="EA387" s="1">
        <v>4</v>
      </c>
      <c r="EB387" s="1">
        <v>0</v>
      </c>
      <c r="EC387" s="1">
        <v>3</v>
      </c>
      <c r="ED387" s="1">
        <v>10</v>
      </c>
      <c r="EE387" s="1" t="s">
        <v>121</v>
      </c>
      <c r="EG387" s="1">
        <v>2022</v>
      </c>
      <c r="EH387" s="1">
        <v>0</v>
      </c>
      <c r="EI387" s="1">
        <v>0</v>
      </c>
      <c r="EM387" s="1">
        <v>0</v>
      </c>
      <c r="EN387" s="1">
        <v>0</v>
      </c>
      <c r="ER387" s="1">
        <v>0</v>
      </c>
      <c r="ES387" s="1">
        <v>0</v>
      </c>
      <c r="EW387" s="1" t="s">
        <v>115</v>
      </c>
      <c r="EY387" s="1" t="s">
        <v>115</v>
      </c>
      <c r="FA387" s="1" t="s">
        <v>114</v>
      </c>
      <c r="FB387" s="1">
        <v>3</v>
      </c>
      <c r="FC387" s="1" t="s">
        <v>115</v>
      </c>
      <c r="FE387" s="1" t="s">
        <v>115</v>
      </c>
      <c r="FG387" s="1" t="s">
        <v>115</v>
      </c>
      <c r="FI387" s="1" t="s">
        <v>115</v>
      </c>
      <c r="FK387" s="1" t="s">
        <v>115</v>
      </c>
      <c r="FM387" s="1" t="s">
        <v>115</v>
      </c>
      <c r="FO387" s="3">
        <v>0</v>
      </c>
      <c r="FP387" s="3">
        <v>0</v>
      </c>
      <c r="FQ387" s="3">
        <v>3</v>
      </c>
      <c r="FR387" s="1" t="s">
        <v>115</v>
      </c>
      <c r="FT387" s="1" t="s">
        <v>115</v>
      </c>
      <c r="FV387" s="1" t="s">
        <v>115</v>
      </c>
      <c r="FX387" s="1" t="s">
        <v>115</v>
      </c>
      <c r="FZ387" s="1" t="s">
        <v>115</v>
      </c>
      <c r="GB387" s="1" t="s">
        <v>115</v>
      </c>
      <c r="GE387" s="1" t="s">
        <v>115</v>
      </c>
      <c r="GG387" s="1" t="s">
        <v>115</v>
      </c>
      <c r="GI387" s="1" t="s">
        <v>115</v>
      </c>
      <c r="GK387" s="1" t="s">
        <v>115</v>
      </c>
      <c r="GM387" s="1" t="s">
        <v>115</v>
      </c>
      <c r="GO387" s="1" t="s">
        <v>114</v>
      </c>
      <c r="GP387" s="1">
        <v>3</v>
      </c>
      <c r="GQ387" s="1" t="s">
        <v>115</v>
      </c>
      <c r="GS387" s="1" t="s">
        <v>115</v>
      </c>
      <c r="GU387" s="1" t="s">
        <v>115</v>
      </c>
      <c r="GW387" s="1" t="s">
        <v>115</v>
      </c>
      <c r="GY387" s="1" t="s">
        <v>115</v>
      </c>
      <c r="HA387" s="1" t="s">
        <v>115</v>
      </c>
      <c r="HC387" s="3">
        <v>0</v>
      </c>
      <c r="HD387" s="3">
        <v>0</v>
      </c>
      <c r="HE387" s="3">
        <v>3</v>
      </c>
      <c r="HF387" s="1" t="s">
        <v>115</v>
      </c>
      <c r="HH387" s="1" t="s">
        <v>115</v>
      </c>
      <c r="HJ387" s="1" t="s">
        <v>115</v>
      </c>
      <c r="HL387" s="1" t="s">
        <v>115</v>
      </c>
      <c r="HN387" s="1" t="s">
        <v>115</v>
      </c>
      <c r="HP387" s="1" t="s">
        <v>115</v>
      </c>
      <c r="HR387" s="1" t="s">
        <v>115</v>
      </c>
      <c r="HT387" s="1" t="s">
        <v>115</v>
      </c>
      <c r="HV387" s="1" t="s">
        <v>114</v>
      </c>
      <c r="HW387" s="1">
        <v>3</v>
      </c>
      <c r="HX387" s="1" t="s">
        <v>115</v>
      </c>
      <c r="HZ387" s="1" t="s">
        <v>115</v>
      </c>
      <c r="IB387" s="1" t="s">
        <v>115</v>
      </c>
      <c r="ID387" s="1" t="s">
        <v>115</v>
      </c>
      <c r="IF387" s="1" t="s">
        <v>115</v>
      </c>
      <c r="IH387" s="1" t="s">
        <v>115</v>
      </c>
      <c r="IJ387" s="1" t="s">
        <v>115</v>
      </c>
      <c r="IL387" s="1" t="s">
        <v>115</v>
      </c>
      <c r="IN387" s="1" t="s">
        <v>115</v>
      </c>
      <c r="IP387" s="3">
        <v>0</v>
      </c>
      <c r="IQ387" s="3">
        <v>0</v>
      </c>
      <c r="IR387" s="3">
        <v>3</v>
      </c>
      <c r="IS387" s="1">
        <v>1</v>
      </c>
      <c r="IT387" s="1">
        <v>3</v>
      </c>
      <c r="IU387" s="1">
        <v>3</v>
      </c>
      <c r="IV387" s="1">
        <v>10</v>
      </c>
      <c r="IW387" s="1">
        <v>1</v>
      </c>
      <c r="IX387" s="1">
        <v>3</v>
      </c>
      <c r="IY387" s="1" t="s">
        <v>118</v>
      </c>
      <c r="IZ387" s="1" t="s">
        <v>114</v>
      </c>
      <c r="JA387" s="1" t="s">
        <v>117</v>
      </c>
      <c r="JB387" s="1" t="s">
        <v>118</v>
      </c>
      <c r="JC387" s="1">
        <v>281565067</v>
      </c>
      <c r="JD387" s="1" t="s">
        <v>892</v>
      </c>
      <c r="JE387" s="1">
        <v>430</v>
      </c>
    </row>
    <row r="388" spans="1:265" x14ac:dyDescent="0.25">
      <c r="A388" s="22">
        <v>44681</v>
      </c>
      <c r="B388" s="22">
        <v>44665</v>
      </c>
      <c r="C388" s="23" t="s">
        <v>522</v>
      </c>
      <c r="D388" s="23" t="s">
        <v>2883</v>
      </c>
      <c r="E388" s="23" t="s">
        <v>119</v>
      </c>
      <c r="F388" s="23" t="s">
        <v>2894</v>
      </c>
      <c r="G388" s="23" t="s">
        <v>893</v>
      </c>
      <c r="H388" s="1">
        <v>3</v>
      </c>
      <c r="I388" s="1">
        <v>1</v>
      </c>
      <c r="J388" s="1">
        <v>2</v>
      </c>
      <c r="K388" s="7">
        <v>3</v>
      </c>
      <c r="L388" s="7">
        <v>11</v>
      </c>
      <c r="M388" s="5">
        <v>1</v>
      </c>
      <c r="N388" s="6">
        <v>3</v>
      </c>
      <c r="O388" s="1">
        <v>0</v>
      </c>
      <c r="P388" s="1">
        <v>1</v>
      </c>
      <c r="Q388" s="1">
        <v>0</v>
      </c>
      <c r="R388" s="1">
        <v>0</v>
      </c>
      <c r="S388" s="1">
        <v>0</v>
      </c>
      <c r="T388" s="1">
        <v>1</v>
      </c>
      <c r="U388" s="1">
        <v>0</v>
      </c>
      <c r="V388" s="1">
        <v>0</v>
      </c>
      <c r="W388" s="1">
        <v>1</v>
      </c>
      <c r="X388" s="1">
        <v>0</v>
      </c>
      <c r="Y388" s="1">
        <v>0</v>
      </c>
      <c r="Z388" s="1">
        <v>0</v>
      </c>
      <c r="AH388" s="3">
        <v>0</v>
      </c>
      <c r="AM388" s="1">
        <v>0</v>
      </c>
      <c r="AN388" s="1">
        <v>0</v>
      </c>
      <c r="AV388" s="3">
        <v>0</v>
      </c>
      <c r="BA388" s="1">
        <v>1</v>
      </c>
      <c r="BB388" s="1">
        <v>3</v>
      </c>
      <c r="BC388" s="1" t="s">
        <v>112</v>
      </c>
      <c r="BD388" s="1">
        <v>1</v>
      </c>
      <c r="BE388" s="1">
        <v>0</v>
      </c>
      <c r="BF388" s="1">
        <v>0</v>
      </c>
      <c r="BG388" s="1">
        <v>1</v>
      </c>
      <c r="BJ388" s="3">
        <v>1</v>
      </c>
      <c r="BK388" s="1" t="s">
        <v>113</v>
      </c>
      <c r="BN388" s="1" t="s">
        <v>119</v>
      </c>
      <c r="BO388" s="1">
        <v>0</v>
      </c>
      <c r="BP388" s="1">
        <v>0</v>
      </c>
      <c r="BX388" s="3">
        <v>0</v>
      </c>
      <c r="CC388" s="5">
        <v>0</v>
      </c>
      <c r="CD388" s="6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V388" s="1">
        <v>0</v>
      </c>
      <c r="CW388" s="1">
        <v>0</v>
      </c>
      <c r="DC388" s="1">
        <v>0</v>
      </c>
      <c r="DD388" s="1">
        <v>0</v>
      </c>
      <c r="DJ388" s="1">
        <v>0</v>
      </c>
      <c r="DK388" s="1">
        <v>0</v>
      </c>
      <c r="DQ388" s="5">
        <v>2</v>
      </c>
      <c r="DR388" s="6">
        <v>8</v>
      </c>
      <c r="DS388" s="1">
        <v>0</v>
      </c>
      <c r="DT388" s="1">
        <v>0</v>
      </c>
      <c r="DU388" s="1">
        <v>1</v>
      </c>
      <c r="DV388" s="1">
        <v>1</v>
      </c>
      <c r="DW388" s="1">
        <v>0</v>
      </c>
      <c r="DX388" s="1">
        <v>0</v>
      </c>
      <c r="DY388" s="1">
        <v>1</v>
      </c>
      <c r="DZ388" s="1">
        <v>3</v>
      </c>
      <c r="EA388" s="1">
        <v>2</v>
      </c>
      <c r="EB388" s="1">
        <v>0</v>
      </c>
      <c r="EC388" s="1">
        <v>0</v>
      </c>
      <c r="ED388" s="1">
        <v>0</v>
      </c>
      <c r="EH388" s="1">
        <v>2</v>
      </c>
      <c r="EI388" s="1">
        <v>8</v>
      </c>
      <c r="EJ388" s="1" t="s">
        <v>121</v>
      </c>
      <c r="EL388" s="1">
        <v>2021</v>
      </c>
      <c r="EM388" s="1">
        <v>0</v>
      </c>
      <c r="EN388" s="1">
        <v>0</v>
      </c>
      <c r="ER388" s="1">
        <v>0</v>
      </c>
      <c r="ES388" s="1">
        <v>0</v>
      </c>
      <c r="EW388" s="1" t="s">
        <v>114</v>
      </c>
      <c r="EX388" s="1">
        <v>1</v>
      </c>
      <c r="EY388" s="1" t="s">
        <v>115</v>
      </c>
      <c r="FA388" s="1" t="s">
        <v>114</v>
      </c>
      <c r="FB388" s="1">
        <v>2</v>
      </c>
      <c r="FC388" s="1" t="s">
        <v>115</v>
      </c>
      <c r="FE388" s="1" t="s">
        <v>115</v>
      </c>
      <c r="FG388" s="1" t="s">
        <v>115</v>
      </c>
      <c r="FI388" s="1" t="s">
        <v>115</v>
      </c>
      <c r="FK388" s="1" t="s">
        <v>115</v>
      </c>
      <c r="FM388" s="1" t="s">
        <v>115</v>
      </c>
      <c r="FO388" s="3">
        <v>1</v>
      </c>
      <c r="FP388" s="3">
        <v>0</v>
      </c>
      <c r="FQ388" s="3">
        <v>2</v>
      </c>
      <c r="FR388" s="1" t="s">
        <v>115</v>
      </c>
      <c r="FT388" s="1" t="s">
        <v>115</v>
      </c>
      <c r="FV388" s="1" t="s">
        <v>115</v>
      </c>
      <c r="FX388" s="1" t="s">
        <v>115</v>
      </c>
      <c r="FZ388" s="1" t="s">
        <v>115</v>
      </c>
      <c r="GB388" s="1" t="s">
        <v>115</v>
      </c>
      <c r="GE388" s="1" t="s">
        <v>115</v>
      </c>
      <c r="GG388" s="1" t="s">
        <v>115</v>
      </c>
      <c r="GI388" s="1" t="s">
        <v>115</v>
      </c>
      <c r="GK388" s="1" t="s">
        <v>114</v>
      </c>
      <c r="GL388" s="1">
        <v>1</v>
      </c>
      <c r="GM388" s="1" t="s">
        <v>115</v>
      </c>
      <c r="GO388" s="1" t="s">
        <v>114</v>
      </c>
      <c r="GP388" s="1">
        <v>2</v>
      </c>
      <c r="GQ388" s="1" t="s">
        <v>115</v>
      </c>
      <c r="GS388" s="1" t="s">
        <v>115</v>
      </c>
      <c r="GU388" s="1" t="s">
        <v>115</v>
      </c>
      <c r="GW388" s="1" t="s">
        <v>115</v>
      </c>
      <c r="GY388" s="1" t="s">
        <v>115</v>
      </c>
      <c r="HA388" s="1" t="s">
        <v>115</v>
      </c>
      <c r="HC388" s="3">
        <v>1</v>
      </c>
      <c r="HD388" s="3">
        <v>0</v>
      </c>
      <c r="HE388" s="3">
        <v>2</v>
      </c>
      <c r="HF388" s="1" t="s">
        <v>115</v>
      </c>
      <c r="HH388" s="1" t="s">
        <v>115</v>
      </c>
      <c r="HJ388" s="1" t="s">
        <v>115</v>
      </c>
      <c r="HL388" s="1" t="s">
        <v>115</v>
      </c>
      <c r="HN388" s="1" t="s">
        <v>115</v>
      </c>
      <c r="HP388" s="1" t="s">
        <v>115</v>
      </c>
      <c r="HR388" s="1" t="s">
        <v>114</v>
      </c>
      <c r="HS388" s="1">
        <v>1</v>
      </c>
      <c r="HT388" s="1" t="s">
        <v>115</v>
      </c>
      <c r="HV388" s="1" t="s">
        <v>114</v>
      </c>
      <c r="HW388" s="1">
        <v>2</v>
      </c>
      <c r="HX388" s="1" t="s">
        <v>115</v>
      </c>
      <c r="HZ388" s="1" t="s">
        <v>115</v>
      </c>
      <c r="IB388" s="1" t="s">
        <v>115</v>
      </c>
      <c r="ID388" s="1" t="s">
        <v>115</v>
      </c>
      <c r="IF388" s="1" t="s">
        <v>115</v>
      </c>
      <c r="IH388" s="1" t="s">
        <v>115</v>
      </c>
      <c r="IJ388" s="1" t="s">
        <v>115</v>
      </c>
      <c r="IL388" s="1" t="s">
        <v>115</v>
      </c>
      <c r="IN388" s="1" t="s">
        <v>115</v>
      </c>
      <c r="IP388" s="3">
        <v>1</v>
      </c>
      <c r="IQ388" s="3">
        <v>0</v>
      </c>
      <c r="IR388" s="3">
        <v>2</v>
      </c>
      <c r="IS388" s="1">
        <v>4</v>
      </c>
      <c r="IT388" s="1">
        <v>14</v>
      </c>
      <c r="IU388" s="1">
        <v>0</v>
      </c>
      <c r="IV388" s="1">
        <v>0</v>
      </c>
      <c r="IW388" s="1">
        <v>1</v>
      </c>
      <c r="IX388" s="1">
        <v>3</v>
      </c>
      <c r="IY388" s="1" t="s">
        <v>118</v>
      </c>
      <c r="IZ388" s="1" t="s">
        <v>114</v>
      </c>
      <c r="JA388" s="1" t="s">
        <v>118</v>
      </c>
      <c r="JB388" s="1" t="s">
        <v>118</v>
      </c>
      <c r="JC388" s="1">
        <v>281565070</v>
      </c>
      <c r="JD388" s="1" t="s">
        <v>894</v>
      </c>
      <c r="JE388" s="1">
        <v>431</v>
      </c>
    </row>
    <row r="389" spans="1:265" x14ac:dyDescent="0.25">
      <c r="A389" s="22">
        <v>44681</v>
      </c>
      <c r="B389" s="22">
        <v>44665</v>
      </c>
      <c r="C389" s="23" t="s">
        <v>522</v>
      </c>
      <c r="D389" s="23" t="s">
        <v>2883</v>
      </c>
      <c r="E389" s="23" t="s">
        <v>119</v>
      </c>
      <c r="F389" s="23" t="s">
        <v>2894</v>
      </c>
      <c r="G389" s="23" t="s">
        <v>896</v>
      </c>
      <c r="H389" s="1">
        <v>3</v>
      </c>
      <c r="I389" s="1">
        <v>1</v>
      </c>
      <c r="J389" s="1">
        <v>2</v>
      </c>
      <c r="K389" s="7">
        <v>3</v>
      </c>
      <c r="L389" s="7">
        <v>12</v>
      </c>
      <c r="M389" s="5">
        <v>3</v>
      </c>
      <c r="N389" s="6">
        <v>12</v>
      </c>
      <c r="O389" s="1">
        <v>0</v>
      </c>
      <c r="P389" s="1">
        <v>1</v>
      </c>
      <c r="Q389" s="1">
        <v>2</v>
      </c>
      <c r="R389" s="1">
        <v>1</v>
      </c>
      <c r="S389" s="1">
        <v>0</v>
      </c>
      <c r="T389" s="1">
        <v>0</v>
      </c>
      <c r="U389" s="1">
        <v>2</v>
      </c>
      <c r="V389" s="1">
        <v>3</v>
      </c>
      <c r="W389" s="1">
        <v>3</v>
      </c>
      <c r="X389" s="1">
        <v>0</v>
      </c>
      <c r="Y389" s="1">
        <v>1</v>
      </c>
      <c r="Z389" s="1">
        <v>3</v>
      </c>
      <c r="AA389" s="1" t="s">
        <v>112</v>
      </c>
      <c r="AB389" s="1">
        <v>1</v>
      </c>
      <c r="AC389" s="1">
        <v>0</v>
      </c>
      <c r="AD389" s="1">
        <v>0</v>
      </c>
      <c r="AE389" s="1">
        <v>1</v>
      </c>
      <c r="AH389" s="3">
        <v>1</v>
      </c>
      <c r="AI389" s="1" t="s">
        <v>113</v>
      </c>
      <c r="AL389" s="1" t="s">
        <v>119</v>
      </c>
      <c r="AM389" s="1">
        <v>1</v>
      </c>
      <c r="AN389" s="1">
        <v>4</v>
      </c>
      <c r="AO389" s="1" t="s">
        <v>112</v>
      </c>
      <c r="AP389" s="1">
        <v>1</v>
      </c>
      <c r="AQ389" s="1">
        <v>0</v>
      </c>
      <c r="AR389" s="1">
        <v>0</v>
      </c>
      <c r="AS389" s="1">
        <v>1</v>
      </c>
      <c r="AV389" s="3">
        <v>1</v>
      </c>
      <c r="AW389" s="1" t="s">
        <v>113</v>
      </c>
      <c r="AZ389" s="1" t="s">
        <v>119</v>
      </c>
      <c r="BA389" s="1">
        <v>1</v>
      </c>
      <c r="BB389" s="1">
        <v>5</v>
      </c>
      <c r="BC389" s="1" t="s">
        <v>112</v>
      </c>
      <c r="BD389" s="1">
        <v>1</v>
      </c>
      <c r="BE389" s="1">
        <v>0</v>
      </c>
      <c r="BF389" s="1">
        <v>0</v>
      </c>
      <c r="BG389" s="1">
        <v>1</v>
      </c>
      <c r="BJ389" s="3">
        <v>1</v>
      </c>
      <c r="BK389" s="1" t="s">
        <v>113</v>
      </c>
      <c r="BN389" s="1" t="s">
        <v>119</v>
      </c>
      <c r="BO389" s="1">
        <v>0</v>
      </c>
      <c r="BP389" s="1">
        <v>0</v>
      </c>
      <c r="BX389" s="3">
        <v>0</v>
      </c>
      <c r="CC389" s="5">
        <v>0</v>
      </c>
      <c r="CD389" s="6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V389" s="1">
        <v>0</v>
      </c>
      <c r="CW389" s="1">
        <v>0</v>
      </c>
      <c r="DC389" s="1">
        <v>0</v>
      </c>
      <c r="DD389" s="1">
        <v>0</v>
      </c>
      <c r="DJ389" s="1">
        <v>0</v>
      </c>
      <c r="DK389" s="1">
        <v>0</v>
      </c>
      <c r="DQ389" s="5">
        <v>0</v>
      </c>
      <c r="DR389" s="6">
        <v>0</v>
      </c>
      <c r="DS389" s="1">
        <v>0</v>
      </c>
      <c r="DT389" s="1">
        <v>0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H389" s="1">
        <v>0</v>
      </c>
      <c r="EI389" s="1">
        <v>0</v>
      </c>
      <c r="EM389" s="1">
        <v>0</v>
      </c>
      <c r="EN389" s="1">
        <v>0</v>
      </c>
      <c r="ER389" s="1">
        <v>0</v>
      </c>
      <c r="ES389" s="1">
        <v>0</v>
      </c>
      <c r="EW389" s="1" t="s">
        <v>114</v>
      </c>
      <c r="EX389" s="1">
        <v>3</v>
      </c>
      <c r="EY389" s="1" t="s">
        <v>115</v>
      </c>
      <c r="FA389" s="1" t="s">
        <v>115</v>
      </c>
      <c r="FC389" s="1" t="s">
        <v>115</v>
      </c>
      <c r="FE389" s="1" t="s">
        <v>115</v>
      </c>
      <c r="FG389" s="1" t="s">
        <v>115</v>
      </c>
      <c r="FI389" s="1" t="s">
        <v>115</v>
      </c>
      <c r="FK389" s="1" t="s">
        <v>115</v>
      </c>
      <c r="FM389" s="1" t="s">
        <v>115</v>
      </c>
      <c r="FO389" s="3">
        <v>3</v>
      </c>
      <c r="FP389" s="3">
        <v>0</v>
      </c>
      <c r="FQ389" s="3">
        <v>0</v>
      </c>
      <c r="FR389" s="1" t="s">
        <v>115</v>
      </c>
      <c r="FT389" s="1" t="s">
        <v>115</v>
      </c>
      <c r="FV389" s="1" t="s">
        <v>115</v>
      </c>
      <c r="FX389" s="1" t="s">
        <v>115</v>
      </c>
      <c r="FZ389" s="1" t="s">
        <v>115</v>
      </c>
      <c r="GB389" s="1" t="s">
        <v>115</v>
      </c>
      <c r="GE389" s="1" t="s">
        <v>115</v>
      </c>
      <c r="GG389" s="1" t="s">
        <v>115</v>
      </c>
      <c r="GI389" s="1" t="s">
        <v>115</v>
      </c>
      <c r="GK389" s="1" t="s">
        <v>114</v>
      </c>
      <c r="GL389" s="1">
        <v>3</v>
      </c>
      <c r="GM389" s="1" t="s">
        <v>115</v>
      </c>
      <c r="GO389" s="1" t="s">
        <v>115</v>
      </c>
      <c r="GQ389" s="1" t="s">
        <v>115</v>
      </c>
      <c r="GS389" s="1" t="s">
        <v>115</v>
      </c>
      <c r="GU389" s="1" t="s">
        <v>115</v>
      </c>
      <c r="GW389" s="1" t="s">
        <v>115</v>
      </c>
      <c r="GY389" s="1" t="s">
        <v>115</v>
      </c>
      <c r="HA389" s="1" t="s">
        <v>115</v>
      </c>
      <c r="HC389" s="3">
        <v>3</v>
      </c>
      <c r="HD389" s="3">
        <v>0</v>
      </c>
      <c r="HE389" s="3">
        <v>0</v>
      </c>
      <c r="HF389" s="1" t="s">
        <v>115</v>
      </c>
      <c r="HH389" s="1" t="s">
        <v>115</v>
      </c>
      <c r="HJ389" s="1" t="s">
        <v>115</v>
      </c>
      <c r="HL389" s="1" t="s">
        <v>115</v>
      </c>
      <c r="HN389" s="1" t="s">
        <v>115</v>
      </c>
      <c r="HP389" s="1" t="s">
        <v>115</v>
      </c>
      <c r="HR389" s="1" t="s">
        <v>114</v>
      </c>
      <c r="HS389" s="1">
        <v>3</v>
      </c>
      <c r="HT389" s="1" t="s">
        <v>115</v>
      </c>
      <c r="HV389" s="1" t="s">
        <v>115</v>
      </c>
      <c r="HX389" s="1" t="s">
        <v>115</v>
      </c>
      <c r="HZ389" s="1" t="s">
        <v>115</v>
      </c>
      <c r="IB389" s="1" t="s">
        <v>115</v>
      </c>
      <c r="ID389" s="1" t="s">
        <v>115</v>
      </c>
      <c r="IF389" s="1" t="s">
        <v>115</v>
      </c>
      <c r="IH389" s="1" t="s">
        <v>115</v>
      </c>
      <c r="IJ389" s="1" t="s">
        <v>115</v>
      </c>
      <c r="IL389" s="1" t="s">
        <v>115</v>
      </c>
      <c r="IN389" s="1" t="s">
        <v>115</v>
      </c>
      <c r="IP389" s="3">
        <v>3</v>
      </c>
      <c r="IQ389" s="3">
        <v>0</v>
      </c>
      <c r="IR389" s="3">
        <v>0</v>
      </c>
      <c r="IS389" s="1">
        <v>3</v>
      </c>
      <c r="IT389" s="1">
        <v>12</v>
      </c>
      <c r="IU389" s="1">
        <v>0</v>
      </c>
      <c r="IV389" s="1">
        <v>0</v>
      </c>
      <c r="IW389" s="1">
        <v>0</v>
      </c>
      <c r="IX389" s="1">
        <v>0</v>
      </c>
      <c r="IY389" s="1" t="s">
        <v>118</v>
      </c>
      <c r="IZ389" s="1" t="s">
        <v>114</v>
      </c>
      <c r="JA389" s="1" t="s">
        <v>118</v>
      </c>
      <c r="JB389" s="1" t="s">
        <v>118</v>
      </c>
      <c r="JC389" s="1">
        <v>281565077</v>
      </c>
      <c r="JD389" s="1" t="s">
        <v>897</v>
      </c>
      <c r="JE389" s="1">
        <v>433</v>
      </c>
    </row>
    <row r="390" spans="1:265" x14ac:dyDescent="0.25">
      <c r="A390" s="22">
        <v>44681</v>
      </c>
      <c r="B390" s="22">
        <v>44665</v>
      </c>
      <c r="C390" s="23" t="s">
        <v>522</v>
      </c>
      <c r="D390" s="23" t="s">
        <v>2883</v>
      </c>
      <c r="E390" s="23" t="s">
        <v>119</v>
      </c>
      <c r="F390" s="23" t="s">
        <v>2894</v>
      </c>
      <c r="G390" s="23" t="s">
        <v>898</v>
      </c>
      <c r="H390" s="1">
        <v>3</v>
      </c>
      <c r="I390" s="1">
        <v>1</v>
      </c>
      <c r="J390" s="1">
        <v>2</v>
      </c>
      <c r="K390" s="7">
        <v>2</v>
      </c>
      <c r="L390" s="7">
        <v>10</v>
      </c>
      <c r="M390" s="5">
        <v>1</v>
      </c>
      <c r="N390" s="6">
        <v>6</v>
      </c>
      <c r="O390" s="1">
        <v>0</v>
      </c>
      <c r="P390" s="1">
        <v>0</v>
      </c>
      <c r="Q390" s="1">
        <v>1</v>
      </c>
      <c r="R390" s="1">
        <v>1</v>
      </c>
      <c r="S390" s="1">
        <v>1</v>
      </c>
      <c r="T390" s="1">
        <v>0</v>
      </c>
      <c r="U390" s="1">
        <v>0</v>
      </c>
      <c r="V390" s="1">
        <v>1</v>
      </c>
      <c r="W390" s="1">
        <v>2</v>
      </c>
      <c r="X390" s="1">
        <v>0</v>
      </c>
      <c r="Y390" s="1">
        <v>1</v>
      </c>
      <c r="Z390" s="1">
        <v>6</v>
      </c>
      <c r="AA390" s="1" t="s">
        <v>112</v>
      </c>
      <c r="AB390" s="1">
        <v>1</v>
      </c>
      <c r="AC390" s="1">
        <v>0</v>
      </c>
      <c r="AD390" s="1">
        <v>0</v>
      </c>
      <c r="AE390" s="1">
        <v>1</v>
      </c>
      <c r="AH390" s="3">
        <v>1</v>
      </c>
      <c r="AI390" s="1" t="s">
        <v>113</v>
      </c>
      <c r="AL390" s="1" t="s">
        <v>119</v>
      </c>
      <c r="AM390" s="1">
        <v>0</v>
      </c>
      <c r="AN390" s="1">
        <v>0</v>
      </c>
      <c r="AV390" s="3">
        <v>0</v>
      </c>
      <c r="BA390" s="1">
        <v>0</v>
      </c>
      <c r="BB390" s="1">
        <v>0</v>
      </c>
      <c r="BJ390" s="3">
        <v>0</v>
      </c>
      <c r="BO390" s="1">
        <v>0</v>
      </c>
      <c r="BP390" s="1">
        <v>0</v>
      </c>
      <c r="BX390" s="3">
        <v>0</v>
      </c>
      <c r="CC390" s="5">
        <v>0</v>
      </c>
      <c r="CD390" s="6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V390" s="1">
        <v>0</v>
      </c>
      <c r="CW390" s="1">
        <v>0</v>
      </c>
      <c r="DC390" s="1">
        <v>0</v>
      </c>
      <c r="DD390" s="1">
        <v>0</v>
      </c>
      <c r="DJ390" s="1">
        <v>0</v>
      </c>
      <c r="DK390" s="1">
        <v>0</v>
      </c>
      <c r="DQ390" s="5">
        <v>1</v>
      </c>
      <c r="DR390" s="6">
        <v>4</v>
      </c>
      <c r="DS390" s="1">
        <v>0</v>
      </c>
      <c r="DT390" s="1">
        <v>0</v>
      </c>
      <c r="DU390" s="1">
        <v>1</v>
      </c>
      <c r="DV390" s="1">
        <v>1</v>
      </c>
      <c r="DW390" s="1">
        <v>0</v>
      </c>
      <c r="DX390" s="1">
        <v>0</v>
      </c>
      <c r="DY390" s="1">
        <v>0</v>
      </c>
      <c r="DZ390" s="1">
        <v>1</v>
      </c>
      <c r="EA390" s="1">
        <v>1</v>
      </c>
      <c r="EB390" s="1">
        <v>0</v>
      </c>
      <c r="EC390" s="1">
        <v>0</v>
      </c>
      <c r="ED390" s="1">
        <v>0</v>
      </c>
      <c r="EH390" s="1">
        <v>1</v>
      </c>
      <c r="EI390" s="1">
        <v>4</v>
      </c>
      <c r="EJ390" s="1" t="s">
        <v>121</v>
      </c>
      <c r="EL390" s="1">
        <v>2021</v>
      </c>
      <c r="EM390" s="1">
        <v>0</v>
      </c>
      <c r="EN390" s="1">
        <v>0</v>
      </c>
      <c r="ER390" s="1">
        <v>0</v>
      </c>
      <c r="ES390" s="1">
        <v>0</v>
      </c>
      <c r="EW390" s="1" t="s">
        <v>114</v>
      </c>
      <c r="EX390" s="1">
        <v>1</v>
      </c>
      <c r="EY390" s="1" t="s">
        <v>115</v>
      </c>
      <c r="FA390" s="1" t="s">
        <v>114</v>
      </c>
      <c r="FB390" s="1">
        <v>1</v>
      </c>
      <c r="FC390" s="1" t="s">
        <v>115</v>
      </c>
      <c r="FE390" s="1" t="s">
        <v>115</v>
      </c>
      <c r="FG390" s="1" t="s">
        <v>115</v>
      </c>
      <c r="FI390" s="1" t="s">
        <v>115</v>
      </c>
      <c r="FK390" s="1" t="s">
        <v>115</v>
      </c>
      <c r="FM390" s="1" t="s">
        <v>115</v>
      </c>
      <c r="FO390" s="3">
        <v>1</v>
      </c>
      <c r="FP390" s="3">
        <v>0</v>
      </c>
      <c r="FQ390" s="3">
        <v>1</v>
      </c>
      <c r="FR390" s="1" t="s">
        <v>114</v>
      </c>
      <c r="FS390" s="1">
        <v>1</v>
      </c>
      <c r="FT390" s="1" t="s">
        <v>115</v>
      </c>
      <c r="FV390" s="1" t="s">
        <v>114</v>
      </c>
      <c r="FW390" s="1">
        <v>1</v>
      </c>
      <c r="FX390" s="1" t="s">
        <v>115</v>
      </c>
      <c r="FZ390" s="1" t="s">
        <v>115</v>
      </c>
      <c r="GB390" s="1" t="s">
        <v>115</v>
      </c>
      <c r="GE390" s="1" t="s">
        <v>115</v>
      </c>
      <c r="GG390" s="1" t="s">
        <v>115</v>
      </c>
      <c r="GI390" s="1" t="s">
        <v>115</v>
      </c>
      <c r="GK390" s="1" t="s">
        <v>115</v>
      </c>
      <c r="GM390" s="1" t="s">
        <v>115</v>
      </c>
      <c r="GO390" s="1" t="s">
        <v>115</v>
      </c>
      <c r="GQ390" s="1" t="s">
        <v>115</v>
      </c>
      <c r="GS390" s="1" t="s">
        <v>115</v>
      </c>
      <c r="GU390" s="1" t="s">
        <v>115</v>
      </c>
      <c r="GW390" s="1" t="s">
        <v>115</v>
      </c>
      <c r="GY390" s="1" t="s">
        <v>115</v>
      </c>
      <c r="HA390" s="1" t="s">
        <v>115</v>
      </c>
      <c r="HC390" s="3">
        <v>1</v>
      </c>
      <c r="HD390" s="3">
        <v>0</v>
      </c>
      <c r="HE390" s="3">
        <v>1</v>
      </c>
      <c r="HF390" s="1" t="s">
        <v>114</v>
      </c>
      <c r="HG390" s="1">
        <v>1</v>
      </c>
      <c r="HH390" s="1" t="s">
        <v>115</v>
      </c>
      <c r="HJ390" s="1" t="s">
        <v>114</v>
      </c>
      <c r="HK390" s="1">
        <v>1</v>
      </c>
      <c r="HL390" s="1" t="s">
        <v>115</v>
      </c>
      <c r="HN390" s="1" t="s">
        <v>115</v>
      </c>
      <c r="HP390" s="1" t="s">
        <v>115</v>
      </c>
      <c r="HR390" s="1" t="s">
        <v>115</v>
      </c>
      <c r="HT390" s="1" t="s">
        <v>115</v>
      </c>
      <c r="HV390" s="1" t="s">
        <v>115</v>
      </c>
      <c r="HX390" s="1" t="s">
        <v>115</v>
      </c>
      <c r="HZ390" s="1" t="s">
        <v>115</v>
      </c>
      <c r="IB390" s="1" t="s">
        <v>115</v>
      </c>
      <c r="ID390" s="1" t="s">
        <v>115</v>
      </c>
      <c r="IF390" s="1" t="s">
        <v>115</v>
      </c>
      <c r="IH390" s="1" t="s">
        <v>115</v>
      </c>
      <c r="IJ390" s="1" t="s">
        <v>115</v>
      </c>
      <c r="IL390" s="1" t="s">
        <v>115</v>
      </c>
      <c r="IN390" s="1" t="s">
        <v>115</v>
      </c>
      <c r="IP390" s="3">
        <v>1</v>
      </c>
      <c r="IQ390" s="3">
        <v>0</v>
      </c>
      <c r="IR390" s="3">
        <v>1</v>
      </c>
      <c r="IS390" s="1">
        <v>2</v>
      </c>
      <c r="IT390" s="1">
        <v>10</v>
      </c>
      <c r="IU390" s="1">
        <v>0</v>
      </c>
      <c r="IV390" s="1">
        <v>0</v>
      </c>
      <c r="IW390" s="1">
        <v>0</v>
      </c>
      <c r="IX390" s="1">
        <v>0</v>
      </c>
      <c r="IY390" s="1" t="s">
        <v>118</v>
      </c>
      <c r="IZ390" s="1" t="s">
        <v>114</v>
      </c>
      <c r="JA390" s="1" t="s">
        <v>118</v>
      </c>
      <c r="JB390" s="1" t="s">
        <v>118</v>
      </c>
      <c r="JC390" s="1">
        <v>281565080</v>
      </c>
      <c r="JD390" s="1" t="s">
        <v>899</v>
      </c>
      <c r="JE390" s="1">
        <v>434</v>
      </c>
    </row>
    <row r="391" spans="1:265" x14ac:dyDescent="0.25">
      <c r="A391" s="22">
        <v>44681</v>
      </c>
      <c r="B391" s="22">
        <v>44662</v>
      </c>
      <c r="C391" s="23" t="s">
        <v>218</v>
      </c>
      <c r="D391" s="23" t="s">
        <v>2892</v>
      </c>
      <c r="E391" s="23" t="s">
        <v>609</v>
      </c>
      <c r="F391" s="23" t="s">
        <v>2904</v>
      </c>
      <c r="G391" s="23" t="s">
        <v>918</v>
      </c>
      <c r="H391" s="1">
        <v>3</v>
      </c>
      <c r="I391" s="1">
        <v>1</v>
      </c>
      <c r="J391" s="1">
        <v>2</v>
      </c>
      <c r="K391" s="7">
        <v>5</v>
      </c>
      <c r="L391" s="7">
        <v>23</v>
      </c>
      <c r="M391" s="5">
        <v>3</v>
      </c>
      <c r="N391" s="6">
        <v>13</v>
      </c>
      <c r="O391" s="1">
        <v>1</v>
      </c>
      <c r="P391" s="1">
        <v>1</v>
      </c>
      <c r="Q391" s="1">
        <v>2</v>
      </c>
      <c r="R391" s="1">
        <v>2</v>
      </c>
      <c r="S391" s="1">
        <v>0</v>
      </c>
      <c r="T391" s="1">
        <v>1</v>
      </c>
      <c r="U391" s="1">
        <v>2</v>
      </c>
      <c r="V391" s="1">
        <v>1</v>
      </c>
      <c r="W391" s="1">
        <v>3</v>
      </c>
      <c r="X391" s="1">
        <v>0</v>
      </c>
      <c r="Y391" s="1">
        <v>0</v>
      </c>
      <c r="Z391" s="1">
        <v>0</v>
      </c>
      <c r="AH391" s="3">
        <v>0</v>
      </c>
      <c r="AM391" s="1">
        <v>0</v>
      </c>
      <c r="AN391" s="1">
        <v>0</v>
      </c>
      <c r="AV391" s="3">
        <v>0</v>
      </c>
      <c r="BA391" s="1">
        <v>2</v>
      </c>
      <c r="BB391" s="1">
        <v>11</v>
      </c>
      <c r="BC391" s="1" t="s">
        <v>112</v>
      </c>
      <c r="BD391" s="1">
        <v>1</v>
      </c>
      <c r="BE391" s="1">
        <v>0</v>
      </c>
      <c r="BF391" s="1">
        <v>0</v>
      </c>
      <c r="BG391" s="1">
        <v>2</v>
      </c>
      <c r="BJ391" s="3">
        <v>2</v>
      </c>
      <c r="BK391" s="1" t="s">
        <v>113</v>
      </c>
      <c r="BN391" s="1" t="s">
        <v>609</v>
      </c>
      <c r="BO391" s="1">
        <v>1</v>
      </c>
      <c r="BP391" s="1">
        <v>2</v>
      </c>
      <c r="BQ391" s="1" t="s">
        <v>112</v>
      </c>
      <c r="BR391" s="1">
        <v>1</v>
      </c>
      <c r="BS391" s="1">
        <v>0</v>
      </c>
      <c r="BT391" s="1">
        <v>0</v>
      </c>
      <c r="BU391" s="1">
        <v>1</v>
      </c>
      <c r="BX391" s="3">
        <v>1</v>
      </c>
      <c r="BY391" s="1" t="s">
        <v>156</v>
      </c>
      <c r="BZ391" s="1" t="s">
        <v>109</v>
      </c>
      <c r="CA391" s="1" t="s">
        <v>287</v>
      </c>
      <c r="CC391" s="5">
        <v>0</v>
      </c>
      <c r="CD391" s="6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V391" s="1">
        <v>0</v>
      </c>
      <c r="CW391" s="1">
        <v>0</v>
      </c>
      <c r="DC391" s="1">
        <v>0</v>
      </c>
      <c r="DD391" s="1">
        <v>0</v>
      </c>
      <c r="DJ391" s="1">
        <v>0</v>
      </c>
      <c r="DK391" s="1">
        <v>0</v>
      </c>
      <c r="DQ391" s="5">
        <v>2</v>
      </c>
      <c r="DR391" s="6">
        <v>10</v>
      </c>
      <c r="DS391" s="1">
        <v>0</v>
      </c>
      <c r="DT391" s="1">
        <v>1</v>
      </c>
      <c r="DU391" s="1">
        <v>3</v>
      </c>
      <c r="DV391" s="1">
        <v>2</v>
      </c>
      <c r="DW391" s="1">
        <v>0</v>
      </c>
      <c r="DX391" s="1">
        <v>0</v>
      </c>
      <c r="DY391" s="1">
        <v>2</v>
      </c>
      <c r="DZ391" s="1">
        <v>0</v>
      </c>
      <c r="EA391" s="1">
        <v>2</v>
      </c>
      <c r="EB391" s="1">
        <v>0</v>
      </c>
      <c r="EC391" s="1">
        <v>0</v>
      </c>
      <c r="ED391" s="1">
        <v>0</v>
      </c>
      <c r="EH391" s="1">
        <v>2</v>
      </c>
      <c r="EI391" s="1">
        <v>10</v>
      </c>
      <c r="EJ391" s="1" t="s">
        <v>121</v>
      </c>
      <c r="EL391" s="1">
        <v>2015</v>
      </c>
      <c r="EM391" s="1">
        <v>0</v>
      </c>
      <c r="EN391" s="1">
        <v>0</v>
      </c>
      <c r="ER391" s="1">
        <v>0</v>
      </c>
      <c r="ES391" s="1">
        <v>0</v>
      </c>
      <c r="EW391" s="1" t="s">
        <v>114</v>
      </c>
      <c r="EX391" s="1">
        <v>3</v>
      </c>
      <c r="EY391" s="1" t="s">
        <v>115</v>
      </c>
      <c r="FA391" s="1" t="s">
        <v>114</v>
      </c>
      <c r="FB391" s="1">
        <v>2</v>
      </c>
      <c r="FC391" s="1" t="s">
        <v>115</v>
      </c>
      <c r="FE391" s="1" t="s">
        <v>115</v>
      </c>
      <c r="FG391" s="1" t="s">
        <v>115</v>
      </c>
      <c r="FI391" s="1" t="s">
        <v>115</v>
      </c>
      <c r="FK391" s="1" t="s">
        <v>115</v>
      </c>
      <c r="FM391" s="1" t="s">
        <v>115</v>
      </c>
      <c r="FO391" s="3">
        <v>3</v>
      </c>
      <c r="FP391" s="3">
        <v>0</v>
      </c>
      <c r="FQ391" s="3">
        <v>2</v>
      </c>
      <c r="FR391" s="1" t="s">
        <v>115</v>
      </c>
      <c r="FT391" s="1" t="s">
        <v>115</v>
      </c>
      <c r="FV391" s="1" t="s">
        <v>115</v>
      </c>
      <c r="FX391" s="1" t="s">
        <v>115</v>
      </c>
      <c r="FZ391" s="1" t="s">
        <v>115</v>
      </c>
      <c r="GB391" s="1" t="s">
        <v>115</v>
      </c>
      <c r="GE391" s="1" t="s">
        <v>114</v>
      </c>
      <c r="GF391" s="1">
        <v>2</v>
      </c>
      <c r="GG391" s="1" t="s">
        <v>115</v>
      </c>
      <c r="GI391" s="1" t="s">
        <v>114</v>
      </c>
      <c r="GJ391" s="1">
        <v>1</v>
      </c>
      <c r="GK391" s="1" t="s">
        <v>114</v>
      </c>
      <c r="GL391" s="1">
        <v>1</v>
      </c>
      <c r="GM391" s="1" t="s">
        <v>115</v>
      </c>
      <c r="GO391" s="1" t="s">
        <v>114</v>
      </c>
      <c r="GP391" s="1">
        <v>1</v>
      </c>
      <c r="GQ391" s="1" t="s">
        <v>115</v>
      </c>
      <c r="GS391" s="1" t="s">
        <v>115</v>
      </c>
      <c r="GU391" s="1" t="s">
        <v>115</v>
      </c>
      <c r="GW391" s="1" t="s">
        <v>115</v>
      </c>
      <c r="GY391" s="1" t="s">
        <v>115</v>
      </c>
      <c r="HA391" s="1" t="s">
        <v>115</v>
      </c>
      <c r="HC391" s="3">
        <v>3</v>
      </c>
      <c r="HD391" s="3">
        <v>0</v>
      </c>
      <c r="HE391" s="3">
        <v>2</v>
      </c>
      <c r="HF391" s="1" t="s">
        <v>114</v>
      </c>
      <c r="HG391" s="1">
        <v>1</v>
      </c>
      <c r="HH391" s="1" t="s">
        <v>115</v>
      </c>
      <c r="HJ391" s="1" t="s">
        <v>115</v>
      </c>
      <c r="HL391" s="1" t="s">
        <v>115</v>
      </c>
      <c r="HN391" s="1" t="s">
        <v>115</v>
      </c>
      <c r="HP391" s="1" t="s">
        <v>115</v>
      </c>
      <c r="HR391" s="1" t="s">
        <v>114</v>
      </c>
      <c r="HS391" s="1">
        <v>2</v>
      </c>
      <c r="HT391" s="1" t="s">
        <v>115</v>
      </c>
      <c r="HV391" s="1" t="s">
        <v>114</v>
      </c>
      <c r="HW391" s="1">
        <v>2</v>
      </c>
      <c r="HX391" s="1" t="s">
        <v>115</v>
      </c>
      <c r="HZ391" s="1" t="s">
        <v>115</v>
      </c>
      <c r="IB391" s="1" t="s">
        <v>115</v>
      </c>
      <c r="ID391" s="1" t="s">
        <v>115</v>
      </c>
      <c r="IF391" s="1" t="s">
        <v>115</v>
      </c>
      <c r="IH391" s="1" t="s">
        <v>115</v>
      </c>
      <c r="IJ391" s="1" t="s">
        <v>115</v>
      </c>
      <c r="IL391" s="1" t="s">
        <v>115</v>
      </c>
      <c r="IN391" s="1" t="s">
        <v>115</v>
      </c>
      <c r="IP391" s="3">
        <v>3</v>
      </c>
      <c r="IQ391" s="3">
        <v>0</v>
      </c>
      <c r="IR391" s="3">
        <v>2</v>
      </c>
      <c r="IS391" s="1">
        <v>4</v>
      </c>
      <c r="IT391" s="1">
        <v>21</v>
      </c>
      <c r="IU391" s="1">
        <v>1</v>
      </c>
      <c r="IV391" s="1">
        <v>2</v>
      </c>
      <c r="IW391" s="1">
        <v>0</v>
      </c>
      <c r="IX391" s="1">
        <v>0</v>
      </c>
      <c r="IY391" s="1" t="s">
        <v>116</v>
      </c>
      <c r="IZ391" s="1" t="s">
        <v>114</v>
      </c>
      <c r="JA391" s="1" t="s">
        <v>117</v>
      </c>
      <c r="JB391" s="1" t="s">
        <v>118</v>
      </c>
      <c r="JC391" s="1">
        <v>285237934</v>
      </c>
      <c r="JD391" s="1" t="s">
        <v>2714</v>
      </c>
      <c r="JE391" s="1">
        <v>1647</v>
      </c>
    </row>
    <row r="392" spans="1:265" x14ac:dyDescent="0.25">
      <c r="A392" s="22">
        <v>44681</v>
      </c>
      <c r="B392" s="22">
        <v>44669</v>
      </c>
      <c r="C392" s="23" t="s">
        <v>522</v>
      </c>
      <c r="D392" s="23" t="s">
        <v>2883</v>
      </c>
      <c r="E392" s="23" t="s">
        <v>529</v>
      </c>
      <c r="F392" s="23" t="s">
        <v>2908</v>
      </c>
      <c r="G392" s="23" t="s">
        <v>902</v>
      </c>
      <c r="H392" s="1">
        <v>3</v>
      </c>
      <c r="I392" s="1">
        <v>2</v>
      </c>
      <c r="J392" s="1">
        <v>1</v>
      </c>
      <c r="K392" s="7">
        <v>1</v>
      </c>
      <c r="L392" s="7">
        <v>1</v>
      </c>
      <c r="M392" s="5">
        <v>0</v>
      </c>
      <c r="N392" s="6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H392" s="3">
        <v>0</v>
      </c>
      <c r="AM392" s="1">
        <v>0</v>
      </c>
      <c r="AN392" s="1">
        <v>0</v>
      </c>
      <c r="AV392" s="3">
        <v>0</v>
      </c>
      <c r="BA392" s="1">
        <v>0</v>
      </c>
      <c r="BB392" s="1">
        <v>0</v>
      </c>
      <c r="BJ392" s="3">
        <v>0</v>
      </c>
      <c r="BO392" s="1">
        <v>0</v>
      </c>
      <c r="BP392" s="1">
        <v>0</v>
      </c>
      <c r="BX392" s="3">
        <v>0</v>
      </c>
      <c r="CC392" s="5">
        <v>0</v>
      </c>
      <c r="CD392" s="6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V392" s="1">
        <v>0</v>
      </c>
      <c r="CW392" s="1">
        <v>0</v>
      </c>
      <c r="DC392" s="1">
        <v>0</v>
      </c>
      <c r="DD392" s="1">
        <v>0</v>
      </c>
      <c r="DJ392" s="1">
        <v>0</v>
      </c>
      <c r="DK392" s="1">
        <v>0</v>
      </c>
      <c r="DQ392" s="5">
        <v>1</v>
      </c>
      <c r="DR392" s="6">
        <v>1</v>
      </c>
      <c r="DS392" s="1">
        <v>0</v>
      </c>
      <c r="DT392" s="1">
        <v>0</v>
      </c>
      <c r="DU392" s="1">
        <v>0</v>
      </c>
      <c r="DV392" s="1">
        <v>1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H392" s="1">
        <v>1</v>
      </c>
      <c r="EI392" s="1">
        <v>1</v>
      </c>
      <c r="EJ392" s="1" t="s">
        <v>124</v>
      </c>
      <c r="EL392" s="1">
        <v>2021</v>
      </c>
      <c r="EM392" s="1">
        <v>0</v>
      </c>
      <c r="EN392" s="1">
        <v>0</v>
      </c>
      <c r="ER392" s="1">
        <v>0</v>
      </c>
      <c r="ES392" s="1">
        <v>0</v>
      </c>
      <c r="EW392" s="1" t="s">
        <v>115</v>
      </c>
      <c r="EY392" s="1" t="s">
        <v>115</v>
      </c>
      <c r="FA392" s="1" t="s">
        <v>114</v>
      </c>
      <c r="FB392" s="1">
        <v>1</v>
      </c>
      <c r="FC392" s="1" t="s">
        <v>115</v>
      </c>
      <c r="FE392" s="1" t="s">
        <v>115</v>
      </c>
      <c r="FG392" s="1" t="s">
        <v>115</v>
      </c>
      <c r="FI392" s="1" t="s">
        <v>115</v>
      </c>
      <c r="FK392" s="1" t="s">
        <v>115</v>
      </c>
      <c r="FM392" s="1" t="s">
        <v>115</v>
      </c>
      <c r="FO392" s="3">
        <v>0</v>
      </c>
      <c r="FP392" s="3">
        <v>0</v>
      </c>
      <c r="FQ392" s="3">
        <v>1</v>
      </c>
      <c r="FR392" s="1" t="s">
        <v>115</v>
      </c>
      <c r="FT392" s="1" t="s">
        <v>115</v>
      </c>
      <c r="FV392" s="1" t="s">
        <v>115</v>
      </c>
      <c r="FX392" s="1" t="s">
        <v>115</v>
      </c>
      <c r="FZ392" s="1" t="s">
        <v>115</v>
      </c>
      <c r="GB392" s="1" t="s">
        <v>115</v>
      </c>
      <c r="GE392" s="1" t="s">
        <v>115</v>
      </c>
      <c r="GG392" s="1" t="s">
        <v>115</v>
      </c>
      <c r="GI392" s="1" t="s">
        <v>114</v>
      </c>
      <c r="GJ392" s="1">
        <v>1</v>
      </c>
      <c r="GK392" s="1" t="s">
        <v>115</v>
      </c>
      <c r="GM392" s="1" t="s">
        <v>115</v>
      </c>
      <c r="GO392" s="1" t="s">
        <v>115</v>
      </c>
      <c r="GQ392" s="1" t="s">
        <v>115</v>
      </c>
      <c r="GS392" s="1" t="s">
        <v>115</v>
      </c>
      <c r="GU392" s="1" t="s">
        <v>115</v>
      </c>
      <c r="GW392" s="1" t="s">
        <v>115</v>
      </c>
      <c r="GY392" s="1" t="s">
        <v>115</v>
      </c>
      <c r="HA392" s="1" t="s">
        <v>115</v>
      </c>
      <c r="HC392" s="3">
        <v>0</v>
      </c>
      <c r="HD392" s="3">
        <v>0</v>
      </c>
      <c r="HE392" s="3">
        <v>1</v>
      </c>
      <c r="HF392" s="1" t="s">
        <v>115</v>
      </c>
      <c r="HH392" s="1" t="s">
        <v>115</v>
      </c>
      <c r="HJ392" s="1" t="s">
        <v>114</v>
      </c>
      <c r="HK392" s="1">
        <v>1</v>
      </c>
      <c r="HL392" s="1" t="s">
        <v>115</v>
      </c>
      <c r="HN392" s="1" t="s">
        <v>115</v>
      </c>
      <c r="HP392" s="1" t="s">
        <v>115</v>
      </c>
      <c r="HR392" s="1" t="s">
        <v>115</v>
      </c>
      <c r="HT392" s="1" t="s">
        <v>115</v>
      </c>
      <c r="HV392" s="1" t="s">
        <v>115</v>
      </c>
      <c r="HX392" s="1" t="s">
        <v>115</v>
      </c>
      <c r="HZ392" s="1" t="s">
        <v>115</v>
      </c>
      <c r="IB392" s="1" t="s">
        <v>115</v>
      </c>
      <c r="ID392" s="1" t="s">
        <v>115</v>
      </c>
      <c r="IF392" s="1" t="s">
        <v>115</v>
      </c>
      <c r="IH392" s="1" t="s">
        <v>115</v>
      </c>
      <c r="IJ392" s="1" t="s">
        <v>115</v>
      </c>
      <c r="IL392" s="1" t="s">
        <v>115</v>
      </c>
      <c r="IN392" s="1" t="s">
        <v>115</v>
      </c>
      <c r="IP392" s="3">
        <v>0</v>
      </c>
      <c r="IQ392" s="3">
        <v>0</v>
      </c>
      <c r="IR392" s="3">
        <v>1</v>
      </c>
      <c r="IS392" s="1">
        <v>1</v>
      </c>
      <c r="IT392" s="1">
        <v>1</v>
      </c>
      <c r="IU392" s="1">
        <v>0</v>
      </c>
      <c r="IV392" s="1">
        <v>0</v>
      </c>
      <c r="IW392" s="1">
        <v>0</v>
      </c>
      <c r="IX392" s="1">
        <v>0</v>
      </c>
      <c r="IY392" s="1" t="s">
        <v>118</v>
      </c>
      <c r="IZ392" s="1" t="s">
        <v>114</v>
      </c>
      <c r="JA392" s="1" t="s">
        <v>118</v>
      </c>
      <c r="JB392" s="1" t="s">
        <v>118</v>
      </c>
      <c r="JC392" s="1">
        <v>281565091</v>
      </c>
      <c r="JD392" s="1" t="s">
        <v>903</v>
      </c>
      <c r="JE392" s="1">
        <v>437</v>
      </c>
    </row>
    <row r="393" spans="1:265" x14ac:dyDescent="0.25">
      <c r="A393" s="22">
        <v>44681</v>
      </c>
      <c r="B393" s="22">
        <v>44664</v>
      </c>
      <c r="C393" s="23" t="s">
        <v>218</v>
      </c>
      <c r="D393" s="23" t="s">
        <v>2892</v>
      </c>
      <c r="E393" s="23" t="s">
        <v>609</v>
      </c>
      <c r="F393" s="23" t="s">
        <v>2904</v>
      </c>
      <c r="G393" s="23" t="s">
        <v>287</v>
      </c>
      <c r="H393" s="1">
        <v>3</v>
      </c>
      <c r="I393" s="1">
        <v>2</v>
      </c>
      <c r="J393" s="1">
        <v>1</v>
      </c>
      <c r="K393" s="7">
        <v>5</v>
      </c>
      <c r="L393" s="7">
        <v>20</v>
      </c>
      <c r="M393" s="5">
        <v>3</v>
      </c>
      <c r="N393" s="6">
        <v>12</v>
      </c>
      <c r="O393" s="1">
        <v>0</v>
      </c>
      <c r="P393" s="1">
        <v>1</v>
      </c>
      <c r="Q393" s="1">
        <v>3</v>
      </c>
      <c r="R393" s="1">
        <v>2</v>
      </c>
      <c r="S393" s="1">
        <v>0</v>
      </c>
      <c r="T393" s="1">
        <v>0</v>
      </c>
      <c r="U393" s="1">
        <v>1</v>
      </c>
      <c r="V393" s="1">
        <v>2</v>
      </c>
      <c r="W393" s="1">
        <v>3</v>
      </c>
      <c r="X393" s="1">
        <v>0</v>
      </c>
      <c r="Y393" s="1">
        <v>2</v>
      </c>
      <c r="Z393" s="1">
        <v>8</v>
      </c>
      <c r="AA393" s="1" t="s">
        <v>112</v>
      </c>
      <c r="AB393" s="1">
        <v>1</v>
      </c>
      <c r="AC393" s="1">
        <v>0</v>
      </c>
      <c r="AD393" s="1">
        <v>0</v>
      </c>
      <c r="AE393" s="1">
        <v>2</v>
      </c>
      <c r="AH393" s="3">
        <v>2</v>
      </c>
      <c r="AI393" s="1" t="s">
        <v>113</v>
      </c>
      <c r="AL393" s="1" t="s">
        <v>609</v>
      </c>
      <c r="AM393" s="1">
        <v>1</v>
      </c>
      <c r="AN393" s="1">
        <v>4</v>
      </c>
      <c r="AO393" s="1" t="s">
        <v>112</v>
      </c>
      <c r="AP393" s="1">
        <v>1</v>
      </c>
      <c r="AQ393" s="1">
        <v>0</v>
      </c>
      <c r="AR393" s="1">
        <v>0</v>
      </c>
      <c r="AS393" s="1">
        <v>1</v>
      </c>
      <c r="AV393" s="3">
        <v>1</v>
      </c>
      <c r="AW393" s="1" t="s">
        <v>113</v>
      </c>
      <c r="AZ393" s="1" t="s">
        <v>609</v>
      </c>
      <c r="BA393" s="1">
        <v>0</v>
      </c>
      <c r="BB393" s="1">
        <v>0</v>
      </c>
      <c r="BJ393" s="3">
        <v>0</v>
      </c>
      <c r="BO393" s="1">
        <v>0</v>
      </c>
      <c r="BP393" s="1">
        <v>0</v>
      </c>
      <c r="BX393" s="3">
        <v>0</v>
      </c>
      <c r="CC393" s="5">
        <v>0</v>
      </c>
      <c r="CD393" s="6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V393" s="1">
        <v>0</v>
      </c>
      <c r="CW393" s="1">
        <v>0</v>
      </c>
      <c r="DC393" s="1">
        <v>0</v>
      </c>
      <c r="DD393" s="1">
        <v>0</v>
      </c>
      <c r="DJ393" s="1">
        <v>0</v>
      </c>
      <c r="DK393" s="1">
        <v>0</v>
      </c>
      <c r="DQ393" s="5">
        <v>2</v>
      </c>
      <c r="DR393" s="6">
        <v>8</v>
      </c>
      <c r="DS393" s="1">
        <v>0</v>
      </c>
      <c r="DT393" s="1">
        <v>0</v>
      </c>
      <c r="DU393" s="1">
        <v>1</v>
      </c>
      <c r="DV393" s="1">
        <v>2</v>
      </c>
      <c r="DW393" s="1">
        <v>0</v>
      </c>
      <c r="DX393" s="1">
        <v>1</v>
      </c>
      <c r="DY393" s="1">
        <v>0</v>
      </c>
      <c r="DZ393" s="1">
        <v>3</v>
      </c>
      <c r="EA393" s="1">
        <v>1</v>
      </c>
      <c r="EB393" s="1">
        <v>0</v>
      </c>
      <c r="EC393" s="1">
        <v>0</v>
      </c>
      <c r="ED393" s="1">
        <v>0</v>
      </c>
      <c r="EH393" s="1">
        <v>1</v>
      </c>
      <c r="EI393" s="1">
        <v>5</v>
      </c>
      <c r="EJ393" s="1" t="s">
        <v>121</v>
      </c>
      <c r="EL393" s="1">
        <v>2013</v>
      </c>
      <c r="EM393" s="1">
        <v>0</v>
      </c>
      <c r="EN393" s="1">
        <v>0</v>
      </c>
      <c r="ER393" s="1">
        <v>1</v>
      </c>
      <c r="ES393" s="1">
        <v>3</v>
      </c>
      <c r="ET393" s="1" t="s">
        <v>121</v>
      </c>
      <c r="EV393" s="1">
        <v>2013</v>
      </c>
      <c r="EW393" s="1" t="s">
        <v>114</v>
      </c>
      <c r="EX393" s="1">
        <v>3</v>
      </c>
      <c r="EY393" s="1" t="s">
        <v>115</v>
      </c>
      <c r="FA393" s="1" t="s">
        <v>114</v>
      </c>
      <c r="FB393" s="1">
        <v>2</v>
      </c>
      <c r="FC393" s="1" t="s">
        <v>115</v>
      </c>
      <c r="FE393" s="1" t="s">
        <v>115</v>
      </c>
      <c r="FG393" s="1" t="s">
        <v>115</v>
      </c>
      <c r="FI393" s="1" t="s">
        <v>115</v>
      </c>
      <c r="FK393" s="1" t="s">
        <v>115</v>
      </c>
      <c r="FM393" s="1" t="s">
        <v>115</v>
      </c>
      <c r="FO393" s="3">
        <v>3</v>
      </c>
      <c r="FP393" s="3">
        <v>0</v>
      </c>
      <c r="FQ393" s="3">
        <v>2</v>
      </c>
      <c r="FR393" s="1" t="s">
        <v>115</v>
      </c>
      <c r="FT393" s="1" t="s">
        <v>115</v>
      </c>
      <c r="FV393" s="1" t="s">
        <v>115</v>
      </c>
      <c r="FX393" s="1" t="s">
        <v>115</v>
      </c>
      <c r="FZ393" s="1" t="s">
        <v>115</v>
      </c>
      <c r="GB393" s="1" t="s">
        <v>115</v>
      </c>
      <c r="GE393" s="1" t="s">
        <v>114</v>
      </c>
      <c r="GF393" s="1">
        <v>2</v>
      </c>
      <c r="GG393" s="1" t="s">
        <v>115</v>
      </c>
      <c r="GI393" s="1" t="s">
        <v>115</v>
      </c>
      <c r="GK393" s="1" t="s">
        <v>114</v>
      </c>
      <c r="GL393" s="1">
        <v>1</v>
      </c>
      <c r="GM393" s="1" t="s">
        <v>115</v>
      </c>
      <c r="GO393" s="1" t="s">
        <v>114</v>
      </c>
      <c r="GP393" s="1">
        <v>2</v>
      </c>
      <c r="GQ393" s="1" t="s">
        <v>115</v>
      </c>
      <c r="GS393" s="1" t="s">
        <v>115</v>
      </c>
      <c r="GU393" s="1" t="s">
        <v>115</v>
      </c>
      <c r="GW393" s="1" t="s">
        <v>115</v>
      </c>
      <c r="GY393" s="1" t="s">
        <v>115</v>
      </c>
      <c r="HA393" s="1" t="s">
        <v>115</v>
      </c>
      <c r="HC393" s="3">
        <v>3</v>
      </c>
      <c r="HD393" s="3">
        <v>0</v>
      </c>
      <c r="HE393" s="3">
        <v>2</v>
      </c>
      <c r="HF393" s="1" t="s">
        <v>115</v>
      </c>
      <c r="HH393" s="1" t="s">
        <v>115</v>
      </c>
      <c r="HJ393" s="1" t="s">
        <v>115</v>
      </c>
      <c r="HL393" s="1" t="s">
        <v>114</v>
      </c>
      <c r="HM393" s="1">
        <v>1</v>
      </c>
      <c r="HN393" s="1" t="s">
        <v>115</v>
      </c>
      <c r="HP393" s="1" t="s">
        <v>115</v>
      </c>
      <c r="HR393" s="1" t="s">
        <v>114</v>
      </c>
      <c r="HS393" s="1">
        <v>2</v>
      </c>
      <c r="HT393" s="1" t="s">
        <v>115</v>
      </c>
      <c r="HV393" s="1" t="s">
        <v>114</v>
      </c>
      <c r="HW393" s="1">
        <v>2</v>
      </c>
      <c r="HX393" s="1" t="s">
        <v>115</v>
      </c>
      <c r="HZ393" s="1" t="s">
        <v>115</v>
      </c>
      <c r="IB393" s="1" t="s">
        <v>115</v>
      </c>
      <c r="ID393" s="1" t="s">
        <v>115</v>
      </c>
      <c r="IF393" s="1" t="s">
        <v>115</v>
      </c>
      <c r="IH393" s="1" t="s">
        <v>115</v>
      </c>
      <c r="IJ393" s="1" t="s">
        <v>115</v>
      </c>
      <c r="IL393" s="1" t="s">
        <v>115</v>
      </c>
      <c r="IN393" s="1" t="s">
        <v>115</v>
      </c>
      <c r="IP393" s="3">
        <v>3</v>
      </c>
      <c r="IQ393" s="3">
        <v>0</v>
      </c>
      <c r="IR393" s="3">
        <v>2</v>
      </c>
      <c r="IS393" s="1">
        <v>5</v>
      </c>
      <c r="IT393" s="1">
        <v>18</v>
      </c>
      <c r="IU393" s="1">
        <v>1</v>
      </c>
      <c r="IV393" s="1">
        <v>3</v>
      </c>
      <c r="IW393" s="1">
        <v>1</v>
      </c>
      <c r="IX393" s="1">
        <v>1</v>
      </c>
      <c r="IY393" s="1" t="s">
        <v>118</v>
      </c>
      <c r="IZ393" s="1" t="s">
        <v>114</v>
      </c>
      <c r="JA393" s="1" t="s">
        <v>118</v>
      </c>
      <c r="JB393" s="1" t="s">
        <v>117</v>
      </c>
      <c r="JC393" s="1">
        <v>285185110</v>
      </c>
      <c r="JD393" s="1" t="s">
        <v>2701</v>
      </c>
      <c r="JE393" s="1">
        <v>1634</v>
      </c>
    </row>
    <row r="394" spans="1:265" x14ac:dyDescent="0.25">
      <c r="A394" s="22">
        <v>44681</v>
      </c>
      <c r="B394" s="22">
        <v>44669</v>
      </c>
      <c r="C394" s="23" t="s">
        <v>522</v>
      </c>
      <c r="D394" s="23" t="s">
        <v>2883</v>
      </c>
      <c r="E394" s="23" t="s">
        <v>529</v>
      </c>
      <c r="F394" s="23" t="s">
        <v>2908</v>
      </c>
      <c r="G394" s="23" t="s">
        <v>905</v>
      </c>
      <c r="H394" s="1">
        <v>3</v>
      </c>
      <c r="I394" s="1">
        <v>1</v>
      </c>
      <c r="J394" s="1">
        <v>2</v>
      </c>
      <c r="K394" s="7">
        <v>1</v>
      </c>
      <c r="L394" s="7">
        <v>3</v>
      </c>
      <c r="M394" s="5">
        <v>0</v>
      </c>
      <c r="N394" s="6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H394" s="3">
        <v>0</v>
      </c>
      <c r="AM394" s="1">
        <v>0</v>
      </c>
      <c r="AN394" s="1">
        <v>0</v>
      </c>
      <c r="AV394" s="3">
        <v>0</v>
      </c>
      <c r="BA394" s="1">
        <v>0</v>
      </c>
      <c r="BB394" s="1">
        <v>0</v>
      </c>
      <c r="BJ394" s="3">
        <v>0</v>
      </c>
      <c r="BO394" s="1">
        <v>0</v>
      </c>
      <c r="BP394" s="1">
        <v>0</v>
      </c>
      <c r="BX394" s="3">
        <v>0</v>
      </c>
      <c r="CC394" s="5">
        <v>0</v>
      </c>
      <c r="CD394" s="6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V394" s="1">
        <v>0</v>
      </c>
      <c r="CW394" s="1">
        <v>0</v>
      </c>
      <c r="DC394" s="1">
        <v>0</v>
      </c>
      <c r="DD394" s="1">
        <v>0</v>
      </c>
      <c r="DJ394" s="1">
        <v>0</v>
      </c>
      <c r="DK394" s="1">
        <v>0</v>
      </c>
      <c r="DQ394" s="5">
        <v>1</v>
      </c>
      <c r="DR394" s="6">
        <v>3</v>
      </c>
      <c r="DS394" s="1">
        <v>0</v>
      </c>
      <c r="DT394" s="1">
        <v>1</v>
      </c>
      <c r="DU394" s="1">
        <v>0</v>
      </c>
      <c r="DV394" s="1">
        <v>1</v>
      </c>
      <c r="DW394" s="1">
        <v>0</v>
      </c>
      <c r="DX394" s="1">
        <v>0</v>
      </c>
      <c r="DY394" s="1">
        <v>0</v>
      </c>
      <c r="DZ394" s="1">
        <v>0</v>
      </c>
      <c r="EA394" s="1">
        <v>1</v>
      </c>
      <c r="EB394" s="1">
        <v>0</v>
      </c>
      <c r="EC394" s="1">
        <v>0</v>
      </c>
      <c r="ED394" s="1">
        <v>0</v>
      </c>
      <c r="EH394" s="1">
        <v>1</v>
      </c>
      <c r="EI394" s="1">
        <v>3</v>
      </c>
      <c r="EJ394" s="1" t="s">
        <v>121</v>
      </c>
      <c r="EL394" s="1">
        <v>2021</v>
      </c>
      <c r="EM394" s="1">
        <v>0</v>
      </c>
      <c r="EN394" s="1">
        <v>0</v>
      </c>
      <c r="ER394" s="1">
        <v>0</v>
      </c>
      <c r="ES394" s="1">
        <v>0</v>
      </c>
      <c r="EW394" s="1" t="s">
        <v>115</v>
      </c>
      <c r="EY394" s="1" t="s">
        <v>115</v>
      </c>
      <c r="FA394" s="1" t="s">
        <v>114</v>
      </c>
      <c r="FB394" s="1">
        <v>1</v>
      </c>
      <c r="FC394" s="1" t="s">
        <v>115</v>
      </c>
      <c r="FE394" s="1" t="s">
        <v>115</v>
      </c>
      <c r="FG394" s="1" t="s">
        <v>115</v>
      </c>
      <c r="FI394" s="1" t="s">
        <v>115</v>
      </c>
      <c r="FK394" s="1" t="s">
        <v>115</v>
      </c>
      <c r="FM394" s="1" t="s">
        <v>115</v>
      </c>
      <c r="FO394" s="3">
        <v>0</v>
      </c>
      <c r="FP394" s="3">
        <v>0</v>
      </c>
      <c r="FQ394" s="3">
        <v>1</v>
      </c>
      <c r="FR394" s="1" t="s">
        <v>115</v>
      </c>
      <c r="FT394" s="1" t="s">
        <v>115</v>
      </c>
      <c r="FV394" s="1" t="s">
        <v>115</v>
      </c>
      <c r="FX394" s="1" t="s">
        <v>115</v>
      </c>
      <c r="FZ394" s="1" t="s">
        <v>115</v>
      </c>
      <c r="GB394" s="1" t="s">
        <v>115</v>
      </c>
      <c r="GE394" s="1" t="s">
        <v>115</v>
      </c>
      <c r="GG394" s="1" t="s">
        <v>115</v>
      </c>
      <c r="GI394" s="1" t="s">
        <v>115</v>
      </c>
      <c r="GK394" s="1" t="s">
        <v>115</v>
      </c>
      <c r="GM394" s="1" t="s">
        <v>115</v>
      </c>
      <c r="GO394" s="1" t="s">
        <v>114</v>
      </c>
      <c r="GP394" s="1">
        <v>1</v>
      </c>
      <c r="GQ394" s="1" t="s">
        <v>115</v>
      </c>
      <c r="GS394" s="1" t="s">
        <v>115</v>
      </c>
      <c r="GU394" s="1" t="s">
        <v>115</v>
      </c>
      <c r="GW394" s="1" t="s">
        <v>115</v>
      </c>
      <c r="GY394" s="1" t="s">
        <v>115</v>
      </c>
      <c r="HA394" s="1" t="s">
        <v>115</v>
      </c>
      <c r="HC394" s="3">
        <v>0</v>
      </c>
      <c r="HD394" s="3">
        <v>0</v>
      </c>
      <c r="HE394" s="3">
        <v>1</v>
      </c>
      <c r="HF394" s="1" t="s">
        <v>115</v>
      </c>
      <c r="HH394" s="1" t="s">
        <v>115</v>
      </c>
      <c r="HJ394" s="1" t="s">
        <v>115</v>
      </c>
      <c r="HL394" s="1" t="s">
        <v>115</v>
      </c>
      <c r="HN394" s="1" t="s">
        <v>115</v>
      </c>
      <c r="HP394" s="1" t="s">
        <v>115</v>
      </c>
      <c r="HR394" s="1" t="s">
        <v>115</v>
      </c>
      <c r="HT394" s="1" t="s">
        <v>115</v>
      </c>
      <c r="HV394" s="1" t="s">
        <v>114</v>
      </c>
      <c r="HW394" s="1">
        <v>1</v>
      </c>
      <c r="HX394" s="1" t="s">
        <v>115</v>
      </c>
      <c r="HZ394" s="1" t="s">
        <v>115</v>
      </c>
      <c r="IB394" s="1" t="s">
        <v>115</v>
      </c>
      <c r="ID394" s="1" t="s">
        <v>115</v>
      </c>
      <c r="IF394" s="1" t="s">
        <v>115</v>
      </c>
      <c r="IH394" s="1" t="s">
        <v>115</v>
      </c>
      <c r="IJ394" s="1" t="s">
        <v>115</v>
      </c>
      <c r="IL394" s="1" t="s">
        <v>115</v>
      </c>
      <c r="IN394" s="1" t="s">
        <v>115</v>
      </c>
      <c r="IP394" s="3">
        <v>0</v>
      </c>
      <c r="IQ394" s="3">
        <v>0</v>
      </c>
      <c r="IR394" s="3">
        <v>1</v>
      </c>
      <c r="IS394" s="1">
        <v>1</v>
      </c>
      <c r="IT394" s="1">
        <v>3</v>
      </c>
      <c r="IU394" s="1">
        <v>0</v>
      </c>
      <c r="IV394" s="1">
        <v>0</v>
      </c>
      <c r="IW394" s="1">
        <v>0</v>
      </c>
      <c r="IX394" s="1">
        <v>0</v>
      </c>
      <c r="IY394" s="1" t="s">
        <v>118</v>
      </c>
      <c r="IZ394" s="1" t="s">
        <v>114</v>
      </c>
      <c r="JA394" s="1" t="s">
        <v>118</v>
      </c>
      <c r="JB394" s="1" t="s">
        <v>118</v>
      </c>
      <c r="JC394" s="1">
        <v>281565104</v>
      </c>
      <c r="JD394" s="1" t="s">
        <v>906</v>
      </c>
      <c r="JE394" s="1">
        <v>439</v>
      </c>
    </row>
    <row r="395" spans="1:265" x14ac:dyDescent="0.25">
      <c r="A395" s="22">
        <v>44681</v>
      </c>
      <c r="B395" s="22">
        <v>44664</v>
      </c>
      <c r="C395" s="23" t="s">
        <v>522</v>
      </c>
      <c r="D395" s="23" t="s">
        <v>2883</v>
      </c>
      <c r="E395" s="23" t="s">
        <v>622</v>
      </c>
      <c r="F395" s="23" t="s">
        <v>2884</v>
      </c>
      <c r="G395" s="23" t="s">
        <v>907</v>
      </c>
      <c r="H395" s="1">
        <v>3</v>
      </c>
      <c r="I395" s="1">
        <v>2</v>
      </c>
      <c r="J395" s="1">
        <v>1</v>
      </c>
      <c r="K395" s="7">
        <v>2</v>
      </c>
      <c r="L395" s="7">
        <v>12</v>
      </c>
      <c r="M395" s="5">
        <v>2</v>
      </c>
      <c r="N395" s="6">
        <v>12</v>
      </c>
      <c r="O395" s="1">
        <v>0</v>
      </c>
      <c r="P395" s="1">
        <v>0</v>
      </c>
      <c r="Q395" s="1">
        <v>6</v>
      </c>
      <c r="R395" s="1">
        <v>3</v>
      </c>
      <c r="S395" s="1">
        <v>0</v>
      </c>
      <c r="T395" s="1">
        <v>0</v>
      </c>
      <c r="U395" s="1">
        <v>0</v>
      </c>
      <c r="V395" s="1">
        <v>2</v>
      </c>
      <c r="W395" s="1">
        <v>1</v>
      </c>
      <c r="X395" s="1">
        <v>0</v>
      </c>
      <c r="Y395" s="1">
        <v>0</v>
      </c>
      <c r="Z395" s="1">
        <v>0</v>
      </c>
      <c r="AH395" s="3">
        <v>0</v>
      </c>
      <c r="AM395" s="1">
        <v>0</v>
      </c>
      <c r="AN395" s="1">
        <v>0</v>
      </c>
      <c r="AV395" s="3">
        <v>0</v>
      </c>
      <c r="BA395" s="1">
        <v>2</v>
      </c>
      <c r="BB395" s="1">
        <v>12</v>
      </c>
      <c r="BC395" s="1" t="s">
        <v>112</v>
      </c>
      <c r="BD395" s="1">
        <v>1</v>
      </c>
      <c r="BE395" s="1">
        <v>0</v>
      </c>
      <c r="BF395" s="1">
        <v>0</v>
      </c>
      <c r="BG395" s="1">
        <v>2</v>
      </c>
      <c r="BJ395" s="3">
        <v>2</v>
      </c>
      <c r="BK395" s="1" t="s">
        <v>113</v>
      </c>
      <c r="BN395" s="1" t="s">
        <v>622</v>
      </c>
      <c r="BO395" s="1">
        <v>0</v>
      </c>
      <c r="BP395" s="1">
        <v>0</v>
      </c>
      <c r="BX395" s="3">
        <v>0</v>
      </c>
      <c r="CC395" s="5">
        <v>0</v>
      </c>
      <c r="CD395" s="6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V395" s="1">
        <v>0</v>
      </c>
      <c r="CW395" s="1">
        <v>0</v>
      </c>
      <c r="DC395" s="1">
        <v>0</v>
      </c>
      <c r="DD395" s="1">
        <v>0</v>
      </c>
      <c r="DJ395" s="1">
        <v>0</v>
      </c>
      <c r="DK395" s="1">
        <v>0</v>
      </c>
      <c r="DQ395" s="5">
        <v>0</v>
      </c>
      <c r="DR395" s="6">
        <v>0</v>
      </c>
      <c r="DS395" s="1">
        <v>0</v>
      </c>
      <c r="DT395" s="1">
        <v>0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H395" s="1">
        <v>0</v>
      </c>
      <c r="EI395" s="1">
        <v>0</v>
      </c>
      <c r="EM395" s="1">
        <v>0</v>
      </c>
      <c r="EN395" s="1">
        <v>0</v>
      </c>
      <c r="ER395" s="1">
        <v>0</v>
      </c>
      <c r="ES395" s="1">
        <v>0</v>
      </c>
      <c r="EW395" s="1" t="s">
        <v>114</v>
      </c>
      <c r="EX395" s="1">
        <v>2</v>
      </c>
      <c r="EY395" s="1" t="s">
        <v>115</v>
      </c>
      <c r="FA395" s="1" t="s">
        <v>115</v>
      </c>
      <c r="FC395" s="1" t="s">
        <v>115</v>
      </c>
      <c r="FE395" s="1" t="s">
        <v>115</v>
      </c>
      <c r="FG395" s="1" t="s">
        <v>115</v>
      </c>
      <c r="FI395" s="1" t="s">
        <v>115</v>
      </c>
      <c r="FK395" s="1" t="s">
        <v>115</v>
      </c>
      <c r="FM395" s="1" t="s">
        <v>115</v>
      </c>
      <c r="FO395" s="3">
        <v>2</v>
      </c>
      <c r="FP395" s="3">
        <v>0</v>
      </c>
      <c r="FQ395" s="3">
        <v>0</v>
      </c>
      <c r="FR395" s="1" t="s">
        <v>115</v>
      </c>
      <c r="FT395" s="1" t="s">
        <v>115</v>
      </c>
      <c r="FV395" s="1" t="s">
        <v>115</v>
      </c>
      <c r="FX395" s="1" t="s">
        <v>115</v>
      </c>
      <c r="FZ395" s="1" t="s">
        <v>115</v>
      </c>
      <c r="GB395" s="1" t="s">
        <v>115</v>
      </c>
      <c r="GE395" s="1" t="s">
        <v>115</v>
      </c>
      <c r="GG395" s="1" t="s">
        <v>115</v>
      </c>
      <c r="GI395" s="1" t="s">
        <v>115</v>
      </c>
      <c r="GK395" s="1" t="s">
        <v>114</v>
      </c>
      <c r="GL395" s="1">
        <v>2</v>
      </c>
      <c r="GM395" s="1" t="s">
        <v>115</v>
      </c>
      <c r="GO395" s="1" t="s">
        <v>115</v>
      </c>
      <c r="GQ395" s="1" t="s">
        <v>115</v>
      </c>
      <c r="GS395" s="1" t="s">
        <v>115</v>
      </c>
      <c r="GU395" s="1" t="s">
        <v>115</v>
      </c>
      <c r="GW395" s="1" t="s">
        <v>115</v>
      </c>
      <c r="GY395" s="1" t="s">
        <v>115</v>
      </c>
      <c r="HA395" s="1" t="s">
        <v>115</v>
      </c>
      <c r="HC395" s="3">
        <v>2</v>
      </c>
      <c r="HD395" s="3">
        <v>0</v>
      </c>
      <c r="HE395" s="3">
        <v>0</v>
      </c>
      <c r="HF395" s="1" t="s">
        <v>115</v>
      </c>
      <c r="HH395" s="1" t="s">
        <v>115</v>
      </c>
      <c r="HJ395" s="1" t="s">
        <v>115</v>
      </c>
      <c r="HL395" s="1" t="s">
        <v>115</v>
      </c>
      <c r="HN395" s="1" t="s">
        <v>115</v>
      </c>
      <c r="HP395" s="1" t="s">
        <v>115</v>
      </c>
      <c r="HR395" s="1" t="s">
        <v>114</v>
      </c>
      <c r="HS395" s="1">
        <v>2</v>
      </c>
      <c r="HT395" s="1" t="s">
        <v>115</v>
      </c>
      <c r="HV395" s="1" t="s">
        <v>115</v>
      </c>
      <c r="HX395" s="1" t="s">
        <v>115</v>
      </c>
      <c r="HZ395" s="1" t="s">
        <v>115</v>
      </c>
      <c r="IB395" s="1" t="s">
        <v>115</v>
      </c>
      <c r="ID395" s="1" t="s">
        <v>115</v>
      </c>
      <c r="IF395" s="1" t="s">
        <v>115</v>
      </c>
      <c r="IH395" s="1" t="s">
        <v>115</v>
      </c>
      <c r="IJ395" s="1" t="s">
        <v>115</v>
      </c>
      <c r="IL395" s="1" t="s">
        <v>115</v>
      </c>
      <c r="IN395" s="1" t="s">
        <v>115</v>
      </c>
      <c r="IP395" s="3">
        <v>2</v>
      </c>
      <c r="IQ395" s="3">
        <v>0</v>
      </c>
      <c r="IR395" s="3">
        <v>0</v>
      </c>
      <c r="IS395" s="1">
        <v>2</v>
      </c>
      <c r="IT395" s="1">
        <v>13</v>
      </c>
      <c r="IU395" s="1">
        <v>0</v>
      </c>
      <c r="IV395" s="1">
        <v>0</v>
      </c>
      <c r="IW395" s="1">
        <v>0</v>
      </c>
      <c r="IX395" s="1">
        <v>1</v>
      </c>
      <c r="IY395" s="1" t="s">
        <v>118</v>
      </c>
      <c r="IZ395" s="1" t="s">
        <v>114</v>
      </c>
      <c r="JA395" s="1" t="s">
        <v>118</v>
      </c>
      <c r="JB395" s="1" t="s">
        <v>118</v>
      </c>
      <c r="JC395" s="1">
        <v>281565114</v>
      </c>
      <c r="JD395" s="1" t="s">
        <v>908</v>
      </c>
      <c r="JE395" s="1">
        <v>440</v>
      </c>
    </row>
    <row r="396" spans="1:265" x14ac:dyDescent="0.25">
      <c r="A396" s="22">
        <v>44681</v>
      </c>
      <c r="B396" s="22">
        <v>44664</v>
      </c>
      <c r="C396" s="23" t="s">
        <v>522</v>
      </c>
      <c r="D396" s="23" t="s">
        <v>2883</v>
      </c>
      <c r="E396" s="23" t="s">
        <v>622</v>
      </c>
      <c r="F396" s="23" t="s">
        <v>2884</v>
      </c>
      <c r="G396" s="23" t="s">
        <v>909</v>
      </c>
      <c r="H396" s="1">
        <v>3</v>
      </c>
      <c r="I396" s="1">
        <v>1</v>
      </c>
      <c r="J396" s="1">
        <v>2</v>
      </c>
      <c r="K396" s="7">
        <v>1</v>
      </c>
      <c r="L396" s="7">
        <v>6</v>
      </c>
      <c r="M396" s="5">
        <v>1</v>
      </c>
      <c r="N396" s="6">
        <v>6</v>
      </c>
      <c r="O396" s="1">
        <v>0</v>
      </c>
      <c r="P396" s="1">
        <v>0</v>
      </c>
      <c r="Q396" s="1">
        <v>2</v>
      </c>
      <c r="R396" s="1">
        <v>1</v>
      </c>
      <c r="S396" s="1">
        <v>0</v>
      </c>
      <c r="T396" s="1">
        <v>0</v>
      </c>
      <c r="U396" s="1">
        <v>2</v>
      </c>
      <c r="V396" s="1">
        <v>0</v>
      </c>
      <c r="W396" s="1">
        <v>1</v>
      </c>
      <c r="X396" s="1">
        <v>0</v>
      </c>
      <c r="Y396" s="1">
        <v>0</v>
      </c>
      <c r="Z396" s="1">
        <v>0</v>
      </c>
      <c r="AH396" s="3">
        <v>0</v>
      </c>
      <c r="AM396" s="1">
        <v>0</v>
      </c>
      <c r="AN396" s="1">
        <v>0</v>
      </c>
      <c r="AV396" s="3">
        <v>0</v>
      </c>
      <c r="BA396" s="1">
        <v>1</v>
      </c>
      <c r="BB396" s="1">
        <v>6</v>
      </c>
      <c r="BC396" s="1" t="s">
        <v>112</v>
      </c>
      <c r="BD396" s="1">
        <v>1</v>
      </c>
      <c r="BE396" s="1">
        <v>0</v>
      </c>
      <c r="BF396" s="1">
        <v>0</v>
      </c>
      <c r="BG396" s="1">
        <v>1</v>
      </c>
      <c r="BJ396" s="3">
        <v>1</v>
      </c>
      <c r="BK396" s="1" t="s">
        <v>113</v>
      </c>
      <c r="BN396" s="1" t="s">
        <v>622</v>
      </c>
      <c r="BO396" s="1">
        <v>0</v>
      </c>
      <c r="BP396" s="1">
        <v>0</v>
      </c>
      <c r="BX396" s="3">
        <v>0</v>
      </c>
      <c r="CC396" s="5">
        <v>0</v>
      </c>
      <c r="CD396" s="6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V396" s="1">
        <v>0</v>
      </c>
      <c r="CW396" s="1">
        <v>0</v>
      </c>
      <c r="DC396" s="1">
        <v>0</v>
      </c>
      <c r="DD396" s="1">
        <v>0</v>
      </c>
      <c r="DJ396" s="1">
        <v>0</v>
      </c>
      <c r="DK396" s="1">
        <v>0</v>
      </c>
      <c r="DQ396" s="5">
        <v>0</v>
      </c>
      <c r="DR396" s="6">
        <v>0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H396" s="1">
        <v>0</v>
      </c>
      <c r="EI396" s="1">
        <v>0</v>
      </c>
      <c r="EM396" s="1">
        <v>0</v>
      </c>
      <c r="EN396" s="1">
        <v>0</v>
      </c>
      <c r="ER396" s="1">
        <v>0</v>
      </c>
      <c r="ES396" s="1">
        <v>0</v>
      </c>
      <c r="EW396" s="1" t="s">
        <v>114</v>
      </c>
      <c r="EX396" s="1">
        <v>1</v>
      </c>
      <c r="EY396" s="1" t="s">
        <v>115</v>
      </c>
      <c r="FA396" s="1" t="s">
        <v>115</v>
      </c>
      <c r="FC396" s="1" t="s">
        <v>115</v>
      </c>
      <c r="FE396" s="1" t="s">
        <v>115</v>
      </c>
      <c r="FG396" s="1" t="s">
        <v>115</v>
      </c>
      <c r="FI396" s="1" t="s">
        <v>115</v>
      </c>
      <c r="FK396" s="1" t="s">
        <v>115</v>
      </c>
      <c r="FM396" s="1" t="s">
        <v>115</v>
      </c>
      <c r="FO396" s="3">
        <v>1</v>
      </c>
      <c r="FP396" s="3">
        <v>0</v>
      </c>
      <c r="FQ396" s="3">
        <v>0</v>
      </c>
      <c r="FR396" s="1" t="s">
        <v>114</v>
      </c>
      <c r="FS396" s="1">
        <v>1</v>
      </c>
      <c r="FT396" s="1" t="s">
        <v>115</v>
      </c>
      <c r="FV396" s="1" t="s">
        <v>115</v>
      </c>
      <c r="FX396" s="1" t="s">
        <v>115</v>
      </c>
      <c r="FZ396" s="1" t="s">
        <v>115</v>
      </c>
      <c r="GB396" s="1" t="s">
        <v>115</v>
      </c>
      <c r="GE396" s="1" t="s">
        <v>115</v>
      </c>
      <c r="GG396" s="1" t="s">
        <v>115</v>
      </c>
      <c r="GI396" s="1" t="s">
        <v>115</v>
      </c>
      <c r="GK396" s="1" t="s">
        <v>115</v>
      </c>
      <c r="GM396" s="1" t="s">
        <v>115</v>
      </c>
      <c r="GO396" s="1" t="s">
        <v>115</v>
      </c>
      <c r="GQ396" s="1" t="s">
        <v>115</v>
      </c>
      <c r="GS396" s="1" t="s">
        <v>115</v>
      </c>
      <c r="GU396" s="1" t="s">
        <v>115</v>
      </c>
      <c r="GW396" s="1" t="s">
        <v>115</v>
      </c>
      <c r="GY396" s="1" t="s">
        <v>115</v>
      </c>
      <c r="HA396" s="1" t="s">
        <v>115</v>
      </c>
      <c r="HC396" s="3">
        <v>1</v>
      </c>
      <c r="HD396" s="3">
        <v>0</v>
      </c>
      <c r="HE396" s="3">
        <v>0</v>
      </c>
      <c r="HF396" s="1" t="s">
        <v>115</v>
      </c>
      <c r="HH396" s="1" t="s">
        <v>115</v>
      </c>
      <c r="HJ396" s="1" t="s">
        <v>115</v>
      </c>
      <c r="HL396" s="1" t="s">
        <v>115</v>
      </c>
      <c r="HN396" s="1" t="s">
        <v>115</v>
      </c>
      <c r="HP396" s="1" t="s">
        <v>115</v>
      </c>
      <c r="HR396" s="1" t="s">
        <v>114</v>
      </c>
      <c r="HS396" s="1">
        <v>1</v>
      </c>
      <c r="HT396" s="1" t="s">
        <v>115</v>
      </c>
      <c r="HV396" s="1" t="s">
        <v>115</v>
      </c>
      <c r="HX396" s="1" t="s">
        <v>115</v>
      </c>
      <c r="HZ396" s="1" t="s">
        <v>115</v>
      </c>
      <c r="IB396" s="1" t="s">
        <v>115</v>
      </c>
      <c r="ID396" s="1" t="s">
        <v>115</v>
      </c>
      <c r="IF396" s="1" t="s">
        <v>115</v>
      </c>
      <c r="IH396" s="1" t="s">
        <v>115</v>
      </c>
      <c r="IJ396" s="1" t="s">
        <v>115</v>
      </c>
      <c r="IL396" s="1" t="s">
        <v>115</v>
      </c>
      <c r="IN396" s="1" t="s">
        <v>115</v>
      </c>
      <c r="IP396" s="3">
        <v>1</v>
      </c>
      <c r="IQ396" s="3">
        <v>0</v>
      </c>
      <c r="IR396" s="3">
        <v>0</v>
      </c>
      <c r="IS396" s="1">
        <v>2</v>
      </c>
      <c r="IT396" s="1">
        <v>10</v>
      </c>
      <c r="IU396" s="1">
        <v>0</v>
      </c>
      <c r="IV396" s="1">
        <v>0</v>
      </c>
      <c r="IW396" s="1">
        <v>1</v>
      </c>
      <c r="IX396" s="1">
        <v>4</v>
      </c>
      <c r="IY396" s="1" t="s">
        <v>118</v>
      </c>
      <c r="IZ396" s="1" t="s">
        <v>114</v>
      </c>
      <c r="JA396" s="1" t="s">
        <v>118</v>
      </c>
      <c r="JB396" s="1" t="s">
        <v>118</v>
      </c>
      <c r="JC396" s="1">
        <v>281565125</v>
      </c>
      <c r="JD396" s="1" t="s">
        <v>910</v>
      </c>
      <c r="JE396" s="1">
        <v>442</v>
      </c>
    </row>
    <row r="397" spans="1:265" x14ac:dyDescent="0.25">
      <c r="A397" s="22">
        <v>44681</v>
      </c>
      <c r="B397" s="22">
        <v>44664</v>
      </c>
      <c r="C397" s="23" t="s">
        <v>522</v>
      </c>
      <c r="D397" s="23" t="s">
        <v>2883</v>
      </c>
      <c r="E397" s="23" t="s">
        <v>622</v>
      </c>
      <c r="F397" s="23" t="s">
        <v>2884</v>
      </c>
      <c r="G397" s="23" t="s">
        <v>911</v>
      </c>
      <c r="H397" s="1">
        <v>3</v>
      </c>
      <c r="I397" s="1">
        <v>1</v>
      </c>
      <c r="J397" s="1">
        <v>2</v>
      </c>
      <c r="K397" s="7">
        <v>1</v>
      </c>
      <c r="L397" s="7">
        <v>2</v>
      </c>
      <c r="M397" s="5">
        <v>1</v>
      </c>
      <c r="N397" s="6">
        <v>2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1</v>
      </c>
      <c r="W397" s="1">
        <v>1</v>
      </c>
      <c r="X397" s="1">
        <v>0</v>
      </c>
      <c r="Y397" s="1">
        <v>0</v>
      </c>
      <c r="Z397" s="1">
        <v>0</v>
      </c>
      <c r="AH397" s="3">
        <v>0</v>
      </c>
      <c r="AM397" s="1">
        <v>1</v>
      </c>
      <c r="AN397" s="1">
        <v>2</v>
      </c>
      <c r="AO397" s="1" t="s">
        <v>112</v>
      </c>
      <c r="AP397" s="1">
        <v>1</v>
      </c>
      <c r="AQ397" s="1">
        <v>0</v>
      </c>
      <c r="AR397" s="1">
        <v>0</v>
      </c>
      <c r="AS397" s="1">
        <v>1</v>
      </c>
      <c r="AV397" s="3">
        <v>1</v>
      </c>
      <c r="AW397" s="1" t="s">
        <v>113</v>
      </c>
      <c r="AZ397" s="1" t="s">
        <v>622</v>
      </c>
      <c r="BA397" s="1">
        <v>0</v>
      </c>
      <c r="BB397" s="1">
        <v>0</v>
      </c>
      <c r="BJ397" s="3">
        <v>0</v>
      </c>
      <c r="BO397" s="1">
        <v>0</v>
      </c>
      <c r="BP397" s="1">
        <v>0</v>
      </c>
      <c r="BX397" s="3">
        <v>0</v>
      </c>
      <c r="CC397" s="5">
        <v>0</v>
      </c>
      <c r="CD397" s="6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V397" s="1">
        <v>0</v>
      </c>
      <c r="CW397" s="1">
        <v>0</v>
      </c>
      <c r="DC397" s="1">
        <v>0</v>
      </c>
      <c r="DD397" s="1">
        <v>0</v>
      </c>
      <c r="DJ397" s="1">
        <v>0</v>
      </c>
      <c r="DK397" s="1">
        <v>0</v>
      </c>
      <c r="DQ397" s="5">
        <v>0</v>
      </c>
      <c r="DR397" s="6">
        <v>0</v>
      </c>
      <c r="DS397" s="1">
        <v>0</v>
      </c>
      <c r="DT397" s="1">
        <v>0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0</v>
      </c>
      <c r="EC397" s="1">
        <v>0</v>
      </c>
      <c r="ED397" s="1">
        <v>0</v>
      </c>
      <c r="EH397" s="1">
        <v>0</v>
      </c>
      <c r="EI397" s="1">
        <v>0</v>
      </c>
      <c r="EM397" s="1">
        <v>0</v>
      </c>
      <c r="EN397" s="1">
        <v>0</v>
      </c>
      <c r="ER397" s="1">
        <v>0</v>
      </c>
      <c r="ES397" s="1">
        <v>0</v>
      </c>
      <c r="EW397" s="1" t="s">
        <v>114</v>
      </c>
      <c r="EX397" s="1">
        <v>1</v>
      </c>
      <c r="EY397" s="1" t="s">
        <v>115</v>
      </c>
      <c r="FA397" s="1" t="s">
        <v>115</v>
      </c>
      <c r="FC397" s="1" t="s">
        <v>115</v>
      </c>
      <c r="FE397" s="1" t="s">
        <v>115</v>
      </c>
      <c r="FG397" s="1" t="s">
        <v>115</v>
      </c>
      <c r="FI397" s="1" t="s">
        <v>115</v>
      </c>
      <c r="FK397" s="1" t="s">
        <v>115</v>
      </c>
      <c r="FM397" s="1" t="s">
        <v>115</v>
      </c>
      <c r="FO397" s="3">
        <v>1</v>
      </c>
      <c r="FP397" s="3">
        <v>0</v>
      </c>
      <c r="FQ397" s="3">
        <v>0</v>
      </c>
      <c r="FR397" s="1" t="s">
        <v>115</v>
      </c>
      <c r="FT397" s="1" t="s">
        <v>115</v>
      </c>
      <c r="FV397" s="1" t="s">
        <v>115</v>
      </c>
      <c r="FX397" s="1" t="s">
        <v>115</v>
      </c>
      <c r="FZ397" s="1" t="s">
        <v>115</v>
      </c>
      <c r="GB397" s="1" t="s">
        <v>115</v>
      </c>
      <c r="GE397" s="1" t="s">
        <v>115</v>
      </c>
      <c r="GG397" s="1" t="s">
        <v>115</v>
      </c>
      <c r="GI397" s="1" t="s">
        <v>115</v>
      </c>
      <c r="GK397" s="1" t="s">
        <v>114</v>
      </c>
      <c r="GL397" s="1">
        <v>1</v>
      </c>
      <c r="GM397" s="1" t="s">
        <v>115</v>
      </c>
      <c r="GO397" s="1" t="s">
        <v>115</v>
      </c>
      <c r="GQ397" s="1" t="s">
        <v>115</v>
      </c>
      <c r="GS397" s="1" t="s">
        <v>115</v>
      </c>
      <c r="GU397" s="1" t="s">
        <v>115</v>
      </c>
      <c r="GW397" s="1" t="s">
        <v>115</v>
      </c>
      <c r="GY397" s="1" t="s">
        <v>115</v>
      </c>
      <c r="HA397" s="1" t="s">
        <v>115</v>
      </c>
      <c r="HC397" s="3">
        <v>1</v>
      </c>
      <c r="HD397" s="3">
        <v>0</v>
      </c>
      <c r="HE397" s="3">
        <v>0</v>
      </c>
      <c r="HF397" s="1" t="s">
        <v>115</v>
      </c>
      <c r="HH397" s="1" t="s">
        <v>115</v>
      </c>
      <c r="HJ397" s="1" t="s">
        <v>115</v>
      </c>
      <c r="HL397" s="1" t="s">
        <v>115</v>
      </c>
      <c r="HN397" s="1" t="s">
        <v>115</v>
      </c>
      <c r="HP397" s="1" t="s">
        <v>115</v>
      </c>
      <c r="HR397" s="1" t="s">
        <v>114</v>
      </c>
      <c r="HS397" s="1">
        <v>1</v>
      </c>
      <c r="HT397" s="1" t="s">
        <v>115</v>
      </c>
      <c r="HV397" s="1" t="s">
        <v>115</v>
      </c>
      <c r="HX397" s="1" t="s">
        <v>115</v>
      </c>
      <c r="HZ397" s="1" t="s">
        <v>115</v>
      </c>
      <c r="IB397" s="1" t="s">
        <v>115</v>
      </c>
      <c r="ID397" s="1" t="s">
        <v>115</v>
      </c>
      <c r="IF397" s="1" t="s">
        <v>115</v>
      </c>
      <c r="IH397" s="1" t="s">
        <v>115</v>
      </c>
      <c r="IJ397" s="1" t="s">
        <v>115</v>
      </c>
      <c r="IL397" s="1" t="s">
        <v>115</v>
      </c>
      <c r="IN397" s="1" t="s">
        <v>115</v>
      </c>
      <c r="IP397" s="3">
        <v>1</v>
      </c>
      <c r="IQ397" s="3">
        <v>0</v>
      </c>
      <c r="IR397" s="3">
        <v>0</v>
      </c>
      <c r="IS397" s="1">
        <v>1</v>
      </c>
      <c r="IT397" s="1">
        <v>2</v>
      </c>
      <c r="IU397" s="1">
        <v>0</v>
      </c>
      <c r="IV397" s="1">
        <v>0</v>
      </c>
      <c r="IW397" s="1">
        <v>0</v>
      </c>
      <c r="IX397" s="1">
        <v>0</v>
      </c>
      <c r="IY397" s="1" t="s">
        <v>118</v>
      </c>
      <c r="IZ397" s="1" t="s">
        <v>114</v>
      </c>
      <c r="JA397" s="1" t="s">
        <v>118</v>
      </c>
      <c r="JB397" s="1" t="s">
        <v>118</v>
      </c>
      <c r="JC397" s="1">
        <v>281565129</v>
      </c>
      <c r="JD397" s="1" t="s">
        <v>912</v>
      </c>
      <c r="JE397" s="1">
        <v>443</v>
      </c>
    </row>
    <row r="398" spans="1:265" x14ac:dyDescent="0.25">
      <c r="A398" s="22">
        <v>44681</v>
      </c>
      <c r="B398" s="22">
        <v>44664</v>
      </c>
      <c r="C398" s="23" t="s">
        <v>522</v>
      </c>
      <c r="D398" s="23" t="s">
        <v>2883</v>
      </c>
      <c r="E398" s="23" t="s">
        <v>622</v>
      </c>
      <c r="F398" s="23" t="s">
        <v>2884</v>
      </c>
      <c r="G398" s="23" t="s">
        <v>913</v>
      </c>
      <c r="H398" s="1">
        <v>3</v>
      </c>
      <c r="I398" s="1">
        <v>1</v>
      </c>
      <c r="J398" s="1">
        <v>2</v>
      </c>
      <c r="K398" s="7">
        <v>1</v>
      </c>
      <c r="L398" s="7">
        <v>1</v>
      </c>
      <c r="M398" s="5">
        <v>1</v>
      </c>
      <c r="N398" s="6">
        <v>1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1</v>
      </c>
      <c r="Y398" s="1">
        <v>0</v>
      </c>
      <c r="Z398" s="1">
        <v>0</v>
      </c>
      <c r="AH398" s="3">
        <v>0</v>
      </c>
      <c r="AM398" s="1">
        <v>0</v>
      </c>
      <c r="AN398" s="1">
        <v>0</v>
      </c>
      <c r="AV398" s="3">
        <v>0</v>
      </c>
      <c r="BA398" s="1">
        <v>1</v>
      </c>
      <c r="BB398" s="1">
        <v>1</v>
      </c>
      <c r="BC398" s="1" t="s">
        <v>112</v>
      </c>
      <c r="BD398" s="1">
        <v>1</v>
      </c>
      <c r="BE398" s="1">
        <v>0</v>
      </c>
      <c r="BF398" s="1">
        <v>0</v>
      </c>
      <c r="BG398" s="1">
        <v>1</v>
      </c>
      <c r="BJ398" s="3">
        <v>1</v>
      </c>
      <c r="BK398" s="1" t="s">
        <v>113</v>
      </c>
      <c r="BN398" s="1" t="s">
        <v>622</v>
      </c>
      <c r="BO398" s="1">
        <v>0</v>
      </c>
      <c r="BP398" s="1">
        <v>0</v>
      </c>
      <c r="BX398" s="3">
        <v>0</v>
      </c>
      <c r="CC398" s="5">
        <v>0</v>
      </c>
      <c r="CD398" s="6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V398" s="1">
        <v>0</v>
      </c>
      <c r="CW398" s="1">
        <v>0</v>
      </c>
      <c r="DC398" s="1">
        <v>0</v>
      </c>
      <c r="DD398" s="1">
        <v>0</v>
      </c>
      <c r="DJ398" s="1">
        <v>0</v>
      </c>
      <c r="DK398" s="1">
        <v>0</v>
      </c>
      <c r="DQ398" s="5">
        <v>0</v>
      </c>
      <c r="DR398" s="6">
        <v>0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H398" s="1">
        <v>0</v>
      </c>
      <c r="EI398" s="1">
        <v>0</v>
      </c>
      <c r="EM398" s="1">
        <v>0</v>
      </c>
      <c r="EN398" s="1">
        <v>0</v>
      </c>
      <c r="ER398" s="1">
        <v>0</v>
      </c>
      <c r="ES398" s="1">
        <v>0</v>
      </c>
      <c r="EW398" s="1" t="s">
        <v>114</v>
      </c>
      <c r="EX398" s="1">
        <v>1</v>
      </c>
      <c r="EY398" s="1" t="s">
        <v>115</v>
      </c>
      <c r="FA398" s="1" t="s">
        <v>115</v>
      </c>
      <c r="FC398" s="1" t="s">
        <v>115</v>
      </c>
      <c r="FE398" s="1" t="s">
        <v>115</v>
      </c>
      <c r="FG398" s="1" t="s">
        <v>115</v>
      </c>
      <c r="FI398" s="1" t="s">
        <v>115</v>
      </c>
      <c r="FK398" s="1" t="s">
        <v>115</v>
      </c>
      <c r="FM398" s="1" t="s">
        <v>115</v>
      </c>
      <c r="FO398" s="3">
        <v>1</v>
      </c>
      <c r="FP398" s="3">
        <v>0</v>
      </c>
      <c r="FQ398" s="3">
        <v>0</v>
      </c>
      <c r="FR398" s="1" t="s">
        <v>115</v>
      </c>
      <c r="FT398" s="1" t="s">
        <v>115</v>
      </c>
      <c r="FV398" s="1" t="s">
        <v>115</v>
      </c>
      <c r="FX398" s="1" t="s">
        <v>115</v>
      </c>
      <c r="FZ398" s="1" t="s">
        <v>115</v>
      </c>
      <c r="GB398" s="1" t="s">
        <v>115</v>
      </c>
      <c r="GE398" s="1" t="s">
        <v>115</v>
      </c>
      <c r="GG398" s="1" t="s">
        <v>115</v>
      </c>
      <c r="GI398" s="1" t="s">
        <v>115</v>
      </c>
      <c r="GK398" s="1" t="s">
        <v>114</v>
      </c>
      <c r="GL398" s="1">
        <v>1</v>
      </c>
      <c r="GM398" s="1" t="s">
        <v>115</v>
      </c>
      <c r="GO398" s="1" t="s">
        <v>115</v>
      </c>
      <c r="GQ398" s="1" t="s">
        <v>115</v>
      </c>
      <c r="GS398" s="1" t="s">
        <v>115</v>
      </c>
      <c r="GU398" s="1" t="s">
        <v>115</v>
      </c>
      <c r="GW398" s="1" t="s">
        <v>115</v>
      </c>
      <c r="GY398" s="1" t="s">
        <v>115</v>
      </c>
      <c r="HA398" s="1" t="s">
        <v>115</v>
      </c>
      <c r="HC398" s="3">
        <v>1</v>
      </c>
      <c r="HD398" s="3">
        <v>0</v>
      </c>
      <c r="HE398" s="3">
        <v>0</v>
      </c>
      <c r="HF398" s="1" t="s">
        <v>115</v>
      </c>
      <c r="HH398" s="1" t="s">
        <v>115</v>
      </c>
      <c r="HJ398" s="1" t="s">
        <v>115</v>
      </c>
      <c r="HL398" s="1" t="s">
        <v>115</v>
      </c>
      <c r="HN398" s="1" t="s">
        <v>115</v>
      </c>
      <c r="HP398" s="1" t="s">
        <v>115</v>
      </c>
      <c r="HR398" s="1" t="s">
        <v>114</v>
      </c>
      <c r="HS398" s="1">
        <v>1</v>
      </c>
      <c r="HT398" s="1" t="s">
        <v>115</v>
      </c>
      <c r="HV398" s="1" t="s">
        <v>115</v>
      </c>
      <c r="HX398" s="1" t="s">
        <v>115</v>
      </c>
      <c r="HZ398" s="1" t="s">
        <v>115</v>
      </c>
      <c r="IB398" s="1" t="s">
        <v>115</v>
      </c>
      <c r="ID398" s="1" t="s">
        <v>115</v>
      </c>
      <c r="IF398" s="1" t="s">
        <v>115</v>
      </c>
      <c r="IH398" s="1" t="s">
        <v>115</v>
      </c>
      <c r="IJ398" s="1" t="s">
        <v>115</v>
      </c>
      <c r="IL398" s="1" t="s">
        <v>115</v>
      </c>
      <c r="IN398" s="1" t="s">
        <v>115</v>
      </c>
      <c r="IP398" s="3">
        <v>1</v>
      </c>
      <c r="IQ398" s="3">
        <v>0</v>
      </c>
      <c r="IR398" s="3">
        <v>0</v>
      </c>
      <c r="IS398" s="1">
        <v>2</v>
      </c>
      <c r="IT398" s="1">
        <v>7</v>
      </c>
      <c r="IU398" s="1">
        <v>0</v>
      </c>
      <c r="IV398" s="1">
        <v>0</v>
      </c>
      <c r="IW398" s="1">
        <v>1</v>
      </c>
      <c r="IX398" s="1">
        <v>6</v>
      </c>
      <c r="IY398" s="1" t="s">
        <v>118</v>
      </c>
      <c r="IZ398" s="1" t="s">
        <v>114</v>
      </c>
      <c r="JA398" s="1" t="s">
        <v>118</v>
      </c>
      <c r="JB398" s="1" t="s">
        <v>118</v>
      </c>
      <c r="JC398" s="1">
        <v>281565131</v>
      </c>
      <c r="JD398" s="1" t="s">
        <v>914</v>
      </c>
      <c r="JE398" s="1">
        <v>444</v>
      </c>
    </row>
    <row r="399" spans="1:265" x14ac:dyDescent="0.25">
      <c r="A399" s="22">
        <v>44681</v>
      </c>
      <c r="B399" s="22">
        <v>44664</v>
      </c>
      <c r="C399" s="23" t="s">
        <v>522</v>
      </c>
      <c r="D399" s="23" t="s">
        <v>2883</v>
      </c>
      <c r="E399" s="23" t="s">
        <v>622</v>
      </c>
      <c r="F399" s="23" t="s">
        <v>2884</v>
      </c>
      <c r="G399" s="23" t="s">
        <v>651</v>
      </c>
      <c r="H399" s="1">
        <v>3</v>
      </c>
      <c r="I399" s="1">
        <v>0</v>
      </c>
      <c r="J399" s="1">
        <v>3</v>
      </c>
      <c r="K399" s="7">
        <v>1</v>
      </c>
      <c r="L399" s="7">
        <v>6</v>
      </c>
      <c r="M399" s="5">
        <v>1</v>
      </c>
      <c r="N399" s="6">
        <v>6</v>
      </c>
      <c r="O399" s="1">
        <v>0</v>
      </c>
      <c r="P399" s="1">
        <v>1</v>
      </c>
      <c r="Q399" s="1">
        <v>1</v>
      </c>
      <c r="R399" s="1">
        <v>1</v>
      </c>
      <c r="S399" s="1">
        <v>0</v>
      </c>
      <c r="T399" s="1">
        <v>0</v>
      </c>
      <c r="U399" s="1">
        <v>0</v>
      </c>
      <c r="V399" s="1">
        <v>2</v>
      </c>
      <c r="W399" s="1">
        <v>1</v>
      </c>
      <c r="X399" s="1">
        <v>0</v>
      </c>
      <c r="Y399" s="1">
        <v>0</v>
      </c>
      <c r="Z399" s="1">
        <v>0</v>
      </c>
      <c r="AH399" s="3">
        <v>0</v>
      </c>
      <c r="AM399" s="1">
        <v>0</v>
      </c>
      <c r="AN399" s="1">
        <v>0</v>
      </c>
      <c r="AV399" s="3">
        <v>0</v>
      </c>
      <c r="BA399" s="1">
        <v>1</v>
      </c>
      <c r="BB399" s="1">
        <v>6</v>
      </c>
      <c r="BC399" s="1" t="s">
        <v>112</v>
      </c>
      <c r="BD399" s="1">
        <v>1</v>
      </c>
      <c r="BE399" s="1">
        <v>0</v>
      </c>
      <c r="BF399" s="1">
        <v>0</v>
      </c>
      <c r="BG399" s="1">
        <v>1</v>
      </c>
      <c r="BJ399" s="3">
        <v>1</v>
      </c>
      <c r="BK399" s="1" t="s">
        <v>113</v>
      </c>
      <c r="BN399" s="1" t="s">
        <v>622</v>
      </c>
      <c r="BO399" s="1">
        <v>0</v>
      </c>
      <c r="BP399" s="1">
        <v>0</v>
      </c>
      <c r="BX399" s="3">
        <v>0</v>
      </c>
      <c r="CC399" s="5">
        <v>0</v>
      </c>
      <c r="CD399" s="6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V399" s="1">
        <v>0</v>
      </c>
      <c r="CW399" s="1">
        <v>0</v>
      </c>
      <c r="DC399" s="1">
        <v>0</v>
      </c>
      <c r="DD399" s="1">
        <v>0</v>
      </c>
      <c r="DJ399" s="1">
        <v>0</v>
      </c>
      <c r="DK399" s="1">
        <v>0</v>
      </c>
      <c r="DQ399" s="5">
        <v>0</v>
      </c>
      <c r="DR399" s="6">
        <v>0</v>
      </c>
      <c r="DS399" s="1">
        <v>0</v>
      </c>
      <c r="DT399" s="1">
        <v>0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H399" s="1">
        <v>0</v>
      </c>
      <c r="EI399" s="1">
        <v>0</v>
      </c>
      <c r="EM399" s="1">
        <v>0</v>
      </c>
      <c r="EN399" s="1">
        <v>0</v>
      </c>
      <c r="ER399" s="1">
        <v>0</v>
      </c>
      <c r="ES399" s="1">
        <v>0</v>
      </c>
      <c r="EW399" s="1" t="s">
        <v>114</v>
      </c>
      <c r="EX399" s="1">
        <v>1</v>
      </c>
      <c r="EY399" s="1" t="s">
        <v>115</v>
      </c>
      <c r="FA399" s="1" t="s">
        <v>115</v>
      </c>
      <c r="FC399" s="1" t="s">
        <v>115</v>
      </c>
      <c r="FE399" s="1" t="s">
        <v>115</v>
      </c>
      <c r="FG399" s="1" t="s">
        <v>115</v>
      </c>
      <c r="FI399" s="1" t="s">
        <v>115</v>
      </c>
      <c r="FK399" s="1" t="s">
        <v>115</v>
      </c>
      <c r="FM399" s="1" t="s">
        <v>115</v>
      </c>
      <c r="FO399" s="3">
        <v>1</v>
      </c>
      <c r="FP399" s="3">
        <v>0</v>
      </c>
      <c r="FQ399" s="3">
        <v>0</v>
      </c>
      <c r="FR399" s="1" t="s">
        <v>115</v>
      </c>
      <c r="FT399" s="1" t="s">
        <v>115</v>
      </c>
      <c r="FV399" s="1" t="s">
        <v>115</v>
      </c>
      <c r="FX399" s="1" t="s">
        <v>115</v>
      </c>
      <c r="FZ399" s="1" t="s">
        <v>115</v>
      </c>
      <c r="GB399" s="1" t="s">
        <v>115</v>
      </c>
      <c r="GE399" s="1" t="s">
        <v>115</v>
      </c>
      <c r="GG399" s="1" t="s">
        <v>115</v>
      </c>
      <c r="GI399" s="1" t="s">
        <v>115</v>
      </c>
      <c r="GK399" s="1" t="s">
        <v>114</v>
      </c>
      <c r="GL399" s="1">
        <v>1</v>
      </c>
      <c r="GM399" s="1" t="s">
        <v>115</v>
      </c>
      <c r="GO399" s="1" t="s">
        <v>115</v>
      </c>
      <c r="GQ399" s="1" t="s">
        <v>115</v>
      </c>
      <c r="GS399" s="1" t="s">
        <v>115</v>
      </c>
      <c r="GU399" s="1" t="s">
        <v>115</v>
      </c>
      <c r="GW399" s="1" t="s">
        <v>115</v>
      </c>
      <c r="GY399" s="1" t="s">
        <v>115</v>
      </c>
      <c r="HA399" s="1" t="s">
        <v>115</v>
      </c>
      <c r="HC399" s="3">
        <v>1</v>
      </c>
      <c r="HD399" s="3">
        <v>0</v>
      </c>
      <c r="HE399" s="3">
        <v>0</v>
      </c>
      <c r="HF399" s="1" t="s">
        <v>115</v>
      </c>
      <c r="HH399" s="1" t="s">
        <v>115</v>
      </c>
      <c r="HJ399" s="1" t="s">
        <v>115</v>
      </c>
      <c r="HL399" s="1" t="s">
        <v>115</v>
      </c>
      <c r="HN399" s="1" t="s">
        <v>115</v>
      </c>
      <c r="HP399" s="1" t="s">
        <v>115</v>
      </c>
      <c r="HR399" s="1" t="s">
        <v>114</v>
      </c>
      <c r="HS399" s="1">
        <v>1</v>
      </c>
      <c r="HT399" s="1" t="s">
        <v>115</v>
      </c>
      <c r="HV399" s="1" t="s">
        <v>115</v>
      </c>
      <c r="HX399" s="1" t="s">
        <v>115</v>
      </c>
      <c r="HZ399" s="1" t="s">
        <v>115</v>
      </c>
      <c r="IB399" s="1" t="s">
        <v>115</v>
      </c>
      <c r="ID399" s="1" t="s">
        <v>115</v>
      </c>
      <c r="IF399" s="1" t="s">
        <v>115</v>
      </c>
      <c r="IH399" s="1" t="s">
        <v>115</v>
      </c>
      <c r="IJ399" s="1" t="s">
        <v>115</v>
      </c>
      <c r="IL399" s="1" t="s">
        <v>115</v>
      </c>
      <c r="IN399" s="1" t="s">
        <v>115</v>
      </c>
      <c r="IP399" s="3">
        <v>1</v>
      </c>
      <c r="IQ399" s="3">
        <v>0</v>
      </c>
      <c r="IR399" s="3">
        <v>0</v>
      </c>
      <c r="IS399" s="1">
        <v>1</v>
      </c>
      <c r="IT399" s="1">
        <v>6</v>
      </c>
      <c r="IU399" s="1">
        <v>0</v>
      </c>
      <c r="IV399" s="1">
        <v>0</v>
      </c>
      <c r="IW399" s="1">
        <v>0</v>
      </c>
      <c r="IX399" s="1">
        <v>0</v>
      </c>
      <c r="IY399" s="1" t="s">
        <v>117</v>
      </c>
      <c r="IZ399" s="1" t="s">
        <v>114</v>
      </c>
      <c r="JA399" s="1" t="s">
        <v>118</v>
      </c>
      <c r="JB399" s="1" t="s">
        <v>118</v>
      </c>
      <c r="JC399" s="1">
        <v>281565136</v>
      </c>
      <c r="JD399" s="1" t="s">
        <v>915</v>
      </c>
      <c r="JE399" s="1">
        <v>445</v>
      </c>
    </row>
    <row r="400" spans="1:265" x14ac:dyDescent="0.25">
      <c r="A400" s="22">
        <v>44681</v>
      </c>
      <c r="B400" s="22">
        <v>44664</v>
      </c>
      <c r="C400" s="23" t="s">
        <v>522</v>
      </c>
      <c r="D400" s="23" t="s">
        <v>2883</v>
      </c>
      <c r="E400" s="23" t="s">
        <v>622</v>
      </c>
      <c r="F400" s="23" t="s">
        <v>2884</v>
      </c>
      <c r="G400" s="23" t="s">
        <v>916</v>
      </c>
      <c r="H400" s="1">
        <v>3</v>
      </c>
      <c r="I400" s="1">
        <v>1</v>
      </c>
      <c r="J400" s="1">
        <v>2</v>
      </c>
      <c r="K400" s="7">
        <v>1</v>
      </c>
      <c r="L400" s="7">
        <v>4</v>
      </c>
      <c r="M400" s="5">
        <v>1</v>
      </c>
      <c r="N400" s="6">
        <v>4</v>
      </c>
      <c r="O400" s="1">
        <v>0</v>
      </c>
      <c r="P400" s="1">
        <v>0</v>
      </c>
      <c r="Q400" s="1">
        <v>2</v>
      </c>
      <c r="R400" s="1">
        <v>0</v>
      </c>
      <c r="S400" s="1">
        <v>0</v>
      </c>
      <c r="T400" s="1">
        <v>0</v>
      </c>
      <c r="U400" s="1">
        <v>0</v>
      </c>
      <c r="V400" s="1">
        <v>1</v>
      </c>
      <c r="W400" s="1">
        <v>1</v>
      </c>
      <c r="X400" s="1">
        <v>0</v>
      </c>
      <c r="Y400" s="1">
        <v>0</v>
      </c>
      <c r="Z400" s="1">
        <v>0</v>
      </c>
      <c r="AH400" s="3">
        <v>0</v>
      </c>
      <c r="AM400" s="1">
        <v>0</v>
      </c>
      <c r="AN400" s="1">
        <v>0</v>
      </c>
      <c r="AV400" s="3">
        <v>0</v>
      </c>
      <c r="BA400" s="1">
        <v>1</v>
      </c>
      <c r="BB400" s="1">
        <v>4</v>
      </c>
      <c r="BC400" s="1" t="s">
        <v>112</v>
      </c>
      <c r="BD400" s="1">
        <v>1</v>
      </c>
      <c r="BE400" s="1">
        <v>0</v>
      </c>
      <c r="BF400" s="1">
        <v>0</v>
      </c>
      <c r="BG400" s="1">
        <v>1</v>
      </c>
      <c r="BJ400" s="3">
        <v>1</v>
      </c>
      <c r="BK400" s="1" t="s">
        <v>113</v>
      </c>
      <c r="BN400" s="1" t="s">
        <v>622</v>
      </c>
      <c r="BO400" s="1">
        <v>0</v>
      </c>
      <c r="BP400" s="1">
        <v>0</v>
      </c>
      <c r="BX400" s="3">
        <v>0</v>
      </c>
      <c r="CC400" s="5">
        <v>0</v>
      </c>
      <c r="CD400" s="6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V400" s="1">
        <v>0</v>
      </c>
      <c r="CW400" s="1">
        <v>0</v>
      </c>
      <c r="DC400" s="1">
        <v>0</v>
      </c>
      <c r="DD400" s="1">
        <v>0</v>
      </c>
      <c r="DJ400" s="1">
        <v>0</v>
      </c>
      <c r="DK400" s="1">
        <v>0</v>
      </c>
      <c r="DQ400" s="5">
        <v>0</v>
      </c>
      <c r="DR400" s="6">
        <v>0</v>
      </c>
      <c r="DS400" s="1">
        <v>0</v>
      </c>
      <c r="DT400" s="1">
        <v>0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H400" s="1">
        <v>0</v>
      </c>
      <c r="EI400" s="1">
        <v>0</v>
      </c>
      <c r="EM400" s="1">
        <v>0</v>
      </c>
      <c r="EN400" s="1">
        <v>0</v>
      </c>
      <c r="ER400" s="1">
        <v>0</v>
      </c>
      <c r="ES400" s="1">
        <v>0</v>
      </c>
      <c r="EW400" s="1" t="s">
        <v>114</v>
      </c>
      <c r="EX400" s="1">
        <v>1</v>
      </c>
      <c r="EY400" s="1" t="s">
        <v>115</v>
      </c>
      <c r="FA400" s="1" t="s">
        <v>115</v>
      </c>
      <c r="FC400" s="1" t="s">
        <v>115</v>
      </c>
      <c r="FE400" s="1" t="s">
        <v>115</v>
      </c>
      <c r="FG400" s="1" t="s">
        <v>115</v>
      </c>
      <c r="FI400" s="1" t="s">
        <v>115</v>
      </c>
      <c r="FK400" s="1" t="s">
        <v>115</v>
      </c>
      <c r="FM400" s="1" t="s">
        <v>115</v>
      </c>
      <c r="FO400" s="3">
        <v>1</v>
      </c>
      <c r="FP400" s="3">
        <v>0</v>
      </c>
      <c r="FQ400" s="3">
        <v>0</v>
      </c>
      <c r="FR400" s="1" t="s">
        <v>114</v>
      </c>
      <c r="FS400" s="1">
        <v>1</v>
      </c>
      <c r="FT400" s="1" t="s">
        <v>115</v>
      </c>
      <c r="FV400" s="1" t="s">
        <v>115</v>
      </c>
      <c r="FX400" s="1" t="s">
        <v>115</v>
      </c>
      <c r="FZ400" s="1" t="s">
        <v>115</v>
      </c>
      <c r="GB400" s="1" t="s">
        <v>115</v>
      </c>
      <c r="GE400" s="1" t="s">
        <v>115</v>
      </c>
      <c r="GG400" s="1" t="s">
        <v>115</v>
      </c>
      <c r="GI400" s="1" t="s">
        <v>115</v>
      </c>
      <c r="GK400" s="1" t="s">
        <v>115</v>
      </c>
      <c r="GM400" s="1" t="s">
        <v>115</v>
      </c>
      <c r="GO400" s="1" t="s">
        <v>115</v>
      </c>
      <c r="GQ400" s="1" t="s">
        <v>115</v>
      </c>
      <c r="GS400" s="1" t="s">
        <v>115</v>
      </c>
      <c r="GU400" s="1" t="s">
        <v>115</v>
      </c>
      <c r="GW400" s="1" t="s">
        <v>115</v>
      </c>
      <c r="GY400" s="1" t="s">
        <v>115</v>
      </c>
      <c r="HA400" s="1" t="s">
        <v>115</v>
      </c>
      <c r="HC400" s="3">
        <v>1</v>
      </c>
      <c r="HD400" s="3">
        <v>0</v>
      </c>
      <c r="HE400" s="3">
        <v>0</v>
      </c>
      <c r="HF400" s="1" t="s">
        <v>115</v>
      </c>
      <c r="HH400" s="1" t="s">
        <v>115</v>
      </c>
      <c r="HJ400" s="1" t="s">
        <v>115</v>
      </c>
      <c r="HL400" s="1" t="s">
        <v>115</v>
      </c>
      <c r="HN400" s="1" t="s">
        <v>115</v>
      </c>
      <c r="HP400" s="1" t="s">
        <v>115</v>
      </c>
      <c r="HR400" s="1" t="s">
        <v>114</v>
      </c>
      <c r="HS400" s="1">
        <v>1</v>
      </c>
      <c r="HT400" s="1" t="s">
        <v>115</v>
      </c>
      <c r="HV400" s="1" t="s">
        <v>115</v>
      </c>
      <c r="HX400" s="1" t="s">
        <v>115</v>
      </c>
      <c r="HZ400" s="1" t="s">
        <v>115</v>
      </c>
      <c r="IB400" s="1" t="s">
        <v>115</v>
      </c>
      <c r="ID400" s="1" t="s">
        <v>115</v>
      </c>
      <c r="IF400" s="1" t="s">
        <v>115</v>
      </c>
      <c r="IH400" s="1" t="s">
        <v>115</v>
      </c>
      <c r="IJ400" s="1" t="s">
        <v>115</v>
      </c>
      <c r="IL400" s="1" t="s">
        <v>115</v>
      </c>
      <c r="IN400" s="1" t="s">
        <v>115</v>
      </c>
      <c r="IP400" s="3">
        <v>1</v>
      </c>
      <c r="IQ400" s="3">
        <v>0</v>
      </c>
      <c r="IR400" s="3">
        <v>0</v>
      </c>
      <c r="IS400" s="1">
        <v>1</v>
      </c>
      <c r="IT400" s="1">
        <v>4</v>
      </c>
      <c r="IU400" s="1">
        <v>0</v>
      </c>
      <c r="IV400" s="1">
        <v>0</v>
      </c>
      <c r="IW400" s="1">
        <v>0</v>
      </c>
      <c r="IX400" s="1">
        <v>0</v>
      </c>
      <c r="IY400" s="1" t="s">
        <v>118</v>
      </c>
      <c r="IZ400" s="1" t="s">
        <v>114</v>
      </c>
      <c r="JA400" s="1" t="s">
        <v>118</v>
      </c>
      <c r="JB400" s="1" t="s">
        <v>118</v>
      </c>
      <c r="JC400" s="1">
        <v>281565276</v>
      </c>
      <c r="JD400" s="1" t="s">
        <v>917</v>
      </c>
      <c r="JE400" s="1">
        <v>446</v>
      </c>
    </row>
    <row r="401" spans="1:265" x14ac:dyDescent="0.25">
      <c r="A401" s="22">
        <v>44681</v>
      </c>
      <c r="B401" s="22">
        <v>44664</v>
      </c>
      <c r="C401" s="23" t="s">
        <v>522</v>
      </c>
      <c r="D401" s="23" t="s">
        <v>2883</v>
      </c>
      <c r="E401" s="23" t="s">
        <v>622</v>
      </c>
      <c r="F401" s="23" t="s">
        <v>2884</v>
      </c>
      <c r="G401" s="23" t="s">
        <v>918</v>
      </c>
      <c r="H401" s="1">
        <v>3</v>
      </c>
      <c r="I401" s="1">
        <v>1</v>
      </c>
      <c r="J401" s="1">
        <v>2</v>
      </c>
      <c r="K401" s="7">
        <v>2</v>
      </c>
      <c r="L401" s="7">
        <v>9</v>
      </c>
      <c r="M401" s="5">
        <v>1</v>
      </c>
      <c r="N401" s="6">
        <v>5</v>
      </c>
      <c r="O401" s="1">
        <v>0</v>
      </c>
      <c r="P401" s="1">
        <v>1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4</v>
      </c>
      <c r="X401" s="1">
        <v>0</v>
      </c>
      <c r="Y401" s="1">
        <v>0</v>
      </c>
      <c r="Z401" s="1">
        <v>0</v>
      </c>
      <c r="AH401" s="3">
        <v>0</v>
      </c>
      <c r="AM401" s="1">
        <v>1</v>
      </c>
      <c r="AN401" s="1">
        <v>5</v>
      </c>
      <c r="AO401" s="1" t="s">
        <v>112</v>
      </c>
      <c r="AP401" s="1">
        <v>1</v>
      </c>
      <c r="AQ401" s="1">
        <v>0</v>
      </c>
      <c r="AR401" s="1">
        <v>0</v>
      </c>
      <c r="AS401" s="1">
        <v>1</v>
      </c>
      <c r="AV401" s="3">
        <v>1</v>
      </c>
      <c r="AW401" s="1" t="s">
        <v>113</v>
      </c>
      <c r="AZ401" s="1" t="s">
        <v>622</v>
      </c>
      <c r="BA401" s="1">
        <v>0</v>
      </c>
      <c r="BB401" s="1">
        <v>0</v>
      </c>
      <c r="BJ401" s="3">
        <v>0</v>
      </c>
      <c r="BO401" s="1">
        <v>0</v>
      </c>
      <c r="BP401" s="1">
        <v>0</v>
      </c>
      <c r="BX401" s="3">
        <v>0</v>
      </c>
      <c r="CC401" s="5">
        <v>0</v>
      </c>
      <c r="CD401" s="6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V401" s="1">
        <v>0</v>
      </c>
      <c r="CW401" s="1">
        <v>0</v>
      </c>
      <c r="DC401" s="1">
        <v>0</v>
      </c>
      <c r="DD401" s="1">
        <v>0</v>
      </c>
      <c r="DJ401" s="1">
        <v>0</v>
      </c>
      <c r="DK401" s="1">
        <v>0</v>
      </c>
      <c r="DQ401" s="5">
        <v>1</v>
      </c>
      <c r="DR401" s="6">
        <v>4</v>
      </c>
      <c r="DS401" s="1">
        <v>0</v>
      </c>
      <c r="DT401" s="1">
        <v>1</v>
      </c>
      <c r="DU401" s="1">
        <v>0</v>
      </c>
      <c r="DV401" s="1">
        <v>1</v>
      </c>
      <c r="DW401" s="1">
        <v>0</v>
      </c>
      <c r="DX401" s="1">
        <v>0</v>
      </c>
      <c r="DY401" s="1">
        <v>0</v>
      </c>
      <c r="DZ401" s="1">
        <v>1</v>
      </c>
      <c r="EA401" s="1">
        <v>1</v>
      </c>
      <c r="EB401" s="1">
        <v>0</v>
      </c>
      <c r="EC401" s="1">
        <v>1</v>
      </c>
      <c r="ED401" s="1">
        <v>4</v>
      </c>
      <c r="EE401" s="1" t="s">
        <v>124</v>
      </c>
      <c r="EG401" s="1">
        <v>2022</v>
      </c>
      <c r="EH401" s="1">
        <v>0</v>
      </c>
      <c r="EI401" s="1">
        <v>0</v>
      </c>
      <c r="EM401" s="1">
        <v>0</v>
      </c>
      <c r="EN401" s="1">
        <v>0</v>
      </c>
      <c r="ER401" s="1">
        <v>0</v>
      </c>
      <c r="ES401" s="1">
        <v>0</v>
      </c>
      <c r="EW401" s="1" t="s">
        <v>114</v>
      </c>
      <c r="EX401" s="1">
        <v>1</v>
      </c>
      <c r="EY401" s="1" t="s">
        <v>115</v>
      </c>
      <c r="FA401" s="1" t="s">
        <v>114</v>
      </c>
      <c r="FB401" s="1">
        <v>1</v>
      </c>
      <c r="FC401" s="1" t="s">
        <v>115</v>
      </c>
      <c r="FE401" s="1" t="s">
        <v>115</v>
      </c>
      <c r="FG401" s="1" t="s">
        <v>115</v>
      </c>
      <c r="FI401" s="1" t="s">
        <v>115</v>
      </c>
      <c r="FK401" s="1" t="s">
        <v>115</v>
      </c>
      <c r="FM401" s="1" t="s">
        <v>115</v>
      </c>
      <c r="FO401" s="3">
        <v>1</v>
      </c>
      <c r="FP401" s="3">
        <v>0</v>
      </c>
      <c r="FQ401" s="3">
        <v>1</v>
      </c>
      <c r="FR401" s="1" t="s">
        <v>115</v>
      </c>
      <c r="FT401" s="1" t="s">
        <v>115</v>
      </c>
      <c r="FV401" s="1" t="s">
        <v>115</v>
      </c>
      <c r="FX401" s="1" t="s">
        <v>115</v>
      </c>
      <c r="FZ401" s="1" t="s">
        <v>115</v>
      </c>
      <c r="GB401" s="1" t="s">
        <v>115</v>
      </c>
      <c r="GE401" s="1" t="s">
        <v>115</v>
      </c>
      <c r="GG401" s="1" t="s">
        <v>115</v>
      </c>
      <c r="GI401" s="1" t="s">
        <v>115</v>
      </c>
      <c r="GK401" s="1" t="s">
        <v>114</v>
      </c>
      <c r="GL401" s="1">
        <v>1</v>
      </c>
      <c r="GM401" s="1" t="s">
        <v>115</v>
      </c>
      <c r="GO401" s="1" t="s">
        <v>114</v>
      </c>
      <c r="GP401" s="1">
        <v>1</v>
      </c>
      <c r="GQ401" s="1" t="s">
        <v>115</v>
      </c>
      <c r="GS401" s="1" t="s">
        <v>115</v>
      </c>
      <c r="GU401" s="1" t="s">
        <v>115</v>
      </c>
      <c r="GW401" s="1" t="s">
        <v>115</v>
      </c>
      <c r="GY401" s="1" t="s">
        <v>115</v>
      </c>
      <c r="HA401" s="1" t="s">
        <v>115</v>
      </c>
      <c r="HC401" s="3">
        <v>1</v>
      </c>
      <c r="HD401" s="3">
        <v>0</v>
      </c>
      <c r="HE401" s="3">
        <v>1</v>
      </c>
      <c r="HF401" s="1" t="s">
        <v>115</v>
      </c>
      <c r="HH401" s="1" t="s">
        <v>115</v>
      </c>
      <c r="HJ401" s="1" t="s">
        <v>115</v>
      </c>
      <c r="HL401" s="1" t="s">
        <v>115</v>
      </c>
      <c r="HN401" s="1" t="s">
        <v>115</v>
      </c>
      <c r="HP401" s="1" t="s">
        <v>115</v>
      </c>
      <c r="HR401" s="1" t="s">
        <v>114</v>
      </c>
      <c r="HS401" s="1">
        <v>1</v>
      </c>
      <c r="HT401" s="1" t="s">
        <v>115</v>
      </c>
      <c r="HV401" s="1" t="s">
        <v>114</v>
      </c>
      <c r="HW401" s="1">
        <v>1</v>
      </c>
      <c r="HX401" s="1" t="s">
        <v>115</v>
      </c>
      <c r="HZ401" s="1" t="s">
        <v>115</v>
      </c>
      <c r="IB401" s="1" t="s">
        <v>115</v>
      </c>
      <c r="ID401" s="1" t="s">
        <v>115</v>
      </c>
      <c r="IF401" s="1" t="s">
        <v>115</v>
      </c>
      <c r="IH401" s="1" t="s">
        <v>115</v>
      </c>
      <c r="IJ401" s="1" t="s">
        <v>115</v>
      </c>
      <c r="IL401" s="1" t="s">
        <v>115</v>
      </c>
      <c r="IN401" s="1" t="s">
        <v>115</v>
      </c>
      <c r="IP401" s="3">
        <v>1</v>
      </c>
      <c r="IQ401" s="3">
        <v>0</v>
      </c>
      <c r="IR401" s="3">
        <v>1</v>
      </c>
      <c r="IS401" s="1">
        <v>1</v>
      </c>
      <c r="IT401" s="1">
        <v>5</v>
      </c>
      <c r="IU401" s="1">
        <v>1</v>
      </c>
      <c r="IV401" s="1">
        <v>4</v>
      </c>
      <c r="IW401" s="1">
        <v>0</v>
      </c>
      <c r="IX401" s="1">
        <v>0</v>
      </c>
      <c r="IY401" s="1" t="s">
        <v>118</v>
      </c>
      <c r="IZ401" s="1" t="s">
        <v>114</v>
      </c>
      <c r="JA401" s="1" t="s">
        <v>118</v>
      </c>
      <c r="JB401" s="1" t="s">
        <v>118</v>
      </c>
      <c r="JC401" s="1">
        <v>281565293</v>
      </c>
      <c r="JD401" s="1" t="s">
        <v>919</v>
      </c>
      <c r="JE401" s="1">
        <v>447</v>
      </c>
    </row>
    <row r="402" spans="1:265" x14ac:dyDescent="0.25">
      <c r="A402" s="22">
        <v>44681</v>
      </c>
      <c r="B402" s="22">
        <v>44665</v>
      </c>
      <c r="C402" s="23" t="s">
        <v>522</v>
      </c>
      <c r="D402" s="23" t="s">
        <v>2883</v>
      </c>
      <c r="E402" s="23" t="s">
        <v>920</v>
      </c>
      <c r="F402" s="23" t="s">
        <v>2907</v>
      </c>
      <c r="G402" s="23" t="s">
        <v>921</v>
      </c>
      <c r="H402" s="1">
        <v>3</v>
      </c>
      <c r="I402" s="1">
        <v>1</v>
      </c>
      <c r="J402" s="1">
        <v>2</v>
      </c>
      <c r="K402" s="7">
        <v>3</v>
      </c>
      <c r="L402" s="7">
        <v>11</v>
      </c>
      <c r="M402" s="5">
        <v>2</v>
      </c>
      <c r="N402" s="6">
        <v>7</v>
      </c>
      <c r="O402" s="1">
        <v>0</v>
      </c>
      <c r="P402" s="1">
        <v>0</v>
      </c>
      <c r="Q402" s="1">
        <v>1</v>
      </c>
      <c r="R402" s="1">
        <v>2</v>
      </c>
      <c r="S402" s="1">
        <v>0</v>
      </c>
      <c r="T402" s="1">
        <v>0</v>
      </c>
      <c r="U402" s="1">
        <v>1</v>
      </c>
      <c r="V402" s="1">
        <v>1</v>
      </c>
      <c r="W402" s="1">
        <v>2</v>
      </c>
      <c r="X402" s="1">
        <v>0</v>
      </c>
      <c r="Y402" s="1">
        <v>2</v>
      </c>
      <c r="Z402" s="1">
        <v>7</v>
      </c>
      <c r="AA402" s="1" t="s">
        <v>112</v>
      </c>
      <c r="AB402" s="1">
        <v>1</v>
      </c>
      <c r="AC402" s="1">
        <v>0</v>
      </c>
      <c r="AD402" s="1">
        <v>0</v>
      </c>
      <c r="AE402" s="1">
        <v>2</v>
      </c>
      <c r="AH402" s="3">
        <v>2</v>
      </c>
      <c r="AI402" s="1" t="s">
        <v>156</v>
      </c>
      <c r="AJ402" s="1" t="s">
        <v>218</v>
      </c>
      <c r="AK402" s="1" t="s">
        <v>598</v>
      </c>
      <c r="AM402" s="1">
        <v>0</v>
      </c>
      <c r="AN402" s="1">
        <v>0</v>
      </c>
      <c r="AV402" s="3">
        <v>0</v>
      </c>
      <c r="BA402" s="1">
        <v>0</v>
      </c>
      <c r="BB402" s="1">
        <v>0</v>
      </c>
      <c r="BJ402" s="3">
        <v>0</v>
      </c>
      <c r="BO402" s="1">
        <v>0</v>
      </c>
      <c r="BP402" s="1">
        <v>0</v>
      </c>
      <c r="BX402" s="3">
        <v>0</v>
      </c>
      <c r="CC402" s="5">
        <v>0</v>
      </c>
      <c r="CD402" s="6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V402" s="1">
        <v>0</v>
      </c>
      <c r="CW402" s="1">
        <v>0</v>
      </c>
      <c r="DC402" s="1">
        <v>0</v>
      </c>
      <c r="DD402" s="1">
        <v>0</v>
      </c>
      <c r="DJ402" s="1">
        <v>0</v>
      </c>
      <c r="DK402" s="1">
        <v>0</v>
      </c>
      <c r="DQ402" s="5">
        <v>1</v>
      </c>
      <c r="DR402" s="6">
        <v>4</v>
      </c>
      <c r="DS402" s="1">
        <v>0</v>
      </c>
      <c r="DT402" s="1">
        <v>1</v>
      </c>
      <c r="DU402" s="1">
        <v>1</v>
      </c>
      <c r="DV402" s="1">
        <v>0</v>
      </c>
      <c r="DW402" s="1">
        <v>0</v>
      </c>
      <c r="DX402" s="1">
        <v>0</v>
      </c>
      <c r="DY402" s="1">
        <v>0</v>
      </c>
      <c r="DZ402" s="1">
        <v>1</v>
      </c>
      <c r="EA402" s="1">
        <v>1</v>
      </c>
      <c r="EB402" s="1">
        <v>0</v>
      </c>
      <c r="EC402" s="1">
        <v>0</v>
      </c>
      <c r="ED402" s="1">
        <v>0</v>
      </c>
      <c r="EH402" s="1">
        <v>1</v>
      </c>
      <c r="EI402" s="1">
        <v>4</v>
      </c>
      <c r="EJ402" s="1" t="s">
        <v>121</v>
      </c>
      <c r="EL402" s="1">
        <v>2021</v>
      </c>
      <c r="EM402" s="1">
        <v>0</v>
      </c>
      <c r="EN402" s="1">
        <v>0</v>
      </c>
      <c r="ER402" s="1">
        <v>0</v>
      </c>
      <c r="ES402" s="1">
        <v>0</v>
      </c>
      <c r="EW402" s="1" t="s">
        <v>114</v>
      </c>
      <c r="EX402" s="1">
        <v>2</v>
      </c>
      <c r="EY402" s="1" t="s">
        <v>115</v>
      </c>
      <c r="FA402" s="1" t="s">
        <v>114</v>
      </c>
      <c r="FB402" s="1">
        <v>1</v>
      </c>
      <c r="FC402" s="1" t="s">
        <v>115</v>
      </c>
      <c r="FE402" s="1" t="s">
        <v>115</v>
      </c>
      <c r="FG402" s="1" t="s">
        <v>115</v>
      </c>
      <c r="FI402" s="1" t="s">
        <v>115</v>
      </c>
      <c r="FK402" s="1" t="s">
        <v>115</v>
      </c>
      <c r="FM402" s="1" t="s">
        <v>115</v>
      </c>
      <c r="FO402" s="3">
        <v>2</v>
      </c>
      <c r="FP402" s="3">
        <v>0</v>
      </c>
      <c r="FQ402" s="3">
        <v>1</v>
      </c>
      <c r="FR402" s="1" t="s">
        <v>115</v>
      </c>
      <c r="FT402" s="1" t="s">
        <v>115</v>
      </c>
      <c r="FV402" s="1" t="s">
        <v>115</v>
      </c>
      <c r="FX402" s="1" t="s">
        <v>115</v>
      </c>
      <c r="FZ402" s="1" t="s">
        <v>115</v>
      </c>
      <c r="GB402" s="1" t="s">
        <v>115</v>
      </c>
      <c r="GE402" s="1" t="s">
        <v>115</v>
      </c>
      <c r="GG402" s="1" t="s">
        <v>115</v>
      </c>
      <c r="GI402" s="1" t="s">
        <v>115</v>
      </c>
      <c r="GK402" s="1" t="s">
        <v>114</v>
      </c>
      <c r="GL402" s="1">
        <v>2</v>
      </c>
      <c r="GM402" s="1" t="s">
        <v>115</v>
      </c>
      <c r="GO402" s="1" t="s">
        <v>114</v>
      </c>
      <c r="GP402" s="1">
        <v>1</v>
      </c>
      <c r="GQ402" s="1" t="s">
        <v>115</v>
      </c>
      <c r="GS402" s="1" t="s">
        <v>115</v>
      </c>
      <c r="GU402" s="1" t="s">
        <v>115</v>
      </c>
      <c r="GW402" s="1" t="s">
        <v>115</v>
      </c>
      <c r="GY402" s="1" t="s">
        <v>115</v>
      </c>
      <c r="HA402" s="1" t="s">
        <v>115</v>
      </c>
      <c r="HC402" s="3">
        <v>2</v>
      </c>
      <c r="HD402" s="3">
        <v>0</v>
      </c>
      <c r="HE402" s="3">
        <v>1</v>
      </c>
      <c r="HF402" s="1" t="s">
        <v>115</v>
      </c>
      <c r="HH402" s="1" t="s">
        <v>115</v>
      </c>
      <c r="HJ402" s="1" t="s">
        <v>115</v>
      </c>
      <c r="HL402" s="1" t="s">
        <v>115</v>
      </c>
      <c r="HN402" s="1" t="s">
        <v>115</v>
      </c>
      <c r="HP402" s="1" t="s">
        <v>115</v>
      </c>
      <c r="HR402" s="1" t="s">
        <v>114</v>
      </c>
      <c r="HS402" s="1">
        <v>2</v>
      </c>
      <c r="HT402" s="1" t="s">
        <v>115</v>
      </c>
      <c r="HV402" s="1" t="s">
        <v>114</v>
      </c>
      <c r="HW402" s="1">
        <v>1</v>
      </c>
      <c r="HX402" s="1" t="s">
        <v>115</v>
      </c>
      <c r="HZ402" s="1" t="s">
        <v>115</v>
      </c>
      <c r="IB402" s="1" t="s">
        <v>115</v>
      </c>
      <c r="ID402" s="1" t="s">
        <v>115</v>
      </c>
      <c r="IF402" s="1" t="s">
        <v>115</v>
      </c>
      <c r="IH402" s="1" t="s">
        <v>115</v>
      </c>
      <c r="IJ402" s="1" t="s">
        <v>115</v>
      </c>
      <c r="IL402" s="1" t="s">
        <v>115</v>
      </c>
      <c r="IN402" s="1" t="s">
        <v>115</v>
      </c>
      <c r="IP402" s="3">
        <v>2</v>
      </c>
      <c r="IQ402" s="3">
        <v>0</v>
      </c>
      <c r="IR402" s="3">
        <v>1</v>
      </c>
      <c r="IS402" s="1">
        <v>4</v>
      </c>
      <c r="IT402" s="1">
        <v>13</v>
      </c>
      <c r="IU402" s="1">
        <v>0</v>
      </c>
      <c r="IV402" s="1">
        <v>0</v>
      </c>
      <c r="IW402" s="1">
        <v>1</v>
      </c>
      <c r="IX402" s="1">
        <v>2</v>
      </c>
      <c r="IY402" s="1" t="s">
        <v>118</v>
      </c>
      <c r="IZ402" s="1" t="s">
        <v>114</v>
      </c>
      <c r="JA402" s="1" t="s">
        <v>118</v>
      </c>
      <c r="JB402" s="1" t="s">
        <v>118</v>
      </c>
      <c r="JC402" s="1">
        <v>281565298</v>
      </c>
      <c r="JD402" s="1" t="s">
        <v>922</v>
      </c>
      <c r="JE402" s="1">
        <v>448</v>
      </c>
    </row>
    <row r="403" spans="1:265" x14ac:dyDescent="0.25">
      <c r="A403" s="22">
        <v>44681</v>
      </c>
      <c r="B403" s="22">
        <v>44665</v>
      </c>
      <c r="C403" s="23" t="s">
        <v>522</v>
      </c>
      <c r="D403" s="23" t="s">
        <v>2883</v>
      </c>
      <c r="E403" s="23" t="s">
        <v>920</v>
      </c>
      <c r="F403" s="23" t="s">
        <v>2907</v>
      </c>
      <c r="G403" s="23" t="s">
        <v>923</v>
      </c>
      <c r="H403" s="1">
        <v>3</v>
      </c>
      <c r="I403" s="1">
        <v>1</v>
      </c>
      <c r="J403" s="1">
        <v>2</v>
      </c>
      <c r="K403" s="7">
        <v>4</v>
      </c>
      <c r="L403" s="7">
        <v>9</v>
      </c>
      <c r="M403" s="5">
        <v>2</v>
      </c>
      <c r="N403" s="6">
        <v>7</v>
      </c>
      <c r="O403" s="1">
        <v>0</v>
      </c>
      <c r="P403" s="1">
        <v>0</v>
      </c>
      <c r="Q403" s="1">
        <v>1</v>
      </c>
      <c r="R403" s="1">
        <v>2</v>
      </c>
      <c r="S403" s="1">
        <v>0</v>
      </c>
      <c r="T403" s="1">
        <v>0</v>
      </c>
      <c r="U403" s="1">
        <v>1</v>
      </c>
      <c r="V403" s="1">
        <v>1</v>
      </c>
      <c r="W403" s="1">
        <v>2</v>
      </c>
      <c r="X403" s="1">
        <v>0</v>
      </c>
      <c r="Y403" s="1">
        <v>2</v>
      </c>
      <c r="Z403" s="1">
        <v>7</v>
      </c>
      <c r="AA403" s="1" t="s">
        <v>112</v>
      </c>
      <c r="AB403" s="1">
        <v>1</v>
      </c>
      <c r="AC403" s="1">
        <v>0</v>
      </c>
      <c r="AD403" s="1">
        <v>0</v>
      </c>
      <c r="AE403" s="1">
        <v>2</v>
      </c>
      <c r="AH403" s="3">
        <v>2</v>
      </c>
      <c r="AI403" s="1" t="s">
        <v>156</v>
      </c>
      <c r="AJ403" s="1" t="s">
        <v>218</v>
      </c>
      <c r="AK403" s="1" t="s">
        <v>503</v>
      </c>
      <c r="AM403" s="1">
        <v>0</v>
      </c>
      <c r="AN403" s="1">
        <v>0</v>
      </c>
      <c r="AV403" s="3">
        <v>0</v>
      </c>
      <c r="BA403" s="1">
        <v>0</v>
      </c>
      <c r="BB403" s="1">
        <v>0</v>
      </c>
      <c r="BJ403" s="3">
        <v>0</v>
      </c>
      <c r="BO403" s="1">
        <v>0</v>
      </c>
      <c r="BP403" s="1">
        <v>0</v>
      </c>
      <c r="BX403" s="3">
        <v>0</v>
      </c>
      <c r="CC403" s="5">
        <v>0</v>
      </c>
      <c r="CD403" s="6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V403" s="1">
        <v>0</v>
      </c>
      <c r="CW403" s="1">
        <v>0</v>
      </c>
      <c r="DC403" s="1">
        <v>0</v>
      </c>
      <c r="DD403" s="1">
        <v>0</v>
      </c>
      <c r="DJ403" s="1">
        <v>0</v>
      </c>
      <c r="DK403" s="1">
        <v>0</v>
      </c>
      <c r="DQ403" s="5">
        <v>2</v>
      </c>
      <c r="DR403" s="6">
        <v>2</v>
      </c>
      <c r="DS403" s="1">
        <v>0</v>
      </c>
      <c r="DT403" s="1">
        <v>0</v>
      </c>
      <c r="DU403" s="1">
        <v>0</v>
      </c>
      <c r="DV403" s="1">
        <v>1</v>
      </c>
      <c r="DW403" s="1">
        <v>0</v>
      </c>
      <c r="DX403" s="1">
        <v>0</v>
      </c>
      <c r="DY403" s="1">
        <v>0</v>
      </c>
      <c r="DZ403" s="1">
        <v>0</v>
      </c>
      <c r="EA403" s="1">
        <v>1</v>
      </c>
      <c r="EB403" s="1">
        <v>0</v>
      </c>
      <c r="EC403" s="1">
        <v>0</v>
      </c>
      <c r="ED403" s="1">
        <v>0</v>
      </c>
      <c r="EH403" s="1">
        <v>2</v>
      </c>
      <c r="EI403" s="1">
        <v>2</v>
      </c>
      <c r="EJ403" s="1" t="s">
        <v>121</v>
      </c>
      <c r="EL403" s="1">
        <v>2015</v>
      </c>
      <c r="EM403" s="1">
        <v>0</v>
      </c>
      <c r="EN403" s="1">
        <v>0</v>
      </c>
      <c r="ER403" s="1">
        <v>0</v>
      </c>
      <c r="ES403" s="1">
        <v>0</v>
      </c>
      <c r="EW403" s="1" t="s">
        <v>114</v>
      </c>
      <c r="EX403" s="1">
        <v>2</v>
      </c>
      <c r="EY403" s="1" t="s">
        <v>115</v>
      </c>
      <c r="FA403" s="1" t="s">
        <v>114</v>
      </c>
      <c r="FB403" s="1">
        <v>2</v>
      </c>
      <c r="FC403" s="1" t="s">
        <v>115</v>
      </c>
      <c r="FE403" s="1" t="s">
        <v>115</v>
      </c>
      <c r="FG403" s="1" t="s">
        <v>115</v>
      </c>
      <c r="FI403" s="1" t="s">
        <v>115</v>
      </c>
      <c r="FK403" s="1" t="s">
        <v>115</v>
      </c>
      <c r="FM403" s="1" t="s">
        <v>115</v>
      </c>
      <c r="FO403" s="3">
        <v>2</v>
      </c>
      <c r="FP403" s="3">
        <v>0</v>
      </c>
      <c r="FQ403" s="3">
        <v>2</v>
      </c>
      <c r="FR403" s="1" t="s">
        <v>115</v>
      </c>
      <c r="FT403" s="1" t="s">
        <v>115</v>
      </c>
      <c r="FV403" s="1" t="s">
        <v>115</v>
      </c>
      <c r="FX403" s="1" t="s">
        <v>115</v>
      </c>
      <c r="FZ403" s="1" t="s">
        <v>115</v>
      </c>
      <c r="GB403" s="1" t="s">
        <v>115</v>
      </c>
      <c r="GE403" s="1" t="s">
        <v>115</v>
      </c>
      <c r="GG403" s="1" t="s">
        <v>115</v>
      </c>
      <c r="GI403" s="1" t="s">
        <v>115</v>
      </c>
      <c r="GK403" s="1" t="s">
        <v>114</v>
      </c>
      <c r="GL403" s="1">
        <v>2</v>
      </c>
      <c r="GM403" s="1" t="s">
        <v>115</v>
      </c>
      <c r="GO403" s="1" t="s">
        <v>114</v>
      </c>
      <c r="GP403" s="1">
        <v>2</v>
      </c>
      <c r="GQ403" s="1" t="s">
        <v>115</v>
      </c>
      <c r="GS403" s="1" t="s">
        <v>115</v>
      </c>
      <c r="GU403" s="1" t="s">
        <v>115</v>
      </c>
      <c r="GW403" s="1" t="s">
        <v>115</v>
      </c>
      <c r="GY403" s="1" t="s">
        <v>115</v>
      </c>
      <c r="HA403" s="1" t="s">
        <v>115</v>
      </c>
      <c r="HC403" s="3">
        <v>2</v>
      </c>
      <c r="HD403" s="3">
        <v>0</v>
      </c>
      <c r="HE403" s="3">
        <v>2</v>
      </c>
      <c r="HF403" s="1" t="s">
        <v>115</v>
      </c>
      <c r="HH403" s="1" t="s">
        <v>115</v>
      </c>
      <c r="HJ403" s="1" t="s">
        <v>115</v>
      </c>
      <c r="HL403" s="1" t="s">
        <v>115</v>
      </c>
      <c r="HN403" s="1" t="s">
        <v>115</v>
      </c>
      <c r="HP403" s="1" t="s">
        <v>115</v>
      </c>
      <c r="HR403" s="1" t="s">
        <v>114</v>
      </c>
      <c r="HS403" s="1">
        <v>2</v>
      </c>
      <c r="HT403" s="1" t="s">
        <v>115</v>
      </c>
      <c r="HV403" s="1" t="s">
        <v>114</v>
      </c>
      <c r="HW403" s="1">
        <v>2</v>
      </c>
      <c r="HX403" s="1" t="s">
        <v>115</v>
      </c>
      <c r="HZ403" s="1" t="s">
        <v>115</v>
      </c>
      <c r="IB403" s="1" t="s">
        <v>115</v>
      </c>
      <c r="ID403" s="1" t="s">
        <v>115</v>
      </c>
      <c r="IF403" s="1" t="s">
        <v>115</v>
      </c>
      <c r="IH403" s="1" t="s">
        <v>115</v>
      </c>
      <c r="IJ403" s="1" t="s">
        <v>115</v>
      </c>
      <c r="IL403" s="1" t="s">
        <v>115</v>
      </c>
      <c r="IN403" s="1" t="s">
        <v>115</v>
      </c>
      <c r="IP403" s="3">
        <v>2</v>
      </c>
      <c r="IQ403" s="3">
        <v>0</v>
      </c>
      <c r="IR403" s="3">
        <v>2</v>
      </c>
      <c r="IS403" s="1">
        <v>4</v>
      </c>
      <c r="IT403" s="1">
        <v>11</v>
      </c>
      <c r="IU403" s="1">
        <v>0</v>
      </c>
      <c r="IV403" s="1">
        <v>0</v>
      </c>
      <c r="IW403" s="1">
        <v>0</v>
      </c>
      <c r="IX403" s="1">
        <v>2</v>
      </c>
      <c r="IY403" s="1" t="s">
        <v>118</v>
      </c>
      <c r="IZ403" s="1" t="s">
        <v>114</v>
      </c>
      <c r="JA403" s="1" t="s">
        <v>118</v>
      </c>
      <c r="JB403" s="1" t="s">
        <v>118</v>
      </c>
      <c r="JC403" s="1">
        <v>281565301</v>
      </c>
      <c r="JD403" s="1" t="s">
        <v>924</v>
      </c>
      <c r="JE403" s="1">
        <v>449</v>
      </c>
    </row>
    <row r="404" spans="1:265" x14ac:dyDescent="0.25">
      <c r="A404" s="22">
        <v>44681</v>
      </c>
      <c r="B404" s="22">
        <v>44665</v>
      </c>
      <c r="C404" s="23" t="s">
        <v>522</v>
      </c>
      <c r="D404" s="23" t="s">
        <v>2883</v>
      </c>
      <c r="E404" s="23" t="s">
        <v>920</v>
      </c>
      <c r="F404" s="23" t="s">
        <v>2907</v>
      </c>
      <c r="G404" s="23" t="s">
        <v>925</v>
      </c>
      <c r="H404" s="1">
        <v>3</v>
      </c>
      <c r="I404" s="1">
        <v>1</v>
      </c>
      <c r="J404" s="1">
        <v>2</v>
      </c>
      <c r="K404" s="7">
        <v>2</v>
      </c>
      <c r="L404" s="7">
        <v>6</v>
      </c>
      <c r="M404" s="5">
        <v>2</v>
      </c>
      <c r="N404" s="6">
        <v>6</v>
      </c>
      <c r="O404" s="1">
        <v>0</v>
      </c>
      <c r="P404" s="1">
        <v>0</v>
      </c>
      <c r="Q404" s="1">
        <v>1</v>
      </c>
      <c r="R404" s="1">
        <v>1</v>
      </c>
      <c r="S404" s="1">
        <v>0</v>
      </c>
      <c r="T404" s="1">
        <v>0</v>
      </c>
      <c r="U404" s="1">
        <v>1</v>
      </c>
      <c r="V404" s="1">
        <v>1</v>
      </c>
      <c r="W404" s="1">
        <v>2</v>
      </c>
      <c r="X404" s="1">
        <v>0</v>
      </c>
      <c r="Y404" s="1">
        <v>2</v>
      </c>
      <c r="Z404" s="1">
        <v>6</v>
      </c>
      <c r="AA404" s="1" t="s">
        <v>112</v>
      </c>
      <c r="AB404" s="1">
        <v>1</v>
      </c>
      <c r="AC404" s="1">
        <v>0</v>
      </c>
      <c r="AD404" s="1">
        <v>0</v>
      </c>
      <c r="AE404" s="1">
        <v>2</v>
      </c>
      <c r="AH404" s="3">
        <v>2</v>
      </c>
      <c r="AI404" s="1" t="s">
        <v>156</v>
      </c>
      <c r="AJ404" s="1" t="s">
        <v>218</v>
      </c>
      <c r="AK404" s="1" t="s">
        <v>503</v>
      </c>
      <c r="AM404" s="1">
        <v>0</v>
      </c>
      <c r="AN404" s="1">
        <v>0</v>
      </c>
      <c r="AV404" s="3">
        <v>0</v>
      </c>
      <c r="BA404" s="1">
        <v>0</v>
      </c>
      <c r="BB404" s="1">
        <v>0</v>
      </c>
      <c r="BJ404" s="3">
        <v>0</v>
      </c>
      <c r="BO404" s="1">
        <v>0</v>
      </c>
      <c r="BP404" s="1">
        <v>0</v>
      </c>
      <c r="BX404" s="3">
        <v>0</v>
      </c>
      <c r="CC404" s="5">
        <v>0</v>
      </c>
      <c r="CD404" s="6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V404" s="1">
        <v>0</v>
      </c>
      <c r="CW404" s="1">
        <v>0</v>
      </c>
      <c r="DC404" s="1">
        <v>0</v>
      </c>
      <c r="DD404" s="1">
        <v>0</v>
      </c>
      <c r="DJ404" s="1">
        <v>0</v>
      </c>
      <c r="DK404" s="1">
        <v>0</v>
      </c>
      <c r="DQ404" s="5">
        <v>0</v>
      </c>
      <c r="DR404" s="6">
        <v>0</v>
      </c>
      <c r="DS404" s="1">
        <v>0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H404" s="1">
        <v>0</v>
      </c>
      <c r="EI404" s="1">
        <v>0</v>
      </c>
      <c r="EM404" s="1">
        <v>0</v>
      </c>
      <c r="EN404" s="1">
        <v>0</v>
      </c>
      <c r="ER404" s="1">
        <v>0</v>
      </c>
      <c r="ES404" s="1">
        <v>0</v>
      </c>
      <c r="EW404" s="1" t="s">
        <v>114</v>
      </c>
      <c r="EX404" s="1">
        <v>2</v>
      </c>
      <c r="EY404" s="1" t="s">
        <v>115</v>
      </c>
      <c r="FA404" s="1" t="s">
        <v>115</v>
      </c>
      <c r="FC404" s="1" t="s">
        <v>115</v>
      </c>
      <c r="FE404" s="1" t="s">
        <v>115</v>
      </c>
      <c r="FG404" s="1" t="s">
        <v>115</v>
      </c>
      <c r="FI404" s="1" t="s">
        <v>115</v>
      </c>
      <c r="FK404" s="1" t="s">
        <v>115</v>
      </c>
      <c r="FM404" s="1" t="s">
        <v>115</v>
      </c>
      <c r="FO404" s="3">
        <v>2</v>
      </c>
      <c r="FP404" s="3">
        <v>0</v>
      </c>
      <c r="FQ404" s="3">
        <v>0</v>
      </c>
      <c r="FR404" s="1" t="s">
        <v>115</v>
      </c>
      <c r="FT404" s="1" t="s">
        <v>115</v>
      </c>
      <c r="FV404" s="1" t="s">
        <v>115</v>
      </c>
      <c r="FX404" s="1" t="s">
        <v>115</v>
      </c>
      <c r="FZ404" s="1" t="s">
        <v>115</v>
      </c>
      <c r="GB404" s="1" t="s">
        <v>115</v>
      </c>
      <c r="GE404" s="1" t="s">
        <v>115</v>
      </c>
      <c r="GG404" s="1" t="s">
        <v>115</v>
      </c>
      <c r="GI404" s="1" t="s">
        <v>115</v>
      </c>
      <c r="GK404" s="1" t="s">
        <v>114</v>
      </c>
      <c r="GL404" s="1">
        <v>2</v>
      </c>
      <c r="GM404" s="1" t="s">
        <v>115</v>
      </c>
      <c r="GO404" s="1" t="s">
        <v>115</v>
      </c>
      <c r="GQ404" s="1" t="s">
        <v>115</v>
      </c>
      <c r="GS404" s="1" t="s">
        <v>115</v>
      </c>
      <c r="GU404" s="1" t="s">
        <v>115</v>
      </c>
      <c r="GW404" s="1" t="s">
        <v>115</v>
      </c>
      <c r="GY404" s="1" t="s">
        <v>115</v>
      </c>
      <c r="HA404" s="1" t="s">
        <v>115</v>
      </c>
      <c r="HC404" s="3">
        <v>2</v>
      </c>
      <c r="HD404" s="3">
        <v>0</v>
      </c>
      <c r="HE404" s="3">
        <v>0</v>
      </c>
      <c r="HF404" s="1" t="s">
        <v>115</v>
      </c>
      <c r="HH404" s="1" t="s">
        <v>115</v>
      </c>
      <c r="HJ404" s="1" t="s">
        <v>115</v>
      </c>
      <c r="HL404" s="1" t="s">
        <v>115</v>
      </c>
      <c r="HN404" s="1" t="s">
        <v>115</v>
      </c>
      <c r="HP404" s="1" t="s">
        <v>115</v>
      </c>
      <c r="HR404" s="1" t="s">
        <v>114</v>
      </c>
      <c r="HS404" s="1">
        <v>2</v>
      </c>
      <c r="HT404" s="1" t="s">
        <v>115</v>
      </c>
      <c r="HV404" s="1" t="s">
        <v>115</v>
      </c>
      <c r="HX404" s="1" t="s">
        <v>115</v>
      </c>
      <c r="HZ404" s="1" t="s">
        <v>115</v>
      </c>
      <c r="IB404" s="1" t="s">
        <v>115</v>
      </c>
      <c r="ID404" s="1" t="s">
        <v>115</v>
      </c>
      <c r="IF404" s="1" t="s">
        <v>115</v>
      </c>
      <c r="IH404" s="1" t="s">
        <v>115</v>
      </c>
      <c r="IJ404" s="1" t="s">
        <v>115</v>
      </c>
      <c r="IL404" s="1" t="s">
        <v>115</v>
      </c>
      <c r="IN404" s="1" t="s">
        <v>115</v>
      </c>
      <c r="IP404" s="3">
        <v>2</v>
      </c>
      <c r="IQ404" s="3">
        <v>0</v>
      </c>
      <c r="IR404" s="3">
        <v>0</v>
      </c>
      <c r="IS404" s="1">
        <v>2</v>
      </c>
      <c r="IT404" s="1">
        <v>6</v>
      </c>
      <c r="IU404" s="1">
        <v>0</v>
      </c>
      <c r="IV404" s="1">
        <v>0</v>
      </c>
      <c r="IW404" s="1">
        <v>0</v>
      </c>
      <c r="IX404" s="1">
        <v>0</v>
      </c>
      <c r="IY404" s="1" t="s">
        <v>118</v>
      </c>
      <c r="IZ404" s="1" t="s">
        <v>114</v>
      </c>
      <c r="JA404" s="1" t="s">
        <v>118</v>
      </c>
      <c r="JB404" s="1" t="s">
        <v>118</v>
      </c>
      <c r="JC404" s="1">
        <v>281565307</v>
      </c>
      <c r="JD404" s="1" t="s">
        <v>926</v>
      </c>
      <c r="JE404" s="1">
        <v>450</v>
      </c>
    </row>
    <row r="405" spans="1:265" x14ac:dyDescent="0.25">
      <c r="A405" s="22">
        <v>44681</v>
      </c>
      <c r="B405" s="22">
        <v>44665</v>
      </c>
      <c r="C405" s="23" t="s">
        <v>522</v>
      </c>
      <c r="D405" s="23" t="s">
        <v>2883</v>
      </c>
      <c r="E405" s="23" t="s">
        <v>920</v>
      </c>
      <c r="F405" s="23" t="s">
        <v>2907</v>
      </c>
      <c r="G405" s="23" t="s">
        <v>927</v>
      </c>
      <c r="H405" s="1">
        <v>3</v>
      </c>
      <c r="I405" s="1">
        <v>1</v>
      </c>
      <c r="J405" s="1">
        <v>2</v>
      </c>
      <c r="K405" s="7">
        <v>5</v>
      </c>
      <c r="L405" s="7">
        <v>12</v>
      </c>
      <c r="M405" s="5">
        <v>5</v>
      </c>
      <c r="N405" s="6">
        <v>12</v>
      </c>
      <c r="O405" s="1">
        <v>0</v>
      </c>
      <c r="P405" s="1">
        <v>1</v>
      </c>
      <c r="Q405" s="1">
        <v>3</v>
      </c>
      <c r="R405" s="1">
        <v>3</v>
      </c>
      <c r="S405" s="1">
        <v>0</v>
      </c>
      <c r="T405" s="1">
        <v>0</v>
      </c>
      <c r="U405" s="1">
        <v>1</v>
      </c>
      <c r="V405" s="1">
        <v>1</v>
      </c>
      <c r="W405" s="1">
        <v>3</v>
      </c>
      <c r="X405" s="1">
        <v>0</v>
      </c>
      <c r="Y405" s="1">
        <v>2</v>
      </c>
      <c r="Z405" s="1">
        <v>8</v>
      </c>
      <c r="AA405" s="1" t="s">
        <v>112</v>
      </c>
      <c r="AB405" s="1">
        <v>1</v>
      </c>
      <c r="AC405" s="1">
        <v>0</v>
      </c>
      <c r="AD405" s="1">
        <v>0</v>
      </c>
      <c r="AE405" s="1">
        <v>2</v>
      </c>
      <c r="AH405" s="3">
        <v>2</v>
      </c>
      <c r="AI405" s="1" t="s">
        <v>156</v>
      </c>
      <c r="AJ405" s="1" t="s">
        <v>218</v>
      </c>
      <c r="AK405" s="1" t="s">
        <v>503</v>
      </c>
      <c r="AM405" s="1">
        <v>1</v>
      </c>
      <c r="AN405" s="1">
        <v>2</v>
      </c>
      <c r="AO405" s="1" t="s">
        <v>112</v>
      </c>
      <c r="AP405" s="1">
        <v>1</v>
      </c>
      <c r="AQ405" s="1">
        <v>0</v>
      </c>
      <c r="AR405" s="1">
        <v>0</v>
      </c>
      <c r="AS405" s="1">
        <v>1</v>
      </c>
      <c r="AV405" s="3">
        <v>1</v>
      </c>
      <c r="AW405" s="1" t="s">
        <v>156</v>
      </c>
      <c r="AX405" s="1" t="s">
        <v>218</v>
      </c>
      <c r="AY405" s="1" t="s">
        <v>503</v>
      </c>
      <c r="BA405" s="1">
        <v>1</v>
      </c>
      <c r="BB405" s="1">
        <v>1</v>
      </c>
      <c r="BC405" s="1" t="s">
        <v>112</v>
      </c>
      <c r="BD405" s="1">
        <v>1</v>
      </c>
      <c r="BE405" s="1">
        <v>0</v>
      </c>
      <c r="BF405" s="1">
        <v>0</v>
      </c>
      <c r="BG405" s="1">
        <v>1</v>
      </c>
      <c r="BJ405" s="3">
        <v>1</v>
      </c>
      <c r="BK405" s="1" t="s">
        <v>113</v>
      </c>
      <c r="BN405" s="1" t="s">
        <v>920</v>
      </c>
      <c r="BO405" s="1">
        <v>1</v>
      </c>
      <c r="BP405" s="1">
        <v>1</v>
      </c>
      <c r="BQ405" s="1" t="s">
        <v>112</v>
      </c>
      <c r="BR405" s="1">
        <v>1</v>
      </c>
      <c r="BS405" s="1">
        <v>0</v>
      </c>
      <c r="BT405" s="1">
        <v>0</v>
      </c>
      <c r="BU405" s="1">
        <v>1</v>
      </c>
      <c r="BX405" s="3">
        <v>1</v>
      </c>
      <c r="BY405" s="1" t="s">
        <v>113</v>
      </c>
      <c r="CB405" s="1" t="s">
        <v>920</v>
      </c>
      <c r="CC405" s="5">
        <v>0</v>
      </c>
      <c r="CD405" s="6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V405" s="1">
        <v>0</v>
      </c>
      <c r="CW405" s="1">
        <v>0</v>
      </c>
      <c r="DC405" s="1">
        <v>0</v>
      </c>
      <c r="DD405" s="1">
        <v>0</v>
      </c>
      <c r="DJ405" s="1">
        <v>0</v>
      </c>
      <c r="DK405" s="1">
        <v>0</v>
      </c>
      <c r="DQ405" s="5">
        <v>0</v>
      </c>
      <c r="DR405" s="6">
        <v>0</v>
      </c>
      <c r="DS405" s="1">
        <v>0</v>
      </c>
      <c r="DT405" s="1">
        <v>0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H405" s="1">
        <v>0</v>
      </c>
      <c r="EI405" s="1">
        <v>0</v>
      </c>
      <c r="EM405" s="1">
        <v>0</v>
      </c>
      <c r="EN405" s="1">
        <v>0</v>
      </c>
      <c r="ER405" s="1">
        <v>0</v>
      </c>
      <c r="ES405" s="1">
        <v>0</v>
      </c>
      <c r="EW405" s="1" t="s">
        <v>114</v>
      </c>
      <c r="EX405" s="1">
        <v>5</v>
      </c>
      <c r="EY405" s="1" t="s">
        <v>115</v>
      </c>
      <c r="FA405" s="1" t="s">
        <v>115</v>
      </c>
      <c r="FC405" s="1" t="s">
        <v>115</v>
      </c>
      <c r="FE405" s="1" t="s">
        <v>115</v>
      </c>
      <c r="FG405" s="1" t="s">
        <v>115</v>
      </c>
      <c r="FI405" s="1" t="s">
        <v>115</v>
      </c>
      <c r="FK405" s="1" t="s">
        <v>115</v>
      </c>
      <c r="FM405" s="1" t="s">
        <v>115</v>
      </c>
      <c r="FO405" s="3">
        <v>5</v>
      </c>
      <c r="FP405" s="3">
        <v>0</v>
      </c>
      <c r="FQ405" s="3">
        <v>0</v>
      </c>
      <c r="FR405" s="1" t="s">
        <v>114</v>
      </c>
      <c r="FS405" s="1">
        <v>2</v>
      </c>
      <c r="FT405" s="1" t="s">
        <v>115</v>
      </c>
      <c r="FV405" s="1" t="s">
        <v>115</v>
      </c>
      <c r="FX405" s="1" t="s">
        <v>115</v>
      </c>
      <c r="FZ405" s="1" t="s">
        <v>115</v>
      </c>
      <c r="GB405" s="1" t="s">
        <v>115</v>
      </c>
      <c r="GE405" s="1" t="s">
        <v>115</v>
      </c>
      <c r="GG405" s="1" t="s">
        <v>115</v>
      </c>
      <c r="GI405" s="1" t="s">
        <v>115</v>
      </c>
      <c r="GK405" s="1" t="s">
        <v>114</v>
      </c>
      <c r="GL405" s="1">
        <v>3</v>
      </c>
      <c r="GM405" s="1" t="s">
        <v>115</v>
      </c>
      <c r="GO405" s="1" t="s">
        <v>115</v>
      </c>
      <c r="GQ405" s="1" t="s">
        <v>115</v>
      </c>
      <c r="GS405" s="1" t="s">
        <v>115</v>
      </c>
      <c r="GU405" s="1" t="s">
        <v>115</v>
      </c>
      <c r="GW405" s="1" t="s">
        <v>115</v>
      </c>
      <c r="GY405" s="1" t="s">
        <v>115</v>
      </c>
      <c r="HA405" s="1" t="s">
        <v>115</v>
      </c>
      <c r="HC405" s="3">
        <v>5</v>
      </c>
      <c r="HD405" s="3">
        <v>0</v>
      </c>
      <c r="HE405" s="3">
        <v>0</v>
      </c>
      <c r="HF405" s="1" t="s">
        <v>115</v>
      </c>
      <c r="HH405" s="1" t="s">
        <v>115</v>
      </c>
      <c r="HJ405" s="1" t="s">
        <v>115</v>
      </c>
      <c r="HL405" s="1" t="s">
        <v>115</v>
      </c>
      <c r="HN405" s="1" t="s">
        <v>115</v>
      </c>
      <c r="HP405" s="1" t="s">
        <v>115</v>
      </c>
      <c r="HR405" s="1" t="s">
        <v>114</v>
      </c>
      <c r="HS405" s="1">
        <v>5</v>
      </c>
      <c r="HT405" s="1" t="s">
        <v>115</v>
      </c>
      <c r="HV405" s="1" t="s">
        <v>115</v>
      </c>
      <c r="HX405" s="1" t="s">
        <v>115</v>
      </c>
      <c r="HZ405" s="1" t="s">
        <v>115</v>
      </c>
      <c r="IB405" s="1" t="s">
        <v>115</v>
      </c>
      <c r="ID405" s="1" t="s">
        <v>115</v>
      </c>
      <c r="IF405" s="1" t="s">
        <v>115</v>
      </c>
      <c r="IH405" s="1" t="s">
        <v>115</v>
      </c>
      <c r="IJ405" s="1" t="s">
        <v>115</v>
      </c>
      <c r="IL405" s="1" t="s">
        <v>115</v>
      </c>
      <c r="IN405" s="1" t="s">
        <v>115</v>
      </c>
      <c r="IP405" s="3">
        <v>5</v>
      </c>
      <c r="IQ405" s="3">
        <v>0</v>
      </c>
      <c r="IR405" s="3">
        <v>0</v>
      </c>
      <c r="IS405" s="1">
        <v>5</v>
      </c>
      <c r="IT405" s="1">
        <v>12</v>
      </c>
      <c r="IU405" s="1">
        <v>0</v>
      </c>
      <c r="IV405" s="1">
        <v>0</v>
      </c>
      <c r="IW405" s="1">
        <v>0</v>
      </c>
      <c r="IX405" s="1">
        <v>0</v>
      </c>
      <c r="IY405" s="1" t="s">
        <v>118</v>
      </c>
      <c r="IZ405" s="1" t="s">
        <v>114</v>
      </c>
      <c r="JA405" s="1" t="s">
        <v>118</v>
      </c>
      <c r="JB405" s="1" t="s">
        <v>118</v>
      </c>
      <c r="JC405" s="1">
        <v>281565321</v>
      </c>
      <c r="JD405" s="1" t="s">
        <v>928</v>
      </c>
      <c r="JE405" s="1">
        <v>451</v>
      </c>
    </row>
    <row r="406" spans="1:265" x14ac:dyDescent="0.25">
      <c r="A406" s="22">
        <v>44681</v>
      </c>
      <c r="B406" s="22">
        <v>44665</v>
      </c>
      <c r="C406" s="23" t="s">
        <v>522</v>
      </c>
      <c r="D406" s="23" t="s">
        <v>2883</v>
      </c>
      <c r="E406" s="23" t="s">
        <v>920</v>
      </c>
      <c r="F406" s="23" t="s">
        <v>2907</v>
      </c>
      <c r="G406" s="23" t="s">
        <v>929</v>
      </c>
      <c r="H406" s="1">
        <v>3</v>
      </c>
      <c r="I406" s="1">
        <v>1</v>
      </c>
      <c r="J406" s="1">
        <v>2</v>
      </c>
      <c r="K406" s="7">
        <v>4</v>
      </c>
      <c r="L406" s="7">
        <v>10</v>
      </c>
      <c r="M406" s="5">
        <v>4</v>
      </c>
      <c r="N406" s="6">
        <v>10</v>
      </c>
      <c r="O406" s="1">
        <v>0</v>
      </c>
      <c r="P406" s="1">
        <v>1</v>
      </c>
      <c r="Q406" s="1">
        <v>0</v>
      </c>
      <c r="R406" s="1">
        <v>3</v>
      </c>
      <c r="S406" s="1">
        <v>0</v>
      </c>
      <c r="T406" s="1">
        <v>0</v>
      </c>
      <c r="U406" s="1">
        <v>0</v>
      </c>
      <c r="V406" s="1">
        <v>2</v>
      </c>
      <c r="W406" s="1">
        <v>4</v>
      </c>
      <c r="X406" s="1">
        <v>0</v>
      </c>
      <c r="Y406" s="1">
        <v>2</v>
      </c>
      <c r="Z406" s="1">
        <v>6</v>
      </c>
      <c r="AA406" s="1" t="s">
        <v>112</v>
      </c>
      <c r="AB406" s="1">
        <v>1</v>
      </c>
      <c r="AC406" s="1">
        <v>0</v>
      </c>
      <c r="AD406" s="1">
        <v>0</v>
      </c>
      <c r="AE406" s="1">
        <v>2</v>
      </c>
      <c r="AH406" s="3">
        <v>2</v>
      </c>
      <c r="AI406" s="1" t="s">
        <v>156</v>
      </c>
      <c r="AJ406" s="1" t="s">
        <v>218</v>
      </c>
      <c r="AK406" s="1" t="s">
        <v>503</v>
      </c>
      <c r="AM406" s="1">
        <v>1</v>
      </c>
      <c r="AN406" s="1">
        <v>1</v>
      </c>
      <c r="AO406" s="1" t="s">
        <v>112</v>
      </c>
      <c r="AP406" s="1">
        <v>1</v>
      </c>
      <c r="AQ406" s="1">
        <v>0</v>
      </c>
      <c r="AR406" s="1">
        <v>0</v>
      </c>
      <c r="AS406" s="1">
        <v>1</v>
      </c>
      <c r="AV406" s="3">
        <v>1</v>
      </c>
      <c r="AW406" s="1" t="s">
        <v>113</v>
      </c>
      <c r="AZ406" s="1" t="s">
        <v>920</v>
      </c>
      <c r="BA406" s="1">
        <v>1</v>
      </c>
      <c r="BB406" s="1">
        <v>3</v>
      </c>
      <c r="BC406" s="1" t="s">
        <v>112</v>
      </c>
      <c r="BD406" s="1">
        <v>1</v>
      </c>
      <c r="BE406" s="1">
        <v>0</v>
      </c>
      <c r="BF406" s="1">
        <v>0</v>
      </c>
      <c r="BG406" s="1">
        <v>1</v>
      </c>
      <c r="BJ406" s="3">
        <v>1</v>
      </c>
      <c r="BK406" s="1" t="s">
        <v>113</v>
      </c>
      <c r="BN406" s="1" t="s">
        <v>920</v>
      </c>
      <c r="BO406" s="1">
        <v>0</v>
      </c>
      <c r="BP406" s="1">
        <v>0</v>
      </c>
      <c r="BX406" s="3">
        <v>0</v>
      </c>
      <c r="CC406" s="5">
        <v>0</v>
      </c>
      <c r="CD406" s="6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V406" s="1">
        <v>0</v>
      </c>
      <c r="CW406" s="1">
        <v>0</v>
      </c>
      <c r="DC406" s="1">
        <v>0</v>
      </c>
      <c r="DD406" s="1">
        <v>0</v>
      </c>
      <c r="DJ406" s="1">
        <v>0</v>
      </c>
      <c r="DK406" s="1">
        <v>0</v>
      </c>
      <c r="DQ406" s="5">
        <v>0</v>
      </c>
      <c r="DR406" s="6">
        <v>0</v>
      </c>
      <c r="DS406" s="1">
        <v>0</v>
      </c>
      <c r="DT406" s="1">
        <v>0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H406" s="1">
        <v>0</v>
      </c>
      <c r="EI406" s="1">
        <v>0</v>
      </c>
      <c r="EM406" s="1">
        <v>0</v>
      </c>
      <c r="EN406" s="1">
        <v>0</v>
      </c>
      <c r="ER406" s="1">
        <v>0</v>
      </c>
      <c r="ES406" s="1">
        <v>0</v>
      </c>
      <c r="EW406" s="1" t="s">
        <v>114</v>
      </c>
      <c r="EX406" s="1">
        <v>4</v>
      </c>
      <c r="EY406" s="1" t="s">
        <v>115</v>
      </c>
      <c r="FA406" s="1" t="s">
        <v>115</v>
      </c>
      <c r="FC406" s="1" t="s">
        <v>115</v>
      </c>
      <c r="FE406" s="1" t="s">
        <v>115</v>
      </c>
      <c r="FG406" s="1" t="s">
        <v>115</v>
      </c>
      <c r="FI406" s="1" t="s">
        <v>115</v>
      </c>
      <c r="FK406" s="1" t="s">
        <v>115</v>
      </c>
      <c r="FM406" s="1" t="s">
        <v>115</v>
      </c>
      <c r="FO406" s="3">
        <v>4</v>
      </c>
      <c r="FP406" s="3">
        <v>0</v>
      </c>
      <c r="FQ406" s="3">
        <v>0</v>
      </c>
      <c r="FR406" s="1" t="s">
        <v>114</v>
      </c>
      <c r="FS406" s="1">
        <v>1</v>
      </c>
      <c r="FT406" s="1" t="s">
        <v>115</v>
      </c>
      <c r="FV406" s="1" t="s">
        <v>115</v>
      </c>
      <c r="FX406" s="1" t="s">
        <v>115</v>
      </c>
      <c r="FZ406" s="1" t="s">
        <v>115</v>
      </c>
      <c r="GB406" s="1" t="s">
        <v>115</v>
      </c>
      <c r="GE406" s="1" t="s">
        <v>115</v>
      </c>
      <c r="GG406" s="1" t="s">
        <v>115</v>
      </c>
      <c r="GI406" s="1" t="s">
        <v>115</v>
      </c>
      <c r="GK406" s="1" t="s">
        <v>114</v>
      </c>
      <c r="GL406" s="1">
        <v>3</v>
      </c>
      <c r="GM406" s="1" t="s">
        <v>115</v>
      </c>
      <c r="GO406" s="1" t="s">
        <v>115</v>
      </c>
      <c r="GQ406" s="1" t="s">
        <v>115</v>
      </c>
      <c r="GS406" s="1" t="s">
        <v>115</v>
      </c>
      <c r="GU406" s="1" t="s">
        <v>115</v>
      </c>
      <c r="GW406" s="1" t="s">
        <v>115</v>
      </c>
      <c r="GY406" s="1" t="s">
        <v>115</v>
      </c>
      <c r="HA406" s="1" t="s">
        <v>115</v>
      </c>
      <c r="HC406" s="3">
        <v>4</v>
      </c>
      <c r="HD406" s="3">
        <v>0</v>
      </c>
      <c r="HE406" s="3">
        <v>0</v>
      </c>
      <c r="HF406" s="1" t="s">
        <v>115</v>
      </c>
      <c r="HH406" s="1" t="s">
        <v>115</v>
      </c>
      <c r="HJ406" s="1" t="s">
        <v>115</v>
      </c>
      <c r="HL406" s="1" t="s">
        <v>115</v>
      </c>
      <c r="HN406" s="1" t="s">
        <v>115</v>
      </c>
      <c r="HP406" s="1" t="s">
        <v>115</v>
      </c>
      <c r="HR406" s="1" t="s">
        <v>114</v>
      </c>
      <c r="HS406" s="1">
        <v>4</v>
      </c>
      <c r="HT406" s="1" t="s">
        <v>115</v>
      </c>
      <c r="HV406" s="1" t="s">
        <v>115</v>
      </c>
      <c r="HX406" s="1" t="s">
        <v>115</v>
      </c>
      <c r="HZ406" s="1" t="s">
        <v>115</v>
      </c>
      <c r="IB406" s="1" t="s">
        <v>115</v>
      </c>
      <c r="ID406" s="1" t="s">
        <v>115</v>
      </c>
      <c r="IF406" s="1" t="s">
        <v>115</v>
      </c>
      <c r="IH406" s="1" t="s">
        <v>115</v>
      </c>
      <c r="IJ406" s="1" t="s">
        <v>115</v>
      </c>
      <c r="IL406" s="1" t="s">
        <v>115</v>
      </c>
      <c r="IN406" s="1" t="s">
        <v>115</v>
      </c>
      <c r="IP406" s="3">
        <v>4</v>
      </c>
      <c r="IQ406" s="3">
        <v>0</v>
      </c>
      <c r="IR406" s="3">
        <v>0</v>
      </c>
      <c r="IS406" s="1">
        <v>4</v>
      </c>
      <c r="IT406" s="1">
        <v>10</v>
      </c>
      <c r="IU406" s="1">
        <v>0</v>
      </c>
      <c r="IV406" s="1">
        <v>0</v>
      </c>
      <c r="IW406" s="1">
        <v>0</v>
      </c>
      <c r="IX406" s="1">
        <v>0</v>
      </c>
      <c r="IY406" s="1" t="s">
        <v>118</v>
      </c>
      <c r="IZ406" s="1" t="s">
        <v>114</v>
      </c>
      <c r="JA406" s="1" t="s">
        <v>118</v>
      </c>
      <c r="JB406" s="1" t="s">
        <v>118</v>
      </c>
      <c r="JC406" s="1">
        <v>281565329</v>
      </c>
      <c r="JD406" s="1" t="s">
        <v>930</v>
      </c>
      <c r="JE406" s="1">
        <v>452</v>
      </c>
    </row>
    <row r="407" spans="1:265" x14ac:dyDescent="0.25">
      <c r="A407" s="22">
        <v>44681</v>
      </c>
      <c r="B407" s="22">
        <v>44665</v>
      </c>
      <c r="C407" s="23" t="s">
        <v>522</v>
      </c>
      <c r="D407" s="23" t="s">
        <v>2883</v>
      </c>
      <c r="E407" s="23" t="s">
        <v>920</v>
      </c>
      <c r="F407" s="23" t="s">
        <v>2907</v>
      </c>
      <c r="G407" s="23" t="s">
        <v>931</v>
      </c>
      <c r="H407" s="1">
        <v>3</v>
      </c>
      <c r="I407" s="1">
        <v>1</v>
      </c>
      <c r="J407" s="1">
        <v>2</v>
      </c>
      <c r="K407" s="7">
        <v>3</v>
      </c>
      <c r="L407" s="7">
        <v>5</v>
      </c>
      <c r="M407" s="5">
        <v>3</v>
      </c>
      <c r="N407" s="6">
        <v>5</v>
      </c>
      <c r="O407" s="1">
        <v>0</v>
      </c>
      <c r="P407" s="1">
        <v>1</v>
      </c>
      <c r="Q407" s="1">
        <v>0</v>
      </c>
      <c r="R407" s="1">
        <v>2</v>
      </c>
      <c r="S407" s="1">
        <v>0</v>
      </c>
      <c r="T407" s="1">
        <v>0</v>
      </c>
      <c r="U407" s="1">
        <v>0</v>
      </c>
      <c r="V407" s="1">
        <v>1</v>
      </c>
      <c r="W407" s="1">
        <v>1</v>
      </c>
      <c r="X407" s="1">
        <v>0</v>
      </c>
      <c r="Y407" s="1">
        <v>1</v>
      </c>
      <c r="Z407" s="1">
        <v>2</v>
      </c>
      <c r="AA407" s="1" t="s">
        <v>112</v>
      </c>
      <c r="AB407" s="1">
        <v>1</v>
      </c>
      <c r="AC407" s="1">
        <v>0</v>
      </c>
      <c r="AD407" s="1">
        <v>0</v>
      </c>
      <c r="AE407" s="1">
        <v>1</v>
      </c>
      <c r="AH407" s="3">
        <v>1</v>
      </c>
      <c r="AI407" s="1" t="s">
        <v>156</v>
      </c>
      <c r="AJ407" s="1" t="s">
        <v>218</v>
      </c>
      <c r="AK407" s="1" t="s">
        <v>503</v>
      </c>
      <c r="AM407" s="1">
        <v>2</v>
      </c>
      <c r="AN407" s="1">
        <v>3</v>
      </c>
      <c r="AO407" s="1" t="s">
        <v>112</v>
      </c>
      <c r="AP407" s="1">
        <v>1</v>
      </c>
      <c r="AQ407" s="1">
        <v>0</v>
      </c>
      <c r="AR407" s="1">
        <v>0</v>
      </c>
      <c r="AS407" s="1">
        <v>2</v>
      </c>
      <c r="AV407" s="3">
        <v>2</v>
      </c>
      <c r="AW407" s="1" t="s">
        <v>113</v>
      </c>
      <c r="AZ407" s="1" t="s">
        <v>920</v>
      </c>
      <c r="BA407" s="1">
        <v>0</v>
      </c>
      <c r="BB407" s="1">
        <v>0</v>
      </c>
      <c r="BJ407" s="3">
        <v>0</v>
      </c>
      <c r="BO407" s="1">
        <v>0</v>
      </c>
      <c r="BP407" s="1">
        <v>0</v>
      </c>
      <c r="BX407" s="3">
        <v>0</v>
      </c>
      <c r="CC407" s="5">
        <v>0</v>
      </c>
      <c r="CD407" s="6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V407" s="1">
        <v>0</v>
      </c>
      <c r="CW407" s="1">
        <v>0</v>
      </c>
      <c r="DC407" s="1">
        <v>0</v>
      </c>
      <c r="DD407" s="1">
        <v>0</v>
      </c>
      <c r="DJ407" s="1">
        <v>0</v>
      </c>
      <c r="DK407" s="1">
        <v>0</v>
      </c>
      <c r="DQ407" s="5">
        <v>0</v>
      </c>
      <c r="DR407" s="6">
        <v>0</v>
      </c>
      <c r="DS407" s="1">
        <v>0</v>
      </c>
      <c r="DT407" s="1">
        <v>0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H407" s="1">
        <v>0</v>
      </c>
      <c r="EI407" s="1">
        <v>0</v>
      </c>
      <c r="EM407" s="1">
        <v>0</v>
      </c>
      <c r="EN407" s="1">
        <v>0</v>
      </c>
      <c r="ER407" s="1">
        <v>0</v>
      </c>
      <c r="ES407" s="1">
        <v>0</v>
      </c>
      <c r="EW407" s="1" t="s">
        <v>114</v>
      </c>
      <c r="EX407" s="1">
        <v>3</v>
      </c>
      <c r="EY407" s="1" t="s">
        <v>115</v>
      </c>
      <c r="FA407" s="1" t="s">
        <v>115</v>
      </c>
      <c r="FC407" s="1" t="s">
        <v>115</v>
      </c>
      <c r="FE407" s="1" t="s">
        <v>115</v>
      </c>
      <c r="FG407" s="1" t="s">
        <v>115</v>
      </c>
      <c r="FI407" s="1" t="s">
        <v>115</v>
      </c>
      <c r="FK407" s="1" t="s">
        <v>115</v>
      </c>
      <c r="FM407" s="1" t="s">
        <v>115</v>
      </c>
      <c r="FO407" s="3">
        <v>3</v>
      </c>
      <c r="FP407" s="3">
        <v>0</v>
      </c>
      <c r="FQ407" s="3">
        <v>0</v>
      </c>
      <c r="FR407" s="1" t="s">
        <v>114</v>
      </c>
      <c r="FS407" s="1">
        <v>1</v>
      </c>
      <c r="FT407" s="1" t="s">
        <v>115</v>
      </c>
      <c r="FV407" s="1" t="s">
        <v>115</v>
      </c>
      <c r="FX407" s="1" t="s">
        <v>115</v>
      </c>
      <c r="FZ407" s="1" t="s">
        <v>115</v>
      </c>
      <c r="GB407" s="1" t="s">
        <v>115</v>
      </c>
      <c r="GE407" s="1" t="s">
        <v>115</v>
      </c>
      <c r="GG407" s="1" t="s">
        <v>115</v>
      </c>
      <c r="GI407" s="1" t="s">
        <v>115</v>
      </c>
      <c r="GK407" s="1" t="s">
        <v>114</v>
      </c>
      <c r="GL407" s="1">
        <v>2</v>
      </c>
      <c r="GM407" s="1" t="s">
        <v>115</v>
      </c>
      <c r="GO407" s="1" t="s">
        <v>115</v>
      </c>
      <c r="GQ407" s="1" t="s">
        <v>115</v>
      </c>
      <c r="GS407" s="1" t="s">
        <v>115</v>
      </c>
      <c r="GU407" s="1" t="s">
        <v>115</v>
      </c>
      <c r="GW407" s="1" t="s">
        <v>115</v>
      </c>
      <c r="GY407" s="1" t="s">
        <v>115</v>
      </c>
      <c r="HA407" s="1" t="s">
        <v>115</v>
      </c>
      <c r="HC407" s="3">
        <v>3</v>
      </c>
      <c r="HD407" s="3">
        <v>0</v>
      </c>
      <c r="HE407" s="3">
        <v>0</v>
      </c>
      <c r="HF407" s="1" t="s">
        <v>115</v>
      </c>
      <c r="HH407" s="1" t="s">
        <v>115</v>
      </c>
      <c r="HJ407" s="1" t="s">
        <v>115</v>
      </c>
      <c r="HL407" s="1" t="s">
        <v>115</v>
      </c>
      <c r="HN407" s="1" t="s">
        <v>115</v>
      </c>
      <c r="HP407" s="1" t="s">
        <v>115</v>
      </c>
      <c r="HR407" s="1" t="s">
        <v>114</v>
      </c>
      <c r="HS407" s="1">
        <v>3</v>
      </c>
      <c r="HT407" s="1" t="s">
        <v>115</v>
      </c>
      <c r="HV407" s="1" t="s">
        <v>115</v>
      </c>
      <c r="HX407" s="1" t="s">
        <v>115</v>
      </c>
      <c r="HZ407" s="1" t="s">
        <v>115</v>
      </c>
      <c r="IB407" s="1" t="s">
        <v>115</v>
      </c>
      <c r="ID407" s="1" t="s">
        <v>115</v>
      </c>
      <c r="IF407" s="1" t="s">
        <v>115</v>
      </c>
      <c r="IH407" s="1" t="s">
        <v>115</v>
      </c>
      <c r="IJ407" s="1" t="s">
        <v>115</v>
      </c>
      <c r="IL407" s="1" t="s">
        <v>115</v>
      </c>
      <c r="IN407" s="1" t="s">
        <v>115</v>
      </c>
      <c r="IP407" s="3">
        <v>3</v>
      </c>
      <c r="IQ407" s="3">
        <v>0</v>
      </c>
      <c r="IR407" s="3">
        <v>0</v>
      </c>
      <c r="IS407" s="1">
        <v>3</v>
      </c>
      <c r="IT407" s="1">
        <v>5</v>
      </c>
      <c r="IU407" s="1">
        <v>0</v>
      </c>
      <c r="IV407" s="1">
        <v>0</v>
      </c>
      <c r="IW407" s="1">
        <v>0</v>
      </c>
      <c r="IX407" s="1">
        <v>0</v>
      </c>
      <c r="IY407" s="1" t="s">
        <v>118</v>
      </c>
      <c r="IZ407" s="1" t="s">
        <v>114</v>
      </c>
      <c r="JA407" s="1" t="s">
        <v>118</v>
      </c>
      <c r="JB407" s="1" t="s">
        <v>118</v>
      </c>
      <c r="JC407" s="1">
        <v>281565333</v>
      </c>
      <c r="JD407" s="1" t="s">
        <v>932</v>
      </c>
      <c r="JE407" s="1">
        <v>453</v>
      </c>
    </row>
    <row r="408" spans="1:265" x14ac:dyDescent="0.25">
      <c r="A408" s="22">
        <v>44681</v>
      </c>
      <c r="B408" s="22">
        <v>44665</v>
      </c>
      <c r="C408" s="23" t="s">
        <v>522</v>
      </c>
      <c r="D408" s="23" t="s">
        <v>2883</v>
      </c>
      <c r="E408" s="23" t="s">
        <v>920</v>
      </c>
      <c r="F408" s="23" t="s">
        <v>2907</v>
      </c>
      <c r="G408" s="23" t="s">
        <v>933</v>
      </c>
      <c r="H408" s="1">
        <v>3</v>
      </c>
      <c r="I408" s="1">
        <v>1</v>
      </c>
      <c r="J408" s="1">
        <v>2</v>
      </c>
      <c r="K408" s="7">
        <v>2</v>
      </c>
      <c r="L408" s="7">
        <v>2</v>
      </c>
      <c r="M408" s="5">
        <v>2</v>
      </c>
      <c r="N408" s="6">
        <v>2</v>
      </c>
      <c r="O408" s="1">
        <v>0</v>
      </c>
      <c r="P408" s="1">
        <v>0</v>
      </c>
      <c r="Q408" s="1">
        <v>0</v>
      </c>
      <c r="R408" s="1">
        <v>1</v>
      </c>
      <c r="S408" s="1">
        <v>0</v>
      </c>
      <c r="T408" s="1">
        <v>0</v>
      </c>
      <c r="U408" s="1">
        <v>0</v>
      </c>
      <c r="V408" s="1">
        <v>0</v>
      </c>
      <c r="W408" s="1">
        <v>1</v>
      </c>
      <c r="X408" s="1">
        <v>0</v>
      </c>
      <c r="Y408" s="1">
        <v>0</v>
      </c>
      <c r="Z408" s="1">
        <v>0</v>
      </c>
      <c r="AH408" s="3">
        <v>0</v>
      </c>
      <c r="AM408" s="1">
        <v>0</v>
      </c>
      <c r="AN408" s="1">
        <v>0</v>
      </c>
      <c r="AV408" s="3">
        <v>0</v>
      </c>
      <c r="BA408" s="1">
        <v>0</v>
      </c>
      <c r="BB408" s="1">
        <v>0</v>
      </c>
      <c r="BJ408" s="3">
        <v>0</v>
      </c>
      <c r="BO408" s="1">
        <v>2</v>
      </c>
      <c r="BP408" s="1">
        <v>2</v>
      </c>
      <c r="BQ408" s="1" t="s">
        <v>112</v>
      </c>
      <c r="BR408" s="1">
        <v>1</v>
      </c>
      <c r="BS408" s="1">
        <v>0</v>
      </c>
      <c r="BT408" s="1">
        <v>0</v>
      </c>
      <c r="BU408" s="1">
        <v>2</v>
      </c>
      <c r="BX408" s="3">
        <v>2</v>
      </c>
      <c r="BY408" s="1" t="s">
        <v>113</v>
      </c>
      <c r="CB408" s="1" t="s">
        <v>920</v>
      </c>
      <c r="CC408" s="5">
        <v>0</v>
      </c>
      <c r="CD408" s="6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V408" s="1">
        <v>0</v>
      </c>
      <c r="CW408" s="1">
        <v>0</v>
      </c>
      <c r="DC408" s="1">
        <v>0</v>
      </c>
      <c r="DD408" s="1">
        <v>0</v>
      </c>
      <c r="DJ408" s="1">
        <v>0</v>
      </c>
      <c r="DK408" s="1">
        <v>0</v>
      </c>
      <c r="DQ408" s="5">
        <v>0</v>
      </c>
      <c r="DR408" s="6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H408" s="1">
        <v>0</v>
      </c>
      <c r="EI408" s="1">
        <v>0</v>
      </c>
      <c r="EM408" s="1">
        <v>0</v>
      </c>
      <c r="EN408" s="1">
        <v>0</v>
      </c>
      <c r="ER408" s="1">
        <v>0</v>
      </c>
      <c r="ES408" s="1">
        <v>0</v>
      </c>
      <c r="EW408" s="1" t="s">
        <v>114</v>
      </c>
      <c r="EX408" s="1">
        <v>2</v>
      </c>
      <c r="EY408" s="1" t="s">
        <v>115</v>
      </c>
      <c r="FA408" s="1" t="s">
        <v>115</v>
      </c>
      <c r="FC408" s="1" t="s">
        <v>115</v>
      </c>
      <c r="FE408" s="1" t="s">
        <v>115</v>
      </c>
      <c r="FG408" s="1" t="s">
        <v>115</v>
      </c>
      <c r="FI408" s="1" t="s">
        <v>115</v>
      </c>
      <c r="FK408" s="1" t="s">
        <v>115</v>
      </c>
      <c r="FM408" s="1" t="s">
        <v>115</v>
      </c>
      <c r="FO408" s="3">
        <v>2</v>
      </c>
      <c r="FP408" s="3">
        <v>0</v>
      </c>
      <c r="FQ408" s="3">
        <v>0</v>
      </c>
      <c r="FR408" s="1" t="s">
        <v>115</v>
      </c>
      <c r="FT408" s="1" t="s">
        <v>115</v>
      </c>
      <c r="FV408" s="1" t="s">
        <v>115</v>
      </c>
      <c r="FX408" s="1" t="s">
        <v>115</v>
      </c>
      <c r="FZ408" s="1" t="s">
        <v>115</v>
      </c>
      <c r="GB408" s="1" t="s">
        <v>115</v>
      </c>
      <c r="GE408" s="1" t="s">
        <v>114</v>
      </c>
      <c r="GF408" s="1">
        <v>2</v>
      </c>
      <c r="GG408" s="1" t="s">
        <v>115</v>
      </c>
      <c r="GI408" s="1" t="s">
        <v>115</v>
      </c>
      <c r="GK408" s="1" t="s">
        <v>115</v>
      </c>
      <c r="GM408" s="1" t="s">
        <v>115</v>
      </c>
      <c r="GO408" s="1" t="s">
        <v>115</v>
      </c>
      <c r="GQ408" s="1" t="s">
        <v>115</v>
      </c>
      <c r="GS408" s="1" t="s">
        <v>115</v>
      </c>
      <c r="GU408" s="1" t="s">
        <v>115</v>
      </c>
      <c r="GW408" s="1" t="s">
        <v>115</v>
      </c>
      <c r="GY408" s="1" t="s">
        <v>115</v>
      </c>
      <c r="HA408" s="1" t="s">
        <v>115</v>
      </c>
      <c r="HC408" s="3">
        <v>2</v>
      </c>
      <c r="HD408" s="3">
        <v>0</v>
      </c>
      <c r="HE408" s="3">
        <v>0</v>
      </c>
      <c r="HF408" s="1" t="s">
        <v>115</v>
      </c>
      <c r="HH408" s="1" t="s">
        <v>115</v>
      </c>
      <c r="HJ408" s="1" t="s">
        <v>115</v>
      </c>
      <c r="HL408" s="1" t="s">
        <v>115</v>
      </c>
      <c r="HN408" s="1" t="s">
        <v>115</v>
      </c>
      <c r="HP408" s="1" t="s">
        <v>115</v>
      </c>
      <c r="HR408" s="1" t="s">
        <v>114</v>
      </c>
      <c r="HS408" s="1">
        <v>2</v>
      </c>
      <c r="HT408" s="1" t="s">
        <v>115</v>
      </c>
      <c r="HV408" s="1" t="s">
        <v>115</v>
      </c>
      <c r="HX408" s="1" t="s">
        <v>115</v>
      </c>
      <c r="HZ408" s="1" t="s">
        <v>115</v>
      </c>
      <c r="IB408" s="1" t="s">
        <v>115</v>
      </c>
      <c r="ID408" s="1" t="s">
        <v>115</v>
      </c>
      <c r="IF408" s="1" t="s">
        <v>115</v>
      </c>
      <c r="IH408" s="1" t="s">
        <v>115</v>
      </c>
      <c r="IJ408" s="1" t="s">
        <v>115</v>
      </c>
      <c r="IL408" s="1" t="s">
        <v>115</v>
      </c>
      <c r="IN408" s="1" t="s">
        <v>115</v>
      </c>
      <c r="IP408" s="3">
        <v>2</v>
      </c>
      <c r="IQ408" s="3">
        <v>0</v>
      </c>
      <c r="IR408" s="3">
        <v>0</v>
      </c>
      <c r="IS408" s="1">
        <v>2</v>
      </c>
      <c r="IT408" s="1">
        <v>2</v>
      </c>
      <c r="IU408" s="1">
        <v>0</v>
      </c>
      <c r="IV408" s="1">
        <v>0</v>
      </c>
      <c r="IW408" s="1">
        <v>0</v>
      </c>
      <c r="IX408" s="1">
        <v>0</v>
      </c>
      <c r="IY408" s="1" t="s">
        <v>118</v>
      </c>
      <c r="IZ408" s="1" t="s">
        <v>114</v>
      </c>
      <c r="JA408" s="1" t="s">
        <v>118</v>
      </c>
      <c r="JB408" s="1" t="s">
        <v>118</v>
      </c>
      <c r="JC408" s="1">
        <v>281565340</v>
      </c>
      <c r="JD408" s="1" t="s">
        <v>934</v>
      </c>
      <c r="JE408" s="1">
        <v>454</v>
      </c>
    </row>
    <row r="409" spans="1:265" x14ac:dyDescent="0.25">
      <c r="A409" s="22">
        <v>44681</v>
      </c>
      <c r="B409" s="22">
        <v>44665</v>
      </c>
      <c r="C409" s="23" t="s">
        <v>522</v>
      </c>
      <c r="D409" s="23" t="s">
        <v>2883</v>
      </c>
      <c r="E409" s="23" t="s">
        <v>119</v>
      </c>
      <c r="F409" s="23" t="s">
        <v>2894</v>
      </c>
      <c r="G409" s="23" t="s">
        <v>867</v>
      </c>
      <c r="H409" s="1">
        <v>3</v>
      </c>
      <c r="I409" s="1">
        <v>1</v>
      </c>
      <c r="J409" s="1">
        <v>2</v>
      </c>
      <c r="K409" s="7">
        <v>4</v>
      </c>
      <c r="L409" s="7">
        <v>16</v>
      </c>
      <c r="M409" s="5">
        <v>1</v>
      </c>
      <c r="N409" s="6">
        <v>1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1</v>
      </c>
      <c r="X409" s="1">
        <v>0</v>
      </c>
      <c r="Y409" s="1">
        <v>0</v>
      </c>
      <c r="Z409" s="1">
        <v>0</v>
      </c>
      <c r="AH409" s="3">
        <v>0</v>
      </c>
      <c r="AM409" s="1">
        <v>0</v>
      </c>
      <c r="AN409" s="1">
        <v>0</v>
      </c>
      <c r="AV409" s="3">
        <v>0</v>
      </c>
      <c r="BA409" s="1">
        <v>1</v>
      </c>
      <c r="BB409" s="1">
        <v>1</v>
      </c>
      <c r="BC409" s="1" t="s">
        <v>112</v>
      </c>
      <c r="BD409" s="1">
        <v>1</v>
      </c>
      <c r="BE409" s="1">
        <v>0</v>
      </c>
      <c r="BF409" s="1">
        <v>0</v>
      </c>
      <c r="BG409" s="1">
        <v>1</v>
      </c>
      <c r="BJ409" s="3">
        <v>1</v>
      </c>
      <c r="BK409" s="1" t="s">
        <v>113</v>
      </c>
      <c r="BN409" s="1" t="s">
        <v>119</v>
      </c>
      <c r="BO409" s="1">
        <v>0</v>
      </c>
      <c r="BP409" s="1">
        <v>0</v>
      </c>
      <c r="BX409" s="3">
        <v>0</v>
      </c>
      <c r="CC409" s="5">
        <v>0</v>
      </c>
      <c r="CD409" s="6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V409" s="1">
        <v>0</v>
      </c>
      <c r="CW409" s="1">
        <v>0</v>
      </c>
      <c r="DC409" s="1">
        <v>0</v>
      </c>
      <c r="DD409" s="1">
        <v>0</v>
      </c>
      <c r="DJ409" s="1">
        <v>0</v>
      </c>
      <c r="DK409" s="1">
        <v>0</v>
      </c>
      <c r="DQ409" s="5">
        <v>3</v>
      </c>
      <c r="DR409" s="6">
        <v>15</v>
      </c>
      <c r="DS409" s="1">
        <v>0</v>
      </c>
      <c r="DT409" s="1">
        <v>2</v>
      </c>
      <c r="DU409" s="1">
        <v>2</v>
      </c>
      <c r="DV409" s="1">
        <v>2</v>
      </c>
      <c r="DW409" s="1">
        <v>0</v>
      </c>
      <c r="DX409" s="1">
        <v>0</v>
      </c>
      <c r="DY409" s="1">
        <v>3</v>
      </c>
      <c r="DZ409" s="1">
        <v>3</v>
      </c>
      <c r="EA409" s="1">
        <v>3</v>
      </c>
      <c r="EB409" s="1">
        <v>0</v>
      </c>
      <c r="EC409" s="1">
        <v>0</v>
      </c>
      <c r="ED409" s="1">
        <v>0</v>
      </c>
      <c r="EH409" s="1">
        <v>3</v>
      </c>
      <c r="EI409" s="1">
        <v>15</v>
      </c>
      <c r="EJ409" s="1" t="s">
        <v>121</v>
      </c>
      <c r="EL409" s="1">
        <v>2021</v>
      </c>
      <c r="EM409" s="1">
        <v>0</v>
      </c>
      <c r="EN409" s="1">
        <v>0</v>
      </c>
      <c r="ER409" s="1">
        <v>0</v>
      </c>
      <c r="ES409" s="1">
        <v>0</v>
      </c>
      <c r="EW409" s="1" t="s">
        <v>114</v>
      </c>
      <c r="EX409" s="1">
        <v>1</v>
      </c>
      <c r="EY409" s="1" t="s">
        <v>115</v>
      </c>
      <c r="FA409" s="1" t="s">
        <v>114</v>
      </c>
      <c r="FB409" s="1">
        <v>3</v>
      </c>
      <c r="FC409" s="1" t="s">
        <v>115</v>
      </c>
      <c r="FE409" s="1" t="s">
        <v>115</v>
      </c>
      <c r="FG409" s="1" t="s">
        <v>115</v>
      </c>
      <c r="FI409" s="1" t="s">
        <v>115</v>
      </c>
      <c r="FK409" s="1" t="s">
        <v>115</v>
      </c>
      <c r="FM409" s="1" t="s">
        <v>115</v>
      </c>
      <c r="FO409" s="3">
        <v>1</v>
      </c>
      <c r="FP409" s="3">
        <v>0</v>
      </c>
      <c r="FQ409" s="3">
        <v>3</v>
      </c>
      <c r="FR409" s="1" t="s">
        <v>114</v>
      </c>
      <c r="FS409" s="1">
        <v>1</v>
      </c>
      <c r="FT409" s="1" t="s">
        <v>115</v>
      </c>
      <c r="FV409" s="1" t="s">
        <v>114</v>
      </c>
      <c r="FW409" s="1">
        <v>1</v>
      </c>
      <c r="FX409" s="1" t="s">
        <v>115</v>
      </c>
      <c r="FZ409" s="1" t="s">
        <v>115</v>
      </c>
      <c r="GB409" s="1" t="s">
        <v>115</v>
      </c>
      <c r="GE409" s="1" t="s">
        <v>115</v>
      </c>
      <c r="GG409" s="1" t="s">
        <v>115</v>
      </c>
      <c r="GI409" s="1" t="s">
        <v>115</v>
      </c>
      <c r="GK409" s="1" t="s">
        <v>115</v>
      </c>
      <c r="GM409" s="1" t="s">
        <v>115</v>
      </c>
      <c r="GO409" s="1" t="s">
        <v>114</v>
      </c>
      <c r="GP409" s="1">
        <v>2</v>
      </c>
      <c r="GQ409" s="1" t="s">
        <v>115</v>
      </c>
      <c r="GS409" s="1" t="s">
        <v>115</v>
      </c>
      <c r="GU409" s="1" t="s">
        <v>115</v>
      </c>
      <c r="GW409" s="1" t="s">
        <v>115</v>
      </c>
      <c r="GY409" s="1" t="s">
        <v>115</v>
      </c>
      <c r="HA409" s="1" t="s">
        <v>115</v>
      </c>
      <c r="HC409" s="3">
        <v>1</v>
      </c>
      <c r="HD409" s="3">
        <v>0</v>
      </c>
      <c r="HE409" s="3">
        <v>3</v>
      </c>
      <c r="HF409" s="1" t="s">
        <v>114</v>
      </c>
      <c r="HG409" s="1">
        <v>1</v>
      </c>
      <c r="HH409" s="1" t="s">
        <v>115</v>
      </c>
      <c r="HJ409" s="1" t="s">
        <v>114</v>
      </c>
      <c r="HK409" s="1">
        <v>1</v>
      </c>
      <c r="HL409" s="1" t="s">
        <v>115</v>
      </c>
      <c r="HN409" s="1" t="s">
        <v>115</v>
      </c>
      <c r="HP409" s="1" t="s">
        <v>114</v>
      </c>
      <c r="HQ409" s="1">
        <v>2</v>
      </c>
      <c r="HR409" s="1" t="s">
        <v>115</v>
      </c>
      <c r="HT409" s="1" t="s">
        <v>115</v>
      </c>
      <c r="HV409" s="1" t="s">
        <v>115</v>
      </c>
      <c r="HX409" s="1" t="s">
        <v>115</v>
      </c>
      <c r="HZ409" s="1" t="s">
        <v>115</v>
      </c>
      <c r="IB409" s="1" t="s">
        <v>115</v>
      </c>
      <c r="ID409" s="1" t="s">
        <v>115</v>
      </c>
      <c r="IF409" s="1" t="s">
        <v>115</v>
      </c>
      <c r="IH409" s="1" t="s">
        <v>115</v>
      </c>
      <c r="IJ409" s="1" t="s">
        <v>115</v>
      </c>
      <c r="IL409" s="1" t="s">
        <v>115</v>
      </c>
      <c r="IN409" s="1" t="s">
        <v>115</v>
      </c>
      <c r="IP409" s="3">
        <v>1</v>
      </c>
      <c r="IQ409" s="3">
        <v>0</v>
      </c>
      <c r="IR409" s="3">
        <v>3</v>
      </c>
      <c r="IS409" s="1">
        <v>5</v>
      </c>
      <c r="IT409" s="1">
        <v>22</v>
      </c>
      <c r="IU409" s="1">
        <v>0</v>
      </c>
      <c r="IV409" s="1">
        <v>0</v>
      </c>
      <c r="IW409" s="1">
        <v>1</v>
      </c>
      <c r="IX409" s="1">
        <v>6</v>
      </c>
      <c r="IY409" s="1" t="s">
        <v>118</v>
      </c>
      <c r="IZ409" s="1" t="s">
        <v>114</v>
      </c>
      <c r="JA409" s="1" t="s">
        <v>118</v>
      </c>
      <c r="JB409" s="1" t="s">
        <v>118</v>
      </c>
      <c r="JC409" s="1">
        <v>285227639</v>
      </c>
      <c r="JD409" s="1" t="s">
        <v>2703</v>
      </c>
      <c r="JE409" s="1">
        <v>1636</v>
      </c>
    </row>
    <row r="410" spans="1:265" x14ac:dyDescent="0.25">
      <c r="A410" s="22">
        <v>44681</v>
      </c>
      <c r="B410" s="22">
        <v>44664</v>
      </c>
      <c r="C410" s="23" t="s">
        <v>522</v>
      </c>
      <c r="D410" s="23" t="s">
        <v>2883</v>
      </c>
      <c r="E410" s="23" t="s">
        <v>522</v>
      </c>
      <c r="F410" s="23" t="s">
        <v>2887</v>
      </c>
      <c r="G410" s="23" t="s">
        <v>936</v>
      </c>
      <c r="H410" s="1">
        <v>3</v>
      </c>
      <c r="I410" s="1">
        <v>1</v>
      </c>
      <c r="J410" s="1">
        <v>2</v>
      </c>
      <c r="K410" s="7">
        <v>1</v>
      </c>
      <c r="L410" s="7">
        <v>7</v>
      </c>
      <c r="M410" s="5">
        <v>1</v>
      </c>
      <c r="N410" s="6">
        <v>7</v>
      </c>
      <c r="O410" s="1">
        <v>0</v>
      </c>
      <c r="P410" s="1">
        <v>0</v>
      </c>
      <c r="Q410" s="1">
        <v>2</v>
      </c>
      <c r="R410" s="1">
        <v>2</v>
      </c>
      <c r="S410" s="1">
        <v>0</v>
      </c>
      <c r="T410" s="1">
        <v>0</v>
      </c>
      <c r="U410" s="1">
        <v>1</v>
      </c>
      <c r="V410" s="1">
        <v>1</v>
      </c>
      <c r="W410" s="1">
        <v>1</v>
      </c>
      <c r="X410" s="1">
        <v>0</v>
      </c>
      <c r="Y410" s="1">
        <v>0</v>
      </c>
      <c r="Z410" s="1">
        <v>0</v>
      </c>
      <c r="AH410" s="3">
        <v>0</v>
      </c>
      <c r="AM410" s="1">
        <v>0</v>
      </c>
      <c r="AN410" s="1">
        <v>0</v>
      </c>
      <c r="AV410" s="3">
        <v>0</v>
      </c>
      <c r="BA410" s="1">
        <v>0</v>
      </c>
      <c r="BB410" s="1">
        <v>0</v>
      </c>
      <c r="BJ410" s="3">
        <v>0</v>
      </c>
      <c r="BO410" s="1">
        <v>1</v>
      </c>
      <c r="BP410" s="1">
        <v>7</v>
      </c>
      <c r="BQ410" s="1" t="s">
        <v>112</v>
      </c>
      <c r="BR410" s="1">
        <v>1</v>
      </c>
      <c r="BS410" s="1">
        <v>0</v>
      </c>
      <c r="BT410" s="1">
        <v>0</v>
      </c>
      <c r="BU410" s="1">
        <v>1</v>
      </c>
      <c r="BX410" s="3">
        <v>1</v>
      </c>
      <c r="BY410" s="1" t="s">
        <v>113</v>
      </c>
      <c r="CB410" s="1" t="s">
        <v>522</v>
      </c>
      <c r="CC410" s="5">
        <v>0</v>
      </c>
      <c r="CD410" s="6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V410" s="1">
        <v>0</v>
      </c>
      <c r="CW410" s="1">
        <v>0</v>
      </c>
      <c r="DC410" s="1">
        <v>0</v>
      </c>
      <c r="DD410" s="1">
        <v>0</v>
      </c>
      <c r="DJ410" s="1">
        <v>0</v>
      </c>
      <c r="DK410" s="1">
        <v>0</v>
      </c>
      <c r="DQ410" s="5">
        <v>0</v>
      </c>
      <c r="DR410" s="6">
        <v>0</v>
      </c>
      <c r="DS410" s="1">
        <v>0</v>
      </c>
      <c r="DT410" s="1">
        <v>0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H410" s="1">
        <v>0</v>
      </c>
      <c r="EI410" s="1">
        <v>0</v>
      </c>
      <c r="EM410" s="1">
        <v>0</v>
      </c>
      <c r="EN410" s="1">
        <v>0</v>
      </c>
      <c r="ER410" s="1">
        <v>0</v>
      </c>
      <c r="ES410" s="1">
        <v>0</v>
      </c>
      <c r="EW410" s="1" t="s">
        <v>114</v>
      </c>
      <c r="EX410" s="1">
        <v>1</v>
      </c>
      <c r="EY410" s="1" t="s">
        <v>115</v>
      </c>
      <c r="FA410" s="1" t="s">
        <v>115</v>
      </c>
      <c r="FC410" s="1" t="s">
        <v>115</v>
      </c>
      <c r="FE410" s="1" t="s">
        <v>115</v>
      </c>
      <c r="FG410" s="1" t="s">
        <v>115</v>
      </c>
      <c r="FI410" s="1" t="s">
        <v>115</v>
      </c>
      <c r="FK410" s="1" t="s">
        <v>115</v>
      </c>
      <c r="FM410" s="1" t="s">
        <v>115</v>
      </c>
      <c r="FO410" s="3">
        <v>1</v>
      </c>
      <c r="FP410" s="3">
        <v>0</v>
      </c>
      <c r="FQ410" s="3">
        <v>0</v>
      </c>
      <c r="FR410" s="1" t="s">
        <v>115</v>
      </c>
      <c r="FT410" s="1" t="s">
        <v>115</v>
      </c>
      <c r="FV410" s="1" t="s">
        <v>115</v>
      </c>
      <c r="FX410" s="1" t="s">
        <v>115</v>
      </c>
      <c r="FZ410" s="1" t="s">
        <v>115</v>
      </c>
      <c r="GB410" s="1" t="s">
        <v>115</v>
      </c>
      <c r="GE410" s="1" t="s">
        <v>115</v>
      </c>
      <c r="GG410" s="1" t="s">
        <v>115</v>
      </c>
      <c r="GI410" s="1" t="s">
        <v>115</v>
      </c>
      <c r="GK410" s="1" t="s">
        <v>114</v>
      </c>
      <c r="GL410" s="1">
        <v>1</v>
      </c>
      <c r="GM410" s="1" t="s">
        <v>115</v>
      </c>
      <c r="GO410" s="1" t="s">
        <v>115</v>
      </c>
      <c r="GQ410" s="1" t="s">
        <v>115</v>
      </c>
      <c r="GS410" s="1" t="s">
        <v>115</v>
      </c>
      <c r="GU410" s="1" t="s">
        <v>115</v>
      </c>
      <c r="GW410" s="1" t="s">
        <v>115</v>
      </c>
      <c r="GY410" s="1" t="s">
        <v>115</v>
      </c>
      <c r="HA410" s="1" t="s">
        <v>115</v>
      </c>
      <c r="HC410" s="3">
        <v>1</v>
      </c>
      <c r="HD410" s="3">
        <v>0</v>
      </c>
      <c r="HE410" s="3">
        <v>0</v>
      </c>
      <c r="HF410" s="1" t="s">
        <v>115</v>
      </c>
      <c r="HH410" s="1" t="s">
        <v>115</v>
      </c>
      <c r="HJ410" s="1" t="s">
        <v>115</v>
      </c>
      <c r="HL410" s="1" t="s">
        <v>114</v>
      </c>
      <c r="HM410" s="1">
        <v>1</v>
      </c>
      <c r="HN410" s="1" t="s">
        <v>115</v>
      </c>
      <c r="HP410" s="1" t="s">
        <v>115</v>
      </c>
      <c r="HR410" s="1" t="s">
        <v>115</v>
      </c>
      <c r="HT410" s="1" t="s">
        <v>115</v>
      </c>
      <c r="HV410" s="1" t="s">
        <v>115</v>
      </c>
      <c r="HX410" s="1" t="s">
        <v>115</v>
      </c>
      <c r="HZ410" s="1" t="s">
        <v>115</v>
      </c>
      <c r="IB410" s="1" t="s">
        <v>115</v>
      </c>
      <c r="ID410" s="1" t="s">
        <v>115</v>
      </c>
      <c r="IF410" s="1" t="s">
        <v>115</v>
      </c>
      <c r="IH410" s="1" t="s">
        <v>115</v>
      </c>
      <c r="IJ410" s="1" t="s">
        <v>115</v>
      </c>
      <c r="IL410" s="1" t="s">
        <v>115</v>
      </c>
      <c r="IN410" s="1" t="s">
        <v>115</v>
      </c>
      <c r="IP410" s="3">
        <v>1</v>
      </c>
      <c r="IQ410" s="3">
        <v>0</v>
      </c>
      <c r="IR410" s="3">
        <v>0</v>
      </c>
      <c r="IS410" s="1">
        <v>0</v>
      </c>
      <c r="IT410" s="1">
        <v>0</v>
      </c>
      <c r="IU410" s="1">
        <v>1</v>
      </c>
      <c r="IV410" s="1">
        <v>7</v>
      </c>
      <c r="IW410" s="1">
        <v>0</v>
      </c>
      <c r="IX410" s="1">
        <v>0</v>
      </c>
      <c r="IY410" s="1" t="s">
        <v>118</v>
      </c>
      <c r="IZ410" s="1" t="s">
        <v>114</v>
      </c>
      <c r="JA410" s="1" t="s">
        <v>118</v>
      </c>
      <c r="JB410" s="1" t="s">
        <v>118</v>
      </c>
      <c r="JC410" s="1">
        <v>281565358</v>
      </c>
      <c r="JD410" s="1" t="s">
        <v>937</v>
      </c>
      <c r="JE410" s="1">
        <v>456</v>
      </c>
    </row>
    <row r="411" spans="1:265" x14ac:dyDescent="0.25">
      <c r="A411" s="22">
        <v>44681</v>
      </c>
      <c r="B411" s="22">
        <v>44664</v>
      </c>
      <c r="C411" s="23" t="s">
        <v>522</v>
      </c>
      <c r="D411" s="23" t="s">
        <v>2883</v>
      </c>
      <c r="E411" s="23" t="s">
        <v>522</v>
      </c>
      <c r="F411" s="23" t="s">
        <v>2887</v>
      </c>
      <c r="G411" s="23" t="s">
        <v>939</v>
      </c>
      <c r="H411" s="1">
        <v>3</v>
      </c>
      <c r="I411" s="1">
        <v>1</v>
      </c>
      <c r="J411" s="1">
        <v>2</v>
      </c>
      <c r="K411" s="7">
        <v>1</v>
      </c>
      <c r="L411" s="7">
        <v>1</v>
      </c>
      <c r="M411" s="5">
        <v>1</v>
      </c>
      <c r="N411" s="6">
        <v>1</v>
      </c>
      <c r="O411" s="1">
        <v>0</v>
      </c>
      <c r="P411" s="1">
        <v>0</v>
      </c>
      <c r="Q411" s="1">
        <v>0</v>
      </c>
      <c r="R411" s="1">
        <v>1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H411" s="3">
        <v>0</v>
      </c>
      <c r="AM411" s="1">
        <v>0</v>
      </c>
      <c r="AN411" s="1">
        <v>0</v>
      </c>
      <c r="AV411" s="3">
        <v>0</v>
      </c>
      <c r="BA411" s="1">
        <v>1</v>
      </c>
      <c r="BB411" s="1">
        <v>1</v>
      </c>
      <c r="BC411" s="1" t="s">
        <v>112</v>
      </c>
      <c r="BD411" s="1">
        <v>1</v>
      </c>
      <c r="BE411" s="1">
        <v>0</v>
      </c>
      <c r="BF411" s="1">
        <v>0</v>
      </c>
      <c r="BG411" s="1">
        <v>1</v>
      </c>
      <c r="BJ411" s="3">
        <v>1</v>
      </c>
      <c r="BK411" s="1" t="s">
        <v>113</v>
      </c>
      <c r="BN411" s="1" t="s">
        <v>522</v>
      </c>
      <c r="BO411" s="1">
        <v>0</v>
      </c>
      <c r="BP411" s="1">
        <v>0</v>
      </c>
      <c r="BX411" s="3">
        <v>0</v>
      </c>
      <c r="CC411" s="5">
        <v>0</v>
      </c>
      <c r="CD411" s="6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V411" s="1">
        <v>0</v>
      </c>
      <c r="CW411" s="1">
        <v>0</v>
      </c>
      <c r="DC411" s="1">
        <v>0</v>
      </c>
      <c r="DD411" s="1">
        <v>0</v>
      </c>
      <c r="DJ411" s="1">
        <v>0</v>
      </c>
      <c r="DK411" s="1">
        <v>0</v>
      </c>
      <c r="DQ411" s="5">
        <v>0</v>
      </c>
      <c r="DR411" s="6">
        <v>0</v>
      </c>
      <c r="DS411" s="1">
        <v>0</v>
      </c>
      <c r="DT411" s="1">
        <v>0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H411" s="1">
        <v>0</v>
      </c>
      <c r="EI411" s="1">
        <v>0</v>
      </c>
      <c r="EM411" s="1">
        <v>0</v>
      </c>
      <c r="EN411" s="1">
        <v>0</v>
      </c>
      <c r="ER411" s="1">
        <v>0</v>
      </c>
      <c r="ES411" s="1">
        <v>0</v>
      </c>
      <c r="EW411" s="1" t="s">
        <v>114</v>
      </c>
      <c r="EX411" s="1">
        <v>1</v>
      </c>
      <c r="EY411" s="1" t="s">
        <v>115</v>
      </c>
      <c r="FA411" s="1" t="s">
        <v>115</v>
      </c>
      <c r="FC411" s="1" t="s">
        <v>115</v>
      </c>
      <c r="FE411" s="1" t="s">
        <v>115</v>
      </c>
      <c r="FG411" s="1" t="s">
        <v>115</v>
      </c>
      <c r="FI411" s="1" t="s">
        <v>115</v>
      </c>
      <c r="FK411" s="1" t="s">
        <v>115</v>
      </c>
      <c r="FM411" s="1" t="s">
        <v>115</v>
      </c>
      <c r="FO411" s="3">
        <v>1</v>
      </c>
      <c r="FP411" s="3">
        <v>0</v>
      </c>
      <c r="FQ411" s="3">
        <v>0</v>
      </c>
      <c r="FR411" s="1" t="s">
        <v>114</v>
      </c>
      <c r="FS411" s="1">
        <v>1</v>
      </c>
      <c r="FT411" s="1" t="s">
        <v>115</v>
      </c>
      <c r="FV411" s="1" t="s">
        <v>115</v>
      </c>
      <c r="FX411" s="1" t="s">
        <v>115</v>
      </c>
      <c r="FZ411" s="1" t="s">
        <v>115</v>
      </c>
      <c r="GB411" s="1" t="s">
        <v>115</v>
      </c>
      <c r="GE411" s="1" t="s">
        <v>115</v>
      </c>
      <c r="GG411" s="1" t="s">
        <v>115</v>
      </c>
      <c r="GI411" s="1" t="s">
        <v>115</v>
      </c>
      <c r="GK411" s="1" t="s">
        <v>115</v>
      </c>
      <c r="GM411" s="1" t="s">
        <v>115</v>
      </c>
      <c r="GO411" s="1" t="s">
        <v>115</v>
      </c>
      <c r="GQ411" s="1" t="s">
        <v>115</v>
      </c>
      <c r="GS411" s="1" t="s">
        <v>115</v>
      </c>
      <c r="GU411" s="1" t="s">
        <v>115</v>
      </c>
      <c r="GW411" s="1" t="s">
        <v>115</v>
      </c>
      <c r="GY411" s="1" t="s">
        <v>115</v>
      </c>
      <c r="HA411" s="1" t="s">
        <v>115</v>
      </c>
      <c r="HC411" s="3">
        <v>1</v>
      </c>
      <c r="HD411" s="3">
        <v>0</v>
      </c>
      <c r="HE411" s="3">
        <v>0</v>
      </c>
      <c r="HF411" s="1" t="s">
        <v>115</v>
      </c>
      <c r="HH411" s="1" t="s">
        <v>115</v>
      </c>
      <c r="HJ411" s="1" t="s">
        <v>115</v>
      </c>
      <c r="HL411" s="1" t="s">
        <v>115</v>
      </c>
      <c r="HN411" s="1" t="s">
        <v>115</v>
      </c>
      <c r="HP411" s="1" t="s">
        <v>115</v>
      </c>
      <c r="HR411" s="1" t="s">
        <v>114</v>
      </c>
      <c r="HS411" s="1">
        <v>1</v>
      </c>
      <c r="HT411" s="1" t="s">
        <v>115</v>
      </c>
      <c r="HV411" s="1" t="s">
        <v>115</v>
      </c>
      <c r="HX411" s="1" t="s">
        <v>115</v>
      </c>
      <c r="HZ411" s="1" t="s">
        <v>115</v>
      </c>
      <c r="IB411" s="1" t="s">
        <v>115</v>
      </c>
      <c r="ID411" s="1" t="s">
        <v>115</v>
      </c>
      <c r="IF411" s="1" t="s">
        <v>115</v>
      </c>
      <c r="IH411" s="1" t="s">
        <v>115</v>
      </c>
      <c r="IJ411" s="1" t="s">
        <v>115</v>
      </c>
      <c r="IL411" s="1" t="s">
        <v>115</v>
      </c>
      <c r="IN411" s="1" t="s">
        <v>115</v>
      </c>
      <c r="IP411" s="3">
        <v>1</v>
      </c>
      <c r="IQ411" s="3">
        <v>0</v>
      </c>
      <c r="IR411" s="3">
        <v>0</v>
      </c>
      <c r="IS411" s="1">
        <v>1</v>
      </c>
      <c r="IT411" s="1">
        <v>1</v>
      </c>
      <c r="IU411" s="1">
        <v>0</v>
      </c>
      <c r="IV411" s="1">
        <v>0</v>
      </c>
      <c r="IW411" s="1">
        <v>0</v>
      </c>
      <c r="IX411" s="1">
        <v>0</v>
      </c>
      <c r="IY411" s="1" t="s">
        <v>118</v>
      </c>
      <c r="IZ411" s="1" t="s">
        <v>114</v>
      </c>
      <c r="JA411" s="1" t="s">
        <v>118</v>
      </c>
      <c r="JB411" s="1" t="s">
        <v>118</v>
      </c>
      <c r="JC411" s="1">
        <v>281565363</v>
      </c>
      <c r="JD411" s="1" t="s">
        <v>940</v>
      </c>
      <c r="JE411" s="1">
        <v>458</v>
      </c>
    </row>
    <row r="412" spans="1:265" x14ac:dyDescent="0.25">
      <c r="A412" s="22">
        <v>44681</v>
      </c>
      <c r="B412" s="22">
        <v>44664</v>
      </c>
      <c r="C412" s="23" t="s">
        <v>522</v>
      </c>
      <c r="D412" s="23" t="s">
        <v>2883</v>
      </c>
      <c r="E412" s="23" t="s">
        <v>522</v>
      </c>
      <c r="F412" s="23" t="s">
        <v>2887</v>
      </c>
      <c r="G412" s="23" t="s">
        <v>941</v>
      </c>
      <c r="H412" s="1">
        <v>3</v>
      </c>
      <c r="I412" s="1">
        <v>1</v>
      </c>
      <c r="J412" s="1">
        <v>2</v>
      </c>
      <c r="K412" s="7">
        <v>3</v>
      </c>
      <c r="L412" s="7">
        <v>8</v>
      </c>
      <c r="M412" s="5">
        <v>3</v>
      </c>
      <c r="N412" s="6">
        <v>8</v>
      </c>
      <c r="O412" s="1">
        <v>0</v>
      </c>
      <c r="P412" s="1">
        <v>0</v>
      </c>
      <c r="Q412" s="1">
        <v>2</v>
      </c>
      <c r="R412" s="1">
        <v>2</v>
      </c>
      <c r="S412" s="1">
        <v>0</v>
      </c>
      <c r="T412" s="1">
        <v>0</v>
      </c>
      <c r="U412" s="1">
        <v>0</v>
      </c>
      <c r="V412" s="1">
        <v>4</v>
      </c>
      <c r="W412" s="1">
        <v>0</v>
      </c>
      <c r="X412" s="1">
        <v>0</v>
      </c>
      <c r="Y412" s="1">
        <v>0</v>
      </c>
      <c r="Z412" s="1">
        <v>0</v>
      </c>
      <c r="AH412" s="3">
        <v>0</v>
      </c>
      <c r="AM412" s="1">
        <v>0</v>
      </c>
      <c r="AN412" s="1">
        <v>0</v>
      </c>
      <c r="AV412" s="3">
        <v>0</v>
      </c>
      <c r="BA412" s="1">
        <v>0</v>
      </c>
      <c r="BB412" s="1">
        <v>0</v>
      </c>
      <c r="BJ412" s="3">
        <v>0</v>
      </c>
      <c r="BO412" s="1">
        <v>3</v>
      </c>
      <c r="BP412" s="1">
        <v>8</v>
      </c>
      <c r="BQ412" s="1" t="s">
        <v>112</v>
      </c>
      <c r="BR412" s="1">
        <v>1</v>
      </c>
      <c r="BS412" s="1">
        <v>0</v>
      </c>
      <c r="BT412" s="1">
        <v>0</v>
      </c>
      <c r="BU412" s="1">
        <v>3</v>
      </c>
      <c r="BX412" s="3">
        <v>3</v>
      </c>
      <c r="BY412" s="1" t="s">
        <v>113</v>
      </c>
      <c r="CB412" s="1" t="s">
        <v>522</v>
      </c>
      <c r="CC412" s="5">
        <v>0</v>
      </c>
      <c r="CD412" s="6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V412" s="1">
        <v>0</v>
      </c>
      <c r="CW412" s="1">
        <v>0</v>
      </c>
      <c r="DC412" s="1">
        <v>0</v>
      </c>
      <c r="DD412" s="1">
        <v>0</v>
      </c>
      <c r="DJ412" s="1">
        <v>0</v>
      </c>
      <c r="DK412" s="1">
        <v>0</v>
      </c>
      <c r="DQ412" s="5">
        <v>0</v>
      </c>
      <c r="DR412" s="6">
        <v>0</v>
      </c>
      <c r="DS412" s="1">
        <v>0</v>
      </c>
      <c r="DT412" s="1">
        <v>0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H412" s="1">
        <v>0</v>
      </c>
      <c r="EI412" s="1">
        <v>0</v>
      </c>
      <c r="EM412" s="1">
        <v>0</v>
      </c>
      <c r="EN412" s="1">
        <v>0</v>
      </c>
      <c r="ER412" s="1">
        <v>0</v>
      </c>
      <c r="ES412" s="1">
        <v>0</v>
      </c>
      <c r="EW412" s="1" t="s">
        <v>114</v>
      </c>
      <c r="EX412" s="1">
        <v>3</v>
      </c>
      <c r="EY412" s="1" t="s">
        <v>115</v>
      </c>
      <c r="FA412" s="1" t="s">
        <v>115</v>
      </c>
      <c r="FC412" s="1" t="s">
        <v>115</v>
      </c>
      <c r="FE412" s="1" t="s">
        <v>115</v>
      </c>
      <c r="FG412" s="1" t="s">
        <v>115</v>
      </c>
      <c r="FI412" s="1" t="s">
        <v>115</v>
      </c>
      <c r="FK412" s="1" t="s">
        <v>115</v>
      </c>
      <c r="FM412" s="1" t="s">
        <v>115</v>
      </c>
      <c r="FO412" s="3">
        <v>3</v>
      </c>
      <c r="FP412" s="3">
        <v>0</v>
      </c>
      <c r="FQ412" s="3">
        <v>0</v>
      </c>
      <c r="FR412" s="1" t="s">
        <v>115</v>
      </c>
      <c r="FT412" s="1" t="s">
        <v>115</v>
      </c>
      <c r="FV412" s="1" t="s">
        <v>115</v>
      </c>
      <c r="FX412" s="1" t="s">
        <v>115</v>
      </c>
      <c r="FZ412" s="1" t="s">
        <v>115</v>
      </c>
      <c r="GB412" s="1" t="s">
        <v>115</v>
      </c>
      <c r="GE412" s="1" t="s">
        <v>115</v>
      </c>
      <c r="GG412" s="1" t="s">
        <v>115</v>
      </c>
      <c r="GI412" s="1" t="s">
        <v>115</v>
      </c>
      <c r="GK412" s="1" t="s">
        <v>114</v>
      </c>
      <c r="GL412" s="1">
        <v>3</v>
      </c>
      <c r="GM412" s="1" t="s">
        <v>115</v>
      </c>
      <c r="GO412" s="1" t="s">
        <v>115</v>
      </c>
      <c r="GQ412" s="1" t="s">
        <v>115</v>
      </c>
      <c r="GS412" s="1" t="s">
        <v>115</v>
      </c>
      <c r="GU412" s="1" t="s">
        <v>115</v>
      </c>
      <c r="GW412" s="1" t="s">
        <v>115</v>
      </c>
      <c r="GY412" s="1" t="s">
        <v>115</v>
      </c>
      <c r="HA412" s="1" t="s">
        <v>115</v>
      </c>
      <c r="HC412" s="3">
        <v>3</v>
      </c>
      <c r="HD412" s="3">
        <v>0</v>
      </c>
      <c r="HE412" s="3">
        <v>0</v>
      </c>
      <c r="HF412" s="1" t="s">
        <v>115</v>
      </c>
      <c r="HH412" s="1" t="s">
        <v>115</v>
      </c>
      <c r="HJ412" s="1" t="s">
        <v>115</v>
      </c>
      <c r="HL412" s="1" t="s">
        <v>115</v>
      </c>
      <c r="HN412" s="1" t="s">
        <v>115</v>
      </c>
      <c r="HP412" s="1" t="s">
        <v>115</v>
      </c>
      <c r="HR412" s="1" t="s">
        <v>114</v>
      </c>
      <c r="HS412" s="1">
        <v>3</v>
      </c>
      <c r="HT412" s="1" t="s">
        <v>115</v>
      </c>
      <c r="HV412" s="1" t="s">
        <v>115</v>
      </c>
      <c r="HX412" s="1" t="s">
        <v>115</v>
      </c>
      <c r="HZ412" s="1" t="s">
        <v>115</v>
      </c>
      <c r="IB412" s="1" t="s">
        <v>115</v>
      </c>
      <c r="ID412" s="1" t="s">
        <v>115</v>
      </c>
      <c r="IF412" s="1" t="s">
        <v>115</v>
      </c>
      <c r="IH412" s="1" t="s">
        <v>115</v>
      </c>
      <c r="IJ412" s="1" t="s">
        <v>115</v>
      </c>
      <c r="IL412" s="1" t="s">
        <v>115</v>
      </c>
      <c r="IN412" s="1" t="s">
        <v>115</v>
      </c>
      <c r="IP412" s="3">
        <v>3</v>
      </c>
      <c r="IQ412" s="3">
        <v>0</v>
      </c>
      <c r="IR412" s="3">
        <v>0</v>
      </c>
      <c r="IS412" s="1">
        <v>0</v>
      </c>
      <c r="IT412" s="1">
        <v>0</v>
      </c>
      <c r="IU412" s="1">
        <v>3</v>
      </c>
      <c r="IV412" s="1">
        <v>8</v>
      </c>
      <c r="IW412" s="1">
        <v>0</v>
      </c>
      <c r="IX412" s="1">
        <v>0</v>
      </c>
      <c r="IY412" s="1" t="s">
        <v>118</v>
      </c>
      <c r="IZ412" s="1" t="s">
        <v>114</v>
      </c>
      <c r="JA412" s="1" t="s">
        <v>118</v>
      </c>
      <c r="JB412" s="1" t="s">
        <v>118</v>
      </c>
      <c r="JC412" s="1">
        <v>281565369</v>
      </c>
      <c r="JD412" s="1" t="s">
        <v>942</v>
      </c>
      <c r="JE412" s="1">
        <v>459</v>
      </c>
    </row>
    <row r="413" spans="1:265" x14ac:dyDescent="0.25">
      <c r="A413" s="22">
        <v>44681</v>
      </c>
      <c r="B413" s="22">
        <v>44664</v>
      </c>
      <c r="C413" s="23" t="s">
        <v>522</v>
      </c>
      <c r="D413" s="23" t="s">
        <v>2883</v>
      </c>
      <c r="E413" s="23" t="s">
        <v>522</v>
      </c>
      <c r="F413" s="23" t="s">
        <v>2887</v>
      </c>
      <c r="G413" s="23" t="s">
        <v>943</v>
      </c>
      <c r="H413" s="1">
        <v>3</v>
      </c>
      <c r="I413" s="1">
        <v>1</v>
      </c>
      <c r="J413" s="1">
        <v>2</v>
      </c>
      <c r="K413" s="7">
        <v>1</v>
      </c>
      <c r="L413" s="7">
        <v>3</v>
      </c>
      <c r="M413" s="5">
        <v>1</v>
      </c>
      <c r="N413" s="6">
        <v>3</v>
      </c>
      <c r="O413" s="1">
        <v>0</v>
      </c>
      <c r="P413" s="1">
        <v>0</v>
      </c>
      <c r="Q413" s="1">
        <v>1</v>
      </c>
      <c r="R413" s="1">
        <v>0</v>
      </c>
      <c r="S413" s="1">
        <v>0</v>
      </c>
      <c r="T413" s="1">
        <v>0</v>
      </c>
      <c r="U413" s="1">
        <v>0</v>
      </c>
      <c r="V413" s="1">
        <v>1</v>
      </c>
      <c r="W413" s="1">
        <v>1</v>
      </c>
      <c r="X413" s="1">
        <v>0</v>
      </c>
      <c r="Y413" s="1">
        <v>0</v>
      </c>
      <c r="Z413" s="1">
        <v>0</v>
      </c>
      <c r="AH413" s="3">
        <v>0</v>
      </c>
      <c r="AM413" s="1">
        <v>0</v>
      </c>
      <c r="AN413" s="1">
        <v>0</v>
      </c>
      <c r="AV413" s="3">
        <v>0</v>
      </c>
      <c r="BA413" s="1">
        <v>1</v>
      </c>
      <c r="BB413" s="1">
        <v>3</v>
      </c>
      <c r="BC413" s="1" t="s">
        <v>112</v>
      </c>
      <c r="BD413" s="1">
        <v>1</v>
      </c>
      <c r="BE413" s="1">
        <v>0</v>
      </c>
      <c r="BF413" s="1">
        <v>0</v>
      </c>
      <c r="BG413" s="1">
        <v>1</v>
      </c>
      <c r="BJ413" s="3">
        <v>1</v>
      </c>
      <c r="BK413" s="1" t="s">
        <v>113</v>
      </c>
      <c r="BN413" s="1" t="s">
        <v>522</v>
      </c>
      <c r="BO413" s="1">
        <v>0</v>
      </c>
      <c r="BP413" s="1">
        <v>0</v>
      </c>
      <c r="BX413" s="3">
        <v>0</v>
      </c>
      <c r="CC413" s="5">
        <v>0</v>
      </c>
      <c r="CD413" s="6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V413" s="1">
        <v>0</v>
      </c>
      <c r="CW413" s="1">
        <v>0</v>
      </c>
      <c r="DC413" s="1">
        <v>0</v>
      </c>
      <c r="DD413" s="1">
        <v>0</v>
      </c>
      <c r="DJ413" s="1">
        <v>0</v>
      </c>
      <c r="DK413" s="1">
        <v>0</v>
      </c>
      <c r="DQ413" s="5">
        <v>0</v>
      </c>
      <c r="DR413" s="6">
        <v>0</v>
      </c>
      <c r="DS413" s="1">
        <v>0</v>
      </c>
      <c r="DT413" s="1">
        <v>0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H413" s="1">
        <v>0</v>
      </c>
      <c r="EI413" s="1">
        <v>0</v>
      </c>
      <c r="EM413" s="1">
        <v>0</v>
      </c>
      <c r="EN413" s="1">
        <v>0</v>
      </c>
      <c r="ER413" s="1">
        <v>0</v>
      </c>
      <c r="ES413" s="1">
        <v>0</v>
      </c>
      <c r="EW413" s="1" t="s">
        <v>114</v>
      </c>
      <c r="EX413" s="1">
        <v>1</v>
      </c>
      <c r="EY413" s="1" t="s">
        <v>115</v>
      </c>
      <c r="FA413" s="1" t="s">
        <v>115</v>
      </c>
      <c r="FC413" s="1" t="s">
        <v>115</v>
      </c>
      <c r="FE413" s="1" t="s">
        <v>115</v>
      </c>
      <c r="FG413" s="1" t="s">
        <v>115</v>
      </c>
      <c r="FI413" s="1" t="s">
        <v>115</v>
      </c>
      <c r="FK413" s="1" t="s">
        <v>115</v>
      </c>
      <c r="FM413" s="1" t="s">
        <v>115</v>
      </c>
      <c r="FO413" s="3">
        <v>1</v>
      </c>
      <c r="FP413" s="3">
        <v>0</v>
      </c>
      <c r="FQ413" s="3">
        <v>0</v>
      </c>
      <c r="FR413" s="1" t="s">
        <v>115</v>
      </c>
      <c r="FT413" s="1" t="s">
        <v>115</v>
      </c>
      <c r="FV413" s="1" t="s">
        <v>115</v>
      </c>
      <c r="FX413" s="1" t="s">
        <v>115</v>
      </c>
      <c r="FZ413" s="1" t="s">
        <v>115</v>
      </c>
      <c r="GB413" s="1" t="s">
        <v>115</v>
      </c>
      <c r="GE413" s="1" t="s">
        <v>115</v>
      </c>
      <c r="GG413" s="1" t="s">
        <v>115</v>
      </c>
      <c r="GI413" s="1" t="s">
        <v>115</v>
      </c>
      <c r="GK413" s="1" t="s">
        <v>114</v>
      </c>
      <c r="GL413" s="1">
        <v>1</v>
      </c>
      <c r="GM413" s="1" t="s">
        <v>115</v>
      </c>
      <c r="GO413" s="1" t="s">
        <v>115</v>
      </c>
      <c r="GQ413" s="1" t="s">
        <v>115</v>
      </c>
      <c r="GS413" s="1" t="s">
        <v>115</v>
      </c>
      <c r="GU413" s="1" t="s">
        <v>115</v>
      </c>
      <c r="GW413" s="1" t="s">
        <v>115</v>
      </c>
      <c r="GY413" s="1" t="s">
        <v>115</v>
      </c>
      <c r="HA413" s="1" t="s">
        <v>115</v>
      </c>
      <c r="HC413" s="3">
        <v>1</v>
      </c>
      <c r="HD413" s="3">
        <v>0</v>
      </c>
      <c r="HE413" s="3">
        <v>0</v>
      </c>
      <c r="HF413" s="1" t="s">
        <v>115</v>
      </c>
      <c r="HH413" s="1" t="s">
        <v>115</v>
      </c>
      <c r="HJ413" s="1" t="s">
        <v>115</v>
      </c>
      <c r="HL413" s="1" t="s">
        <v>115</v>
      </c>
      <c r="HN413" s="1" t="s">
        <v>115</v>
      </c>
      <c r="HP413" s="1" t="s">
        <v>115</v>
      </c>
      <c r="HR413" s="1" t="s">
        <v>114</v>
      </c>
      <c r="HS413" s="1">
        <v>1</v>
      </c>
      <c r="HT413" s="1" t="s">
        <v>115</v>
      </c>
      <c r="HV413" s="1" t="s">
        <v>115</v>
      </c>
      <c r="HX413" s="1" t="s">
        <v>115</v>
      </c>
      <c r="HZ413" s="1" t="s">
        <v>115</v>
      </c>
      <c r="IB413" s="1" t="s">
        <v>115</v>
      </c>
      <c r="ID413" s="1" t="s">
        <v>115</v>
      </c>
      <c r="IF413" s="1" t="s">
        <v>115</v>
      </c>
      <c r="IH413" s="1" t="s">
        <v>115</v>
      </c>
      <c r="IJ413" s="1" t="s">
        <v>115</v>
      </c>
      <c r="IL413" s="1" t="s">
        <v>115</v>
      </c>
      <c r="IN413" s="1" t="s">
        <v>115</v>
      </c>
      <c r="IP413" s="3">
        <v>1</v>
      </c>
      <c r="IQ413" s="3">
        <v>0</v>
      </c>
      <c r="IR413" s="3">
        <v>0</v>
      </c>
      <c r="IS413" s="1">
        <v>1</v>
      </c>
      <c r="IT413" s="1">
        <v>3</v>
      </c>
      <c r="IU413" s="1">
        <v>0</v>
      </c>
      <c r="IV413" s="1">
        <v>0</v>
      </c>
      <c r="IW413" s="1">
        <v>0</v>
      </c>
      <c r="IX413" s="1">
        <v>0</v>
      </c>
      <c r="IY413" s="1" t="s">
        <v>118</v>
      </c>
      <c r="IZ413" s="1" t="s">
        <v>114</v>
      </c>
      <c r="JA413" s="1" t="s">
        <v>118</v>
      </c>
      <c r="JB413" s="1" t="s">
        <v>118</v>
      </c>
      <c r="JC413" s="1">
        <v>281565376</v>
      </c>
      <c r="JD413" s="1" t="s">
        <v>944</v>
      </c>
      <c r="JE413" s="1">
        <v>460</v>
      </c>
    </row>
    <row r="414" spans="1:265" x14ac:dyDescent="0.25">
      <c r="A414" s="22">
        <v>44681</v>
      </c>
      <c r="B414" s="22">
        <v>44663</v>
      </c>
      <c r="C414" s="23" t="s">
        <v>522</v>
      </c>
      <c r="D414" s="23" t="s">
        <v>2883</v>
      </c>
      <c r="E414" s="23" t="s">
        <v>522</v>
      </c>
      <c r="F414" s="23" t="s">
        <v>2887</v>
      </c>
      <c r="G414" s="23" t="s">
        <v>945</v>
      </c>
      <c r="H414" s="1">
        <v>3</v>
      </c>
      <c r="I414" s="1">
        <v>1</v>
      </c>
      <c r="J414" s="1">
        <v>2</v>
      </c>
      <c r="K414" s="7">
        <v>2</v>
      </c>
      <c r="L414" s="7">
        <v>9</v>
      </c>
      <c r="M414" s="5">
        <v>1</v>
      </c>
      <c r="N414" s="6">
        <v>3</v>
      </c>
      <c r="O414" s="1">
        <v>0</v>
      </c>
      <c r="P414" s="1">
        <v>0</v>
      </c>
      <c r="Q414" s="1">
        <v>0</v>
      </c>
      <c r="R414" s="1">
        <v>1</v>
      </c>
      <c r="S414" s="1">
        <v>0</v>
      </c>
      <c r="T414" s="1">
        <v>0</v>
      </c>
      <c r="U414" s="1">
        <v>0</v>
      </c>
      <c r="V414" s="1">
        <v>1</v>
      </c>
      <c r="W414" s="1">
        <v>1</v>
      </c>
      <c r="X414" s="1">
        <v>0</v>
      </c>
      <c r="Y414" s="1">
        <v>1</v>
      </c>
      <c r="Z414" s="1">
        <v>3</v>
      </c>
      <c r="AA414" s="1" t="s">
        <v>112</v>
      </c>
      <c r="AB414" s="1">
        <v>1</v>
      </c>
      <c r="AC414" s="1">
        <v>0</v>
      </c>
      <c r="AD414" s="1">
        <v>0</v>
      </c>
      <c r="AE414" s="1">
        <v>1</v>
      </c>
      <c r="AH414" s="3">
        <v>1</v>
      </c>
      <c r="AI414" s="1" t="s">
        <v>113</v>
      </c>
      <c r="AL414" s="1" t="s">
        <v>522</v>
      </c>
      <c r="AM414" s="1">
        <v>0</v>
      </c>
      <c r="AN414" s="1">
        <v>0</v>
      </c>
      <c r="AV414" s="3">
        <v>0</v>
      </c>
      <c r="BA414" s="1">
        <v>0</v>
      </c>
      <c r="BB414" s="1">
        <v>0</v>
      </c>
      <c r="BJ414" s="3">
        <v>0</v>
      </c>
      <c r="BO414" s="1">
        <v>0</v>
      </c>
      <c r="BP414" s="1">
        <v>0</v>
      </c>
      <c r="BX414" s="3">
        <v>0</v>
      </c>
      <c r="CC414" s="5">
        <v>1</v>
      </c>
      <c r="CD414" s="6">
        <v>6</v>
      </c>
      <c r="CE414" s="1">
        <v>0</v>
      </c>
      <c r="CF414" s="1">
        <v>1</v>
      </c>
      <c r="CG414" s="1">
        <v>1</v>
      </c>
      <c r="CH414" s="1">
        <v>1</v>
      </c>
      <c r="CI414" s="1">
        <v>0</v>
      </c>
      <c r="CJ414" s="1">
        <v>0</v>
      </c>
      <c r="CK414" s="1">
        <v>1</v>
      </c>
      <c r="CL414" s="1">
        <v>1</v>
      </c>
      <c r="CM414" s="1">
        <v>1</v>
      </c>
      <c r="CN414" s="1">
        <v>0</v>
      </c>
      <c r="CO414" s="1">
        <v>0</v>
      </c>
      <c r="CP414" s="1">
        <v>0</v>
      </c>
      <c r="CV414" s="1">
        <v>0</v>
      </c>
      <c r="CW414" s="1">
        <v>0</v>
      </c>
      <c r="DC414" s="1">
        <v>0</v>
      </c>
      <c r="DD414" s="1">
        <v>0</v>
      </c>
      <c r="DJ414" s="1">
        <v>1</v>
      </c>
      <c r="DK414" s="1">
        <v>6</v>
      </c>
      <c r="DL414" s="1" t="s">
        <v>112</v>
      </c>
      <c r="DM414" s="1" t="s">
        <v>156</v>
      </c>
      <c r="DN414" s="1" t="s">
        <v>946</v>
      </c>
      <c r="DO414" s="1" t="s">
        <v>946</v>
      </c>
      <c r="DQ414" s="5">
        <v>0</v>
      </c>
      <c r="DR414" s="6">
        <v>0</v>
      </c>
      <c r="DS414" s="1">
        <v>0</v>
      </c>
      <c r="DT414" s="1">
        <v>0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H414" s="1">
        <v>0</v>
      </c>
      <c r="EI414" s="1">
        <v>0</v>
      </c>
      <c r="EM414" s="1">
        <v>0</v>
      </c>
      <c r="EN414" s="1">
        <v>0</v>
      </c>
      <c r="ER414" s="1">
        <v>0</v>
      </c>
      <c r="ES414" s="1">
        <v>0</v>
      </c>
      <c r="EW414" s="1" t="s">
        <v>114</v>
      </c>
      <c r="EX414" s="1">
        <v>1</v>
      </c>
      <c r="EY414" s="1" t="s">
        <v>114</v>
      </c>
      <c r="EZ414" s="1">
        <v>1</v>
      </c>
      <c r="FA414" s="1" t="s">
        <v>115</v>
      </c>
      <c r="FC414" s="1" t="s">
        <v>115</v>
      </c>
      <c r="FE414" s="1" t="s">
        <v>115</v>
      </c>
      <c r="FG414" s="1" t="s">
        <v>115</v>
      </c>
      <c r="FI414" s="1" t="s">
        <v>115</v>
      </c>
      <c r="FK414" s="1" t="s">
        <v>115</v>
      </c>
      <c r="FM414" s="1" t="s">
        <v>115</v>
      </c>
      <c r="FO414" s="3">
        <v>1</v>
      </c>
      <c r="FP414" s="3">
        <v>1</v>
      </c>
      <c r="FQ414" s="3">
        <v>0</v>
      </c>
      <c r="FR414" s="1" t="s">
        <v>115</v>
      </c>
      <c r="FT414" s="1" t="s">
        <v>115</v>
      </c>
      <c r="FV414" s="1" t="s">
        <v>115</v>
      </c>
      <c r="FX414" s="1" t="s">
        <v>115</v>
      </c>
      <c r="FZ414" s="1" t="s">
        <v>115</v>
      </c>
      <c r="GB414" s="1" t="s">
        <v>115</v>
      </c>
      <c r="GE414" s="1" t="s">
        <v>115</v>
      </c>
      <c r="GG414" s="1" t="s">
        <v>115</v>
      </c>
      <c r="GI414" s="1" t="s">
        <v>115</v>
      </c>
      <c r="GK414" s="1" t="s">
        <v>114</v>
      </c>
      <c r="GL414" s="1">
        <v>1</v>
      </c>
      <c r="GM414" s="1" t="s">
        <v>114</v>
      </c>
      <c r="GN414" s="1">
        <v>1</v>
      </c>
      <c r="GO414" s="1" t="s">
        <v>115</v>
      </c>
      <c r="GQ414" s="1" t="s">
        <v>115</v>
      </c>
      <c r="GS414" s="1" t="s">
        <v>115</v>
      </c>
      <c r="GU414" s="1" t="s">
        <v>115</v>
      </c>
      <c r="GW414" s="1" t="s">
        <v>115</v>
      </c>
      <c r="GY414" s="1" t="s">
        <v>115</v>
      </c>
      <c r="HA414" s="1" t="s">
        <v>115</v>
      </c>
      <c r="HC414" s="3">
        <v>1</v>
      </c>
      <c r="HD414" s="3">
        <v>1</v>
      </c>
      <c r="HE414" s="3">
        <v>0</v>
      </c>
      <c r="HF414" s="1" t="s">
        <v>115</v>
      </c>
      <c r="HH414" s="1" t="s">
        <v>115</v>
      </c>
      <c r="HJ414" s="1" t="s">
        <v>115</v>
      </c>
      <c r="HL414" s="1" t="s">
        <v>115</v>
      </c>
      <c r="HN414" s="1" t="s">
        <v>115</v>
      </c>
      <c r="HP414" s="1" t="s">
        <v>115</v>
      </c>
      <c r="HR414" s="1" t="s">
        <v>114</v>
      </c>
      <c r="HS414" s="1">
        <v>1</v>
      </c>
      <c r="HT414" s="1" t="s">
        <v>114</v>
      </c>
      <c r="HU414" s="1">
        <v>1</v>
      </c>
      <c r="HV414" s="1" t="s">
        <v>115</v>
      </c>
      <c r="HX414" s="1" t="s">
        <v>115</v>
      </c>
      <c r="HZ414" s="1" t="s">
        <v>115</v>
      </c>
      <c r="IB414" s="1" t="s">
        <v>115</v>
      </c>
      <c r="ID414" s="1" t="s">
        <v>115</v>
      </c>
      <c r="IF414" s="1" t="s">
        <v>115</v>
      </c>
      <c r="IH414" s="1" t="s">
        <v>115</v>
      </c>
      <c r="IJ414" s="1" t="s">
        <v>115</v>
      </c>
      <c r="IL414" s="1" t="s">
        <v>115</v>
      </c>
      <c r="IN414" s="1" t="s">
        <v>115</v>
      </c>
      <c r="IP414" s="3">
        <v>1</v>
      </c>
      <c r="IQ414" s="3">
        <v>1</v>
      </c>
      <c r="IR414" s="3">
        <v>0</v>
      </c>
      <c r="IS414" s="1">
        <v>2</v>
      </c>
      <c r="IT414" s="1">
        <v>9</v>
      </c>
      <c r="IU414" s="1">
        <v>0</v>
      </c>
      <c r="IV414" s="1">
        <v>0</v>
      </c>
      <c r="IW414" s="1">
        <v>0</v>
      </c>
      <c r="IX414" s="1">
        <v>0</v>
      </c>
      <c r="IY414" s="1" t="s">
        <v>118</v>
      </c>
      <c r="IZ414" s="1" t="s">
        <v>114</v>
      </c>
      <c r="JA414" s="1" t="s">
        <v>118</v>
      </c>
      <c r="JB414" s="1" t="s">
        <v>118</v>
      </c>
      <c r="JC414" s="1">
        <v>281565382</v>
      </c>
      <c r="JD414" s="1" t="s">
        <v>947</v>
      </c>
      <c r="JE414" s="1">
        <v>461</v>
      </c>
    </row>
    <row r="415" spans="1:265" x14ac:dyDescent="0.25">
      <c r="A415" s="22">
        <v>44681</v>
      </c>
      <c r="B415" s="22">
        <v>44664</v>
      </c>
      <c r="C415" s="23" t="s">
        <v>522</v>
      </c>
      <c r="D415" s="23" t="s">
        <v>2883</v>
      </c>
      <c r="E415" s="23" t="s">
        <v>522</v>
      </c>
      <c r="F415" s="23" t="s">
        <v>2887</v>
      </c>
      <c r="G415" s="23" t="s">
        <v>948</v>
      </c>
      <c r="H415" s="1">
        <v>3</v>
      </c>
      <c r="I415" s="1">
        <v>1</v>
      </c>
      <c r="J415" s="1">
        <v>2</v>
      </c>
      <c r="K415" s="7">
        <v>2</v>
      </c>
      <c r="L415" s="7">
        <v>11</v>
      </c>
      <c r="M415" s="5">
        <v>0</v>
      </c>
      <c r="N415" s="6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H415" s="3">
        <v>0</v>
      </c>
      <c r="AM415" s="1">
        <v>0</v>
      </c>
      <c r="AN415" s="1">
        <v>0</v>
      </c>
      <c r="AV415" s="3">
        <v>0</v>
      </c>
      <c r="BA415" s="1">
        <v>0</v>
      </c>
      <c r="BB415" s="1">
        <v>0</v>
      </c>
      <c r="BJ415" s="3">
        <v>0</v>
      </c>
      <c r="BO415" s="1">
        <v>0</v>
      </c>
      <c r="BP415" s="1">
        <v>0</v>
      </c>
      <c r="BX415" s="3">
        <v>0</v>
      </c>
      <c r="CC415" s="5">
        <v>0</v>
      </c>
      <c r="CD415" s="6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V415" s="1">
        <v>0</v>
      </c>
      <c r="CW415" s="1">
        <v>0</v>
      </c>
      <c r="DC415" s="1">
        <v>0</v>
      </c>
      <c r="DD415" s="1">
        <v>0</v>
      </c>
      <c r="DJ415" s="1">
        <v>0</v>
      </c>
      <c r="DK415" s="1">
        <v>0</v>
      </c>
      <c r="DQ415" s="5">
        <v>2</v>
      </c>
      <c r="DR415" s="6">
        <v>11</v>
      </c>
      <c r="DS415" s="1">
        <v>0</v>
      </c>
      <c r="DT415" s="1">
        <v>1</v>
      </c>
      <c r="DU415" s="1">
        <v>1</v>
      </c>
      <c r="DV415" s="1">
        <v>2</v>
      </c>
      <c r="DW415" s="1">
        <v>0</v>
      </c>
      <c r="DX415" s="1">
        <v>0</v>
      </c>
      <c r="DY415" s="1">
        <v>1</v>
      </c>
      <c r="DZ415" s="1">
        <v>2</v>
      </c>
      <c r="EA415" s="1">
        <v>4</v>
      </c>
      <c r="EB415" s="1">
        <v>0</v>
      </c>
      <c r="EC415" s="1">
        <v>0</v>
      </c>
      <c r="ED415" s="1">
        <v>0</v>
      </c>
      <c r="EH415" s="1">
        <v>0</v>
      </c>
      <c r="EI415" s="1">
        <v>0</v>
      </c>
      <c r="EM415" s="1">
        <v>0</v>
      </c>
      <c r="EN415" s="1">
        <v>0</v>
      </c>
      <c r="ER415" s="1">
        <v>2</v>
      </c>
      <c r="ES415" s="1">
        <v>11</v>
      </c>
      <c r="ET415" s="1" t="s">
        <v>124</v>
      </c>
      <c r="EV415" s="1" t="s">
        <v>949</v>
      </c>
      <c r="EW415" s="1" t="s">
        <v>115</v>
      </c>
      <c r="EY415" s="1" t="s">
        <v>115</v>
      </c>
      <c r="FA415" s="1" t="s">
        <v>114</v>
      </c>
      <c r="FB415" s="1">
        <v>2</v>
      </c>
      <c r="FC415" s="1" t="s">
        <v>115</v>
      </c>
      <c r="FE415" s="1" t="s">
        <v>115</v>
      </c>
      <c r="FG415" s="1" t="s">
        <v>115</v>
      </c>
      <c r="FI415" s="1" t="s">
        <v>115</v>
      </c>
      <c r="FK415" s="1" t="s">
        <v>115</v>
      </c>
      <c r="FM415" s="1" t="s">
        <v>115</v>
      </c>
      <c r="FO415" s="3">
        <v>0</v>
      </c>
      <c r="FP415" s="3">
        <v>0</v>
      </c>
      <c r="FQ415" s="3">
        <v>2</v>
      </c>
      <c r="FR415" s="1" t="s">
        <v>115</v>
      </c>
      <c r="FT415" s="1" t="s">
        <v>115</v>
      </c>
      <c r="FV415" s="1" t="s">
        <v>115</v>
      </c>
      <c r="FX415" s="1" t="s">
        <v>115</v>
      </c>
      <c r="FZ415" s="1" t="s">
        <v>115</v>
      </c>
      <c r="GB415" s="1" t="s">
        <v>115</v>
      </c>
      <c r="GE415" s="1" t="s">
        <v>115</v>
      </c>
      <c r="GG415" s="1" t="s">
        <v>115</v>
      </c>
      <c r="GI415" s="1" t="s">
        <v>115</v>
      </c>
      <c r="GK415" s="1" t="s">
        <v>115</v>
      </c>
      <c r="GM415" s="1" t="s">
        <v>115</v>
      </c>
      <c r="GO415" s="1" t="s">
        <v>114</v>
      </c>
      <c r="GP415" s="1">
        <v>2</v>
      </c>
      <c r="GQ415" s="1" t="s">
        <v>115</v>
      </c>
      <c r="GS415" s="1" t="s">
        <v>115</v>
      </c>
      <c r="GU415" s="1" t="s">
        <v>115</v>
      </c>
      <c r="GW415" s="1" t="s">
        <v>115</v>
      </c>
      <c r="GY415" s="1" t="s">
        <v>115</v>
      </c>
      <c r="HA415" s="1" t="s">
        <v>115</v>
      </c>
      <c r="HC415" s="3">
        <v>0</v>
      </c>
      <c r="HD415" s="3">
        <v>0</v>
      </c>
      <c r="HE415" s="3">
        <v>2</v>
      </c>
      <c r="HF415" s="1" t="s">
        <v>115</v>
      </c>
      <c r="HH415" s="1" t="s">
        <v>115</v>
      </c>
      <c r="HJ415" s="1" t="s">
        <v>115</v>
      </c>
      <c r="HL415" s="1" t="s">
        <v>115</v>
      </c>
      <c r="HN415" s="1" t="s">
        <v>115</v>
      </c>
      <c r="HP415" s="1" t="s">
        <v>115</v>
      </c>
      <c r="HR415" s="1" t="s">
        <v>115</v>
      </c>
      <c r="HT415" s="1" t="s">
        <v>115</v>
      </c>
      <c r="HV415" s="1" t="s">
        <v>114</v>
      </c>
      <c r="HW415" s="1">
        <v>2</v>
      </c>
      <c r="HX415" s="1" t="s">
        <v>115</v>
      </c>
      <c r="HZ415" s="1" t="s">
        <v>115</v>
      </c>
      <c r="IB415" s="1" t="s">
        <v>115</v>
      </c>
      <c r="ID415" s="1" t="s">
        <v>115</v>
      </c>
      <c r="IF415" s="1" t="s">
        <v>115</v>
      </c>
      <c r="IH415" s="1" t="s">
        <v>115</v>
      </c>
      <c r="IJ415" s="1" t="s">
        <v>115</v>
      </c>
      <c r="IL415" s="1" t="s">
        <v>115</v>
      </c>
      <c r="IN415" s="1" t="s">
        <v>115</v>
      </c>
      <c r="IP415" s="3">
        <v>0</v>
      </c>
      <c r="IQ415" s="3">
        <v>0</v>
      </c>
      <c r="IR415" s="3">
        <v>2</v>
      </c>
      <c r="IS415" s="1">
        <v>4</v>
      </c>
      <c r="IT415" s="1">
        <v>18</v>
      </c>
      <c r="IU415" s="1">
        <v>0</v>
      </c>
      <c r="IV415" s="1">
        <v>0</v>
      </c>
      <c r="IW415" s="1">
        <v>2</v>
      </c>
      <c r="IX415" s="1">
        <v>7</v>
      </c>
      <c r="IY415" s="1" t="s">
        <v>118</v>
      </c>
      <c r="IZ415" s="1" t="s">
        <v>114</v>
      </c>
      <c r="JA415" s="1" t="s">
        <v>118</v>
      </c>
      <c r="JB415" s="1" t="s">
        <v>118</v>
      </c>
      <c r="JC415" s="1">
        <v>281565392</v>
      </c>
      <c r="JD415" s="1" t="s">
        <v>950</v>
      </c>
      <c r="JE415" s="1">
        <v>462</v>
      </c>
    </row>
    <row r="416" spans="1:265" x14ac:dyDescent="0.25">
      <c r="A416" s="22">
        <v>44681</v>
      </c>
      <c r="B416" s="22">
        <v>44664</v>
      </c>
      <c r="C416" s="23" t="s">
        <v>522</v>
      </c>
      <c r="D416" s="23" t="s">
        <v>2883</v>
      </c>
      <c r="E416" s="23" t="s">
        <v>522</v>
      </c>
      <c r="F416" s="23" t="s">
        <v>2887</v>
      </c>
      <c r="G416" s="23" t="s">
        <v>951</v>
      </c>
      <c r="H416" s="1">
        <v>3</v>
      </c>
      <c r="I416" s="1">
        <v>1</v>
      </c>
      <c r="J416" s="1">
        <v>2</v>
      </c>
      <c r="K416" s="7">
        <v>1</v>
      </c>
      <c r="L416" s="7">
        <v>3</v>
      </c>
      <c r="M416" s="5">
        <v>1</v>
      </c>
      <c r="N416" s="6">
        <v>3</v>
      </c>
      <c r="O416" s="1">
        <v>0</v>
      </c>
      <c r="P416" s="1">
        <v>0</v>
      </c>
      <c r="Q416" s="1">
        <v>1</v>
      </c>
      <c r="R416" s="1">
        <v>0</v>
      </c>
      <c r="S416" s="1">
        <v>0</v>
      </c>
      <c r="T416" s="1">
        <v>0</v>
      </c>
      <c r="U416" s="1">
        <v>0</v>
      </c>
      <c r="V416" s="1">
        <v>1</v>
      </c>
      <c r="W416" s="1">
        <v>1</v>
      </c>
      <c r="X416" s="1">
        <v>0</v>
      </c>
      <c r="Y416" s="1">
        <v>0</v>
      </c>
      <c r="Z416" s="1">
        <v>0</v>
      </c>
      <c r="AH416" s="3">
        <v>0</v>
      </c>
      <c r="AM416" s="1">
        <v>0</v>
      </c>
      <c r="AN416" s="1">
        <v>0</v>
      </c>
      <c r="AV416" s="3">
        <v>0</v>
      </c>
      <c r="BA416" s="1">
        <v>0</v>
      </c>
      <c r="BB416" s="1">
        <v>0</v>
      </c>
      <c r="BJ416" s="3">
        <v>0</v>
      </c>
      <c r="BO416" s="1">
        <v>1</v>
      </c>
      <c r="BP416" s="1">
        <v>3</v>
      </c>
      <c r="BQ416" s="1" t="s">
        <v>112</v>
      </c>
      <c r="BR416" s="1">
        <v>1</v>
      </c>
      <c r="BS416" s="1">
        <v>0</v>
      </c>
      <c r="BT416" s="1">
        <v>0</v>
      </c>
      <c r="BU416" s="1">
        <v>1</v>
      </c>
      <c r="BX416" s="3">
        <v>1</v>
      </c>
      <c r="BY416" s="1" t="s">
        <v>113</v>
      </c>
      <c r="CB416" s="1" t="s">
        <v>522</v>
      </c>
      <c r="CC416" s="5">
        <v>0</v>
      </c>
      <c r="CD416" s="6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V416" s="1">
        <v>0</v>
      </c>
      <c r="CW416" s="1">
        <v>0</v>
      </c>
      <c r="DC416" s="1">
        <v>0</v>
      </c>
      <c r="DD416" s="1">
        <v>0</v>
      </c>
      <c r="DJ416" s="1">
        <v>0</v>
      </c>
      <c r="DK416" s="1">
        <v>0</v>
      </c>
      <c r="DQ416" s="5">
        <v>0</v>
      </c>
      <c r="DR416" s="6">
        <v>0</v>
      </c>
      <c r="DS416" s="1">
        <v>0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0</v>
      </c>
      <c r="EH416" s="1">
        <v>0</v>
      </c>
      <c r="EI416" s="1">
        <v>0</v>
      </c>
      <c r="EM416" s="1">
        <v>0</v>
      </c>
      <c r="EN416" s="1">
        <v>0</v>
      </c>
      <c r="ER416" s="1">
        <v>0</v>
      </c>
      <c r="ES416" s="1">
        <v>0</v>
      </c>
      <c r="EW416" s="1" t="s">
        <v>114</v>
      </c>
      <c r="EX416" s="1">
        <v>1</v>
      </c>
      <c r="EY416" s="1" t="s">
        <v>115</v>
      </c>
      <c r="FA416" s="1" t="s">
        <v>115</v>
      </c>
      <c r="FC416" s="1" t="s">
        <v>115</v>
      </c>
      <c r="FE416" s="1" t="s">
        <v>115</v>
      </c>
      <c r="FG416" s="1" t="s">
        <v>115</v>
      </c>
      <c r="FI416" s="1" t="s">
        <v>115</v>
      </c>
      <c r="FK416" s="1" t="s">
        <v>115</v>
      </c>
      <c r="FM416" s="1" t="s">
        <v>115</v>
      </c>
      <c r="FO416" s="3">
        <v>1</v>
      </c>
      <c r="FP416" s="3">
        <v>0</v>
      </c>
      <c r="FQ416" s="3">
        <v>0</v>
      </c>
      <c r="FR416" s="1" t="s">
        <v>114</v>
      </c>
      <c r="FS416" s="1">
        <v>1</v>
      </c>
      <c r="FT416" s="1" t="s">
        <v>115</v>
      </c>
      <c r="FV416" s="1" t="s">
        <v>115</v>
      </c>
      <c r="FX416" s="1" t="s">
        <v>115</v>
      </c>
      <c r="FZ416" s="1" t="s">
        <v>115</v>
      </c>
      <c r="GB416" s="1" t="s">
        <v>115</v>
      </c>
      <c r="GE416" s="1" t="s">
        <v>115</v>
      </c>
      <c r="GG416" s="1" t="s">
        <v>115</v>
      </c>
      <c r="GI416" s="1" t="s">
        <v>115</v>
      </c>
      <c r="GK416" s="1" t="s">
        <v>115</v>
      </c>
      <c r="GM416" s="1" t="s">
        <v>115</v>
      </c>
      <c r="GO416" s="1" t="s">
        <v>115</v>
      </c>
      <c r="GQ416" s="1" t="s">
        <v>115</v>
      </c>
      <c r="GS416" s="1" t="s">
        <v>115</v>
      </c>
      <c r="GU416" s="1" t="s">
        <v>115</v>
      </c>
      <c r="GW416" s="1" t="s">
        <v>115</v>
      </c>
      <c r="GY416" s="1" t="s">
        <v>115</v>
      </c>
      <c r="HA416" s="1" t="s">
        <v>115</v>
      </c>
      <c r="HC416" s="3">
        <v>1</v>
      </c>
      <c r="HD416" s="3">
        <v>0</v>
      </c>
      <c r="HE416" s="3">
        <v>0</v>
      </c>
      <c r="HF416" s="1" t="s">
        <v>115</v>
      </c>
      <c r="HH416" s="1" t="s">
        <v>115</v>
      </c>
      <c r="HJ416" s="1" t="s">
        <v>115</v>
      </c>
      <c r="HL416" s="1" t="s">
        <v>115</v>
      </c>
      <c r="HN416" s="1" t="s">
        <v>115</v>
      </c>
      <c r="HP416" s="1" t="s">
        <v>115</v>
      </c>
      <c r="HR416" s="1" t="s">
        <v>114</v>
      </c>
      <c r="HS416" s="1">
        <v>1</v>
      </c>
      <c r="HT416" s="1" t="s">
        <v>115</v>
      </c>
      <c r="HV416" s="1" t="s">
        <v>115</v>
      </c>
      <c r="HX416" s="1" t="s">
        <v>115</v>
      </c>
      <c r="HZ416" s="1" t="s">
        <v>115</v>
      </c>
      <c r="IB416" s="1" t="s">
        <v>115</v>
      </c>
      <c r="ID416" s="1" t="s">
        <v>115</v>
      </c>
      <c r="IF416" s="1" t="s">
        <v>115</v>
      </c>
      <c r="IH416" s="1" t="s">
        <v>115</v>
      </c>
      <c r="IJ416" s="1" t="s">
        <v>115</v>
      </c>
      <c r="IL416" s="1" t="s">
        <v>115</v>
      </c>
      <c r="IN416" s="1" t="s">
        <v>115</v>
      </c>
      <c r="IP416" s="3">
        <v>1</v>
      </c>
      <c r="IQ416" s="3">
        <v>0</v>
      </c>
      <c r="IR416" s="3">
        <v>0</v>
      </c>
      <c r="IS416" s="1">
        <v>0</v>
      </c>
      <c r="IT416" s="1">
        <v>0</v>
      </c>
      <c r="IU416" s="1">
        <v>1</v>
      </c>
      <c r="IV416" s="1">
        <v>3</v>
      </c>
      <c r="IW416" s="1">
        <v>0</v>
      </c>
      <c r="IX416" s="1">
        <v>0</v>
      </c>
      <c r="IY416" s="1" t="s">
        <v>118</v>
      </c>
      <c r="IZ416" s="1" t="s">
        <v>114</v>
      </c>
      <c r="JA416" s="1" t="s">
        <v>118</v>
      </c>
      <c r="JB416" s="1" t="s">
        <v>118</v>
      </c>
      <c r="JC416" s="1">
        <v>281565398</v>
      </c>
      <c r="JD416" s="1" t="s">
        <v>952</v>
      </c>
      <c r="JE416" s="1">
        <v>463</v>
      </c>
    </row>
    <row r="417" spans="1:265" x14ac:dyDescent="0.25">
      <c r="A417" s="22">
        <v>44681</v>
      </c>
      <c r="B417" s="22">
        <v>44664</v>
      </c>
      <c r="C417" s="23" t="s">
        <v>522</v>
      </c>
      <c r="D417" s="23" t="s">
        <v>2883</v>
      </c>
      <c r="E417" s="23" t="s">
        <v>522</v>
      </c>
      <c r="F417" s="23" t="s">
        <v>2887</v>
      </c>
      <c r="G417" s="23" t="s">
        <v>557</v>
      </c>
      <c r="H417" s="1">
        <v>3</v>
      </c>
      <c r="I417" s="1">
        <v>1</v>
      </c>
      <c r="J417" s="1">
        <v>2</v>
      </c>
      <c r="K417" s="7">
        <v>4</v>
      </c>
      <c r="L417" s="7">
        <v>14</v>
      </c>
      <c r="M417" s="5">
        <v>2</v>
      </c>
      <c r="N417" s="6">
        <v>5</v>
      </c>
      <c r="O417" s="1">
        <v>0</v>
      </c>
      <c r="P417" s="1">
        <v>0</v>
      </c>
      <c r="Q417" s="1">
        <v>1</v>
      </c>
      <c r="R417" s="1">
        <v>1</v>
      </c>
      <c r="S417" s="1">
        <v>0</v>
      </c>
      <c r="T417" s="1">
        <v>0</v>
      </c>
      <c r="U417" s="1">
        <v>0</v>
      </c>
      <c r="V417" s="1">
        <v>1</v>
      </c>
      <c r="W417" s="1">
        <v>2</v>
      </c>
      <c r="X417" s="1">
        <v>0</v>
      </c>
      <c r="Y417" s="1">
        <v>0</v>
      </c>
      <c r="Z417" s="1">
        <v>0</v>
      </c>
      <c r="AH417" s="3">
        <v>0</v>
      </c>
      <c r="AM417" s="1">
        <v>0</v>
      </c>
      <c r="AN417" s="1">
        <v>0</v>
      </c>
      <c r="AV417" s="3">
        <v>0</v>
      </c>
      <c r="BA417" s="1">
        <v>2</v>
      </c>
      <c r="BB417" s="1">
        <v>5</v>
      </c>
      <c r="BC417" s="1" t="s">
        <v>112</v>
      </c>
      <c r="BD417" s="1">
        <v>1</v>
      </c>
      <c r="BE417" s="1">
        <v>0</v>
      </c>
      <c r="BF417" s="1">
        <v>0</v>
      </c>
      <c r="BG417" s="1">
        <v>2</v>
      </c>
      <c r="BJ417" s="3">
        <v>2</v>
      </c>
      <c r="BK417" s="1" t="s">
        <v>113</v>
      </c>
      <c r="BN417" s="1" t="s">
        <v>522</v>
      </c>
      <c r="BO417" s="1">
        <v>0</v>
      </c>
      <c r="BP417" s="1">
        <v>0</v>
      </c>
      <c r="BX417" s="3">
        <v>0</v>
      </c>
      <c r="CC417" s="5">
        <v>0</v>
      </c>
      <c r="CD417" s="6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V417" s="1">
        <v>0</v>
      </c>
      <c r="CW417" s="1">
        <v>0</v>
      </c>
      <c r="DC417" s="1">
        <v>0</v>
      </c>
      <c r="DD417" s="1">
        <v>0</v>
      </c>
      <c r="DJ417" s="1">
        <v>0</v>
      </c>
      <c r="DK417" s="1">
        <v>0</v>
      </c>
      <c r="DQ417" s="5">
        <v>2</v>
      </c>
      <c r="DR417" s="6">
        <v>9</v>
      </c>
      <c r="DS417" s="1">
        <v>0</v>
      </c>
      <c r="DT417" s="1">
        <v>0</v>
      </c>
      <c r="DU417" s="1">
        <v>3</v>
      </c>
      <c r="DV417" s="1">
        <v>1</v>
      </c>
      <c r="DW417" s="1">
        <v>0</v>
      </c>
      <c r="DX417" s="1">
        <v>0</v>
      </c>
      <c r="DY417" s="1">
        <v>2</v>
      </c>
      <c r="DZ417" s="1">
        <v>1</v>
      </c>
      <c r="EA417" s="1">
        <v>2</v>
      </c>
      <c r="EB417" s="1">
        <v>0</v>
      </c>
      <c r="EC417" s="1">
        <v>2</v>
      </c>
      <c r="ED417" s="1">
        <v>9</v>
      </c>
      <c r="EE417" s="1" t="s">
        <v>751</v>
      </c>
      <c r="EG417" s="1">
        <v>2022</v>
      </c>
      <c r="EH417" s="1">
        <v>0</v>
      </c>
      <c r="EI417" s="1">
        <v>0</v>
      </c>
      <c r="EM417" s="1">
        <v>0</v>
      </c>
      <c r="EN417" s="1">
        <v>0</v>
      </c>
      <c r="ER417" s="1">
        <v>0</v>
      </c>
      <c r="ES417" s="1">
        <v>0</v>
      </c>
      <c r="EW417" s="1" t="s">
        <v>114</v>
      </c>
      <c r="EX417" s="1">
        <v>2</v>
      </c>
      <c r="EY417" s="1" t="s">
        <v>115</v>
      </c>
      <c r="FA417" s="1" t="s">
        <v>114</v>
      </c>
      <c r="FB417" s="1">
        <v>2</v>
      </c>
      <c r="FC417" s="1" t="s">
        <v>115</v>
      </c>
      <c r="FE417" s="1" t="s">
        <v>115</v>
      </c>
      <c r="FG417" s="1" t="s">
        <v>115</v>
      </c>
      <c r="FI417" s="1" t="s">
        <v>115</v>
      </c>
      <c r="FK417" s="1" t="s">
        <v>115</v>
      </c>
      <c r="FM417" s="1" t="s">
        <v>115</v>
      </c>
      <c r="FO417" s="3">
        <v>2</v>
      </c>
      <c r="FP417" s="3">
        <v>0</v>
      </c>
      <c r="FQ417" s="3">
        <v>2</v>
      </c>
      <c r="FR417" s="1" t="s">
        <v>115</v>
      </c>
      <c r="FT417" s="1" t="s">
        <v>115</v>
      </c>
      <c r="FV417" s="1" t="s">
        <v>115</v>
      </c>
      <c r="FX417" s="1" t="s">
        <v>115</v>
      </c>
      <c r="FZ417" s="1" t="s">
        <v>115</v>
      </c>
      <c r="GB417" s="1" t="s">
        <v>115</v>
      </c>
      <c r="GE417" s="1" t="s">
        <v>114</v>
      </c>
      <c r="GF417" s="1">
        <v>2</v>
      </c>
      <c r="GG417" s="1" t="s">
        <v>115</v>
      </c>
      <c r="GI417" s="1" t="s">
        <v>114</v>
      </c>
      <c r="GJ417" s="1">
        <v>2</v>
      </c>
      <c r="GK417" s="1" t="s">
        <v>115</v>
      </c>
      <c r="GM417" s="1" t="s">
        <v>115</v>
      </c>
      <c r="GO417" s="1" t="s">
        <v>115</v>
      </c>
      <c r="GQ417" s="1" t="s">
        <v>115</v>
      </c>
      <c r="GS417" s="1" t="s">
        <v>115</v>
      </c>
      <c r="GU417" s="1" t="s">
        <v>115</v>
      </c>
      <c r="GW417" s="1" t="s">
        <v>115</v>
      </c>
      <c r="GY417" s="1" t="s">
        <v>115</v>
      </c>
      <c r="HA417" s="1" t="s">
        <v>115</v>
      </c>
      <c r="HC417" s="3">
        <v>2</v>
      </c>
      <c r="HD417" s="3">
        <v>0</v>
      </c>
      <c r="HE417" s="3">
        <v>2</v>
      </c>
      <c r="HF417" s="1" t="s">
        <v>114</v>
      </c>
      <c r="HG417" s="1">
        <v>2</v>
      </c>
      <c r="HH417" s="1" t="s">
        <v>115</v>
      </c>
      <c r="HJ417" s="1" t="s">
        <v>114</v>
      </c>
      <c r="HK417" s="1">
        <v>2</v>
      </c>
      <c r="HL417" s="1" t="s">
        <v>115</v>
      </c>
      <c r="HN417" s="1" t="s">
        <v>115</v>
      </c>
      <c r="HP417" s="1" t="s">
        <v>115</v>
      </c>
      <c r="HR417" s="1" t="s">
        <v>115</v>
      </c>
      <c r="HT417" s="1" t="s">
        <v>115</v>
      </c>
      <c r="HV417" s="1" t="s">
        <v>115</v>
      </c>
      <c r="HX417" s="1" t="s">
        <v>115</v>
      </c>
      <c r="HZ417" s="1" t="s">
        <v>115</v>
      </c>
      <c r="IB417" s="1" t="s">
        <v>115</v>
      </c>
      <c r="ID417" s="1" t="s">
        <v>115</v>
      </c>
      <c r="IF417" s="1" t="s">
        <v>115</v>
      </c>
      <c r="IH417" s="1" t="s">
        <v>115</v>
      </c>
      <c r="IJ417" s="1" t="s">
        <v>115</v>
      </c>
      <c r="IL417" s="1" t="s">
        <v>115</v>
      </c>
      <c r="IN417" s="1" t="s">
        <v>115</v>
      </c>
      <c r="IP417" s="3">
        <v>2</v>
      </c>
      <c r="IQ417" s="3">
        <v>0</v>
      </c>
      <c r="IR417" s="3">
        <v>2</v>
      </c>
      <c r="IS417" s="1">
        <v>2</v>
      </c>
      <c r="IT417" s="1">
        <v>5</v>
      </c>
      <c r="IU417" s="1">
        <v>2</v>
      </c>
      <c r="IV417" s="1">
        <v>9</v>
      </c>
      <c r="IW417" s="1">
        <v>0</v>
      </c>
      <c r="IX417" s="1">
        <v>0</v>
      </c>
      <c r="IY417" s="1" t="s">
        <v>117</v>
      </c>
      <c r="IZ417" s="1" t="s">
        <v>114</v>
      </c>
      <c r="JA417" s="1" t="s">
        <v>117</v>
      </c>
      <c r="JB417" s="1" t="s">
        <v>117</v>
      </c>
      <c r="JC417" s="1">
        <v>281565402</v>
      </c>
      <c r="JD417" s="1" t="s">
        <v>953</v>
      </c>
      <c r="JE417" s="1">
        <v>464</v>
      </c>
    </row>
    <row r="418" spans="1:265" x14ac:dyDescent="0.25">
      <c r="A418" s="22">
        <v>44681</v>
      </c>
      <c r="B418" s="22">
        <v>44664</v>
      </c>
      <c r="C418" s="23" t="s">
        <v>522</v>
      </c>
      <c r="D418" s="23" t="s">
        <v>2883</v>
      </c>
      <c r="E418" s="23" t="s">
        <v>522</v>
      </c>
      <c r="F418" s="23" t="s">
        <v>2887</v>
      </c>
      <c r="G418" s="23" t="s">
        <v>592</v>
      </c>
      <c r="H418" s="1">
        <v>3</v>
      </c>
      <c r="I418" s="1">
        <v>2</v>
      </c>
      <c r="J418" s="1">
        <v>1</v>
      </c>
      <c r="K418" s="7">
        <v>1</v>
      </c>
      <c r="L418" s="7">
        <v>6</v>
      </c>
      <c r="M418" s="5">
        <v>1</v>
      </c>
      <c r="N418" s="6">
        <v>6</v>
      </c>
      <c r="O418" s="1">
        <v>0</v>
      </c>
      <c r="P418" s="1">
        <v>1</v>
      </c>
      <c r="Q418" s="1">
        <v>0</v>
      </c>
      <c r="R418" s="1">
        <v>1</v>
      </c>
      <c r="S418" s="1">
        <v>0</v>
      </c>
      <c r="T418" s="1">
        <v>0</v>
      </c>
      <c r="U418" s="1">
        <v>0</v>
      </c>
      <c r="V418" s="1">
        <v>2</v>
      </c>
      <c r="W418" s="1">
        <v>2</v>
      </c>
      <c r="X418" s="1">
        <v>0</v>
      </c>
      <c r="Y418" s="1">
        <v>0</v>
      </c>
      <c r="Z418" s="1">
        <v>0</v>
      </c>
      <c r="AH418" s="3">
        <v>0</v>
      </c>
      <c r="AM418" s="1">
        <v>0</v>
      </c>
      <c r="AN418" s="1">
        <v>0</v>
      </c>
      <c r="AV418" s="3">
        <v>0</v>
      </c>
      <c r="BA418" s="1">
        <v>0</v>
      </c>
      <c r="BB418" s="1">
        <v>0</v>
      </c>
      <c r="BJ418" s="3">
        <v>0</v>
      </c>
      <c r="BO418" s="1">
        <v>1</v>
      </c>
      <c r="BP418" s="1">
        <v>6</v>
      </c>
      <c r="BQ418" s="1" t="s">
        <v>112</v>
      </c>
      <c r="BR418" s="1">
        <v>1</v>
      </c>
      <c r="BS418" s="1">
        <v>0</v>
      </c>
      <c r="BT418" s="1">
        <v>0</v>
      </c>
      <c r="BU418" s="1">
        <v>1</v>
      </c>
      <c r="BX418" s="3">
        <v>1</v>
      </c>
      <c r="BY418" s="1" t="s">
        <v>113</v>
      </c>
      <c r="CB418" s="1" t="s">
        <v>522</v>
      </c>
      <c r="CC418" s="5">
        <v>0</v>
      </c>
      <c r="CD418" s="6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V418" s="1">
        <v>0</v>
      </c>
      <c r="CW418" s="1">
        <v>0</v>
      </c>
      <c r="DC418" s="1">
        <v>0</v>
      </c>
      <c r="DD418" s="1">
        <v>0</v>
      </c>
      <c r="DJ418" s="1">
        <v>0</v>
      </c>
      <c r="DK418" s="1">
        <v>0</v>
      </c>
      <c r="DQ418" s="5">
        <v>0</v>
      </c>
      <c r="DR418" s="6">
        <v>0</v>
      </c>
      <c r="DS418" s="1">
        <v>0</v>
      </c>
      <c r="DT418" s="1">
        <v>0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H418" s="1">
        <v>0</v>
      </c>
      <c r="EI418" s="1">
        <v>0</v>
      </c>
      <c r="EM418" s="1">
        <v>0</v>
      </c>
      <c r="EN418" s="1">
        <v>0</v>
      </c>
      <c r="ER418" s="1">
        <v>0</v>
      </c>
      <c r="ES418" s="1">
        <v>0</v>
      </c>
      <c r="EW418" s="1" t="s">
        <v>114</v>
      </c>
      <c r="EX418" s="1">
        <v>1</v>
      </c>
      <c r="EY418" s="1" t="s">
        <v>115</v>
      </c>
      <c r="FA418" s="1" t="s">
        <v>115</v>
      </c>
      <c r="FC418" s="1" t="s">
        <v>115</v>
      </c>
      <c r="FE418" s="1" t="s">
        <v>115</v>
      </c>
      <c r="FG418" s="1" t="s">
        <v>115</v>
      </c>
      <c r="FI418" s="1" t="s">
        <v>115</v>
      </c>
      <c r="FK418" s="1" t="s">
        <v>115</v>
      </c>
      <c r="FM418" s="1" t="s">
        <v>115</v>
      </c>
      <c r="FO418" s="3">
        <v>1</v>
      </c>
      <c r="FP418" s="3">
        <v>0</v>
      </c>
      <c r="FQ418" s="3">
        <v>0</v>
      </c>
      <c r="FR418" s="1" t="s">
        <v>115</v>
      </c>
      <c r="FT418" s="1" t="s">
        <v>115</v>
      </c>
      <c r="FV418" s="1" t="s">
        <v>115</v>
      </c>
      <c r="FX418" s="1" t="s">
        <v>115</v>
      </c>
      <c r="FZ418" s="1" t="s">
        <v>115</v>
      </c>
      <c r="GB418" s="1" t="s">
        <v>115</v>
      </c>
      <c r="GE418" s="1" t="s">
        <v>115</v>
      </c>
      <c r="GG418" s="1" t="s">
        <v>115</v>
      </c>
      <c r="GI418" s="1" t="s">
        <v>115</v>
      </c>
      <c r="GK418" s="1" t="s">
        <v>114</v>
      </c>
      <c r="GL418" s="1">
        <v>1</v>
      </c>
      <c r="GM418" s="1" t="s">
        <v>115</v>
      </c>
      <c r="GO418" s="1" t="s">
        <v>115</v>
      </c>
      <c r="GQ418" s="1" t="s">
        <v>115</v>
      </c>
      <c r="GS418" s="1" t="s">
        <v>115</v>
      </c>
      <c r="GU418" s="1" t="s">
        <v>115</v>
      </c>
      <c r="GW418" s="1" t="s">
        <v>115</v>
      </c>
      <c r="GY418" s="1" t="s">
        <v>115</v>
      </c>
      <c r="HA418" s="1" t="s">
        <v>115</v>
      </c>
      <c r="HC418" s="3">
        <v>1</v>
      </c>
      <c r="HD418" s="3">
        <v>0</v>
      </c>
      <c r="HE418" s="3">
        <v>0</v>
      </c>
      <c r="HF418" s="1" t="s">
        <v>115</v>
      </c>
      <c r="HH418" s="1" t="s">
        <v>115</v>
      </c>
      <c r="HJ418" s="1" t="s">
        <v>115</v>
      </c>
      <c r="HL418" s="1" t="s">
        <v>114</v>
      </c>
      <c r="HM418" s="1">
        <v>1</v>
      </c>
      <c r="HN418" s="1" t="s">
        <v>115</v>
      </c>
      <c r="HP418" s="1" t="s">
        <v>115</v>
      </c>
      <c r="HR418" s="1" t="s">
        <v>115</v>
      </c>
      <c r="HT418" s="1" t="s">
        <v>115</v>
      </c>
      <c r="HV418" s="1" t="s">
        <v>115</v>
      </c>
      <c r="HX418" s="1" t="s">
        <v>115</v>
      </c>
      <c r="HZ418" s="1" t="s">
        <v>115</v>
      </c>
      <c r="IB418" s="1" t="s">
        <v>115</v>
      </c>
      <c r="ID418" s="1" t="s">
        <v>115</v>
      </c>
      <c r="IF418" s="1" t="s">
        <v>115</v>
      </c>
      <c r="IH418" s="1" t="s">
        <v>115</v>
      </c>
      <c r="IJ418" s="1" t="s">
        <v>115</v>
      </c>
      <c r="IL418" s="1" t="s">
        <v>115</v>
      </c>
      <c r="IN418" s="1" t="s">
        <v>115</v>
      </c>
      <c r="IP418" s="3">
        <v>1</v>
      </c>
      <c r="IQ418" s="3">
        <v>0</v>
      </c>
      <c r="IR418" s="3">
        <v>0</v>
      </c>
      <c r="IS418" s="1">
        <v>0</v>
      </c>
      <c r="IT418" s="1">
        <v>0</v>
      </c>
      <c r="IU418" s="1">
        <v>1</v>
      </c>
      <c r="IV418" s="1">
        <v>6</v>
      </c>
      <c r="IW418" s="1">
        <v>0</v>
      </c>
      <c r="IX418" s="1">
        <v>0</v>
      </c>
      <c r="IY418" s="1" t="s">
        <v>117</v>
      </c>
      <c r="IZ418" s="1" t="s">
        <v>114</v>
      </c>
      <c r="JA418" s="1" t="s">
        <v>117</v>
      </c>
      <c r="JB418" s="1" t="s">
        <v>117</v>
      </c>
      <c r="JC418" s="1">
        <v>281565409</v>
      </c>
      <c r="JD418" s="1" t="s">
        <v>954</v>
      </c>
      <c r="JE418" s="1">
        <v>465</v>
      </c>
    </row>
    <row r="419" spans="1:265" x14ac:dyDescent="0.25">
      <c r="A419" s="22">
        <v>44681</v>
      </c>
      <c r="B419" s="22">
        <v>44664</v>
      </c>
      <c r="C419" s="23" t="s">
        <v>522</v>
      </c>
      <c r="D419" s="23" t="s">
        <v>2883</v>
      </c>
      <c r="E419" s="23" t="s">
        <v>955</v>
      </c>
      <c r="F419" s="23" t="s">
        <v>2910</v>
      </c>
      <c r="G419" s="23" t="s">
        <v>956</v>
      </c>
      <c r="H419" s="1">
        <v>3</v>
      </c>
      <c r="I419" s="1">
        <v>1</v>
      </c>
      <c r="J419" s="1">
        <v>2</v>
      </c>
      <c r="K419" s="7">
        <v>1</v>
      </c>
      <c r="L419" s="7">
        <v>5</v>
      </c>
      <c r="M419" s="5">
        <v>1</v>
      </c>
      <c r="N419" s="6">
        <v>5</v>
      </c>
      <c r="O419" s="1">
        <v>0</v>
      </c>
      <c r="P419" s="1">
        <v>1</v>
      </c>
      <c r="Q419" s="1">
        <v>2</v>
      </c>
      <c r="R419" s="1">
        <v>1</v>
      </c>
      <c r="S419" s="1">
        <v>0</v>
      </c>
      <c r="T419" s="1">
        <v>0</v>
      </c>
      <c r="U419" s="1">
        <v>0</v>
      </c>
      <c r="V419" s="1">
        <v>0</v>
      </c>
      <c r="W419" s="1">
        <v>1</v>
      </c>
      <c r="X419" s="1">
        <v>0</v>
      </c>
      <c r="Y419" s="1">
        <v>1</v>
      </c>
      <c r="Z419" s="1">
        <v>5</v>
      </c>
      <c r="AA419" s="1" t="s">
        <v>112</v>
      </c>
      <c r="AB419" s="1">
        <v>1</v>
      </c>
      <c r="AC419" s="1">
        <v>0</v>
      </c>
      <c r="AD419" s="1">
        <v>0</v>
      </c>
      <c r="AE419" s="1">
        <v>1</v>
      </c>
      <c r="AH419" s="3">
        <v>1</v>
      </c>
      <c r="AI419" s="1" t="s">
        <v>113</v>
      </c>
      <c r="AL419" s="1" t="s">
        <v>955</v>
      </c>
      <c r="AM419" s="1">
        <v>0</v>
      </c>
      <c r="AN419" s="1">
        <v>0</v>
      </c>
      <c r="AV419" s="3">
        <v>0</v>
      </c>
      <c r="BA419" s="1">
        <v>0</v>
      </c>
      <c r="BB419" s="1">
        <v>0</v>
      </c>
      <c r="BJ419" s="3">
        <v>0</v>
      </c>
      <c r="BO419" s="1">
        <v>0</v>
      </c>
      <c r="BP419" s="1">
        <v>0</v>
      </c>
      <c r="BX419" s="3">
        <v>0</v>
      </c>
      <c r="CC419" s="5">
        <v>0</v>
      </c>
      <c r="CD419" s="6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V419" s="1">
        <v>0</v>
      </c>
      <c r="CW419" s="1">
        <v>0</v>
      </c>
      <c r="DC419" s="1">
        <v>0</v>
      </c>
      <c r="DD419" s="1">
        <v>0</v>
      </c>
      <c r="DJ419" s="1">
        <v>0</v>
      </c>
      <c r="DK419" s="1">
        <v>0</v>
      </c>
      <c r="DQ419" s="5">
        <v>0</v>
      </c>
      <c r="DR419" s="6">
        <v>0</v>
      </c>
      <c r="DS419" s="1">
        <v>0</v>
      </c>
      <c r="DT419" s="1">
        <v>0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H419" s="1">
        <v>0</v>
      </c>
      <c r="EI419" s="1">
        <v>0</v>
      </c>
      <c r="EM419" s="1">
        <v>0</v>
      </c>
      <c r="EN419" s="1">
        <v>0</v>
      </c>
      <c r="ER419" s="1">
        <v>0</v>
      </c>
      <c r="ES419" s="1">
        <v>0</v>
      </c>
      <c r="EW419" s="1" t="s">
        <v>114</v>
      </c>
      <c r="EX419" s="1">
        <v>1</v>
      </c>
      <c r="EY419" s="1" t="s">
        <v>115</v>
      </c>
      <c r="FA419" s="1" t="s">
        <v>115</v>
      </c>
      <c r="FC419" s="1" t="s">
        <v>115</v>
      </c>
      <c r="FE419" s="1" t="s">
        <v>115</v>
      </c>
      <c r="FG419" s="1" t="s">
        <v>115</v>
      </c>
      <c r="FI419" s="1" t="s">
        <v>115</v>
      </c>
      <c r="FK419" s="1" t="s">
        <v>115</v>
      </c>
      <c r="FM419" s="1" t="s">
        <v>115</v>
      </c>
      <c r="FO419" s="3">
        <v>1</v>
      </c>
      <c r="FP419" s="3">
        <v>0</v>
      </c>
      <c r="FQ419" s="3">
        <v>0</v>
      </c>
      <c r="FR419" s="1" t="s">
        <v>115</v>
      </c>
      <c r="FT419" s="1" t="s">
        <v>115</v>
      </c>
      <c r="FV419" s="1" t="s">
        <v>115</v>
      </c>
      <c r="FX419" s="1" t="s">
        <v>115</v>
      </c>
      <c r="FZ419" s="1" t="s">
        <v>115</v>
      </c>
      <c r="GB419" s="1" t="s">
        <v>115</v>
      </c>
      <c r="GE419" s="1" t="s">
        <v>115</v>
      </c>
      <c r="GG419" s="1" t="s">
        <v>115</v>
      </c>
      <c r="GI419" s="1" t="s">
        <v>115</v>
      </c>
      <c r="GK419" s="1" t="s">
        <v>114</v>
      </c>
      <c r="GL419" s="1">
        <v>1</v>
      </c>
      <c r="GM419" s="1" t="s">
        <v>115</v>
      </c>
      <c r="GO419" s="1" t="s">
        <v>115</v>
      </c>
      <c r="GQ419" s="1" t="s">
        <v>115</v>
      </c>
      <c r="GS419" s="1" t="s">
        <v>115</v>
      </c>
      <c r="GU419" s="1" t="s">
        <v>115</v>
      </c>
      <c r="GW419" s="1" t="s">
        <v>115</v>
      </c>
      <c r="GY419" s="1" t="s">
        <v>115</v>
      </c>
      <c r="HA419" s="1" t="s">
        <v>115</v>
      </c>
      <c r="HC419" s="3">
        <v>1</v>
      </c>
      <c r="HD419" s="3">
        <v>0</v>
      </c>
      <c r="HE419" s="3">
        <v>0</v>
      </c>
      <c r="HF419" s="1" t="s">
        <v>115</v>
      </c>
      <c r="HH419" s="1" t="s">
        <v>115</v>
      </c>
      <c r="HJ419" s="1" t="s">
        <v>115</v>
      </c>
      <c r="HL419" s="1" t="s">
        <v>115</v>
      </c>
      <c r="HN419" s="1" t="s">
        <v>115</v>
      </c>
      <c r="HP419" s="1" t="s">
        <v>115</v>
      </c>
      <c r="HR419" s="1" t="s">
        <v>114</v>
      </c>
      <c r="HS419" s="1">
        <v>1</v>
      </c>
      <c r="HT419" s="1" t="s">
        <v>115</v>
      </c>
      <c r="HV419" s="1" t="s">
        <v>115</v>
      </c>
      <c r="HX419" s="1" t="s">
        <v>115</v>
      </c>
      <c r="HZ419" s="1" t="s">
        <v>115</v>
      </c>
      <c r="IB419" s="1" t="s">
        <v>115</v>
      </c>
      <c r="ID419" s="1" t="s">
        <v>115</v>
      </c>
      <c r="IF419" s="1" t="s">
        <v>115</v>
      </c>
      <c r="IH419" s="1" t="s">
        <v>115</v>
      </c>
      <c r="IJ419" s="1" t="s">
        <v>115</v>
      </c>
      <c r="IL419" s="1" t="s">
        <v>115</v>
      </c>
      <c r="IN419" s="1" t="s">
        <v>115</v>
      </c>
      <c r="IP419" s="3">
        <v>1</v>
      </c>
      <c r="IQ419" s="3">
        <v>0</v>
      </c>
      <c r="IR419" s="3">
        <v>0</v>
      </c>
      <c r="IS419" s="1">
        <v>1</v>
      </c>
      <c r="IT419" s="1">
        <v>5</v>
      </c>
      <c r="IU419" s="1">
        <v>0</v>
      </c>
      <c r="IV419" s="1">
        <v>0</v>
      </c>
      <c r="IW419" s="1">
        <v>0</v>
      </c>
      <c r="IX419" s="1">
        <v>0</v>
      </c>
      <c r="IY419" s="1" t="s">
        <v>117</v>
      </c>
      <c r="IZ419" s="1" t="s">
        <v>114</v>
      </c>
      <c r="JA419" s="1" t="s">
        <v>117</v>
      </c>
      <c r="JB419" s="1" t="s">
        <v>117</v>
      </c>
      <c r="JC419" s="1">
        <v>281565413</v>
      </c>
      <c r="JD419" s="1" t="s">
        <v>957</v>
      </c>
      <c r="JE419" s="1">
        <v>466</v>
      </c>
    </row>
    <row r="420" spans="1:265" x14ac:dyDescent="0.25">
      <c r="A420" s="22">
        <v>44681</v>
      </c>
      <c r="B420" s="22">
        <v>44664</v>
      </c>
      <c r="C420" s="23" t="s">
        <v>522</v>
      </c>
      <c r="D420" s="23" t="s">
        <v>2883</v>
      </c>
      <c r="E420" s="23" t="s">
        <v>955</v>
      </c>
      <c r="F420" s="23" t="s">
        <v>2910</v>
      </c>
      <c r="G420" s="23" t="s">
        <v>958</v>
      </c>
      <c r="H420" s="1">
        <v>3</v>
      </c>
      <c r="I420" s="1">
        <v>2</v>
      </c>
      <c r="J420" s="1">
        <v>1</v>
      </c>
      <c r="K420" s="7">
        <v>1</v>
      </c>
      <c r="L420" s="7">
        <v>3</v>
      </c>
      <c r="M420" s="5">
        <v>1</v>
      </c>
      <c r="N420" s="6">
        <v>3</v>
      </c>
      <c r="O420" s="1">
        <v>0</v>
      </c>
      <c r="P420" s="1">
        <v>0</v>
      </c>
      <c r="Q420" s="1">
        <v>1</v>
      </c>
      <c r="R420" s="1">
        <v>0</v>
      </c>
      <c r="S420" s="1">
        <v>0</v>
      </c>
      <c r="T420" s="1">
        <v>0</v>
      </c>
      <c r="U420" s="1">
        <v>1</v>
      </c>
      <c r="V420" s="1">
        <v>0</v>
      </c>
      <c r="W420" s="1">
        <v>1</v>
      </c>
      <c r="X420" s="1">
        <v>0</v>
      </c>
      <c r="Y420" s="1">
        <v>0</v>
      </c>
      <c r="Z420" s="1">
        <v>0</v>
      </c>
      <c r="AH420" s="3">
        <v>0</v>
      </c>
      <c r="AM420" s="1">
        <v>0</v>
      </c>
      <c r="AN420" s="1">
        <v>0</v>
      </c>
      <c r="AV420" s="3">
        <v>0</v>
      </c>
      <c r="BA420" s="1">
        <v>1</v>
      </c>
      <c r="BB420" s="1">
        <v>3</v>
      </c>
      <c r="BC420" s="1" t="s">
        <v>112</v>
      </c>
      <c r="BD420" s="1">
        <v>1</v>
      </c>
      <c r="BE420" s="1">
        <v>0</v>
      </c>
      <c r="BF420" s="1">
        <v>0</v>
      </c>
      <c r="BG420" s="1">
        <v>1</v>
      </c>
      <c r="BJ420" s="3">
        <v>1</v>
      </c>
      <c r="BK420" s="1" t="s">
        <v>113</v>
      </c>
      <c r="BN420" s="1" t="s">
        <v>955</v>
      </c>
      <c r="BO420" s="1">
        <v>0</v>
      </c>
      <c r="BP420" s="1">
        <v>0</v>
      </c>
      <c r="BX420" s="3">
        <v>0</v>
      </c>
      <c r="CC420" s="5">
        <v>0</v>
      </c>
      <c r="CD420" s="6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V420" s="1">
        <v>0</v>
      </c>
      <c r="CW420" s="1">
        <v>0</v>
      </c>
      <c r="DC420" s="1">
        <v>0</v>
      </c>
      <c r="DD420" s="1">
        <v>0</v>
      </c>
      <c r="DJ420" s="1">
        <v>0</v>
      </c>
      <c r="DK420" s="1">
        <v>0</v>
      </c>
      <c r="DQ420" s="5">
        <v>0</v>
      </c>
      <c r="DR420" s="6">
        <v>0</v>
      </c>
      <c r="DS420" s="1">
        <v>0</v>
      </c>
      <c r="DT420" s="1">
        <v>0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H420" s="1">
        <v>0</v>
      </c>
      <c r="EI420" s="1">
        <v>0</v>
      </c>
      <c r="EM420" s="1">
        <v>0</v>
      </c>
      <c r="EN420" s="1">
        <v>0</v>
      </c>
      <c r="ER420" s="1">
        <v>0</v>
      </c>
      <c r="ES420" s="1">
        <v>0</v>
      </c>
      <c r="EW420" s="1" t="s">
        <v>114</v>
      </c>
      <c r="EX420" s="1">
        <v>1</v>
      </c>
      <c r="EY420" s="1" t="s">
        <v>115</v>
      </c>
      <c r="FA420" s="1" t="s">
        <v>115</v>
      </c>
      <c r="FC420" s="1" t="s">
        <v>115</v>
      </c>
      <c r="FE420" s="1" t="s">
        <v>115</v>
      </c>
      <c r="FG420" s="1" t="s">
        <v>115</v>
      </c>
      <c r="FI420" s="1" t="s">
        <v>115</v>
      </c>
      <c r="FK420" s="1" t="s">
        <v>115</v>
      </c>
      <c r="FM420" s="1" t="s">
        <v>115</v>
      </c>
      <c r="FO420" s="3">
        <v>1</v>
      </c>
      <c r="FP420" s="3">
        <v>0</v>
      </c>
      <c r="FQ420" s="3">
        <v>0</v>
      </c>
      <c r="FR420" s="1" t="s">
        <v>115</v>
      </c>
      <c r="FT420" s="1" t="s">
        <v>115</v>
      </c>
      <c r="FV420" s="1" t="s">
        <v>115</v>
      </c>
      <c r="FX420" s="1" t="s">
        <v>115</v>
      </c>
      <c r="FZ420" s="1" t="s">
        <v>115</v>
      </c>
      <c r="GB420" s="1" t="s">
        <v>115</v>
      </c>
      <c r="GE420" s="1" t="s">
        <v>115</v>
      </c>
      <c r="GG420" s="1" t="s">
        <v>115</v>
      </c>
      <c r="GI420" s="1" t="s">
        <v>115</v>
      </c>
      <c r="GK420" s="1" t="s">
        <v>114</v>
      </c>
      <c r="GL420" s="1">
        <v>1</v>
      </c>
      <c r="GM420" s="1" t="s">
        <v>115</v>
      </c>
      <c r="GO420" s="1" t="s">
        <v>115</v>
      </c>
      <c r="GQ420" s="1" t="s">
        <v>115</v>
      </c>
      <c r="GS420" s="1" t="s">
        <v>115</v>
      </c>
      <c r="GU420" s="1" t="s">
        <v>115</v>
      </c>
      <c r="GW420" s="1" t="s">
        <v>115</v>
      </c>
      <c r="GY420" s="1" t="s">
        <v>115</v>
      </c>
      <c r="HA420" s="1" t="s">
        <v>115</v>
      </c>
      <c r="HC420" s="3">
        <v>1</v>
      </c>
      <c r="HD420" s="3">
        <v>0</v>
      </c>
      <c r="HE420" s="3">
        <v>0</v>
      </c>
      <c r="HF420" s="1" t="s">
        <v>115</v>
      </c>
      <c r="HH420" s="1" t="s">
        <v>115</v>
      </c>
      <c r="HJ420" s="1" t="s">
        <v>115</v>
      </c>
      <c r="HL420" s="1" t="s">
        <v>115</v>
      </c>
      <c r="HN420" s="1" t="s">
        <v>115</v>
      </c>
      <c r="HP420" s="1" t="s">
        <v>115</v>
      </c>
      <c r="HR420" s="1" t="s">
        <v>114</v>
      </c>
      <c r="HS420" s="1">
        <v>1</v>
      </c>
      <c r="HT420" s="1" t="s">
        <v>115</v>
      </c>
      <c r="HV420" s="1" t="s">
        <v>115</v>
      </c>
      <c r="HX420" s="1" t="s">
        <v>115</v>
      </c>
      <c r="HZ420" s="1" t="s">
        <v>115</v>
      </c>
      <c r="IB420" s="1" t="s">
        <v>115</v>
      </c>
      <c r="ID420" s="1" t="s">
        <v>115</v>
      </c>
      <c r="IF420" s="1" t="s">
        <v>115</v>
      </c>
      <c r="IH420" s="1" t="s">
        <v>115</v>
      </c>
      <c r="IJ420" s="1" t="s">
        <v>115</v>
      </c>
      <c r="IL420" s="1" t="s">
        <v>115</v>
      </c>
      <c r="IN420" s="1" t="s">
        <v>115</v>
      </c>
      <c r="IP420" s="3">
        <v>1</v>
      </c>
      <c r="IQ420" s="3">
        <v>0</v>
      </c>
      <c r="IR420" s="3">
        <v>0</v>
      </c>
      <c r="IS420" s="1">
        <v>1</v>
      </c>
      <c r="IT420" s="1">
        <v>3</v>
      </c>
      <c r="IU420" s="1">
        <v>0</v>
      </c>
      <c r="IV420" s="1">
        <v>0</v>
      </c>
      <c r="IW420" s="1">
        <v>0</v>
      </c>
      <c r="IX420" s="1">
        <v>0</v>
      </c>
      <c r="IY420" s="1" t="s">
        <v>117</v>
      </c>
      <c r="IZ420" s="1" t="s">
        <v>114</v>
      </c>
      <c r="JA420" s="1" t="s">
        <v>117</v>
      </c>
      <c r="JB420" s="1" t="s">
        <v>117</v>
      </c>
      <c r="JC420" s="1">
        <v>281565433</v>
      </c>
      <c r="JD420" s="1" t="s">
        <v>959</v>
      </c>
      <c r="JE420" s="1">
        <v>467</v>
      </c>
    </row>
    <row r="421" spans="1:265" x14ac:dyDescent="0.25">
      <c r="A421" s="22">
        <v>44681</v>
      </c>
      <c r="B421" s="22">
        <v>44664</v>
      </c>
      <c r="C421" s="23" t="s">
        <v>522</v>
      </c>
      <c r="D421" s="23" t="s">
        <v>2883</v>
      </c>
      <c r="E421" s="23" t="s">
        <v>955</v>
      </c>
      <c r="F421" s="23" t="s">
        <v>2910</v>
      </c>
      <c r="G421" s="23" t="s">
        <v>592</v>
      </c>
      <c r="H421" s="1">
        <v>3</v>
      </c>
      <c r="I421" s="1">
        <v>1</v>
      </c>
      <c r="J421" s="1">
        <v>2</v>
      </c>
      <c r="K421" s="7">
        <v>2</v>
      </c>
      <c r="L421" s="7">
        <v>6</v>
      </c>
      <c r="M421" s="5">
        <v>2</v>
      </c>
      <c r="N421" s="6">
        <v>6</v>
      </c>
      <c r="O421" s="1">
        <v>0</v>
      </c>
      <c r="P421" s="1">
        <v>1</v>
      </c>
      <c r="Q421" s="1">
        <v>1</v>
      </c>
      <c r="R421" s="1">
        <v>0</v>
      </c>
      <c r="S421" s="1">
        <v>0</v>
      </c>
      <c r="T421" s="1">
        <v>0</v>
      </c>
      <c r="U421" s="1">
        <v>1</v>
      </c>
      <c r="V421" s="1">
        <v>1</v>
      </c>
      <c r="W421" s="1">
        <v>2</v>
      </c>
      <c r="X421" s="1">
        <v>0</v>
      </c>
      <c r="Y421" s="1">
        <v>0</v>
      </c>
      <c r="Z421" s="1">
        <v>0</v>
      </c>
      <c r="AH421" s="3">
        <v>0</v>
      </c>
      <c r="AM421" s="1">
        <v>1</v>
      </c>
      <c r="AN421" s="1">
        <v>3</v>
      </c>
      <c r="AO421" s="1" t="s">
        <v>112</v>
      </c>
      <c r="AP421" s="1">
        <v>1</v>
      </c>
      <c r="AQ421" s="1">
        <v>0</v>
      </c>
      <c r="AR421" s="1">
        <v>0</v>
      </c>
      <c r="AS421" s="1">
        <v>1</v>
      </c>
      <c r="AV421" s="3">
        <v>1</v>
      </c>
      <c r="AW421" s="1" t="s">
        <v>113</v>
      </c>
      <c r="AZ421" s="1" t="s">
        <v>955</v>
      </c>
      <c r="BA421" s="1">
        <v>1</v>
      </c>
      <c r="BB421" s="1">
        <v>3</v>
      </c>
      <c r="BC421" s="1" t="s">
        <v>112</v>
      </c>
      <c r="BD421" s="1">
        <v>1</v>
      </c>
      <c r="BE421" s="1">
        <v>0</v>
      </c>
      <c r="BF421" s="1">
        <v>0</v>
      </c>
      <c r="BG421" s="1">
        <v>1</v>
      </c>
      <c r="BJ421" s="3">
        <v>1</v>
      </c>
      <c r="BK421" s="1" t="s">
        <v>113</v>
      </c>
      <c r="BN421" s="1" t="s">
        <v>955</v>
      </c>
      <c r="BO421" s="1">
        <v>0</v>
      </c>
      <c r="BP421" s="1">
        <v>0</v>
      </c>
      <c r="BX421" s="3">
        <v>0</v>
      </c>
      <c r="CC421" s="5">
        <v>0</v>
      </c>
      <c r="CD421" s="6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V421" s="1">
        <v>0</v>
      </c>
      <c r="CW421" s="1">
        <v>0</v>
      </c>
      <c r="DC421" s="1">
        <v>0</v>
      </c>
      <c r="DD421" s="1">
        <v>0</v>
      </c>
      <c r="DJ421" s="1">
        <v>0</v>
      </c>
      <c r="DK421" s="1">
        <v>0</v>
      </c>
      <c r="DQ421" s="5">
        <v>0</v>
      </c>
      <c r="DR421" s="6">
        <v>0</v>
      </c>
      <c r="DS421" s="1">
        <v>0</v>
      </c>
      <c r="DT421" s="1">
        <v>0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H421" s="1">
        <v>0</v>
      </c>
      <c r="EI421" s="1">
        <v>0</v>
      </c>
      <c r="EM421" s="1">
        <v>0</v>
      </c>
      <c r="EN421" s="1">
        <v>0</v>
      </c>
      <c r="ER421" s="1">
        <v>0</v>
      </c>
      <c r="ES421" s="1">
        <v>0</v>
      </c>
      <c r="EW421" s="1" t="s">
        <v>114</v>
      </c>
      <c r="EX421" s="1">
        <v>2</v>
      </c>
      <c r="EY421" s="1" t="s">
        <v>115</v>
      </c>
      <c r="FA421" s="1" t="s">
        <v>115</v>
      </c>
      <c r="FC421" s="1" t="s">
        <v>115</v>
      </c>
      <c r="FE421" s="1" t="s">
        <v>115</v>
      </c>
      <c r="FG421" s="1" t="s">
        <v>115</v>
      </c>
      <c r="FI421" s="1" t="s">
        <v>115</v>
      </c>
      <c r="FK421" s="1" t="s">
        <v>115</v>
      </c>
      <c r="FM421" s="1" t="s">
        <v>115</v>
      </c>
      <c r="FO421" s="3">
        <v>2</v>
      </c>
      <c r="FP421" s="3">
        <v>0</v>
      </c>
      <c r="FQ421" s="3">
        <v>0</v>
      </c>
      <c r="FR421" s="1" t="s">
        <v>115</v>
      </c>
      <c r="FT421" s="1" t="s">
        <v>115</v>
      </c>
      <c r="FV421" s="1" t="s">
        <v>115</v>
      </c>
      <c r="FX421" s="1" t="s">
        <v>115</v>
      </c>
      <c r="FZ421" s="1" t="s">
        <v>115</v>
      </c>
      <c r="GB421" s="1" t="s">
        <v>115</v>
      </c>
      <c r="GE421" s="1" t="s">
        <v>115</v>
      </c>
      <c r="GG421" s="1" t="s">
        <v>115</v>
      </c>
      <c r="GI421" s="1" t="s">
        <v>115</v>
      </c>
      <c r="GK421" s="1" t="s">
        <v>114</v>
      </c>
      <c r="GL421" s="1">
        <v>2</v>
      </c>
      <c r="GM421" s="1" t="s">
        <v>115</v>
      </c>
      <c r="GO421" s="1" t="s">
        <v>115</v>
      </c>
      <c r="GQ421" s="1" t="s">
        <v>115</v>
      </c>
      <c r="GS421" s="1" t="s">
        <v>115</v>
      </c>
      <c r="GU421" s="1" t="s">
        <v>115</v>
      </c>
      <c r="GW421" s="1" t="s">
        <v>115</v>
      </c>
      <c r="GY421" s="1" t="s">
        <v>115</v>
      </c>
      <c r="HA421" s="1" t="s">
        <v>115</v>
      </c>
      <c r="HC421" s="3">
        <v>2</v>
      </c>
      <c r="HD421" s="3">
        <v>0</v>
      </c>
      <c r="HE421" s="3">
        <v>0</v>
      </c>
      <c r="HF421" s="1" t="s">
        <v>115</v>
      </c>
      <c r="HH421" s="1" t="s">
        <v>115</v>
      </c>
      <c r="HJ421" s="1" t="s">
        <v>115</v>
      </c>
      <c r="HL421" s="1" t="s">
        <v>115</v>
      </c>
      <c r="HN421" s="1" t="s">
        <v>115</v>
      </c>
      <c r="HP421" s="1" t="s">
        <v>115</v>
      </c>
      <c r="HR421" s="1" t="s">
        <v>114</v>
      </c>
      <c r="HS421" s="1">
        <v>2</v>
      </c>
      <c r="HT421" s="1" t="s">
        <v>115</v>
      </c>
      <c r="HV421" s="1" t="s">
        <v>115</v>
      </c>
      <c r="HX421" s="1" t="s">
        <v>115</v>
      </c>
      <c r="HZ421" s="1" t="s">
        <v>115</v>
      </c>
      <c r="IB421" s="1" t="s">
        <v>115</v>
      </c>
      <c r="ID421" s="1" t="s">
        <v>115</v>
      </c>
      <c r="IF421" s="1" t="s">
        <v>115</v>
      </c>
      <c r="IH421" s="1" t="s">
        <v>115</v>
      </c>
      <c r="IJ421" s="1" t="s">
        <v>115</v>
      </c>
      <c r="IL421" s="1" t="s">
        <v>115</v>
      </c>
      <c r="IN421" s="1" t="s">
        <v>115</v>
      </c>
      <c r="IP421" s="3">
        <v>2</v>
      </c>
      <c r="IQ421" s="3">
        <v>0</v>
      </c>
      <c r="IR421" s="3">
        <v>0</v>
      </c>
      <c r="IS421" s="1">
        <v>2</v>
      </c>
      <c r="IT421" s="1">
        <v>6</v>
      </c>
      <c r="IU421" s="1">
        <v>0</v>
      </c>
      <c r="IV421" s="1">
        <v>0</v>
      </c>
      <c r="IW421" s="1">
        <v>0</v>
      </c>
      <c r="IX421" s="1">
        <v>0</v>
      </c>
      <c r="IY421" s="1" t="s">
        <v>118</v>
      </c>
      <c r="IZ421" s="1" t="s">
        <v>114</v>
      </c>
      <c r="JA421" s="1" t="s">
        <v>118</v>
      </c>
      <c r="JB421" s="1" t="s">
        <v>118</v>
      </c>
      <c r="JC421" s="1">
        <v>281565436</v>
      </c>
      <c r="JD421" s="1" t="s">
        <v>960</v>
      </c>
      <c r="JE421" s="1">
        <v>468</v>
      </c>
    </row>
    <row r="422" spans="1:265" x14ac:dyDescent="0.25">
      <c r="A422" s="22">
        <v>44681</v>
      </c>
      <c r="B422" s="22">
        <v>44664</v>
      </c>
      <c r="C422" s="23" t="s">
        <v>522</v>
      </c>
      <c r="D422" s="23" t="s">
        <v>2883</v>
      </c>
      <c r="E422" s="23" t="s">
        <v>955</v>
      </c>
      <c r="F422" s="23" t="s">
        <v>2910</v>
      </c>
      <c r="G422" s="23" t="s">
        <v>961</v>
      </c>
      <c r="H422" s="1">
        <v>3</v>
      </c>
      <c r="I422" s="1">
        <v>1</v>
      </c>
      <c r="J422" s="1">
        <v>2</v>
      </c>
      <c r="K422" s="7">
        <v>1</v>
      </c>
      <c r="L422" s="7">
        <v>5</v>
      </c>
      <c r="M422" s="5">
        <v>1</v>
      </c>
      <c r="N422" s="6">
        <v>5</v>
      </c>
      <c r="O422" s="1">
        <v>1</v>
      </c>
      <c r="P422" s="1">
        <v>1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2</v>
      </c>
      <c r="W422" s="1">
        <v>1</v>
      </c>
      <c r="X422" s="1">
        <v>0</v>
      </c>
      <c r="Y422" s="1">
        <v>0</v>
      </c>
      <c r="Z422" s="1">
        <v>0</v>
      </c>
      <c r="AH422" s="3">
        <v>0</v>
      </c>
      <c r="AM422" s="1">
        <v>0</v>
      </c>
      <c r="AN422" s="1">
        <v>0</v>
      </c>
      <c r="AV422" s="3">
        <v>0</v>
      </c>
      <c r="BA422" s="1">
        <v>0</v>
      </c>
      <c r="BB422" s="1">
        <v>0</v>
      </c>
      <c r="BJ422" s="3">
        <v>0</v>
      </c>
      <c r="BO422" s="1">
        <v>1</v>
      </c>
      <c r="BP422" s="1">
        <v>5</v>
      </c>
      <c r="BQ422" s="1" t="s">
        <v>112</v>
      </c>
      <c r="BR422" s="1">
        <v>1</v>
      </c>
      <c r="BS422" s="1">
        <v>0</v>
      </c>
      <c r="BT422" s="1">
        <v>0</v>
      </c>
      <c r="BU422" s="1">
        <v>1</v>
      </c>
      <c r="BX422" s="3">
        <v>1</v>
      </c>
      <c r="BY422" s="1" t="s">
        <v>113</v>
      </c>
      <c r="CB422" s="1" t="s">
        <v>955</v>
      </c>
      <c r="CC422" s="5">
        <v>0</v>
      </c>
      <c r="CD422" s="6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V422" s="1">
        <v>0</v>
      </c>
      <c r="CW422" s="1">
        <v>0</v>
      </c>
      <c r="DC422" s="1">
        <v>0</v>
      </c>
      <c r="DD422" s="1">
        <v>0</v>
      </c>
      <c r="DJ422" s="1">
        <v>0</v>
      </c>
      <c r="DK422" s="1">
        <v>0</v>
      </c>
      <c r="DQ422" s="5">
        <v>0</v>
      </c>
      <c r="DR422" s="6">
        <v>0</v>
      </c>
      <c r="DS422" s="1">
        <v>0</v>
      </c>
      <c r="DT422" s="1">
        <v>0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H422" s="1">
        <v>0</v>
      </c>
      <c r="EI422" s="1">
        <v>0</v>
      </c>
      <c r="EM422" s="1">
        <v>0</v>
      </c>
      <c r="EN422" s="1">
        <v>0</v>
      </c>
      <c r="ER422" s="1">
        <v>0</v>
      </c>
      <c r="ES422" s="1">
        <v>0</v>
      </c>
      <c r="EW422" s="1" t="s">
        <v>114</v>
      </c>
      <c r="EX422" s="1">
        <v>1</v>
      </c>
      <c r="EY422" s="1" t="s">
        <v>115</v>
      </c>
      <c r="FA422" s="1" t="s">
        <v>115</v>
      </c>
      <c r="FC422" s="1" t="s">
        <v>115</v>
      </c>
      <c r="FE422" s="1" t="s">
        <v>115</v>
      </c>
      <c r="FG422" s="1" t="s">
        <v>115</v>
      </c>
      <c r="FI422" s="1" t="s">
        <v>115</v>
      </c>
      <c r="FK422" s="1" t="s">
        <v>115</v>
      </c>
      <c r="FM422" s="1" t="s">
        <v>115</v>
      </c>
      <c r="FO422" s="3">
        <v>1</v>
      </c>
      <c r="FP422" s="3">
        <v>0</v>
      </c>
      <c r="FQ422" s="3">
        <v>0</v>
      </c>
      <c r="FR422" s="1" t="s">
        <v>115</v>
      </c>
      <c r="FT422" s="1" t="s">
        <v>115</v>
      </c>
      <c r="FV422" s="1" t="s">
        <v>115</v>
      </c>
      <c r="FX422" s="1" t="s">
        <v>115</v>
      </c>
      <c r="FZ422" s="1" t="s">
        <v>115</v>
      </c>
      <c r="GB422" s="1" t="s">
        <v>115</v>
      </c>
      <c r="GE422" s="1" t="s">
        <v>115</v>
      </c>
      <c r="GG422" s="1" t="s">
        <v>115</v>
      </c>
      <c r="GI422" s="1" t="s">
        <v>115</v>
      </c>
      <c r="GK422" s="1" t="s">
        <v>114</v>
      </c>
      <c r="GL422" s="1">
        <v>1</v>
      </c>
      <c r="GM422" s="1" t="s">
        <v>115</v>
      </c>
      <c r="GO422" s="1" t="s">
        <v>115</v>
      </c>
      <c r="GQ422" s="1" t="s">
        <v>115</v>
      </c>
      <c r="GS422" s="1" t="s">
        <v>115</v>
      </c>
      <c r="GU422" s="1" t="s">
        <v>115</v>
      </c>
      <c r="GW422" s="1" t="s">
        <v>115</v>
      </c>
      <c r="GY422" s="1" t="s">
        <v>115</v>
      </c>
      <c r="HA422" s="1" t="s">
        <v>115</v>
      </c>
      <c r="HC422" s="3">
        <v>1</v>
      </c>
      <c r="HD422" s="3">
        <v>0</v>
      </c>
      <c r="HE422" s="3">
        <v>0</v>
      </c>
      <c r="HF422" s="1" t="s">
        <v>115</v>
      </c>
      <c r="HH422" s="1" t="s">
        <v>115</v>
      </c>
      <c r="HJ422" s="1" t="s">
        <v>115</v>
      </c>
      <c r="HL422" s="1" t="s">
        <v>115</v>
      </c>
      <c r="HN422" s="1" t="s">
        <v>115</v>
      </c>
      <c r="HP422" s="1" t="s">
        <v>115</v>
      </c>
      <c r="HR422" s="1" t="s">
        <v>114</v>
      </c>
      <c r="HS422" s="1">
        <v>1</v>
      </c>
      <c r="HT422" s="1" t="s">
        <v>115</v>
      </c>
      <c r="HV422" s="1" t="s">
        <v>115</v>
      </c>
      <c r="HX422" s="1" t="s">
        <v>115</v>
      </c>
      <c r="HZ422" s="1" t="s">
        <v>115</v>
      </c>
      <c r="IB422" s="1" t="s">
        <v>115</v>
      </c>
      <c r="ID422" s="1" t="s">
        <v>115</v>
      </c>
      <c r="IF422" s="1" t="s">
        <v>115</v>
      </c>
      <c r="IH422" s="1" t="s">
        <v>115</v>
      </c>
      <c r="IJ422" s="1" t="s">
        <v>115</v>
      </c>
      <c r="IL422" s="1" t="s">
        <v>115</v>
      </c>
      <c r="IN422" s="1" t="s">
        <v>115</v>
      </c>
      <c r="IP422" s="3">
        <v>1</v>
      </c>
      <c r="IQ422" s="3">
        <v>0</v>
      </c>
      <c r="IR422" s="3">
        <v>0</v>
      </c>
      <c r="IS422" s="1">
        <v>1</v>
      </c>
      <c r="IT422" s="1">
        <v>4</v>
      </c>
      <c r="IU422" s="1">
        <v>0</v>
      </c>
      <c r="IV422" s="1">
        <v>1</v>
      </c>
      <c r="IW422" s="1">
        <v>0</v>
      </c>
      <c r="IX422" s="1">
        <v>0</v>
      </c>
      <c r="IY422" s="1" t="s">
        <v>117</v>
      </c>
      <c r="IZ422" s="1" t="s">
        <v>114</v>
      </c>
      <c r="JA422" s="1" t="s">
        <v>117</v>
      </c>
      <c r="JB422" s="1" t="s">
        <v>117</v>
      </c>
      <c r="JC422" s="1">
        <v>281565445</v>
      </c>
      <c r="JD422" s="1" t="s">
        <v>962</v>
      </c>
      <c r="JE422" s="1">
        <v>470</v>
      </c>
    </row>
    <row r="423" spans="1:265" x14ac:dyDescent="0.25">
      <c r="A423" s="22">
        <v>44681</v>
      </c>
      <c r="B423" s="22">
        <v>44664</v>
      </c>
      <c r="C423" s="23" t="s">
        <v>522</v>
      </c>
      <c r="D423" s="23" t="s">
        <v>2883</v>
      </c>
      <c r="E423" s="23" t="s">
        <v>955</v>
      </c>
      <c r="F423" s="23" t="s">
        <v>2910</v>
      </c>
      <c r="G423" s="23" t="s">
        <v>238</v>
      </c>
      <c r="H423" s="1">
        <v>3</v>
      </c>
      <c r="I423" s="1">
        <v>1</v>
      </c>
      <c r="J423" s="1">
        <v>2</v>
      </c>
      <c r="K423" s="7">
        <v>2</v>
      </c>
      <c r="L423" s="7">
        <v>9</v>
      </c>
      <c r="M423" s="5">
        <v>2</v>
      </c>
      <c r="N423" s="6">
        <v>9</v>
      </c>
      <c r="O423" s="1">
        <v>0</v>
      </c>
      <c r="P423" s="1">
        <v>0</v>
      </c>
      <c r="Q423" s="1">
        <v>1</v>
      </c>
      <c r="R423" s="1">
        <v>1</v>
      </c>
      <c r="S423" s="1">
        <v>0</v>
      </c>
      <c r="T423" s="1">
        <v>0</v>
      </c>
      <c r="U423" s="1">
        <v>3</v>
      </c>
      <c r="V423" s="1">
        <v>2</v>
      </c>
      <c r="W423" s="1">
        <v>2</v>
      </c>
      <c r="X423" s="1">
        <v>0</v>
      </c>
      <c r="Y423" s="1">
        <v>1</v>
      </c>
      <c r="Z423" s="1">
        <v>4</v>
      </c>
      <c r="AA423" s="1" t="s">
        <v>112</v>
      </c>
      <c r="AB423" s="1">
        <v>1</v>
      </c>
      <c r="AC423" s="1">
        <v>0</v>
      </c>
      <c r="AD423" s="1">
        <v>0</v>
      </c>
      <c r="AE423" s="1">
        <v>1</v>
      </c>
      <c r="AH423" s="3">
        <v>1</v>
      </c>
      <c r="AI423" s="1" t="s">
        <v>113</v>
      </c>
      <c r="AL423" s="1" t="s">
        <v>955</v>
      </c>
      <c r="AM423" s="1">
        <v>0</v>
      </c>
      <c r="AN423" s="1">
        <v>0</v>
      </c>
      <c r="AV423" s="3">
        <v>0</v>
      </c>
      <c r="BA423" s="1">
        <v>0</v>
      </c>
      <c r="BB423" s="1">
        <v>0</v>
      </c>
      <c r="BJ423" s="3">
        <v>0</v>
      </c>
      <c r="BO423" s="1">
        <v>1</v>
      </c>
      <c r="BP423" s="1">
        <v>5</v>
      </c>
      <c r="BQ423" s="1" t="s">
        <v>112</v>
      </c>
      <c r="BR423" s="1">
        <v>1</v>
      </c>
      <c r="BS423" s="1">
        <v>0</v>
      </c>
      <c r="BT423" s="1">
        <v>0</v>
      </c>
      <c r="BU423" s="1">
        <v>1</v>
      </c>
      <c r="BX423" s="3">
        <v>1</v>
      </c>
      <c r="BY423" s="1" t="s">
        <v>113</v>
      </c>
      <c r="CB423" s="1" t="s">
        <v>955</v>
      </c>
      <c r="CC423" s="5">
        <v>0</v>
      </c>
      <c r="CD423" s="6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V423" s="1">
        <v>0</v>
      </c>
      <c r="CW423" s="1">
        <v>0</v>
      </c>
      <c r="DC423" s="1">
        <v>0</v>
      </c>
      <c r="DD423" s="1">
        <v>0</v>
      </c>
      <c r="DJ423" s="1">
        <v>0</v>
      </c>
      <c r="DK423" s="1">
        <v>0</v>
      </c>
      <c r="DQ423" s="5">
        <v>0</v>
      </c>
      <c r="DR423" s="6">
        <v>0</v>
      </c>
      <c r="DS423" s="1">
        <v>0</v>
      </c>
      <c r="DT423" s="1">
        <v>0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H423" s="1">
        <v>0</v>
      </c>
      <c r="EI423" s="1">
        <v>0</v>
      </c>
      <c r="EM423" s="1">
        <v>0</v>
      </c>
      <c r="EN423" s="1">
        <v>0</v>
      </c>
      <c r="ER423" s="1">
        <v>0</v>
      </c>
      <c r="ES423" s="1">
        <v>0</v>
      </c>
      <c r="EW423" s="1" t="s">
        <v>114</v>
      </c>
      <c r="EX423" s="1">
        <v>2</v>
      </c>
      <c r="EY423" s="1" t="s">
        <v>115</v>
      </c>
      <c r="FA423" s="1" t="s">
        <v>115</v>
      </c>
      <c r="FC423" s="1" t="s">
        <v>115</v>
      </c>
      <c r="FE423" s="1" t="s">
        <v>115</v>
      </c>
      <c r="FG423" s="1" t="s">
        <v>115</v>
      </c>
      <c r="FI423" s="1" t="s">
        <v>115</v>
      </c>
      <c r="FK423" s="1" t="s">
        <v>115</v>
      </c>
      <c r="FM423" s="1" t="s">
        <v>115</v>
      </c>
      <c r="FO423" s="3">
        <v>2</v>
      </c>
      <c r="FP423" s="3">
        <v>0</v>
      </c>
      <c r="FQ423" s="3">
        <v>0</v>
      </c>
      <c r="FR423" s="1" t="s">
        <v>115</v>
      </c>
      <c r="FT423" s="1" t="s">
        <v>115</v>
      </c>
      <c r="FV423" s="1" t="s">
        <v>115</v>
      </c>
      <c r="FX423" s="1" t="s">
        <v>115</v>
      </c>
      <c r="FZ423" s="1" t="s">
        <v>115</v>
      </c>
      <c r="GB423" s="1" t="s">
        <v>115</v>
      </c>
      <c r="GE423" s="1" t="s">
        <v>115</v>
      </c>
      <c r="GG423" s="1" t="s">
        <v>115</v>
      </c>
      <c r="GI423" s="1" t="s">
        <v>115</v>
      </c>
      <c r="GK423" s="1" t="s">
        <v>114</v>
      </c>
      <c r="GL423" s="1">
        <v>2</v>
      </c>
      <c r="GM423" s="1" t="s">
        <v>115</v>
      </c>
      <c r="GO423" s="1" t="s">
        <v>115</v>
      </c>
      <c r="GQ423" s="1" t="s">
        <v>115</v>
      </c>
      <c r="GS423" s="1" t="s">
        <v>115</v>
      </c>
      <c r="GU423" s="1" t="s">
        <v>115</v>
      </c>
      <c r="GW423" s="1" t="s">
        <v>115</v>
      </c>
      <c r="GY423" s="1" t="s">
        <v>115</v>
      </c>
      <c r="HA423" s="1" t="s">
        <v>115</v>
      </c>
      <c r="HC423" s="3">
        <v>2</v>
      </c>
      <c r="HD423" s="3">
        <v>0</v>
      </c>
      <c r="HE423" s="3">
        <v>0</v>
      </c>
      <c r="HF423" s="1" t="s">
        <v>115</v>
      </c>
      <c r="HH423" s="1" t="s">
        <v>115</v>
      </c>
      <c r="HJ423" s="1" t="s">
        <v>115</v>
      </c>
      <c r="HL423" s="1" t="s">
        <v>115</v>
      </c>
      <c r="HN423" s="1" t="s">
        <v>115</v>
      </c>
      <c r="HP423" s="1" t="s">
        <v>115</v>
      </c>
      <c r="HR423" s="1" t="s">
        <v>114</v>
      </c>
      <c r="HS423" s="1">
        <v>2</v>
      </c>
      <c r="HT423" s="1" t="s">
        <v>115</v>
      </c>
      <c r="HV423" s="1" t="s">
        <v>115</v>
      </c>
      <c r="HX423" s="1" t="s">
        <v>115</v>
      </c>
      <c r="HZ423" s="1" t="s">
        <v>115</v>
      </c>
      <c r="IB423" s="1" t="s">
        <v>115</v>
      </c>
      <c r="ID423" s="1" t="s">
        <v>115</v>
      </c>
      <c r="IF423" s="1" t="s">
        <v>115</v>
      </c>
      <c r="IH423" s="1" t="s">
        <v>115</v>
      </c>
      <c r="IJ423" s="1" t="s">
        <v>115</v>
      </c>
      <c r="IL423" s="1" t="s">
        <v>115</v>
      </c>
      <c r="IN423" s="1" t="s">
        <v>115</v>
      </c>
      <c r="IP423" s="3">
        <v>2</v>
      </c>
      <c r="IQ423" s="3">
        <v>0</v>
      </c>
      <c r="IR423" s="3">
        <v>0</v>
      </c>
      <c r="IS423" s="1">
        <v>1</v>
      </c>
      <c r="IT423" s="1">
        <v>4</v>
      </c>
      <c r="IU423" s="1">
        <v>1</v>
      </c>
      <c r="IV423" s="1">
        <v>5</v>
      </c>
      <c r="IW423" s="1">
        <v>0</v>
      </c>
      <c r="IX423" s="1">
        <v>0</v>
      </c>
      <c r="IY423" s="1" t="s">
        <v>117</v>
      </c>
      <c r="IZ423" s="1" t="s">
        <v>114</v>
      </c>
      <c r="JA423" s="1" t="s">
        <v>117</v>
      </c>
      <c r="JB423" s="1" t="s">
        <v>117</v>
      </c>
      <c r="JC423" s="1">
        <v>281565451</v>
      </c>
      <c r="JD423" s="1" t="s">
        <v>963</v>
      </c>
      <c r="JE423" s="1">
        <v>471</v>
      </c>
    </row>
    <row r="424" spans="1:265" x14ac:dyDescent="0.25">
      <c r="A424" s="22">
        <v>44681</v>
      </c>
      <c r="B424" s="22">
        <v>44664</v>
      </c>
      <c r="C424" s="23" t="s">
        <v>522</v>
      </c>
      <c r="D424" s="23" t="s">
        <v>2883</v>
      </c>
      <c r="E424" s="23" t="s">
        <v>955</v>
      </c>
      <c r="F424" s="23" t="s">
        <v>2910</v>
      </c>
      <c r="G424" s="23" t="s">
        <v>964</v>
      </c>
      <c r="H424" s="1">
        <v>3</v>
      </c>
      <c r="I424" s="1">
        <v>1</v>
      </c>
      <c r="J424" s="1">
        <v>2</v>
      </c>
      <c r="K424" s="7">
        <v>1</v>
      </c>
      <c r="L424" s="7">
        <v>3</v>
      </c>
      <c r="M424" s="5">
        <v>1</v>
      </c>
      <c r="N424" s="6">
        <v>3</v>
      </c>
      <c r="O424" s="1">
        <v>0</v>
      </c>
      <c r="P424" s="1">
        <v>1</v>
      </c>
      <c r="Q424" s="1">
        <v>0</v>
      </c>
      <c r="R424" s="1">
        <v>1</v>
      </c>
      <c r="S424" s="1">
        <v>0</v>
      </c>
      <c r="T424" s="1">
        <v>0</v>
      </c>
      <c r="U424" s="1">
        <v>0</v>
      </c>
      <c r="V424" s="1">
        <v>0</v>
      </c>
      <c r="W424" s="1">
        <v>1</v>
      </c>
      <c r="X424" s="1">
        <v>0</v>
      </c>
      <c r="Y424" s="1">
        <v>0</v>
      </c>
      <c r="Z424" s="1">
        <v>0</v>
      </c>
      <c r="AH424" s="3">
        <v>0</v>
      </c>
      <c r="AM424" s="1">
        <v>0</v>
      </c>
      <c r="AN424" s="1">
        <v>0</v>
      </c>
      <c r="AV424" s="3">
        <v>0</v>
      </c>
      <c r="BA424" s="1">
        <v>1</v>
      </c>
      <c r="BB424" s="1">
        <v>3</v>
      </c>
      <c r="BC424" s="1" t="s">
        <v>112</v>
      </c>
      <c r="BD424" s="1">
        <v>1</v>
      </c>
      <c r="BE424" s="1">
        <v>0</v>
      </c>
      <c r="BF424" s="1">
        <v>0</v>
      </c>
      <c r="BG424" s="1">
        <v>1</v>
      </c>
      <c r="BJ424" s="3">
        <v>1</v>
      </c>
      <c r="BK424" s="1" t="s">
        <v>113</v>
      </c>
      <c r="BN424" s="1" t="s">
        <v>955</v>
      </c>
      <c r="BO424" s="1">
        <v>0</v>
      </c>
      <c r="BP424" s="1">
        <v>0</v>
      </c>
      <c r="BX424" s="3">
        <v>0</v>
      </c>
      <c r="CC424" s="5">
        <v>0</v>
      </c>
      <c r="CD424" s="6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V424" s="1">
        <v>0</v>
      </c>
      <c r="CW424" s="1">
        <v>0</v>
      </c>
      <c r="DC424" s="1">
        <v>0</v>
      </c>
      <c r="DD424" s="1">
        <v>0</v>
      </c>
      <c r="DJ424" s="1">
        <v>0</v>
      </c>
      <c r="DK424" s="1">
        <v>0</v>
      </c>
      <c r="DQ424" s="5">
        <v>0</v>
      </c>
      <c r="DR424" s="6">
        <v>0</v>
      </c>
      <c r="DS424" s="1">
        <v>0</v>
      </c>
      <c r="DT424" s="1">
        <v>0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H424" s="1">
        <v>0</v>
      </c>
      <c r="EI424" s="1">
        <v>0</v>
      </c>
      <c r="EM424" s="1">
        <v>0</v>
      </c>
      <c r="EN424" s="1">
        <v>0</v>
      </c>
      <c r="ER424" s="1">
        <v>0</v>
      </c>
      <c r="ES424" s="1">
        <v>0</v>
      </c>
      <c r="EW424" s="1" t="s">
        <v>114</v>
      </c>
      <c r="EX424" s="1">
        <v>1</v>
      </c>
      <c r="EY424" s="1" t="s">
        <v>115</v>
      </c>
      <c r="FA424" s="1" t="s">
        <v>115</v>
      </c>
      <c r="FC424" s="1" t="s">
        <v>115</v>
      </c>
      <c r="FE424" s="1" t="s">
        <v>115</v>
      </c>
      <c r="FG424" s="1" t="s">
        <v>115</v>
      </c>
      <c r="FI424" s="1" t="s">
        <v>115</v>
      </c>
      <c r="FK424" s="1" t="s">
        <v>115</v>
      </c>
      <c r="FM424" s="1" t="s">
        <v>115</v>
      </c>
      <c r="FO424" s="3">
        <v>1</v>
      </c>
      <c r="FP424" s="3">
        <v>0</v>
      </c>
      <c r="FQ424" s="3">
        <v>0</v>
      </c>
      <c r="FR424" s="1" t="s">
        <v>115</v>
      </c>
      <c r="FT424" s="1" t="s">
        <v>115</v>
      </c>
      <c r="FV424" s="1" t="s">
        <v>115</v>
      </c>
      <c r="FX424" s="1" t="s">
        <v>115</v>
      </c>
      <c r="FZ424" s="1" t="s">
        <v>115</v>
      </c>
      <c r="GB424" s="1" t="s">
        <v>115</v>
      </c>
      <c r="GE424" s="1" t="s">
        <v>115</v>
      </c>
      <c r="GG424" s="1" t="s">
        <v>115</v>
      </c>
      <c r="GI424" s="1" t="s">
        <v>115</v>
      </c>
      <c r="GK424" s="1" t="s">
        <v>114</v>
      </c>
      <c r="GL424" s="1">
        <v>1</v>
      </c>
      <c r="GM424" s="1" t="s">
        <v>115</v>
      </c>
      <c r="GO424" s="1" t="s">
        <v>115</v>
      </c>
      <c r="GQ424" s="1" t="s">
        <v>115</v>
      </c>
      <c r="GS424" s="1" t="s">
        <v>115</v>
      </c>
      <c r="GU424" s="1" t="s">
        <v>115</v>
      </c>
      <c r="GW424" s="1" t="s">
        <v>115</v>
      </c>
      <c r="GY424" s="1" t="s">
        <v>115</v>
      </c>
      <c r="HA424" s="1" t="s">
        <v>115</v>
      </c>
      <c r="HC424" s="3">
        <v>1</v>
      </c>
      <c r="HD424" s="3">
        <v>0</v>
      </c>
      <c r="HE424" s="3">
        <v>0</v>
      </c>
      <c r="HF424" s="1" t="s">
        <v>115</v>
      </c>
      <c r="HH424" s="1" t="s">
        <v>115</v>
      </c>
      <c r="HJ424" s="1" t="s">
        <v>115</v>
      </c>
      <c r="HL424" s="1" t="s">
        <v>115</v>
      </c>
      <c r="HN424" s="1" t="s">
        <v>115</v>
      </c>
      <c r="HP424" s="1" t="s">
        <v>115</v>
      </c>
      <c r="HR424" s="1" t="s">
        <v>114</v>
      </c>
      <c r="HS424" s="1">
        <v>1</v>
      </c>
      <c r="HT424" s="1" t="s">
        <v>115</v>
      </c>
      <c r="HV424" s="1" t="s">
        <v>115</v>
      </c>
      <c r="HX424" s="1" t="s">
        <v>115</v>
      </c>
      <c r="HZ424" s="1" t="s">
        <v>115</v>
      </c>
      <c r="IB424" s="1" t="s">
        <v>115</v>
      </c>
      <c r="ID424" s="1" t="s">
        <v>115</v>
      </c>
      <c r="IF424" s="1" t="s">
        <v>115</v>
      </c>
      <c r="IH424" s="1" t="s">
        <v>115</v>
      </c>
      <c r="IJ424" s="1" t="s">
        <v>115</v>
      </c>
      <c r="IL424" s="1" t="s">
        <v>115</v>
      </c>
      <c r="IN424" s="1" t="s">
        <v>115</v>
      </c>
      <c r="IP424" s="3">
        <v>1</v>
      </c>
      <c r="IQ424" s="3">
        <v>0</v>
      </c>
      <c r="IR424" s="3">
        <v>0</v>
      </c>
      <c r="IS424" s="1">
        <v>1</v>
      </c>
      <c r="IT424" s="1">
        <v>3</v>
      </c>
      <c r="IU424" s="1">
        <v>0</v>
      </c>
      <c r="IV424" s="1">
        <v>0</v>
      </c>
      <c r="IW424" s="1">
        <v>0</v>
      </c>
      <c r="IX424" s="1">
        <v>0</v>
      </c>
      <c r="IY424" s="1" t="s">
        <v>117</v>
      </c>
      <c r="IZ424" s="1" t="s">
        <v>114</v>
      </c>
      <c r="JA424" s="1" t="s">
        <v>117</v>
      </c>
      <c r="JB424" s="1" t="s">
        <v>117</v>
      </c>
      <c r="JC424" s="1">
        <v>281565471</v>
      </c>
      <c r="JD424" s="1" t="s">
        <v>965</v>
      </c>
      <c r="JE424" s="1">
        <v>472</v>
      </c>
    </row>
    <row r="425" spans="1:265" x14ac:dyDescent="0.25">
      <c r="A425" s="22">
        <v>44681</v>
      </c>
      <c r="B425" s="22">
        <v>44663</v>
      </c>
      <c r="C425" s="23" t="s">
        <v>522</v>
      </c>
      <c r="D425" s="23" t="s">
        <v>2883</v>
      </c>
      <c r="E425" s="23" t="s">
        <v>866</v>
      </c>
      <c r="F425" s="23" t="s">
        <v>2891</v>
      </c>
      <c r="G425" s="23" t="s">
        <v>966</v>
      </c>
      <c r="H425" s="1">
        <v>3</v>
      </c>
      <c r="I425" s="1">
        <v>1</v>
      </c>
      <c r="J425" s="1">
        <v>2</v>
      </c>
      <c r="K425" s="7">
        <v>3</v>
      </c>
      <c r="L425" s="7">
        <v>15</v>
      </c>
      <c r="M425" s="5">
        <v>0</v>
      </c>
      <c r="N425" s="6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H425" s="3">
        <v>0</v>
      </c>
      <c r="AM425" s="1">
        <v>0</v>
      </c>
      <c r="AN425" s="1">
        <v>0</v>
      </c>
      <c r="AV425" s="3">
        <v>0</v>
      </c>
      <c r="BA425" s="1">
        <v>0</v>
      </c>
      <c r="BB425" s="1">
        <v>0</v>
      </c>
      <c r="BJ425" s="3">
        <v>0</v>
      </c>
      <c r="BO425" s="1">
        <v>0</v>
      </c>
      <c r="BP425" s="1">
        <v>0</v>
      </c>
      <c r="BX425" s="3">
        <v>0</v>
      </c>
      <c r="CC425" s="5">
        <v>0</v>
      </c>
      <c r="CD425" s="6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V425" s="1">
        <v>0</v>
      </c>
      <c r="CW425" s="1">
        <v>0</v>
      </c>
      <c r="DC425" s="1">
        <v>0</v>
      </c>
      <c r="DD425" s="1">
        <v>0</v>
      </c>
      <c r="DJ425" s="1">
        <v>0</v>
      </c>
      <c r="DK425" s="1">
        <v>0</v>
      </c>
      <c r="DQ425" s="5">
        <v>3</v>
      </c>
      <c r="DR425" s="6">
        <v>15</v>
      </c>
      <c r="DS425" s="1">
        <v>1</v>
      </c>
      <c r="DT425" s="1">
        <v>2</v>
      </c>
      <c r="DU425" s="1">
        <v>2</v>
      </c>
      <c r="DV425" s="1">
        <v>2</v>
      </c>
      <c r="DW425" s="1">
        <v>0</v>
      </c>
      <c r="DX425" s="1">
        <v>0</v>
      </c>
      <c r="DY425" s="1">
        <v>4</v>
      </c>
      <c r="DZ425" s="1">
        <v>0</v>
      </c>
      <c r="EA425" s="1">
        <v>4</v>
      </c>
      <c r="EB425" s="1">
        <v>0</v>
      </c>
      <c r="EC425" s="1">
        <v>0</v>
      </c>
      <c r="ED425" s="1">
        <v>0</v>
      </c>
      <c r="EH425" s="1">
        <v>3</v>
      </c>
      <c r="EI425" s="1">
        <v>15</v>
      </c>
      <c r="EJ425" s="1" t="s">
        <v>121</v>
      </c>
      <c r="EL425" s="1">
        <v>2021</v>
      </c>
      <c r="EM425" s="1">
        <v>0</v>
      </c>
      <c r="EN425" s="1">
        <v>0</v>
      </c>
      <c r="ER425" s="1">
        <v>0</v>
      </c>
      <c r="ES425" s="1">
        <v>0</v>
      </c>
      <c r="EW425" s="1" t="s">
        <v>115</v>
      </c>
      <c r="EY425" s="1" t="s">
        <v>115</v>
      </c>
      <c r="FA425" s="1" t="s">
        <v>114</v>
      </c>
      <c r="FB425" s="1">
        <v>3</v>
      </c>
      <c r="FC425" s="1" t="s">
        <v>115</v>
      </c>
      <c r="FE425" s="1" t="s">
        <v>115</v>
      </c>
      <c r="FG425" s="1" t="s">
        <v>115</v>
      </c>
      <c r="FI425" s="1" t="s">
        <v>115</v>
      </c>
      <c r="FK425" s="1" t="s">
        <v>115</v>
      </c>
      <c r="FM425" s="1" t="s">
        <v>115</v>
      </c>
      <c r="FO425" s="3">
        <v>0</v>
      </c>
      <c r="FP425" s="3">
        <v>0</v>
      </c>
      <c r="FQ425" s="3">
        <v>3</v>
      </c>
      <c r="FR425" s="1" t="s">
        <v>115</v>
      </c>
      <c r="FT425" s="1" t="s">
        <v>115</v>
      </c>
      <c r="FV425" s="1" t="s">
        <v>115</v>
      </c>
      <c r="FX425" s="1" t="s">
        <v>115</v>
      </c>
      <c r="FZ425" s="1" t="s">
        <v>115</v>
      </c>
      <c r="GB425" s="1" t="s">
        <v>115</v>
      </c>
      <c r="GE425" s="1" t="s">
        <v>115</v>
      </c>
      <c r="GG425" s="1" t="s">
        <v>115</v>
      </c>
      <c r="GI425" s="1" t="s">
        <v>114</v>
      </c>
      <c r="GJ425" s="1">
        <v>3</v>
      </c>
      <c r="GK425" s="1" t="s">
        <v>115</v>
      </c>
      <c r="GM425" s="1" t="s">
        <v>115</v>
      </c>
      <c r="GO425" s="1" t="s">
        <v>115</v>
      </c>
      <c r="GQ425" s="1" t="s">
        <v>115</v>
      </c>
      <c r="GS425" s="1" t="s">
        <v>115</v>
      </c>
      <c r="GU425" s="1" t="s">
        <v>115</v>
      </c>
      <c r="GW425" s="1" t="s">
        <v>115</v>
      </c>
      <c r="GY425" s="1" t="s">
        <v>115</v>
      </c>
      <c r="HA425" s="1" t="s">
        <v>115</v>
      </c>
      <c r="HC425" s="3">
        <v>0</v>
      </c>
      <c r="HD425" s="3">
        <v>0</v>
      </c>
      <c r="HE425" s="3">
        <v>3</v>
      </c>
      <c r="HF425" s="1" t="s">
        <v>115</v>
      </c>
      <c r="HH425" s="1" t="s">
        <v>115</v>
      </c>
      <c r="HJ425" s="1" t="s">
        <v>115</v>
      </c>
      <c r="HL425" s="1" t="s">
        <v>115</v>
      </c>
      <c r="HN425" s="1" t="s">
        <v>115</v>
      </c>
      <c r="HP425" s="1" t="s">
        <v>115</v>
      </c>
      <c r="HR425" s="1" t="s">
        <v>115</v>
      </c>
      <c r="HT425" s="1" t="s">
        <v>115</v>
      </c>
      <c r="HV425" s="1" t="s">
        <v>114</v>
      </c>
      <c r="HW425" s="1">
        <v>3</v>
      </c>
      <c r="HX425" s="1" t="s">
        <v>115</v>
      </c>
      <c r="HZ425" s="1" t="s">
        <v>115</v>
      </c>
      <c r="IB425" s="1" t="s">
        <v>115</v>
      </c>
      <c r="ID425" s="1" t="s">
        <v>115</v>
      </c>
      <c r="IF425" s="1" t="s">
        <v>115</v>
      </c>
      <c r="IH425" s="1" t="s">
        <v>115</v>
      </c>
      <c r="IJ425" s="1" t="s">
        <v>115</v>
      </c>
      <c r="IL425" s="1" t="s">
        <v>115</v>
      </c>
      <c r="IN425" s="1" t="s">
        <v>115</v>
      </c>
      <c r="IP425" s="3">
        <v>0</v>
      </c>
      <c r="IQ425" s="3">
        <v>0</v>
      </c>
      <c r="IR425" s="3">
        <v>3</v>
      </c>
      <c r="IS425" s="1">
        <v>3</v>
      </c>
      <c r="IT425" s="1">
        <v>15</v>
      </c>
      <c r="IU425" s="1">
        <v>0</v>
      </c>
      <c r="IV425" s="1">
        <v>0</v>
      </c>
      <c r="IW425" s="1">
        <v>0</v>
      </c>
      <c r="IX425" s="1">
        <v>0</v>
      </c>
      <c r="IY425" s="1" t="s">
        <v>118</v>
      </c>
      <c r="IZ425" s="1" t="s">
        <v>114</v>
      </c>
      <c r="JA425" s="1" t="s">
        <v>118</v>
      </c>
      <c r="JB425" s="1" t="s">
        <v>118</v>
      </c>
      <c r="JC425" s="1">
        <v>281565483</v>
      </c>
      <c r="JD425" s="1" t="s">
        <v>967</v>
      </c>
      <c r="JE425" s="1">
        <v>474</v>
      </c>
    </row>
    <row r="426" spans="1:265" x14ac:dyDescent="0.25">
      <c r="A426" s="22">
        <v>44681</v>
      </c>
      <c r="B426" s="22">
        <v>44663</v>
      </c>
      <c r="C426" s="23" t="s">
        <v>522</v>
      </c>
      <c r="D426" s="23" t="s">
        <v>2883</v>
      </c>
      <c r="E426" s="23" t="s">
        <v>866</v>
      </c>
      <c r="F426" s="23" t="s">
        <v>2891</v>
      </c>
      <c r="G426" s="23" t="s">
        <v>968</v>
      </c>
      <c r="H426" s="1">
        <v>3</v>
      </c>
      <c r="I426" s="1">
        <v>1</v>
      </c>
      <c r="J426" s="1">
        <v>2</v>
      </c>
      <c r="K426" s="7">
        <v>1</v>
      </c>
      <c r="L426" s="7">
        <v>5</v>
      </c>
      <c r="M426" s="5">
        <v>1</v>
      </c>
      <c r="N426" s="6">
        <v>5</v>
      </c>
      <c r="O426" s="1">
        <v>0</v>
      </c>
      <c r="P426" s="1">
        <v>1</v>
      </c>
      <c r="Q426" s="1">
        <v>1</v>
      </c>
      <c r="R426" s="1">
        <v>1</v>
      </c>
      <c r="S426" s="1">
        <v>0</v>
      </c>
      <c r="T426" s="1">
        <v>0</v>
      </c>
      <c r="U426" s="1">
        <v>0</v>
      </c>
      <c r="V426" s="1">
        <v>1</v>
      </c>
      <c r="W426" s="1">
        <v>1</v>
      </c>
      <c r="X426" s="1">
        <v>0</v>
      </c>
      <c r="Y426" s="1">
        <v>1</v>
      </c>
      <c r="Z426" s="1">
        <v>5</v>
      </c>
      <c r="AA426" s="1" t="s">
        <v>112</v>
      </c>
      <c r="AB426" s="1">
        <v>1</v>
      </c>
      <c r="AC426" s="1">
        <v>0</v>
      </c>
      <c r="AD426" s="1">
        <v>0</v>
      </c>
      <c r="AE426" s="1">
        <v>1</v>
      </c>
      <c r="AH426" s="3">
        <v>1</v>
      </c>
      <c r="AI426" s="1" t="s">
        <v>113</v>
      </c>
      <c r="AL426" s="1" t="s">
        <v>119</v>
      </c>
      <c r="AM426" s="1">
        <v>0</v>
      </c>
      <c r="AN426" s="1">
        <v>0</v>
      </c>
      <c r="AV426" s="3">
        <v>0</v>
      </c>
      <c r="BA426" s="1">
        <v>0</v>
      </c>
      <c r="BB426" s="1">
        <v>0</v>
      </c>
      <c r="BJ426" s="3">
        <v>0</v>
      </c>
      <c r="BO426" s="1">
        <v>0</v>
      </c>
      <c r="BP426" s="1">
        <v>0</v>
      </c>
      <c r="BX426" s="3">
        <v>0</v>
      </c>
      <c r="CC426" s="5">
        <v>0</v>
      </c>
      <c r="CD426" s="6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V426" s="1">
        <v>0</v>
      </c>
      <c r="CW426" s="1">
        <v>0</v>
      </c>
      <c r="DC426" s="1">
        <v>0</v>
      </c>
      <c r="DD426" s="1">
        <v>0</v>
      </c>
      <c r="DJ426" s="1">
        <v>0</v>
      </c>
      <c r="DK426" s="1">
        <v>0</v>
      </c>
      <c r="DQ426" s="5">
        <v>0</v>
      </c>
      <c r="DR426" s="6">
        <v>0</v>
      </c>
      <c r="DS426" s="1">
        <v>0</v>
      </c>
      <c r="DT426" s="1">
        <v>0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H426" s="1">
        <v>0</v>
      </c>
      <c r="EI426" s="1">
        <v>0</v>
      </c>
      <c r="EM426" s="1">
        <v>0</v>
      </c>
      <c r="EN426" s="1">
        <v>0</v>
      </c>
      <c r="ER426" s="1">
        <v>0</v>
      </c>
      <c r="ES426" s="1">
        <v>0</v>
      </c>
      <c r="EW426" s="1" t="s">
        <v>114</v>
      </c>
      <c r="EX426" s="1">
        <v>1</v>
      </c>
      <c r="EY426" s="1" t="s">
        <v>115</v>
      </c>
      <c r="FA426" s="1" t="s">
        <v>115</v>
      </c>
      <c r="FC426" s="1" t="s">
        <v>115</v>
      </c>
      <c r="FE426" s="1" t="s">
        <v>115</v>
      </c>
      <c r="FG426" s="1" t="s">
        <v>115</v>
      </c>
      <c r="FI426" s="1" t="s">
        <v>115</v>
      </c>
      <c r="FK426" s="1" t="s">
        <v>115</v>
      </c>
      <c r="FM426" s="1" t="s">
        <v>115</v>
      </c>
      <c r="FO426" s="3">
        <v>1</v>
      </c>
      <c r="FP426" s="3">
        <v>0</v>
      </c>
      <c r="FQ426" s="3">
        <v>0</v>
      </c>
      <c r="FR426" s="1" t="s">
        <v>114</v>
      </c>
      <c r="FS426" s="1">
        <v>1</v>
      </c>
      <c r="FT426" s="1" t="s">
        <v>115</v>
      </c>
      <c r="FV426" s="1" t="s">
        <v>115</v>
      </c>
      <c r="FX426" s="1" t="s">
        <v>115</v>
      </c>
      <c r="FZ426" s="1" t="s">
        <v>115</v>
      </c>
      <c r="GB426" s="1" t="s">
        <v>115</v>
      </c>
      <c r="GE426" s="1" t="s">
        <v>115</v>
      </c>
      <c r="GG426" s="1" t="s">
        <v>115</v>
      </c>
      <c r="GI426" s="1" t="s">
        <v>115</v>
      </c>
      <c r="GK426" s="1" t="s">
        <v>115</v>
      </c>
      <c r="GM426" s="1" t="s">
        <v>115</v>
      </c>
      <c r="GO426" s="1" t="s">
        <v>115</v>
      </c>
      <c r="GQ426" s="1" t="s">
        <v>115</v>
      </c>
      <c r="GS426" s="1" t="s">
        <v>115</v>
      </c>
      <c r="GU426" s="1" t="s">
        <v>115</v>
      </c>
      <c r="GW426" s="1" t="s">
        <v>115</v>
      </c>
      <c r="GY426" s="1" t="s">
        <v>115</v>
      </c>
      <c r="HA426" s="1" t="s">
        <v>115</v>
      </c>
      <c r="HC426" s="3">
        <v>1</v>
      </c>
      <c r="HD426" s="3">
        <v>0</v>
      </c>
      <c r="HE426" s="3">
        <v>0</v>
      </c>
      <c r="HF426" s="1" t="s">
        <v>115</v>
      </c>
      <c r="HH426" s="1" t="s">
        <v>115</v>
      </c>
      <c r="HJ426" s="1" t="s">
        <v>115</v>
      </c>
      <c r="HL426" s="1" t="s">
        <v>115</v>
      </c>
      <c r="HN426" s="1" t="s">
        <v>115</v>
      </c>
      <c r="HP426" s="1" t="s">
        <v>115</v>
      </c>
      <c r="HR426" s="1" t="s">
        <v>114</v>
      </c>
      <c r="HS426" s="1">
        <v>1</v>
      </c>
      <c r="HT426" s="1" t="s">
        <v>115</v>
      </c>
      <c r="HV426" s="1" t="s">
        <v>115</v>
      </c>
      <c r="HX426" s="1" t="s">
        <v>115</v>
      </c>
      <c r="HZ426" s="1" t="s">
        <v>115</v>
      </c>
      <c r="IB426" s="1" t="s">
        <v>115</v>
      </c>
      <c r="ID426" s="1" t="s">
        <v>115</v>
      </c>
      <c r="IF426" s="1" t="s">
        <v>115</v>
      </c>
      <c r="IH426" s="1" t="s">
        <v>115</v>
      </c>
      <c r="IJ426" s="1" t="s">
        <v>115</v>
      </c>
      <c r="IL426" s="1" t="s">
        <v>115</v>
      </c>
      <c r="IN426" s="1" t="s">
        <v>115</v>
      </c>
      <c r="IP426" s="3">
        <v>1</v>
      </c>
      <c r="IQ426" s="3">
        <v>0</v>
      </c>
      <c r="IR426" s="3">
        <v>0</v>
      </c>
      <c r="IS426" s="1">
        <v>1</v>
      </c>
      <c r="IT426" s="1">
        <v>5</v>
      </c>
      <c r="IU426" s="1">
        <v>0</v>
      </c>
      <c r="IV426" s="1">
        <v>0</v>
      </c>
      <c r="IW426" s="1">
        <v>0</v>
      </c>
      <c r="IX426" s="1">
        <v>0</v>
      </c>
      <c r="IY426" s="1" t="s">
        <v>117</v>
      </c>
      <c r="IZ426" s="1" t="s">
        <v>114</v>
      </c>
      <c r="JA426" s="1" t="s">
        <v>118</v>
      </c>
      <c r="JB426" s="1" t="s">
        <v>117</v>
      </c>
      <c r="JC426" s="1">
        <v>281565491</v>
      </c>
      <c r="JD426" s="1" t="s">
        <v>969</v>
      </c>
      <c r="JE426" s="1">
        <v>475</v>
      </c>
    </row>
    <row r="427" spans="1:265" x14ac:dyDescent="0.25">
      <c r="A427" s="22">
        <v>44681</v>
      </c>
      <c r="B427" s="22">
        <v>44663</v>
      </c>
      <c r="C427" s="23" t="s">
        <v>522</v>
      </c>
      <c r="D427" s="23" t="s">
        <v>2883</v>
      </c>
      <c r="E427" s="23" t="s">
        <v>866</v>
      </c>
      <c r="F427" s="23" t="s">
        <v>2891</v>
      </c>
      <c r="G427" s="23" t="s">
        <v>970</v>
      </c>
      <c r="H427" s="1">
        <v>3</v>
      </c>
      <c r="I427" s="1">
        <v>1</v>
      </c>
      <c r="J427" s="1">
        <v>2</v>
      </c>
      <c r="K427" s="7">
        <v>1</v>
      </c>
      <c r="L427" s="7">
        <v>3</v>
      </c>
      <c r="M427" s="5">
        <v>0</v>
      </c>
      <c r="N427" s="6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H427" s="3">
        <v>0</v>
      </c>
      <c r="AM427" s="1">
        <v>0</v>
      </c>
      <c r="AN427" s="1">
        <v>0</v>
      </c>
      <c r="AV427" s="3">
        <v>0</v>
      </c>
      <c r="BA427" s="1">
        <v>0</v>
      </c>
      <c r="BB427" s="1">
        <v>0</v>
      </c>
      <c r="BJ427" s="3">
        <v>0</v>
      </c>
      <c r="BO427" s="1">
        <v>0</v>
      </c>
      <c r="BP427" s="1">
        <v>0</v>
      </c>
      <c r="BX427" s="3">
        <v>0</v>
      </c>
      <c r="CC427" s="5">
        <v>0</v>
      </c>
      <c r="CD427" s="6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V427" s="1">
        <v>0</v>
      </c>
      <c r="CW427" s="1">
        <v>0</v>
      </c>
      <c r="DC427" s="1">
        <v>0</v>
      </c>
      <c r="DD427" s="1">
        <v>0</v>
      </c>
      <c r="DJ427" s="1">
        <v>0</v>
      </c>
      <c r="DK427" s="1">
        <v>0</v>
      </c>
      <c r="DQ427" s="5">
        <v>1</v>
      </c>
      <c r="DR427" s="6">
        <v>3</v>
      </c>
      <c r="DS427" s="1">
        <v>0</v>
      </c>
      <c r="DT427" s="1">
        <v>1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1</v>
      </c>
      <c r="EA427" s="1">
        <v>1</v>
      </c>
      <c r="EB427" s="1">
        <v>0</v>
      </c>
      <c r="EC427" s="1">
        <v>1</v>
      </c>
      <c r="ED427" s="1">
        <v>3</v>
      </c>
      <c r="EE427" s="1" t="s">
        <v>751</v>
      </c>
      <c r="EG427" s="1">
        <v>2022</v>
      </c>
      <c r="EH427" s="1">
        <v>0</v>
      </c>
      <c r="EI427" s="1">
        <v>0</v>
      </c>
      <c r="EM427" s="1">
        <v>0</v>
      </c>
      <c r="EN427" s="1">
        <v>0</v>
      </c>
      <c r="ER427" s="1">
        <v>0</v>
      </c>
      <c r="ES427" s="1">
        <v>0</v>
      </c>
      <c r="EW427" s="1" t="s">
        <v>115</v>
      </c>
      <c r="EY427" s="1" t="s">
        <v>115</v>
      </c>
      <c r="FA427" s="1" t="s">
        <v>114</v>
      </c>
      <c r="FB427" s="1">
        <v>1</v>
      </c>
      <c r="FC427" s="1" t="s">
        <v>115</v>
      </c>
      <c r="FE427" s="1" t="s">
        <v>115</v>
      </c>
      <c r="FG427" s="1" t="s">
        <v>115</v>
      </c>
      <c r="FI427" s="1" t="s">
        <v>115</v>
      </c>
      <c r="FK427" s="1" t="s">
        <v>115</v>
      </c>
      <c r="FM427" s="1" t="s">
        <v>115</v>
      </c>
      <c r="FO427" s="3">
        <v>0</v>
      </c>
      <c r="FP427" s="3">
        <v>0</v>
      </c>
      <c r="FQ427" s="3">
        <v>1</v>
      </c>
      <c r="FR427" s="1" t="s">
        <v>115</v>
      </c>
      <c r="FT427" s="1" t="s">
        <v>115</v>
      </c>
      <c r="FV427" s="1" t="s">
        <v>114</v>
      </c>
      <c r="FW427" s="1">
        <v>1</v>
      </c>
      <c r="FX427" s="1" t="s">
        <v>115</v>
      </c>
      <c r="FZ427" s="1" t="s">
        <v>115</v>
      </c>
      <c r="GB427" s="1" t="s">
        <v>115</v>
      </c>
      <c r="GE427" s="1" t="s">
        <v>115</v>
      </c>
      <c r="GG427" s="1" t="s">
        <v>115</v>
      </c>
      <c r="GI427" s="1" t="s">
        <v>115</v>
      </c>
      <c r="GK427" s="1" t="s">
        <v>115</v>
      </c>
      <c r="GM427" s="1" t="s">
        <v>115</v>
      </c>
      <c r="GO427" s="1" t="s">
        <v>115</v>
      </c>
      <c r="GQ427" s="1" t="s">
        <v>115</v>
      </c>
      <c r="GS427" s="1" t="s">
        <v>115</v>
      </c>
      <c r="GU427" s="1" t="s">
        <v>115</v>
      </c>
      <c r="GW427" s="1" t="s">
        <v>115</v>
      </c>
      <c r="GY427" s="1" t="s">
        <v>115</v>
      </c>
      <c r="HA427" s="1" t="s">
        <v>115</v>
      </c>
      <c r="HC427" s="3">
        <v>0</v>
      </c>
      <c r="HD427" s="3">
        <v>0</v>
      </c>
      <c r="HE427" s="3">
        <v>1</v>
      </c>
      <c r="HF427" s="1" t="s">
        <v>115</v>
      </c>
      <c r="HH427" s="1" t="s">
        <v>115</v>
      </c>
      <c r="HJ427" s="1" t="s">
        <v>115</v>
      </c>
      <c r="HL427" s="1" t="s">
        <v>115</v>
      </c>
      <c r="HN427" s="1" t="s">
        <v>115</v>
      </c>
      <c r="HP427" s="1" t="s">
        <v>115</v>
      </c>
      <c r="HR427" s="1" t="s">
        <v>115</v>
      </c>
      <c r="HT427" s="1" t="s">
        <v>115</v>
      </c>
      <c r="HV427" s="1" t="s">
        <v>114</v>
      </c>
      <c r="HW427" s="1">
        <v>1</v>
      </c>
      <c r="HX427" s="1" t="s">
        <v>115</v>
      </c>
      <c r="HZ427" s="1" t="s">
        <v>115</v>
      </c>
      <c r="IB427" s="1" t="s">
        <v>115</v>
      </c>
      <c r="ID427" s="1" t="s">
        <v>115</v>
      </c>
      <c r="IF427" s="1" t="s">
        <v>115</v>
      </c>
      <c r="IH427" s="1" t="s">
        <v>115</v>
      </c>
      <c r="IJ427" s="1" t="s">
        <v>115</v>
      </c>
      <c r="IL427" s="1" t="s">
        <v>115</v>
      </c>
      <c r="IN427" s="1" t="s">
        <v>115</v>
      </c>
      <c r="IP427" s="3">
        <v>0</v>
      </c>
      <c r="IQ427" s="3">
        <v>0</v>
      </c>
      <c r="IR427" s="3">
        <v>1</v>
      </c>
      <c r="IS427" s="1">
        <v>1</v>
      </c>
      <c r="IT427" s="1">
        <v>4</v>
      </c>
      <c r="IU427" s="1">
        <v>0</v>
      </c>
      <c r="IV427" s="1">
        <v>0</v>
      </c>
      <c r="IW427" s="1">
        <v>0</v>
      </c>
      <c r="IX427" s="1">
        <v>1</v>
      </c>
      <c r="IY427" s="1" t="s">
        <v>118</v>
      </c>
      <c r="IZ427" s="1" t="s">
        <v>114</v>
      </c>
      <c r="JA427" s="1" t="s">
        <v>118</v>
      </c>
      <c r="JB427" s="1" t="s">
        <v>118</v>
      </c>
      <c r="JC427" s="1">
        <v>281565493</v>
      </c>
      <c r="JD427" s="1" t="s">
        <v>971</v>
      </c>
      <c r="JE427" s="1">
        <v>476</v>
      </c>
    </row>
    <row r="428" spans="1:265" x14ac:dyDescent="0.25">
      <c r="A428" s="22">
        <v>44681</v>
      </c>
      <c r="B428" s="22">
        <v>44663</v>
      </c>
      <c r="C428" s="23" t="s">
        <v>522</v>
      </c>
      <c r="D428" s="23" t="s">
        <v>2883</v>
      </c>
      <c r="E428" s="23" t="s">
        <v>866</v>
      </c>
      <c r="F428" s="23" t="s">
        <v>2891</v>
      </c>
      <c r="G428" s="23" t="s">
        <v>972</v>
      </c>
      <c r="H428" s="1">
        <v>3</v>
      </c>
      <c r="I428" s="1">
        <v>1</v>
      </c>
      <c r="J428" s="1">
        <v>2</v>
      </c>
      <c r="K428" s="7">
        <v>1</v>
      </c>
      <c r="L428" s="7">
        <v>4</v>
      </c>
      <c r="M428" s="5">
        <v>1</v>
      </c>
      <c r="N428" s="6">
        <v>4</v>
      </c>
      <c r="O428" s="1">
        <v>1</v>
      </c>
      <c r="P428" s="1">
        <v>0</v>
      </c>
      <c r="Q428" s="1">
        <v>0</v>
      </c>
      <c r="R428" s="1">
        <v>1</v>
      </c>
      <c r="S428" s="1">
        <v>0</v>
      </c>
      <c r="T428" s="1">
        <v>0</v>
      </c>
      <c r="U428" s="1">
        <v>0</v>
      </c>
      <c r="V428" s="1">
        <v>1</v>
      </c>
      <c r="W428" s="1">
        <v>1</v>
      </c>
      <c r="X428" s="1">
        <v>0</v>
      </c>
      <c r="Y428" s="1">
        <v>1</v>
      </c>
      <c r="Z428" s="1">
        <v>4</v>
      </c>
      <c r="AA428" s="1" t="s">
        <v>112</v>
      </c>
      <c r="AB428" s="1">
        <v>1</v>
      </c>
      <c r="AC428" s="1">
        <v>0</v>
      </c>
      <c r="AD428" s="1">
        <v>0</v>
      </c>
      <c r="AE428" s="1">
        <v>1</v>
      </c>
      <c r="AH428" s="3">
        <v>1</v>
      </c>
      <c r="AI428" s="1" t="s">
        <v>156</v>
      </c>
      <c r="AJ428" s="1" t="s">
        <v>109</v>
      </c>
      <c r="AK428" s="1" t="s">
        <v>283</v>
      </c>
      <c r="AM428" s="1">
        <v>0</v>
      </c>
      <c r="AN428" s="1">
        <v>0</v>
      </c>
      <c r="AV428" s="3">
        <v>0</v>
      </c>
      <c r="BA428" s="1">
        <v>0</v>
      </c>
      <c r="BB428" s="1">
        <v>0</v>
      </c>
      <c r="BJ428" s="3">
        <v>0</v>
      </c>
      <c r="BO428" s="1">
        <v>0</v>
      </c>
      <c r="BP428" s="1">
        <v>0</v>
      </c>
      <c r="BX428" s="3">
        <v>0</v>
      </c>
      <c r="CC428" s="5">
        <v>0</v>
      </c>
      <c r="CD428" s="6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V428" s="1">
        <v>0</v>
      </c>
      <c r="CW428" s="1">
        <v>0</v>
      </c>
      <c r="DC428" s="1">
        <v>0</v>
      </c>
      <c r="DD428" s="1">
        <v>0</v>
      </c>
      <c r="DJ428" s="1">
        <v>0</v>
      </c>
      <c r="DK428" s="1">
        <v>0</v>
      </c>
      <c r="DQ428" s="5">
        <v>0</v>
      </c>
      <c r="DR428" s="6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H428" s="1">
        <v>0</v>
      </c>
      <c r="EI428" s="1">
        <v>0</v>
      </c>
      <c r="EM428" s="1">
        <v>0</v>
      </c>
      <c r="EN428" s="1">
        <v>0</v>
      </c>
      <c r="ER428" s="1">
        <v>0</v>
      </c>
      <c r="ES428" s="1">
        <v>0</v>
      </c>
      <c r="EW428" s="1" t="s">
        <v>114</v>
      </c>
      <c r="EX428" s="1">
        <v>1</v>
      </c>
      <c r="EY428" s="1" t="s">
        <v>115</v>
      </c>
      <c r="FA428" s="1" t="s">
        <v>115</v>
      </c>
      <c r="FC428" s="1" t="s">
        <v>115</v>
      </c>
      <c r="FE428" s="1" t="s">
        <v>115</v>
      </c>
      <c r="FG428" s="1" t="s">
        <v>115</v>
      </c>
      <c r="FI428" s="1" t="s">
        <v>115</v>
      </c>
      <c r="FK428" s="1" t="s">
        <v>115</v>
      </c>
      <c r="FM428" s="1" t="s">
        <v>115</v>
      </c>
      <c r="FO428" s="3">
        <v>1</v>
      </c>
      <c r="FP428" s="3">
        <v>0</v>
      </c>
      <c r="FQ428" s="3">
        <v>0</v>
      </c>
      <c r="FR428" s="1" t="s">
        <v>115</v>
      </c>
      <c r="FT428" s="1" t="s">
        <v>115</v>
      </c>
      <c r="FV428" s="1" t="s">
        <v>115</v>
      </c>
      <c r="FX428" s="1" t="s">
        <v>115</v>
      </c>
      <c r="FZ428" s="1" t="s">
        <v>115</v>
      </c>
      <c r="GB428" s="1" t="s">
        <v>115</v>
      </c>
      <c r="GE428" s="1" t="s">
        <v>115</v>
      </c>
      <c r="GG428" s="1" t="s">
        <v>115</v>
      </c>
      <c r="GI428" s="1" t="s">
        <v>115</v>
      </c>
      <c r="GK428" s="1" t="s">
        <v>114</v>
      </c>
      <c r="GL428" s="1">
        <v>1</v>
      </c>
      <c r="GM428" s="1" t="s">
        <v>115</v>
      </c>
      <c r="GO428" s="1" t="s">
        <v>115</v>
      </c>
      <c r="GQ428" s="1" t="s">
        <v>115</v>
      </c>
      <c r="GS428" s="1" t="s">
        <v>115</v>
      </c>
      <c r="GU428" s="1" t="s">
        <v>115</v>
      </c>
      <c r="GW428" s="1" t="s">
        <v>115</v>
      </c>
      <c r="GY428" s="1" t="s">
        <v>115</v>
      </c>
      <c r="HA428" s="1" t="s">
        <v>115</v>
      </c>
      <c r="HC428" s="3">
        <v>1</v>
      </c>
      <c r="HD428" s="3">
        <v>0</v>
      </c>
      <c r="HE428" s="3">
        <v>0</v>
      </c>
      <c r="HF428" s="1" t="s">
        <v>115</v>
      </c>
      <c r="HH428" s="1" t="s">
        <v>115</v>
      </c>
      <c r="HJ428" s="1" t="s">
        <v>115</v>
      </c>
      <c r="HL428" s="1" t="s">
        <v>115</v>
      </c>
      <c r="HN428" s="1" t="s">
        <v>115</v>
      </c>
      <c r="HP428" s="1" t="s">
        <v>115</v>
      </c>
      <c r="HR428" s="1" t="s">
        <v>114</v>
      </c>
      <c r="HS428" s="1">
        <v>1</v>
      </c>
      <c r="HT428" s="1" t="s">
        <v>115</v>
      </c>
      <c r="HV428" s="1" t="s">
        <v>115</v>
      </c>
      <c r="HX428" s="1" t="s">
        <v>115</v>
      </c>
      <c r="HZ428" s="1" t="s">
        <v>115</v>
      </c>
      <c r="IB428" s="1" t="s">
        <v>115</v>
      </c>
      <c r="ID428" s="1" t="s">
        <v>115</v>
      </c>
      <c r="IF428" s="1" t="s">
        <v>115</v>
      </c>
      <c r="IH428" s="1" t="s">
        <v>115</v>
      </c>
      <c r="IJ428" s="1" t="s">
        <v>115</v>
      </c>
      <c r="IL428" s="1" t="s">
        <v>115</v>
      </c>
      <c r="IN428" s="1" t="s">
        <v>115</v>
      </c>
      <c r="IP428" s="3">
        <v>1</v>
      </c>
      <c r="IQ428" s="3">
        <v>0</v>
      </c>
      <c r="IR428" s="3">
        <v>0</v>
      </c>
      <c r="IS428" s="1">
        <v>1</v>
      </c>
      <c r="IT428" s="1">
        <v>5</v>
      </c>
      <c r="IU428" s="1">
        <v>0</v>
      </c>
      <c r="IV428" s="1">
        <v>0</v>
      </c>
      <c r="IW428" s="1">
        <v>0</v>
      </c>
      <c r="IX428" s="1">
        <v>1</v>
      </c>
      <c r="IY428" s="1" t="s">
        <v>118</v>
      </c>
      <c r="IZ428" s="1" t="s">
        <v>114</v>
      </c>
      <c r="JA428" s="1" t="s">
        <v>118</v>
      </c>
      <c r="JB428" s="1" t="s">
        <v>118</v>
      </c>
      <c r="JC428" s="1">
        <v>281565500</v>
      </c>
      <c r="JD428" s="1" t="s">
        <v>973</v>
      </c>
      <c r="JE428" s="1">
        <v>477</v>
      </c>
    </row>
    <row r="429" spans="1:265" x14ac:dyDescent="0.25">
      <c r="A429" s="22">
        <v>44681</v>
      </c>
      <c r="B429" s="22">
        <v>44665</v>
      </c>
      <c r="C429" s="23" t="s">
        <v>522</v>
      </c>
      <c r="D429" s="23" t="s">
        <v>2883</v>
      </c>
      <c r="E429" s="23" t="s">
        <v>974</v>
      </c>
      <c r="F429" s="23" t="s">
        <v>2890</v>
      </c>
      <c r="G429" s="23" t="s">
        <v>975</v>
      </c>
      <c r="H429" s="1">
        <v>3</v>
      </c>
      <c r="I429" s="1">
        <v>1</v>
      </c>
      <c r="J429" s="1">
        <v>2</v>
      </c>
      <c r="K429" s="7">
        <v>1</v>
      </c>
      <c r="L429" s="7">
        <v>4</v>
      </c>
      <c r="M429" s="5">
        <v>1</v>
      </c>
      <c r="N429" s="6">
        <v>4</v>
      </c>
      <c r="O429" s="1">
        <v>0</v>
      </c>
      <c r="P429" s="1">
        <v>0</v>
      </c>
      <c r="Q429" s="1">
        <v>3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1</v>
      </c>
      <c r="X429" s="1">
        <v>0</v>
      </c>
      <c r="Y429" s="1">
        <v>0</v>
      </c>
      <c r="Z429" s="1">
        <v>0</v>
      </c>
      <c r="AH429" s="3">
        <v>0</v>
      </c>
      <c r="AM429" s="1">
        <v>0</v>
      </c>
      <c r="AN429" s="1">
        <v>0</v>
      </c>
      <c r="AV429" s="3">
        <v>0</v>
      </c>
      <c r="BA429" s="1">
        <v>1</v>
      </c>
      <c r="BB429" s="1">
        <v>4</v>
      </c>
      <c r="BC429" s="1" t="s">
        <v>112</v>
      </c>
      <c r="BD429" s="1">
        <v>1</v>
      </c>
      <c r="BE429" s="1">
        <v>0</v>
      </c>
      <c r="BF429" s="1">
        <v>0</v>
      </c>
      <c r="BG429" s="1">
        <v>1</v>
      </c>
      <c r="BJ429" s="3">
        <v>1</v>
      </c>
      <c r="BK429" s="1" t="s">
        <v>113</v>
      </c>
      <c r="BN429" s="1" t="s">
        <v>974</v>
      </c>
      <c r="BO429" s="1">
        <v>0</v>
      </c>
      <c r="BP429" s="1">
        <v>0</v>
      </c>
      <c r="BX429" s="3">
        <v>0</v>
      </c>
      <c r="CC429" s="5">
        <v>0</v>
      </c>
      <c r="CD429" s="6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V429" s="1">
        <v>0</v>
      </c>
      <c r="CW429" s="1">
        <v>0</v>
      </c>
      <c r="DC429" s="1">
        <v>0</v>
      </c>
      <c r="DD429" s="1">
        <v>0</v>
      </c>
      <c r="DJ429" s="1">
        <v>0</v>
      </c>
      <c r="DK429" s="1">
        <v>0</v>
      </c>
      <c r="DQ429" s="5">
        <v>0</v>
      </c>
      <c r="DR429" s="6">
        <v>0</v>
      </c>
      <c r="DS429" s="1">
        <v>0</v>
      </c>
      <c r="DT429" s="1">
        <v>0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H429" s="1">
        <v>0</v>
      </c>
      <c r="EI429" s="1">
        <v>0</v>
      </c>
      <c r="EM429" s="1">
        <v>0</v>
      </c>
      <c r="EN429" s="1">
        <v>0</v>
      </c>
      <c r="ER429" s="1">
        <v>0</v>
      </c>
      <c r="ES429" s="1">
        <v>0</v>
      </c>
      <c r="EW429" s="1" t="s">
        <v>114</v>
      </c>
      <c r="EX429" s="1">
        <v>1</v>
      </c>
      <c r="EY429" s="1" t="s">
        <v>115</v>
      </c>
      <c r="FA429" s="1" t="s">
        <v>115</v>
      </c>
      <c r="FC429" s="1" t="s">
        <v>115</v>
      </c>
      <c r="FE429" s="1" t="s">
        <v>115</v>
      </c>
      <c r="FG429" s="1" t="s">
        <v>115</v>
      </c>
      <c r="FI429" s="1" t="s">
        <v>115</v>
      </c>
      <c r="FK429" s="1" t="s">
        <v>115</v>
      </c>
      <c r="FM429" s="1" t="s">
        <v>115</v>
      </c>
      <c r="FO429" s="3">
        <v>1</v>
      </c>
      <c r="FP429" s="3">
        <v>0</v>
      </c>
      <c r="FQ429" s="3">
        <v>0</v>
      </c>
      <c r="FR429" s="1" t="s">
        <v>114</v>
      </c>
      <c r="FS429" s="1">
        <v>1</v>
      </c>
      <c r="FT429" s="1" t="s">
        <v>115</v>
      </c>
      <c r="FV429" s="1" t="s">
        <v>115</v>
      </c>
      <c r="FX429" s="1" t="s">
        <v>115</v>
      </c>
      <c r="FZ429" s="1" t="s">
        <v>115</v>
      </c>
      <c r="GB429" s="1" t="s">
        <v>115</v>
      </c>
      <c r="GE429" s="1" t="s">
        <v>115</v>
      </c>
      <c r="GG429" s="1" t="s">
        <v>115</v>
      </c>
      <c r="GI429" s="1" t="s">
        <v>115</v>
      </c>
      <c r="GK429" s="1" t="s">
        <v>115</v>
      </c>
      <c r="GM429" s="1" t="s">
        <v>115</v>
      </c>
      <c r="GO429" s="1" t="s">
        <v>115</v>
      </c>
      <c r="GQ429" s="1" t="s">
        <v>115</v>
      </c>
      <c r="GS429" s="1" t="s">
        <v>115</v>
      </c>
      <c r="GU429" s="1" t="s">
        <v>115</v>
      </c>
      <c r="GW429" s="1" t="s">
        <v>115</v>
      </c>
      <c r="GY429" s="1" t="s">
        <v>115</v>
      </c>
      <c r="HA429" s="1" t="s">
        <v>115</v>
      </c>
      <c r="HC429" s="3">
        <v>1</v>
      </c>
      <c r="HD429" s="3">
        <v>0</v>
      </c>
      <c r="HE429" s="3">
        <v>0</v>
      </c>
      <c r="HF429" s="1" t="s">
        <v>115</v>
      </c>
      <c r="HH429" s="1" t="s">
        <v>115</v>
      </c>
      <c r="HJ429" s="1" t="s">
        <v>115</v>
      </c>
      <c r="HL429" s="1" t="s">
        <v>115</v>
      </c>
      <c r="HN429" s="1" t="s">
        <v>115</v>
      </c>
      <c r="HP429" s="1" t="s">
        <v>115</v>
      </c>
      <c r="HR429" s="1" t="s">
        <v>114</v>
      </c>
      <c r="HS429" s="1">
        <v>1</v>
      </c>
      <c r="HT429" s="1" t="s">
        <v>115</v>
      </c>
      <c r="HV429" s="1" t="s">
        <v>115</v>
      </c>
      <c r="HX429" s="1" t="s">
        <v>115</v>
      </c>
      <c r="HZ429" s="1" t="s">
        <v>115</v>
      </c>
      <c r="IB429" s="1" t="s">
        <v>115</v>
      </c>
      <c r="ID429" s="1" t="s">
        <v>115</v>
      </c>
      <c r="IF429" s="1" t="s">
        <v>115</v>
      </c>
      <c r="IH429" s="1" t="s">
        <v>115</v>
      </c>
      <c r="IJ429" s="1" t="s">
        <v>115</v>
      </c>
      <c r="IL429" s="1" t="s">
        <v>115</v>
      </c>
      <c r="IN429" s="1" t="s">
        <v>115</v>
      </c>
      <c r="IP429" s="3">
        <v>1</v>
      </c>
      <c r="IQ429" s="3">
        <v>0</v>
      </c>
      <c r="IR429" s="3">
        <v>0</v>
      </c>
      <c r="IS429" s="1">
        <v>1</v>
      </c>
      <c r="IT429" s="1">
        <v>4</v>
      </c>
      <c r="IU429" s="1">
        <v>0</v>
      </c>
      <c r="IV429" s="1">
        <v>0</v>
      </c>
      <c r="IW429" s="1">
        <v>0</v>
      </c>
      <c r="IX429" s="1">
        <v>0</v>
      </c>
      <c r="IY429" s="1" t="s">
        <v>118</v>
      </c>
      <c r="IZ429" s="1" t="s">
        <v>114</v>
      </c>
      <c r="JA429" s="1" t="s">
        <v>118</v>
      </c>
      <c r="JB429" s="1" t="s">
        <v>118</v>
      </c>
      <c r="JC429" s="1">
        <v>281565504</v>
      </c>
      <c r="JD429" s="1" t="s">
        <v>976</v>
      </c>
      <c r="JE429" s="1">
        <v>478</v>
      </c>
    </row>
    <row r="430" spans="1:265" x14ac:dyDescent="0.25">
      <c r="A430" s="22">
        <v>44681</v>
      </c>
      <c r="B430" s="22">
        <v>44664</v>
      </c>
      <c r="C430" s="23" t="s">
        <v>522</v>
      </c>
      <c r="D430" s="23" t="s">
        <v>2883</v>
      </c>
      <c r="E430" s="23" t="s">
        <v>974</v>
      </c>
      <c r="F430" s="23" t="s">
        <v>2890</v>
      </c>
      <c r="G430" s="23" t="s">
        <v>977</v>
      </c>
      <c r="H430" s="1">
        <v>3</v>
      </c>
      <c r="I430" s="1">
        <v>1</v>
      </c>
      <c r="J430" s="1">
        <v>2</v>
      </c>
      <c r="K430" s="7">
        <v>1</v>
      </c>
      <c r="L430" s="7">
        <v>1</v>
      </c>
      <c r="M430" s="5">
        <v>1</v>
      </c>
      <c r="N430" s="6">
        <v>1</v>
      </c>
      <c r="O430" s="1">
        <v>0</v>
      </c>
      <c r="P430" s="1">
        <v>0</v>
      </c>
      <c r="Q430" s="1">
        <v>0</v>
      </c>
      <c r="R430" s="1">
        <v>1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H430" s="3">
        <v>0</v>
      </c>
      <c r="AM430" s="1">
        <v>1</v>
      </c>
      <c r="AN430" s="1">
        <v>1</v>
      </c>
      <c r="AO430" s="1" t="s">
        <v>112</v>
      </c>
      <c r="AP430" s="1">
        <v>1</v>
      </c>
      <c r="AQ430" s="1">
        <v>0</v>
      </c>
      <c r="AR430" s="1">
        <v>0</v>
      </c>
      <c r="AS430" s="1">
        <v>1</v>
      </c>
      <c r="AV430" s="3">
        <v>1</v>
      </c>
      <c r="AW430" s="1" t="s">
        <v>113</v>
      </c>
      <c r="AZ430" s="1" t="s">
        <v>974</v>
      </c>
      <c r="BA430" s="1">
        <v>0</v>
      </c>
      <c r="BB430" s="1">
        <v>0</v>
      </c>
      <c r="BJ430" s="3">
        <v>0</v>
      </c>
      <c r="BO430" s="1">
        <v>0</v>
      </c>
      <c r="BP430" s="1">
        <v>0</v>
      </c>
      <c r="BX430" s="3">
        <v>0</v>
      </c>
      <c r="CC430" s="5">
        <v>0</v>
      </c>
      <c r="CD430" s="6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V430" s="1">
        <v>0</v>
      </c>
      <c r="CW430" s="1">
        <v>0</v>
      </c>
      <c r="DC430" s="1">
        <v>0</v>
      </c>
      <c r="DD430" s="1">
        <v>0</v>
      </c>
      <c r="DJ430" s="1">
        <v>0</v>
      </c>
      <c r="DK430" s="1">
        <v>0</v>
      </c>
      <c r="DQ430" s="5">
        <v>0</v>
      </c>
      <c r="DR430" s="6">
        <v>0</v>
      </c>
      <c r="DS430" s="1">
        <v>0</v>
      </c>
      <c r="DT430" s="1">
        <v>0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H430" s="1">
        <v>0</v>
      </c>
      <c r="EI430" s="1">
        <v>0</v>
      </c>
      <c r="EM430" s="1">
        <v>0</v>
      </c>
      <c r="EN430" s="1">
        <v>0</v>
      </c>
      <c r="ER430" s="1">
        <v>0</v>
      </c>
      <c r="ES430" s="1">
        <v>0</v>
      </c>
      <c r="EW430" s="1" t="s">
        <v>114</v>
      </c>
      <c r="EX430" s="1">
        <v>1</v>
      </c>
      <c r="EY430" s="1" t="s">
        <v>115</v>
      </c>
      <c r="FA430" s="1" t="s">
        <v>115</v>
      </c>
      <c r="FC430" s="1" t="s">
        <v>115</v>
      </c>
      <c r="FE430" s="1" t="s">
        <v>115</v>
      </c>
      <c r="FG430" s="1" t="s">
        <v>115</v>
      </c>
      <c r="FI430" s="1" t="s">
        <v>115</v>
      </c>
      <c r="FK430" s="1" t="s">
        <v>115</v>
      </c>
      <c r="FM430" s="1" t="s">
        <v>115</v>
      </c>
      <c r="FO430" s="3">
        <v>1</v>
      </c>
      <c r="FP430" s="3">
        <v>0</v>
      </c>
      <c r="FQ430" s="3">
        <v>0</v>
      </c>
      <c r="FR430" s="1" t="s">
        <v>114</v>
      </c>
      <c r="FS430" s="1">
        <v>1</v>
      </c>
      <c r="FT430" s="1" t="s">
        <v>115</v>
      </c>
      <c r="FV430" s="1" t="s">
        <v>115</v>
      </c>
      <c r="FX430" s="1" t="s">
        <v>115</v>
      </c>
      <c r="FZ430" s="1" t="s">
        <v>115</v>
      </c>
      <c r="GB430" s="1" t="s">
        <v>115</v>
      </c>
      <c r="GE430" s="1" t="s">
        <v>115</v>
      </c>
      <c r="GG430" s="1" t="s">
        <v>115</v>
      </c>
      <c r="GI430" s="1" t="s">
        <v>115</v>
      </c>
      <c r="GK430" s="1" t="s">
        <v>115</v>
      </c>
      <c r="GM430" s="1" t="s">
        <v>115</v>
      </c>
      <c r="GO430" s="1" t="s">
        <v>115</v>
      </c>
      <c r="GQ430" s="1" t="s">
        <v>115</v>
      </c>
      <c r="GS430" s="1" t="s">
        <v>115</v>
      </c>
      <c r="GU430" s="1" t="s">
        <v>115</v>
      </c>
      <c r="GW430" s="1" t="s">
        <v>115</v>
      </c>
      <c r="GY430" s="1" t="s">
        <v>115</v>
      </c>
      <c r="HA430" s="1" t="s">
        <v>115</v>
      </c>
      <c r="HC430" s="3">
        <v>1</v>
      </c>
      <c r="HD430" s="3">
        <v>0</v>
      </c>
      <c r="HE430" s="3">
        <v>0</v>
      </c>
      <c r="HF430" s="1" t="s">
        <v>115</v>
      </c>
      <c r="HH430" s="1" t="s">
        <v>115</v>
      </c>
      <c r="HJ430" s="1" t="s">
        <v>115</v>
      </c>
      <c r="HL430" s="1" t="s">
        <v>115</v>
      </c>
      <c r="HN430" s="1" t="s">
        <v>115</v>
      </c>
      <c r="HP430" s="1" t="s">
        <v>115</v>
      </c>
      <c r="HR430" s="1" t="s">
        <v>114</v>
      </c>
      <c r="HS430" s="1">
        <v>1</v>
      </c>
      <c r="HT430" s="1" t="s">
        <v>115</v>
      </c>
      <c r="HV430" s="1" t="s">
        <v>115</v>
      </c>
      <c r="HX430" s="1" t="s">
        <v>115</v>
      </c>
      <c r="HZ430" s="1" t="s">
        <v>115</v>
      </c>
      <c r="IB430" s="1" t="s">
        <v>115</v>
      </c>
      <c r="ID430" s="1" t="s">
        <v>115</v>
      </c>
      <c r="IF430" s="1" t="s">
        <v>115</v>
      </c>
      <c r="IH430" s="1" t="s">
        <v>115</v>
      </c>
      <c r="IJ430" s="1" t="s">
        <v>115</v>
      </c>
      <c r="IL430" s="1" t="s">
        <v>115</v>
      </c>
      <c r="IN430" s="1" t="s">
        <v>115</v>
      </c>
      <c r="IP430" s="3">
        <v>1</v>
      </c>
      <c r="IQ430" s="3">
        <v>0</v>
      </c>
      <c r="IR430" s="3">
        <v>0</v>
      </c>
      <c r="IS430" s="1">
        <v>1</v>
      </c>
      <c r="IT430" s="1">
        <v>1</v>
      </c>
      <c r="IU430" s="1">
        <v>0</v>
      </c>
      <c r="IV430" s="1">
        <v>0</v>
      </c>
      <c r="IW430" s="1">
        <v>0</v>
      </c>
      <c r="IX430" s="1">
        <v>0</v>
      </c>
      <c r="IY430" s="1" t="s">
        <v>118</v>
      </c>
      <c r="IZ430" s="1" t="s">
        <v>114</v>
      </c>
      <c r="JA430" s="1" t="s">
        <v>118</v>
      </c>
      <c r="JB430" s="1" t="s">
        <v>118</v>
      </c>
      <c r="JC430" s="1">
        <v>281565508</v>
      </c>
      <c r="JD430" s="1" t="s">
        <v>978</v>
      </c>
      <c r="JE430" s="1">
        <v>479</v>
      </c>
    </row>
    <row r="431" spans="1:265" x14ac:dyDescent="0.25">
      <c r="A431" s="22">
        <v>44681</v>
      </c>
      <c r="B431" s="22">
        <v>44665</v>
      </c>
      <c r="C431" s="23" t="s">
        <v>522</v>
      </c>
      <c r="D431" s="23" t="s">
        <v>2883</v>
      </c>
      <c r="E431" s="23" t="s">
        <v>119</v>
      </c>
      <c r="F431" s="23" t="s">
        <v>2894</v>
      </c>
      <c r="G431" s="23" t="s">
        <v>895</v>
      </c>
      <c r="H431" s="1">
        <v>3</v>
      </c>
      <c r="I431" s="1">
        <v>2</v>
      </c>
      <c r="J431" s="1">
        <v>1</v>
      </c>
      <c r="K431" s="7">
        <v>6</v>
      </c>
      <c r="L431" s="7">
        <v>17</v>
      </c>
      <c r="M431" s="5">
        <v>1</v>
      </c>
      <c r="N431" s="6">
        <v>4</v>
      </c>
      <c r="O431" s="1">
        <v>0</v>
      </c>
      <c r="P431" s="1">
        <v>0</v>
      </c>
      <c r="Q431" s="1">
        <v>1</v>
      </c>
      <c r="R431" s="1">
        <v>1</v>
      </c>
      <c r="S431" s="1">
        <v>0</v>
      </c>
      <c r="T431" s="1">
        <v>0</v>
      </c>
      <c r="U431" s="1">
        <v>1</v>
      </c>
      <c r="V431" s="1">
        <v>0</v>
      </c>
      <c r="W431" s="1">
        <v>1</v>
      </c>
      <c r="X431" s="1">
        <v>0</v>
      </c>
      <c r="Y431" s="1">
        <v>0</v>
      </c>
      <c r="Z431" s="1">
        <v>0</v>
      </c>
      <c r="AH431" s="3">
        <v>0</v>
      </c>
      <c r="AM431" s="1">
        <v>0</v>
      </c>
      <c r="AN431" s="1">
        <v>0</v>
      </c>
      <c r="AV431" s="3">
        <v>0</v>
      </c>
      <c r="BA431" s="1">
        <v>0</v>
      </c>
      <c r="BB431" s="1">
        <v>0</v>
      </c>
      <c r="BJ431" s="3">
        <v>0</v>
      </c>
      <c r="BO431" s="1">
        <v>1</v>
      </c>
      <c r="BP431" s="1">
        <v>4</v>
      </c>
      <c r="BQ431" s="1" t="s">
        <v>112</v>
      </c>
      <c r="BR431" s="1">
        <v>1</v>
      </c>
      <c r="BS431" s="1">
        <v>0</v>
      </c>
      <c r="BT431" s="1">
        <v>0</v>
      </c>
      <c r="BU431" s="1">
        <v>1</v>
      </c>
      <c r="BX431" s="3">
        <v>1</v>
      </c>
      <c r="BY431" s="1" t="s">
        <v>113</v>
      </c>
      <c r="CB431" s="1" t="s">
        <v>119</v>
      </c>
      <c r="CC431" s="5">
        <v>0</v>
      </c>
      <c r="CD431" s="6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V431" s="1">
        <v>0</v>
      </c>
      <c r="CW431" s="1">
        <v>0</v>
      </c>
      <c r="DC431" s="1">
        <v>0</v>
      </c>
      <c r="DD431" s="1">
        <v>0</v>
      </c>
      <c r="DJ431" s="1">
        <v>0</v>
      </c>
      <c r="DK431" s="1">
        <v>0</v>
      </c>
      <c r="DQ431" s="5">
        <v>5</v>
      </c>
      <c r="DR431" s="6">
        <v>13</v>
      </c>
      <c r="DS431" s="1">
        <v>0</v>
      </c>
      <c r="DT431" s="1">
        <v>1</v>
      </c>
      <c r="DU431" s="1">
        <v>1</v>
      </c>
      <c r="DV431" s="1">
        <v>2</v>
      </c>
      <c r="DW431" s="1">
        <v>0</v>
      </c>
      <c r="DX431" s="1">
        <v>2</v>
      </c>
      <c r="DY431" s="1">
        <v>2</v>
      </c>
      <c r="DZ431" s="1">
        <v>2</v>
      </c>
      <c r="EA431" s="1">
        <v>2</v>
      </c>
      <c r="EB431" s="1">
        <v>1</v>
      </c>
      <c r="EC431" s="1">
        <v>0</v>
      </c>
      <c r="ED431" s="1">
        <v>0</v>
      </c>
      <c r="EH431" s="1">
        <v>3</v>
      </c>
      <c r="EI431" s="1">
        <v>10</v>
      </c>
      <c r="EJ431" s="1" t="s">
        <v>121</v>
      </c>
      <c r="EL431" s="1">
        <v>2021</v>
      </c>
      <c r="EM431" s="1">
        <v>2</v>
      </c>
      <c r="EN431" s="1">
        <v>3</v>
      </c>
      <c r="EO431" s="1" t="s">
        <v>121</v>
      </c>
      <c r="EQ431" s="1">
        <v>2020</v>
      </c>
      <c r="ER431" s="1">
        <v>0</v>
      </c>
      <c r="ES431" s="1">
        <v>0</v>
      </c>
      <c r="EW431" s="1" t="s">
        <v>114</v>
      </c>
      <c r="EX431" s="1">
        <v>1</v>
      </c>
      <c r="EY431" s="1" t="s">
        <v>115</v>
      </c>
      <c r="FA431" s="1" t="s">
        <v>114</v>
      </c>
      <c r="FB431" s="1">
        <v>5</v>
      </c>
      <c r="FC431" s="1" t="s">
        <v>115</v>
      </c>
      <c r="FE431" s="1" t="s">
        <v>115</v>
      </c>
      <c r="FG431" s="1" t="s">
        <v>115</v>
      </c>
      <c r="FI431" s="1" t="s">
        <v>115</v>
      </c>
      <c r="FK431" s="1" t="s">
        <v>115</v>
      </c>
      <c r="FM431" s="1" t="s">
        <v>115</v>
      </c>
      <c r="FO431" s="3">
        <v>1</v>
      </c>
      <c r="FP431" s="3">
        <v>0</v>
      </c>
      <c r="FQ431" s="3">
        <v>5</v>
      </c>
      <c r="FR431" s="1" t="s">
        <v>115</v>
      </c>
      <c r="FT431" s="1" t="s">
        <v>115</v>
      </c>
      <c r="FV431" s="1" t="s">
        <v>115</v>
      </c>
      <c r="FX431" s="1" t="s">
        <v>115</v>
      </c>
      <c r="FZ431" s="1" t="s">
        <v>115</v>
      </c>
      <c r="GB431" s="1" t="s">
        <v>115</v>
      </c>
      <c r="GE431" s="1" t="s">
        <v>115</v>
      </c>
      <c r="GG431" s="1" t="s">
        <v>115</v>
      </c>
      <c r="GI431" s="1" t="s">
        <v>115</v>
      </c>
      <c r="GK431" s="1" t="s">
        <v>114</v>
      </c>
      <c r="GL431" s="1">
        <v>1</v>
      </c>
      <c r="GM431" s="1" t="s">
        <v>115</v>
      </c>
      <c r="GO431" s="1" t="s">
        <v>114</v>
      </c>
      <c r="GP431" s="1">
        <v>5</v>
      </c>
      <c r="GQ431" s="1" t="s">
        <v>115</v>
      </c>
      <c r="GS431" s="1" t="s">
        <v>115</v>
      </c>
      <c r="GU431" s="1" t="s">
        <v>115</v>
      </c>
      <c r="GW431" s="1" t="s">
        <v>115</v>
      </c>
      <c r="GY431" s="1" t="s">
        <v>115</v>
      </c>
      <c r="HA431" s="1" t="s">
        <v>115</v>
      </c>
      <c r="HC431" s="3">
        <v>1</v>
      </c>
      <c r="HD431" s="3">
        <v>0</v>
      </c>
      <c r="HE431" s="3">
        <v>5</v>
      </c>
      <c r="HF431" s="1" t="s">
        <v>115</v>
      </c>
      <c r="HH431" s="1" t="s">
        <v>115</v>
      </c>
      <c r="HJ431" s="1" t="s">
        <v>115</v>
      </c>
      <c r="HL431" s="1" t="s">
        <v>115</v>
      </c>
      <c r="HN431" s="1" t="s">
        <v>115</v>
      </c>
      <c r="HP431" s="1" t="s">
        <v>115</v>
      </c>
      <c r="HR431" s="1" t="s">
        <v>114</v>
      </c>
      <c r="HS431" s="1">
        <v>1</v>
      </c>
      <c r="HT431" s="1" t="s">
        <v>115</v>
      </c>
      <c r="HV431" s="1" t="s">
        <v>114</v>
      </c>
      <c r="HW431" s="1">
        <v>5</v>
      </c>
      <c r="HX431" s="1" t="s">
        <v>115</v>
      </c>
      <c r="HZ431" s="1" t="s">
        <v>115</v>
      </c>
      <c r="IB431" s="1" t="s">
        <v>115</v>
      </c>
      <c r="ID431" s="1" t="s">
        <v>115</v>
      </c>
      <c r="IF431" s="1" t="s">
        <v>115</v>
      </c>
      <c r="IH431" s="1" t="s">
        <v>115</v>
      </c>
      <c r="IJ431" s="1" t="s">
        <v>115</v>
      </c>
      <c r="IL431" s="1" t="s">
        <v>115</v>
      </c>
      <c r="IN431" s="1" t="s">
        <v>115</v>
      </c>
      <c r="IP431" s="3">
        <v>1</v>
      </c>
      <c r="IQ431" s="3">
        <v>0</v>
      </c>
      <c r="IR431" s="3">
        <v>5</v>
      </c>
      <c r="IS431" s="1">
        <v>9</v>
      </c>
      <c r="IT431" s="1">
        <v>27</v>
      </c>
      <c r="IU431" s="1">
        <v>1</v>
      </c>
      <c r="IV431" s="1">
        <v>4</v>
      </c>
      <c r="IW431" s="1">
        <v>4</v>
      </c>
      <c r="IX431" s="1">
        <v>14</v>
      </c>
      <c r="IY431" s="1" t="s">
        <v>118</v>
      </c>
      <c r="IZ431" s="1" t="s">
        <v>114</v>
      </c>
      <c r="JA431" s="1" t="s">
        <v>118</v>
      </c>
      <c r="JB431" s="1" t="s">
        <v>117</v>
      </c>
      <c r="JC431" s="1">
        <v>285227642</v>
      </c>
      <c r="JD431" s="1" t="s">
        <v>2704</v>
      </c>
      <c r="JE431" s="1">
        <v>1637</v>
      </c>
    </row>
    <row r="432" spans="1:265" x14ac:dyDescent="0.25">
      <c r="A432" s="22">
        <v>44681</v>
      </c>
      <c r="B432" s="22">
        <v>44664</v>
      </c>
      <c r="C432" s="23" t="s">
        <v>522</v>
      </c>
      <c r="D432" s="23" t="s">
        <v>2883</v>
      </c>
      <c r="E432" s="23" t="s">
        <v>974</v>
      </c>
      <c r="F432" s="23" t="s">
        <v>2890</v>
      </c>
      <c r="G432" s="23" t="s">
        <v>979</v>
      </c>
      <c r="H432" s="1">
        <v>3</v>
      </c>
      <c r="I432" s="1">
        <v>1</v>
      </c>
      <c r="J432" s="1">
        <v>2</v>
      </c>
      <c r="K432" s="7">
        <v>2</v>
      </c>
      <c r="L432" s="7">
        <v>6</v>
      </c>
      <c r="M432" s="5">
        <v>1</v>
      </c>
      <c r="N432" s="6">
        <v>4</v>
      </c>
      <c r="O432" s="1">
        <v>0</v>
      </c>
      <c r="P432" s="1">
        <v>1</v>
      </c>
      <c r="Q432" s="1">
        <v>0</v>
      </c>
      <c r="R432" s="1">
        <v>1</v>
      </c>
      <c r="S432" s="1">
        <v>0</v>
      </c>
      <c r="T432" s="1">
        <v>0</v>
      </c>
      <c r="U432" s="1">
        <v>0</v>
      </c>
      <c r="V432" s="1">
        <v>1</v>
      </c>
      <c r="W432" s="1">
        <v>1</v>
      </c>
      <c r="X432" s="1">
        <v>0</v>
      </c>
      <c r="Y432" s="1">
        <v>0</v>
      </c>
      <c r="Z432" s="1">
        <v>0</v>
      </c>
      <c r="AH432" s="3">
        <v>0</v>
      </c>
      <c r="AM432" s="1">
        <v>0</v>
      </c>
      <c r="AN432" s="1">
        <v>0</v>
      </c>
      <c r="AV432" s="3">
        <v>0</v>
      </c>
      <c r="BA432" s="1">
        <v>1</v>
      </c>
      <c r="BB432" s="1">
        <v>4</v>
      </c>
      <c r="BC432" s="1" t="s">
        <v>112</v>
      </c>
      <c r="BD432" s="1">
        <v>1</v>
      </c>
      <c r="BE432" s="1">
        <v>0</v>
      </c>
      <c r="BF432" s="1">
        <v>0</v>
      </c>
      <c r="BG432" s="1">
        <v>1</v>
      </c>
      <c r="BJ432" s="3">
        <v>1</v>
      </c>
      <c r="BK432" s="1" t="s">
        <v>113</v>
      </c>
      <c r="BN432" s="1" t="s">
        <v>974</v>
      </c>
      <c r="BO432" s="1">
        <v>0</v>
      </c>
      <c r="BP432" s="1">
        <v>0</v>
      </c>
      <c r="BX432" s="3">
        <v>0</v>
      </c>
      <c r="CC432" s="5">
        <v>0</v>
      </c>
      <c r="CD432" s="6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V432" s="1">
        <v>0</v>
      </c>
      <c r="CW432" s="1">
        <v>0</v>
      </c>
      <c r="DC432" s="1">
        <v>0</v>
      </c>
      <c r="DD432" s="1">
        <v>0</v>
      </c>
      <c r="DJ432" s="1">
        <v>0</v>
      </c>
      <c r="DK432" s="1">
        <v>0</v>
      </c>
      <c r="DQ432" s="5">
        <v>1</v>
      </c>
      <c r="DR432" s="6">
        <v>2</v>
      </c>
      <c r="DS432" s="1">
        <v>0</v>
      </c>
      <c r="DT432" s="1">
        <v>0</v>
      </c>
      <c r="DU432" s="1">
        <v>0</v>
      </c>
      <c r="DV432" s="1">
        <v>1</v>
      </c>
      <c r="DW432" s="1">
        <v>0</v>
      </c>
      <c r="DX432" s="1">
        <v>0</v>
      </c>
      <c r="DY432" s="1">
        <v>0</v>
      </c>
      <c r="DZ432" s="1">
        <v>0</v>
      </c>
      <c r="EA432" s="1">
        <v>1</v>
      </c>
      <c r="EB432" s="1">
        <v>0</v>
      </c>
      <c r="EC432" s="1">
        <v>1</v>
      </c>
      <c r="ED432" s="1">
        <v>2</v>
      </c>
      <c r="EE432" s="1" t="s">
        <v>223</v>
      </c>
      <c r="EG432" s="1">
        <v>2022</v>
      </c>
      <c r="EH432" s="1">
        <v>0</v>
      </c>
      <c r="EI432" s="1">
        <v>0</v>
      </c>
      <c r="EM432" s="1">
        <v>0</v>
      </c>
      <c r="EN432" s="1">
        <v>0</v>
      </c>
      <c r="ER432" s="1">
        <v>0</v>
      </c>
      <c r="ES432" s="1">
        <v>0</v>
      </c>
      <c r="EW432" s="1" t="s">
        <v>114</v>
      </c>
      <c r="EX432" s="1">
        <v>1</v>
      </c>
      <c r="EY432" s="1" t="s">
        <v>115</v>
      </c>
      <c r="FA432" s="1" t="s">
        <v>114</v>
      </c>
      <c r="FB432" s="1">
        <v>1</v>
      </c>
      <c r="FC432" s="1" t="s">
        <v>115</v>
      </c>
      <c r="FE432" s="1" t="s">
        <v>115</v>
      </c>
      <c r="FG432" s="1" t="s">
        <v>115</v>
      </c>
      <c r="FI432" s="1" t="s">
        <v>115</v>
      </c>
      <c r="FK432" s="1" t="s">
        <v>115</v>
      </c>
      <c r="FM432" s="1" t="s">
        <v>115</v>
      </c>
      <c r="FO432" s="3">
        <v>1</v>
      </c>
      <c r="FP432" s="3">
        <v>0</v>
      </c>
      <c r="FQ432" s="3">
        <v>1</v>
      </c>
      <c r="FR432" s="1" t="s">
        <v>114</v>
      </c>
      <c r="FS432" s="1">
        <v>1</v>
      </c>
      <c r="FT432" s="1" t="s">
        <v>115</v>
      </c>
      <c r="FV432" s="1" t="s">
        <v>115</v>
      </c>
      <c r="FX432" s="1" t="s">
        <v>115</v>
      </c>
      <c r="FZ432" s="1" t="s">
        <v>115</v>
      </c>
      <c r="GB432" s="1" t="s">
        <v>115</v>
      </c>
      <c r="GE432" s="1" t="s">
        <v>115</v>
      </c>
      <c r="GG432" s="1" t="s">
        <v>115</v>
      </c>
      <c r="GI432" s="1" t="s">
        <v>115</v>
      </c>
      <c r="GK432" s="1" t="s">
        <v>115</v>
      </c>
      <c r="GM432" s="1" t="s">
        <v>115</v>
      </c>
      <c r="GO432" s="1" t="s">
        <v>114</v>
      </c>
      <c r="GP432" s="1">
        <v>1</v>
      </c>
      <c r="GQ432" s="1" t="s">
        <v>115</v>
      </c>
      <c r="GS432" s="1" t="s">
        <v>115</v>
      </c>
      <c r="GU432" s="1" t="s">
        <v>115</v>
      </c>
      <c r="GW432" s="1" t="s">
        <v>115</v>
      </c>
      <c r="GY432" s="1" t="s">
        <v>115</v>
      </c>
      <c r="HA432" s="1" t="s">
        <v>115</v>
      </c>
      <c r="HC432" s="3">
        <v>1</v>
      </c>
      <c r="HD432" s="3">
        <v>0</v>
      </c>
      <c r="HE432" s="3">
        <v>1</v>
      </c>
      <c r="HF432" s="1" t="s">
        <v>115</v>
      </c>
      <c r="HH432" s="1" t="s">
        <v>115</v>
      </c>
      <c r="HJ432" s="1" t="s">
        <v>115</v>
      </c>
      <c r="HL432" s="1" t="s">
        <v>115</v>
      </c>
      <c r="HN432" s="1" t="s">
        <v>115</v>
      </c>
      <c r="HP432" s="1" t="s">
        <v>115</v>
      </c>
      <c r="HR432" s="1" t="s">
        <v>114</v>
      </c>
      <c r="HS432" s="1">
        <v>1</v>
      </c>
      <c r="HT432" s="1" t="s">
        <v>115</v>
      </c>
      <c r="HV432" s="1" t="s">
        <v>114</v>
      </c>
      <c r="HW432" s="1">
        <v>1</v>
      </c>
      <c r="HX432" s="1" t="s">
        <v>115</v>
      </c>
      <c r="HZ432" s="1" t="s">
        <v>115</v>
      </c>
      <c r="IB432" s="1" t="s">
        <v>115</v>
      </c>
      <c r="ID432" s="1" t="s">
        <v>115</v>
      </c>
      <c r="IF432" s="1" t="s">
        <v>115</v>
      </c>
      <c r="IH432" s="1" t="s">
        <v>115</v>
      </c>
      <c r="IJ432" s="1" t="s">
        <v>115</v>
      </c>
      <c r="IL432" s="1" t="s">
        <v>115</v>
      </c>
      <c r="IN432" s="1" t="s">
        <v>115</v>
      </c>
      <c r="IP432" s="3">
        <v>1</v>
      </c>
      <c r="IQ432" s="3">
        <v>0</v>
      </c>
      <c r="IR432" s="3">
        <v>1</v>
      </c>
      <c r="IS432" s="1">
        <v>1</v>
      </c>
      <c r="IT432" s="1">
        <v>4</v>
      </c>
      <c r="IU432" s="1">
        <v>1</v>
      </c>
      <c r="IV432" s="1">
        <v>2</v>
      </c>
      <c r="IW432" s="1">
        <v>0</v>
      </c>
      <c r="IX432" s="1">
        <v>0</v>
      </c>
      <c r="IY432" s="1" t="s">
        <v>118</v>
      </c>
      <c r="IZ432" s="1" t="s">
        <v>114</v>
      </c>
      <c r="JA432" s="1" t="s">
        <v>118</v>
      </c>
      <c r="JB432" s="1" t="s">
        <v>118</v>
      </c>
      <c r="JC432" s="1">
        <v>281565517</v>
      </c>
      <c r="JD432" s="1" t="s">
        <v>980</v>
      </c>
      <c r="JE432" s="1">
        <v>482</v>
      </c>
    </row>
    <row r="433" spans="1:265" x14ac:dyDescent="0.25">
      <c r="A433" s="22">
        <v>44681</v>
      </c>
      <c r="B433" s="22">
        <v>44664</v>
      </c>
      <c r="C433" s="23" t="s">
        <v>218</v>
      </c>
      <c r="D433" s="23" t="s">
        <v>2892</v>
      </c>
      <c r="E433" s="23" t="s">
        <v>218</v>
      </c>
      <c r="F433" s="23" t="s">
        <v>2895</v>
      </c>
      <c r="G433" s="23" t="s">
        <v>2302</v>
      </c>
      <c r="H433" s="1">
        <v>3</v>
      </c>
      <c r="I433" s="1">
        <v>1</v>
      </c>
      <c r="J433" s="1">
        <v>2</v>
      </c>
      <c r="K433" s="7">
        <v>3</v>
      </c>
      <c r="L433" s="7">
        <v>18</v>
      </c>
      <c r="M433" s="5">
        <v>0</v>
      </c>
      <c r="N433" s="6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H433" s="3">
        <v>0</v>
      </c>
      <c r="AM433" s="1">
        <v>0</v>
      </c>
      <c r="AN433" s="1">
        <v>0</v>
      </c>
      <c r="AV433" s="3">
        <v>0</v>
      </c>
      <c r="BA433" s="1">
        <v>0</v>
      </c>
      <c r="BB433" s="1">
        <v>0</v>
      </c>
      <c r="BJ433" s="3">
        <v>0</v>
      </c>
      <c r="BO433" s="1">
        <v>0</v>
      </c>
      <c r="BP433" s="1">
        <v>0</v>
      </c>
      <c r="BX433" s="3">
        <v>0</v>
      </c>
      <c r="CC433" s="5">
        <v>0</v>
      </c>
      <c r="CD433" s="6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V433" s="1">
        <v>0</v>
      </c>
      <c r="CW433" s="1">
        <v>0</v>
      </c>
      <c r="DC433" s="1">
        <v>0</v>
      </c>
      <c r="DD433" s="1">
        <v>0</v>
      </c>
      <c r="DJ433" s="1">
        <v>0</v>
      </c>
      <c r="DK433" s="1">
        <v>0</v>
      </c>
      <c r="DQ433" s="5">
        <v>3</v>
      </c>
      <c r="DR433" s="6">
        <v>18</v>
      </c>
      <c r="DS433" s="1">
        <v>1</v>
      </c>
      <c r="DT433" s="1">
        <v>2</v>
      </c>
      <c r="DU433" s="1">
        <v>6</v>
      </c>
      <c r="DV433" s="1">
        <v>1</v>
      </c>
      <c r="DW433" s="1">
        <v>0</v>
      </c>
      <c r="DX433" s="1">
        <v>0</v>
      </c>
      <c r="DY433" s="1">
        <v>1</v>
      </c>
      <c r="DZ433" s="1">
        <v>5</v>
      </c>
      <c r="EA433" s="1">
        <v>2</v>
      </c>
      <c r="EB433" s="1">
        <v>0</v>
      </c>
      <c r="EC433" s="1">
        <v>0</v>
      </c>
      <c r="ED433" s="1">
        <v>0</v>
      </c>
      <c r="EH433" s="1">
        <v>2</v>
      </c>
      <c r="EI433" s="1">
        <v>13</v>
      </c>
      <c r="EJ433" s="1" t="s">
        <v>121</v>
      </c>
      <c r="EL433" s="1">
        <v>2013</v>
      </c>
      <c r="EM433" s="1">
        <v>1</v>
      </c>
      <c r="EN433" s="1">
        <v>5</v>
      </c>
      <c r="EO433" s="1" t="s">
        <v>121</v>
      </c>
      <c r="EQ433" s="1">
        <v>2013</v>
      </c>
      <c r="ER433" s="1">
        <v>0</v>
      </c>
      <c r="ES433" s="1">
        <v>0</v>
      </c>
      <c r="EW433" s="1" t="s">
        <v>115</v>
      </c>
      <c r="EY433" s="1" t="s">
        <v>115</v>
      </c>
      <c r="FA433" s="1" t="s">
        <v>114</v>
      </c>
      <c r="FB433" s="1">
        <v>3</v>
      </c>
      <c r="FC433" s="1" t="s">
        <v>115</v>
      </c>
      <c r="FE433" s="1" t="s">
        <v>115</v>
      </c>
      <c r="FG433" s="1" t="s">
        <v>115</v>
      </c>
      <c r="FI433" s="1" t="s">
        <v>115</v>
      </c>
      <c r="FK433" s="1" t="s">
        <v>115</v>
      </c>
      <c r="FM433" s="1" t="s">
        <v>115</v>
      </c>
      <c r="FO433" s="3">
        <v>0</v>
      </c>
      <c r="FP433" s="3">
        <v>0</v>
      </c>
      <c r="FQ433" s="3">
        <v>3</v>
      </c>
      <c r="FR433" s="1" t="s">
        <v>115</v>
      </c>
      <c r="FT433" s="1" t="s">
        <v>115</v>
      </c>
      <c r="FV433" s="1" t="s">
        <v>114</v>
      </c>
      <c r="FW433" s="1">
        <v>1</v>
      </c>
      <c r="FX433" s="1" t="s">
        <v>115</v>
      </c>
      <c r="FZ433" s="1" t="s">
        <v>115</v>
      </c>
      <c r="GB433" s="1" t="s">
        <v>115</v>
      </c>
      <c r="GE433" s="1" t="s">
        <v>115</v>
      </c>
      <c r="GG433" s="1" t="s">
        <v>115</v>
      </c>
      <c r="GI433" s="1" t="s">
        <v>115</v>
      </c>
      <c r="GK433" s="1" t="s">
        <v>115</v>
      </c>
      <c r="GM433" s="1" t="s">
        <v>115</v>
      </c>
      <c r="GO433" s="1" t="s">
        <v>114</v>
      </c>
      <c r="GP433" s="1">
        <v>2</v>
      </c>
      <c r="GQ433" s="1" t="s">
        <v>115</v>
      </c>
      <c r="GS433" s="1" t="s">
        <v>115</v>
      </c>
      <c r="GU433" s="1" t="s">
        <v>115</v>
      </c>
      <c r="GW433" s="1" t="s">
        <v>115</v>
      </c>
      <c r="GY433" s="1" t="s">
        <v>115</v>
      </c>
      <c r="HA433" s="1" t="s">
        <v>115</v>
      </c>
      <c r="HC433" s="3">
        <v>0</v>
      </c>
      <c r="HD433" s="3">
        <v>0</v>
      </c>
      <c r="HE433" s="3">
        <v>3</v>
      </c>
      <c r="HF433" s="1" t="s">
        <v>115</v>
      </c>
      <c r="HH433" s="1" t="s">
        <v>115</v>
      </c>
      <c r="HJ433" s="1" t="s">
        <v>115</v>
      </c>
      <c r="HL433" s="1" t="s">
        <v>115</v>
      </c>
      <c r="HN433" s="1" t="s">
        <v>115</v>
      </c>
      <c r="HP433" s="1" t="s">
        <v>115</v>
      </c>
      <c r="HR433" s="1" t="s">
        <v>115</v>
      </c>
      <c r="HT433" s="1" t="s">
        <v>115</v>
      </c>
      <c r="HV433" s="1" t="s">
        <v>114</v>
      </c>
      <c r="HW433" s="1">
        <v>3</v>
      </c>
      <c r="HX433" s="1" t="s">
        <v>115</v>
      </c>
      <c r="HZ433" s="1" t="s">
        <v>115</v>
      </c>
      <c r="IB433" s="1" t="s">
        <v>115</v>
      </c>
      <c r="ID433" s="1" t="s">
        <v>115</v>
      </c>
      <c r="IF433" s="1" t="s">
        <v>115</v>
      </c>
      <c r="IH433" s="1" t="s">
        <v>115</v>
      </c>
      <c r="IJ433" s="1" t="s">
        <v>115</v>
      </c>
      <c r="IL433" s="1" t="s">
        <v>115</v>
      </c>
      <c r="IN433" s="1" t="s">
        <v>115</v>
      </c>
      <c r="IP433" s="3">
        <v>0</v>
      </c>
      <c r="IQ433" s="3">
        <v>0</v>
      </c>
      <c r="IR433" s="3">
        <v>3</v>
      </c>
      <c r="IS433" s="1">
        <v>3</v>
      </c>
      <c r="IT433" s="1">
        <v>18</v>
      </c>
      <c r="IU433" s="1">
        <v>0</v>
      </c>
      <c r="IV433" s="1">
        <v>0</v>
      </c>
      <c r="IW433" s="1">
        <v>0</v>
      </c>
      <c r="IX433" s="1">
        <v>0</v>
      </c>
      <c r="IY433" s="1" t="s">
        <v>118</v>
      </c>
      <c r="IZ433" s="1" t="s">
        <v>114</v>
      </c>
      <c r="JA433" s="1" t="s">
        <v>118</v>
      </c>
      <c r="JB433" s="1" t="s">
        <v>130</v>
      </c>
      <c r="JC433" s="1">
        <v>285267888</v>
      </c>
      <c r="JD433" s="1" t="s">
        <v>2735</v>
      </c>
      <c r="JE433" s="1">
        <v>1669</v>
      </c>
    </row>
    <row r="434" spans="1:265" x14ac:dyDescent="0.25">
      <c r="A434" s="22">
        <v>44681</v>
      </c>
      <c r="B434" s="22">
        <v>44664</v>
      </c>
      <c r="C434" s="23" t="s">
        <v>522</v>
      </c>
      <c r="D434" s="23" t="s">
        <v>2883</v>
      </c>
      <c r="E434" s="23" t="s">
        <v>974</v>
      </c>
      <c r="F434" s="23" t="s">
        <v>2890</v>
      </c>
      <c r="G434" s="23" t="s">
        <v>981</v>
      </c>
      <c r="H434" s="1">
        <v>3</v>
      </c>
      <c r="I434" s="1">
        <v>1</v>
      </c>
      <c r="J434" s="1">
        <v>2</v>
      </c>
      <c r="K434" s="7">
        <v>1</v>
      </c>
      <c r="L434" s="7">
        <v>3</v>
      </c>
      <c r="M434" s="5">
        <v>1</v>
      </c>
      <c r="N434" s="6">
        <v>3</v>
      </c>
      <c r="O434" s="1">
        <v>0</v>
      </c>
      <c r="P434" s="1">
        <v>0</v>
      </c>
      <c r="Q434" s="1">
        <v>1</v>
      </c>
      <c r="R434" s="1">
        <v>0</v>
      </c>
      <c r="S434" s="1">
        <v>0</v>
      </c>
      <c r="T434" s="1">
        <v>0</v>
      </c>
      <c r="U434" s="1">
        <v>0</v>
      </c>
      <c r="V434" s="1">
        <v>1</v>
      </c>
      <c r="W434" s="1">
        <v>1</v>
      </c>
      <c r="X434" s="1">
        <v>0</v>
      </c>
      <c r="Y434" s="1">
        <v>0</v>
      </c>
      <c r="Z434" s="1">
        <v>0</v>
      </c>
      <c r="AH434" s="3">
        <v>0</v>
      </c>
      <c r="AM434" s="1">
        <v>1</v>
      </c>
      <c r="AN434" s="1">
        <v>3</v>
      </c>
      <c r="AO434" s="1" t="s">
        <v>112</v>
      </c>
      <c r="AP434" s="1">
        <v>1</v>
      </c>
      <c r="AQ434" s="1">
        <v>0</v>
      </c>
      <c r="AR434" s="1">
        <v>0</v>
      </c>
      <c r="AS434" s="1">
        <v>1</v>
      </c>
      <c r="AV434" s="3">
        <v>1</v>
      </c>
      <c r="AW434" s="1" t="s">
        <v>113</v>
      </c>
      <c r="AZ434" s="1" t="s">
        <v>974</v>
      </c>
      <c r="BA434" s="1">
        <v>0</v>
      </c>
      <c r="BB434" s="1">
        <v>0</v>
      </c>
      <c r="BJ434" s="3">
        <v>0</v>
      </c>
      <c r="BO434" s="1">
        <v>0</v>
      </c>
      <c r="BP434" s="1">
        <v>0</v>
      </c>
      <c r="BX434" s="3">
        <v>0</v>
      </c>
      <c r="CC434" s="5">
        <v>0</v>
      </c>
      <c r="CD434" s="6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V434" s="1">
        <v>0</v>
      </c>
      <c r="CW434" s="1">
        <v>0</v>
      </c>
      <c r="DC434" s="1">
        <v>0</v>
      </c>
      <c r="DD434" s="1">
        <v>0</v>
      </c>
      <c r="DJ434" s="1">
        <v>0</v>
      </c>
      <c r="DK434" s="1">
        <v>0</v>
      </c>
      <c r="DQ434" s="5">
        <v>0</v>
      </c>
      <c r="DR434" s="6">
        <v>0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H434" s="1">
        <v>0</v>
      </c>
      <c r="EI434" s="1">
        <v>0</v>
      </c>
      <c r="EM434" s="1">
        <v>0</v>
      </c>
      <c r="EN434" s="1">
        <v>0</v>
      </c>
      <c r="ER434" s="1">
        <v>0</v>
      </c>
      <c r="ES434" s="1">
        <v>0</v>
      </c>
      <c r="EW434" s="1" t="s">
        <v>114</v>
      </c>
      <c r="EX434" s="1">
        <v>1</v>
      </c>
      <c r="EY434" s="1" t="s">
        <v>115</v>
      </c>
      <c r="FA434" s="1" t="s">
        <v>115</v>
      </c>
      <c r="FC434" s="1" t="s">
        <v>115</v>
      </c>
      <c r="FE434" s="1" t="s">
        <v>115</v>
      </c>
      <c r="FG434" s="1" t="s">
        <v>115</v>
      </c>
      <c r="FI434" s="1" t="s">
        <v>115</v>
      </c>
      <c r="FK434" s="1" t="s">
        <v>115</v>
      </c>
      <c r="FM434" s="1" t="s">
        <v>115</v>
      </c>
      <c r="FO434" s="3">
        <v>1</v>
      </c>
      <c r="FP434" s="3">
        <v>0</v>
      </c>
      <c r="FQ434" s="3">
        <v>0</v>
      </c>
      <c r="FR434" s="1" t="s">
        <v>115</v>
      </c>
      <c r="FT434" s="1" t="s">
        <v>115</v>
      </c>
      <c r="FV434" s="1" t="s">
        <v>115</v>
      </c>
      <c r="FX434" s="1" t="s">
        <v>115</v>
      </c>
      <c r="FZ434" s="1" t="s">
        <v>115</v>
      </c>
      <c r="GB434" s="1" t="s">
        <v>115</v>
      </c>
      <c r="GE434" s="1" t="s">
        <v>115</v>
      </c>
      <c r="GG434" s="1" t="s">
        <v>115</v>
      </c>
      <c r="GI434" s="1" t="s">
        <v>115</v>
      </c>
      <c r="GK434" s="1" t="s">
        <v>114</v>
      </c>
      <c r="GL434" s="1">
        <v>1</v>
      </c>
      <c r="GM434" s="1" t="s">
        <v>115</v>
      </c>
      <c r="GO434" s="1" t="s">
        <v>115</v>
      </c>
      <c r="GQ434" s="1" t="s">
        <v>115</v>
      </c>
      <c r="GS434" s="1" t="s">
        <v>115</v>
      </c>
      <c r="GU434" s="1" t="s">
        <v>115</v>
      </c>
      <c r="GW434" s="1" t="s">
        <v>115</v>
      </c>
      <c r="GY434" s="1" t="s">
        <v>115</v>
      </c>
      <c r="HA434" s="1" t="s">
        <v>115</v>
      </c>
      <c r="HC434" s="3">
        <v>1</v>
      </c>
      <c r="HD434" s="3">
        <v>0</v>
      </c>
      <c r="HE434" s="3">
        <v>0</v>
      </c>
      <c r="HF434" s="1" t="s">
        <v>115</v>
      </c>
      <c r="HH434" s="1" t="s">
        <v>115</v>
      </c>
      <c r="HJ434" s="1" t="s">
        <v>115</v>
      </c>
      <c r="HL434" s="1" t="s">
        <v>115</v>
      </c>
      <c r="HN434" s="1" t="s">
        <v>115</v>
      </c>
      <c r="HP434" s="1" t="s">
        <v>115</v>
      </c>
      <c r="HR434" s="1" t="s">
        <v>114</v>
      </c>
      <c r="HS434" s="1">
        <v>1</v>
      </c>
      <c r="HT434" s="1" t="s">
        <v>115</v>
      </c>
      <c r="HV434" s="1" t="s">
        <v>115</v>
      </c>
      <c r="HX434" s="1" t="s">
        <v>115</v>
      </c>
      <c r="HZ434" s="1" t="s">
        <v>115</v>
      </c>
      <c r="IB434" s="1" t="s">
        <v>115</v>
      </c>
      <c r="ID434" s="1" t="s">
        <v>115</v>
      </c>
      <c r="IF434" s="1" t="s">
        <v>115</v>
      </c>
      <c r="IH434" s="1" t="s">
        <v>115</v>
      </c>
      <c r="IJ434" s="1" t="s">
        <v>115</v>
      </c>
      <c r="IL434" s="1" t="s">
        <v>115</v>
      </c>
      <c r="IN434" s="1" t="s">
        <v>115</v>
      </c>
      <c r="IP434" s="3">
        <v>1</v>
      </c>
      <c r="IQ434" s="3">
        <v>0</v>
      </c>
      <c r="IR434" s="3">
        <v>0</v>
      </c>
      <c r="IS434" s="1">
        <v>1</v>
      </c>
      <c r="IT434" s="1">
        <v>2</v>
      </c>
      <c r="IU434" s="1">
        <v>0</v>
      </c>
      <c r="IV434" s="1">
        <v>1</v>
      </c>
      <c r="IW434" s="1">
        <v>0</v>
      </c>
      <c r="IX434" s="1">
        <v>0</v>
      </c>
      <c r="IY434" s="1" t="s">
        <v>118</v>
      </c>
      <c r="IZ434" s="1" t="s">
        <v>114</v>
      </c>
      <c r="JA434" s="1" t="s">
        <v>118</v>
      </c>
      <c r="JB434" s="1" t="s">
        <v>118</v>
      </c>
      <c r="JC434" s="1">
        <v>281565539</v>
      </c>
      <c r="JD434" s="1" t="s">
        <v>982</v>
      </c>
      <c r="JE434" s="1">
        <v>484</v>
      </c>
    </row>
    <row r="435" spans="1:265" x14ac:dyDescent="0.25">
      <c r="A435" s="22">
        <v>44681</v>
      </c>
      <c r="B435" s="22">
        <v>44664</v>
      </c>
      <c r="C435" s="23" t="s">
        <v>522</v>
      </c>
      <c r="D435" s="23" t="s">
        <v>2883</v>
      </c>
      <c r="E435" s="23" t="s">
        <v>974</v>
      </c>
      <c r="F435" s="23" t="s">
        <v>2890</v>
      </c>
      <c r="G435" s="23" t="s">
        <v>135</v>
      </c>
      <c r="H435" s="1">
        <v>3</v>
      </c>
      <c r="I435" s="1">
        <v>1</v>
      </c>
      <c r="J435" s="1">
        <v>2</v>
      </c>
      <c r="K435" s="7">
        <v>1</v>
      </c>
      <c r="L435" s="7">
        <v>1</v>
      </c>
      <c r="M435" s="5">
        <v>1</v>
      </c>
      <c r="N435" s="6">
        <v>1</v>
      </c>
      <c r="O435" s="1">
        <v>0</v>
      </c>
      <c r="P435" s="1">
        <v>0</v>
      </c>
      <c r="Q435" s="1">
        <v>0</v>
      </c>
      <c r="R435" s="1">
        <v>1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H435" s="3">
        <v>0</v>
      </c>
      <c r="AM435" s="1">
        <v>1</v>
      </c>
      <c r="AN435" s="1">
        <v>1</v>
      </c>
      <c r="AO435" s="1" t="s">
        <v>112</v>
      </c>
      <c r="AP435" s="1">
        <v>1</v>
      </c>
      <c r="AQ435" s="1">
        <v>0</v>
      </c>
      <c r="AR435" s="1">
        <v>0</v>
      </c>
      <c r="AS435" s="1">
        <v>1</v>
      </c>
      <c r="AV435" s="3">
        <v>1</v>
      </c>
      <c r="AW435" s="1" t="s">
        <v>113</v>
      </c>
      <c r="AZ435" s="1" t="s">
        <v>974</v>
      </c>
      <c r="BA435" s="1">
        <v>0</v>
      </c>
      <c r="BB435" s="1">
        <v>0</v>
      </c>
      <c r="BJ435" s="3">
        <v>0</v>
      </c>
      <c r="BO435" s="1">
        <v>0</v>
      </c>
      <c r="BP435" s="1">
        <v>0</v>
      </c>
      <c r="BX435" s="3">
        <v>0</v>
      </c>
      <c r="CC435" s="5">
        <v>0</v>
      </c>
      <c r="CD435" s="6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V435" s="1">
        <v>0</v>
      </c>
      <c r="CW435" s="1">
        <v>0</v>
      </c>
      <c r="DC435" s="1">
        <v>0</v>
      </c>
      <c r="DD435" s="1">
        <v>0</v>
      </c>
      <c r="DJ435" s="1">
        <v>0</v>
      </c>
      <c r="DK435" s="1">
        <v>0</v>
      </c>
      <c r="DQ435" s="5">
        <v>0</v>
      </c>
      <c r="DR435" s="6">
        <v>0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H435" s="1">
        <v>0</v>
      </c>
      <c r="EI435" s="1">
        <v>0</v>
      </c>
      <c r="EM435" s="1">
        <v>0</v>
      </c>
      <c r="EN435" s="1">
        <v>0</v>
      </c>
      <c r="ER435" s="1">
        <v>0</v>
      </c>
      <c r="ES435" s="1">
        <v>0</v>
      </c>
      <c r="EW435" s="1" t="s">
        <v>114</v>
      </c>
      <c r="EX435" s="1">
        <v>1</v>
      </c>
      <c r="EY435" s="1" t="s">
        <v>115</v>
      </c>
      <c r="FA435" s="1" t="s">
        <v>115</v>
      </c>
      <c r="FC435" s="1" t="s">
        <v>115</v>
      </c>
      <c r="FE435" s="1" t="s">
        <v>115</v>
      </c>
      <c r="FG435" s="1" t="s">
        <v>115</v>
      </c>
      <c r="FI435" s="1" t="s">
        <v>115</v>
      </c>
      <c r="FK435" s="1" t="s">
        <v>115</v>
      </c>
      <c r="FM435" s="1" t="s">
        <v>115</v>
      </c>
      <c r="FO435" s="3">
        <v>1</v>
      </c>
      <c r="FP435" s="3">
        <v>0</v>
      </c>
      <c r="FQ435" s="3">
        <v>0</v>
      </c>
      <c r="FR435" s="1" t="s">
        <v>114</v>
      </c>
      <c r="FS435" s="1">
        <v>1</v>
      </c>
      <c r="FT435" s="1" t="s">
        <v>115</v>
      </c>
      <c r="FV435" s="1" t="s">
        <v>115</v>
      </c>
      <c r="FX435" s="1" t="s">
        <v>115</v>
      </c>
      <c r="FZ435" s="1" t="s">
        <v>115</v>
      </c>
      <c r="GB435" s="1" t="s">
        <v>115</v>
      </c>
      <c r="GE435" s="1" t="s">
        <v>115</v>
      </c>
      <c r="GG435" s="1" t="s">
        <v>115</v>
      </c>
      <c r="GI435" s="1" t="s">
        <v>115</v>
      </c>
      <c r="GK435" s="1" t="s">
        <v>115</v>
      </c>
      <c r="GM435" s="1" t="s">
        <v>115</v>
      </c>
      <c r="GO435" s="1" t="s">
        <v>115</v>
      </c>
      <c r="GQ435" s="1" t="s">
        <v>115</v>
      </c>
      <c r="GS435" s="1" t="s">
        <v>115</v>
      </c>
      <c r="GU435" s="1" t="s">
        <v>115</v>
      </c>
      <c r="GW435" s="1" t="s">
        <v>115</v>
      </c>
      <c r="GY435" s="1" t="s">
        <v>115</v>
      </c>
      <c r="HA435" s="1" t="s">
        <v>115</v>
      </c>
      <c r="HC435" s="3">
        <v>1</v>
      </c>
      <c r="HD435" s="3">
        <v>0</v>
      </c>
      <c r="HE435" s="3">
        <v>0</v>
      </c>
      <c r="HF435" s="1" t="s">
        <v>115</v>
      </c>
      <c r="HH435" s="1" t="s">
        <v>115</v>
      </c>
      <c r="HJ435" s="1" t="s">
        <v>115</v>
      </c>
      <c r="HL435" s="1" t="s">
        <v>115</v>
      </c>
      <c r="HN435" s="1" t="s">
        <v>115</v>
      </c>
      <c r="HP435" s="1" t="s">
        <v>115</v>
      </c>
      <c r="HR435" s="1" t="s">
        <v>114</v>
      </c>
      <c r="HS435" s="1">
        <v>1</v>
      </c>
      <c r="HT435" s="1" t="s">
        <v>115</v>
      </c>
      <c r="HV435" s="1" t="s">
        <v>115</v>
      </c>
      <c r="HX435" s="1" t="s">
        <v>115</v>
      </c>
      <c r="HZ435" s="1" t="s">
        <v>115</v>
      </c>
      <c r="IB435" s="1" t="s">
        <v>115</v>
      </c>
      <c r="ID435" s="1" t="s">
        <v>115</v>
      </c>
      <c r="IF435" s="1" t="s">
        <v>115</v>
      </c>
      <c r="IH435" s="1" t="s">
        <v>115</v>
      </c>
      <c r="IJ435" s="1" t="s">
        <v>115</v>
      </c>
      <c r="IL435" s="1" t="s">
        <v>115</v>
      </c>
      <c r="IN435" s="1" t="s">
        <v>115</v>
      </c>
      <c r="IP435" s="3">
        <v>1</v>
      </c>
      <c r="IQ435" s="3">
        <v>0</v>
      </c>
      <c r="IR435" s="3">
        <v>0</v>
      </c>
      <c r="IS435" s="1">
        <v>1</v>
      </c>
      <c r="IT435" s="1">
        <v>1</v>
      </c>
      <c r="IU435" s="1">
        <v>0</v>
      </c>
      <c r="IV435" s="1">
        <v>0</v>
      </c>
      <c r="IW435" s="1">
        <v>0</v>
      </c>
      <c r="IX435" s="1">
        <v>0</v>
      </c>
      <c r="IY435" s="1" t="s">
        <v>118</v>
      </c>
      <c r="IZ435" s="1" t="s">
        <v>114</v>
      </c>
      <c r="JA435" s="1" t="s">
        <v>118</v>
      </c>
      <c r="JB435" s="1" t="s">
        <v>118</v>
      </c>
      <c r="JC435" s="1">
        <v>281565544</v>
      </c>
      <c r="JD435" s="1" t="s">
        <v>983</v>
      </c>
      <c r="JE435" s="1">
        <v>485</v>
      </c>
    </row>
    <row r="436" spans="1:265" x14ac:dyDescent="0.25">
      <c r="A436" s="22">
        <v>44681</v>
      </c>
      <c r="B436" s="22">
        <v>44664</v>
      </c>
      <c r="C436" s="23" t="s">
        <v>984</v>
      </c>
      <c r="D436" s="23" t="s">
        <v>2820</v>
      </c>
      <c r="E436" s="23" t="s">
        <v>985</v>
      </c>
      <c r="F436" s="23" t="s">
        <v>2831</v>
      </c>
      <c r="G436" s="23" t="s">
        <v>986</v>
      </c>
      <c r="H436" s="1">
        <v>3</v>
      </c>
      <c r="I436" s="1">
        <v>1</v>
      </c>
      <c r="J436" s="1">
        <v>2</v>
      </c>
      <c r="K436" s="7">
        <v>2</v>
      </c>
      <c r="L436" s="7">
        <v>10</v>
      </c>
      <c r="M436" s="5">
        <v>2</v>
      </c>
      <c r="N436" s="6">
        <v>10</v>
      </c>
      <c r="O436" s="1">
        <v>0</v>
      </c>
      <c r="P436" s="1">
        <v>2</v>
      </c>
      <c r="Q436" s="1">
        <v>1</v>
      </c>
      <c r="R436" s="1">
        <v>2</v>
      </c>
      <c r="S436" s="1">
        <v>0</v>
      </c>
      <c r="T436" s="1">
        <v>0</v>
      </c>
      <c r="U436" s="1">
        <v>2</v>
      </c>
      <c r="V436" s="1">
        <v>1</v>
      </c>
      <c r="W436" s="1">
        <v>2</v>
      </c>
      <c r="X436" s="1">
        <v>0</v>
      </c>
      <c r="Y436" s="1">
        <v>0</v>
      </c>
      <c r="Z436" s="1">
        <v>0</v>
      </c>
      <c r="AH436" s="3">
        <v>0</v>
      </c>
      <c r="AM436" s="1">
        <v>0</v>
      </c>
      <c r="AN436" s="1">
        <v>0</v>
      </c>
      <c r="AV436" s="3">
        <v>0</v>
      </c>
      <c r="BA436" s="1">
        <v>2</v>
      </c>
      <c r="BB436" s="1">
        <v>10</v>
      </c>
      <c r="BC436" s="1" t="s">
        <v>112</v>
      </c>
      <c r="BD436" s="1">
        <v>1</v>
      </c>
      <c r="BE436" s="1">
        <v>0</v>
      </c>
      <c r="BF436" s="1">
        <v>0</v>
      </c>
      <c r="BG436" s="1">
        <v>2</v>
      </c>
      <c r="BJ436" s="3">
        <v>2</v>
      </c>
      <c r="BK436" s="1" t="s">
        <v>113</v>
      </c>
      <c r="BN436" s="1" t="s">
        <v>985</v>
      </c>
      <c r="BO436" s="1">
        <v>0</v>
      </c>
      <c r="BP436" s="1">
        <v>0</v>
      </c>
      <c r="BX436" s="3">
        <v>0</v>
      </c>
      <c r="CC436" s="5">
        <v>0</v>
      </c>
      <c r="CD436" s="6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V436" s="1">
        <v>0</v>
      </c>
      <c r="CW436" s="1">
        <v>0</v>
      </c>
      <c r="DC436" s="1">
        <v>0</v>
      </c>
      <c r="DD436" s="1">
        <v>0</v>
      </c>
      <c r="DJ436" s="1">
        <v>0</v>
      </c>
      <c r="DK436" s="1">
        <v>0</v>
      </c>
      <c r="DQ436" s="5">
        <v>0</v>
      </c>
      <c r="DR436" s="6">
        <v>0</v>
      </c>
      <c r="DS436" s="1">
        <v>0</v>
      </c>
      <c r="DT436" s="1">
        <v>0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H436" s="1">
        <v>0</v>
      </c>
      <c r="EI436" s="1">
        <v>0</v>
      </c>
      <c r="EM436" s="1">
        <v>0</v>
      </c>
      <c r="EN436" s="1">
        <v>0</v>
      </c>
      <c r="ER436" s="1">
        <v>0</v>
      </c>
      <c r="ES436" s="1">
        <v>0</v>
      </c>
      <c r="EW436" s="1" t="s">
        <v>114</v>
      </c>
      <c r="EX436" s="1">
        <v>2</v>
      </c>
      <c r="EY436" s="1" t="s">
        <v>115</v>
      </c>
      <c r="FA436" s="1" t="s">
        <v>115</v>
      </c>
      <c r="FC436" s="1" t="s">
        <v>115</v>
      </c>
      <c r="FE436" s="1" t="s">
        <v>115</v>
      </c>
      <c r="FG436" s="1" t="s">
        <v>115</v>
      </c>
      <c r="FI436" s="1" t="s">
        <v>115</v>
      </c>
      <c r="FK436" s="1" t="s">
        <v>115</v>
      </c>
      <c r="FM436" s="1" t="s">
        <v>115</v>
      </c>
      <c r="FO436" s="3">
        <v>2</v>
      </c>
      <c r="FP436" s="3">
        <v>0</v>
      </c>
      <c r="FQ436" s="3">
        <v>0</v>
      </c>
      <c r="FR436" s="1" t="s">
        <v>115</v>
      </c>
      <c r="FT436" s="1" t="s">
        <v>115</v>
      </c>
      <c r="FV436" s="1" t="s">
        <v>115</v>
      </c>
      <c r="FX436" s="1" t="s">
        <v>115</v>
      </c>
      <c r="FZ436" s="1" t="s">
        <v>115</v>
      </c>
      <c r="GB436" s="1" t="s">
        <v>115</v>
      </c>
      <c r="GE436" s="1" t="s">
        <v>114</v>
      </c>
      <c r="GF436" s="1">
        <v>2</v>
      </c>
      <c r="GG436" s="1" t="s">
        <v>115</v>
      </c>
      <c r="GI436" s="1" t="s">
        <v>115</v>
      </c>
      <c r="GK436" s="1" t="s">
        <v>115</v>
      </c>
      <c r="GM436" s="1" t="s">
        <v>115</v>
      </c>
      <c r="GO436" s="1" t="s">
        <v>115</v>
      </c>
      <c r="GQ436" s="1" t="s">
        <v>115</v>
      </c>
      <c r="GS436" s="1" t="s">
        <v>115</v>
      </c>
      <c r="GU436" s="1" t="s">
        <v>115</v>
      </c>
      <c r="GW436" s="1" t="s">
        <v>115</v>
      </c>
      <c r="GY436" s="1" t="s">
        <v>115</v>
      </c>
      <c r="HA436" s="1" t="s">
        <v>115</v>
      </c>
      <c r="HC436" s="3">
        <v>2</v>
      </c>
      <c r="HD436" s="3">
        <v>0</v>
      </c>
      <c r="HE436" s="3">
        <v>0</v>
      </c>
      <c r="HF436" s="1" t="s">
        <v>115</v>
      </c>
      <c r="HH436" s="1" t="s">
        <v>115</v>
      </c>
      <c r="HJ436" s="1" t="s">
        <v>115</v>
      </c>
      <c r="HL436" s="1" t="s">
        <v>114</v>
      </c>
      <c r="HM436" s="1">
        <v>2</v>
      </c>
      <c r="HN436" s="1" t="s">
        <v>115</v>
      </c>
      <c r="HP436" s="1" t="s">
        <v>115</v>
      </c>
      <c r="HR436" s="1" t="s">
        <v>115</v>
      </c>
      <c r="HT436" s="1" t="s">
        <v>115</v>
      </c>
      <c r="HV436" s="1" t="s">
        <v>115</v>
      </c>
      <c r="HX436" s="1" t="s">
        <v>115</v>
      </c>
      <c r="HZ436" s="1" t="s">
        <v>115</v>
      </c>
      <c r="IB436" s="1" t="s">
        <v>115</v>
      </c>
      <c r="ID436" s="1" t="s">
        <v>115</v>
      </c>
      <c r="IF436" s="1" t="s">
        <v>115</v>
      </c>
      <c r="IH436" s="1" t="s">
        <v>115</v>
      </c>
      <c r="IJ436" s="1" t="s">
        <v>115</v>
      </c>
      <c r="IL436" s="1" t="s">
        <v>115</v>
      </c>
      <c r="IN436" s="1" t="s">
        <v>115</v>
      </c>
      <c r="IP436" s="3">
        <v>2</v>
      </c>
      <c r="IQ436" s="3">
        <v>0</v>
      </c>
      <c r="IR436" s="3">
        <v>0</v>
      </c>
      <c r="IS436" s="1">
        <v>2</v>
      </c>
      <c r="IT436" s="1">
        <v>10</v>
      </c>
      <c r="IU436" s="1">
        <v>0</v>
      </c>
      <c r="IV436" s="1">
        <v>0</v>
      </c>
      <c r="IW436" s="1">
        <v>0</v>
      </c>
      <c r="IX436" s="1">
        <v>0</v>
      </c>
      <c r="IY436" s="1" t="s">
        <v>118</v>
      </c>
      <c r="IZ436" s="1" t="s">
        <v>114</v>
      </c>
      <c r="JA436" s="1" t="s">
        <v>118</v>
      </c>
      <c r="JB436" s="1" t="s">
        <v>118</v>
      </c>
      <c r="JC436" s="1">
        <v>281637516</v>
      </c>
      <c r="JD436" s="1" t="s">
        <v>987</v>
      </c>
      <c r="JE436" s="1">
        <v>486</v>
      </c>
    </row>
    <row r="437" spans="1:265" x14ac:dyDescent="0.25">
      <c r="A437" s="22">
        <v>44681</v>
      </c>
      <c r="B437" s="22">
        <v>44664</v>
      </c>
      <c r="C437" s="23" t="s">
        <v>984</v>
      </c>
      <c r="D437" s="23" t="s">
        <v>2820</v>
      </c>
      <c r="E437" s="23" t="s">
        <v>985</v>
      </c>
      <c r="F437" s="23" t="s">
        <v>2831</v>
      </c>
      <c r="G437" s="23" t="s">
        <v>503</v>
      </c>
      <c r="H437" s="1">
        <v>3</v>
      </c>
      <c r="I437" s="1">
        <v>1</v>
      </c>
      <c r="J437" s="1">
        <v>2</v>
      </c>
      <c r="K437" s="7">
        <v>1</v>
      </c>
      <c r="L437" s="7">
        <v>3</v>
      </c>
      <c r="M437" s="5">
        <v>1</v>
      </c>
      <c r="N437" s="6">
        <v>3</v>
      </c>
      <c r="O437" s="1">
        <v>0</v>
      </c>
      <c r="P437" s="1">
        <v>0</v>
      </c>
      <c r="Q437" s="1">
        <v>0</v>
      </c>
      <c r="R437" s="1">
        <v>1</v>
      </c>
      <c r="S437" s="1">
        <v>0</v>
      </c>
      <c r="T437" s="1">
        <v>0</v>
      </c>
      <c r="U437" s="1">
        <v>1</v>
      </c>
      <c r="V437" s="1">
        <v>0</v>
      </c>
      <c r="W437" s="1">
        <v>1</v>
      </c>
      <c r="X437" s="1">
        <v>0</v>
      </c>
      <c r="Y437" s="1">
        <v>0</v>
      </c>
      <c r="Z437" s="1">
        <v>0</v>
      </c>
      <c r="AH437" s="3">
        <v>0</v>
      </c>
      <c r="AM437" s="1">
        <v>0</v>
      </c>
      <c r="AN437" s="1">
        <v>0</v>
      </c>
      <c r="AV437" s="3">
        <v>0</v>
      </c>
      <c r="BA437" s="1">
        <v>1</v>
      </c>
      <c r="BB437" s="1">
        <v>3</v>
      </c>
      <c r="BC437" s="1" t="s">
        <v>112</v>
      </c>
      <c r="BD437" s="1">
        <v>1</v>
      </c>
      <c r="BE437" s="1">
        <v>0</v>
      </c>
      <c r="BF437" s="1">
        <v>0</v>
      </c>
      <c r="BG437" s="1">
        <v>1</v>
      </c>
      <c r="BJ437" s="3">
        <v>1</v>
      </c>
      <c r="BK437" s="1" t="s">
        <v>156</v>
      </c>
      <c r="BL437" s="1" t="s">
        <v>266</v>
      </c>
      <c r="BM437" s="1" t="s">
        <v>201</v>
      </c>
      <c r="BO437" s="1">
        <v>0</v>
      </c>
      <c r="BP437" s="1">
        <v>0</v>
      </c>
      <c r="BX437" s="3">
        <v>0</v>
      </c>
      <c r="CC437" s="5">
        <v>0</v>
      </c>
      <c r="CD437" s="6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V437" s="1">
        <v>0</v>
      </c>
      <c r="CW437" s="1">
        <v>0</v>
      </c>
      <c r="DC437" s="1">
        <v>0</v>
      </c>
      <c r="DD437" s="1">
        <v>0</v>
      </c>
      <c r="DJ437" s="1">
        <v>0</v>
      </c>
      <c r="DK437" s="1">
        <v>0</v>
      </c>
      <c r="DQ437" s="5">
        <v>0</v>
      </c>
      <c r="DR437" s="6">
        <v>0</v>
      </c>
      <c r="DS437" s="1">
        <v>0</v>
      </c>
      <c r="DT437" s="1">
        <v>0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H437" s="1">
        <v>0</v>
      </c>
      <c r="EI437" s="1">
        <v>0</v>
      </c>
      <c r="EM437" s="1">
        <v>0</v>
      </c>
      <c r="EN437" s="1">
        <v>0</v>
      </c>
      <c r="ER437" s="1">
        <v>0</v>
      </c>
      <c r="ES437" s="1">
        <v>0</v>
      </c>
      <c r="EW437" s="1" t="s">
        <v>114</v>
      </c>
      <c r="EX437" s="1">
        <v>1</v>
      </c>
      <c r="EY437" s="1" t="s">
        <v>115</v>
      </c>
      <c r="FA437" s="1" t="s">
        <v>115</v>
      </c>
      <c r="FC437" s="1" t="s">
        <v>115</v>
      </c>
      <c r="FE437" s="1" t="s">
        <v>115</v>
      </c>
      <c r="FG437" s="1" t="s">
        <v>115</v>
      </c>
      <c r="FI437" s="1" t="s">
        <v>115</v>
      </c>
      <c r="FK437" s="1" t="s">
        <v>115</v>
      </c>
      <c r="FM437" s="1" t="s">
        <v>115</v>
      </c>
      <c r="FO437" s="3">
        <v>1</v>
      </c>
      <c r="FP437" s="3">
        <v>0</v>
      </c>
      <c r="FQ437" s="3">
        <v>0</v>
      </c>
      <c r="FR437" s="1" t="s">
        <v>115</v>
      </c>
      <c r="FT437" s="1" t="s">
        <v>115</v>
      </c>
      <c r="FV437" s="1" t="s">
        <v>115</v>
      </c>
      <c r="FX437" s="1" t="s">
        <v>115</v>
      </c>
      <c r="FZ437" s="1" t="s">
        <v>115</v>
      </c>
      <c r="GB437" s="1" t="s">
        <v>115</v>
      </c>
      <c r="GE437" s="1" t="s">
        <v>115</v>
      </c>
      <c r="GG437" s="1" t="s">
        <v>115</v>
      </c>
      <c r="GI437" s="1" t="s">
        <v>115</v>
      </c>
      <c r="GK437" s="1" t="s">
        <v>114</v>
      </c>
      <c r="GL437" s="1">
        <v>1</v>
      </c>
      <c r="GM437" s="1" t="s">
        <v>115</v>
      </c>
      <c r="GO437" s="1" t="s">
        <v>115</v>
      </c>
      <c r="GQ437" s="1" t="s">
        <v>115</v>
      </c>
      <c r="GS437" s="1" t="s">
        <v>115</v>
      </c>
      <c r="GU437" s="1" t="s">
        <v>115</v>
      </c>
      <c r="GW437" s="1" t="s">
        <v>115</v>
      </c>
      <c r="GY437" s="1" t="s">
        <v>115</v>
      </c>
      <c r="HA437" s="1" t="s">
        <v>115</v>
      </c>
      <c r="HC437" s="3">
        <v>1</v>
      </c>
      <c r="HD437" s="3">
        <v>0</v>
      </c>
      <c r="HE437" s="3">
        <v>0</v>
      </c>
      <c r="HF437" s="1" t="s">
        <v>115</v>
      </c>
      <c r="HH437" s="1" t="s">
        <v>115</v>
      </c>
      <c r="HJ437" s="1" t="s">
        <v>115</v>
      </c>
      <c r="HL437" s="1" t="s">
        <v>114</v>
      </c>
      <c r="HM437" s="1">
        <v>1</v>
      </c>
      <c r="HN437" s="1" t="s">
        <v>115</v>
      </c>
      <c r="HP437" s="1" t="s">
        <v>115</v>
      </c>
      <c r="HR437" s="1" t="s">
        <v>115</v>
      </c>
      <c r="HT437" s="1" t="s">
        <v>115</v>
      </c>
      <c r="HV437" s="1" t="s">
        <v>115</v>
      </c>
      <c r="HX437" s="1" t="s">
        <v>115</v>
      </c>
      <c r="HZ437" s="1" t="s">
        <v>115</v>
      </c>
      <c r="IB437" s="1" t="s">
        <v>115</v>
      </c>
      <c r="ID437" s="1" t="s">
        <v>115</v>
      </c>
      <c r="IF437" s="1" t="s">
        <v>115</v>
      </c>
      <c r="IH437" s="1" t="s">
        <v>115</v>
      </c>
      <c r="IJ437" s="1" t="s">
        <v>115</v>
      </c>
      <c r="IL437" s="1" t="s">
        <v>115</v>
      </c>
      <c r="IN437" s="1" t="s">
        <v>115</v>
      </c>
      <c r="IP437" s="3">
        <v>1</v>
      </c>
      <c r="IQ437" s="3">
        <v>0</v>
      </c>
      <c r="IR437" s="3">
        <v>0</v>
      </c>
      <c r="IS437" s="1">
        <v>1</v>
      </c>
      <c r="IT437" s="1">
        <v>3</v>
      </c>
      <c r="IU437" s="1">
        <v>0</v>
      </c>
      <c r="IV437" s="1">
        <v>0</v>
      </c>
      <c r="IW437" s="1">
        <v>0</v>
      </c>
      <c r="IX437" s="1">
        <v>0</v>
      </c>
      <c r="IY437" s="1" t="s">
        <v>118</v>
      </c>
      <c r="IZ437" s="1" t="s">
        <v>114</v>
      </c>
      <c r="JA437" s="1" t="s">
        <v>118</v>
      </c>
      <c r="JB437" s="1" t="s">
        <v>118</v>
      </c>
      <c r="JC437" s="1">
        <v>281637536</v>
      </c>
      <c r="JD437" s="1" t="s">
        <v>988</v>
      </c>
      <c r="JE437" s="1">
        <v>487</v>
      </c>
    </row>
    <row r="438" spans="1:265" x14ac:dyDescent="0.25">
      <c r="A438" s="22">
        <v>44681</v>
      </c>
      <c r="B438" s="22">
        <v>44664</v>
      </c>
      <c r="C438" s="23" t="s">
        <v>984</v>
      </c>
      <c r="D438" s="23" t="s">
        <v>2820</v>
      </c>
      <c r="E438" s="23" t="s">
        <v>985</v>
      </c>
      <c r="F438" s="23" t="s">
        <v>2831</v>
      </c>
      <c r="G438" s="23" t="s">
        <v>985</v>
      </c>
      <c r="H438" s="1">
        <v>3</v>
      </c>
      <c r="I438" s="1">
        <v>1</v>
      </c>
      <c r="J438" s="1">
        <v>2</v>
      </c>
      <c r="K438" s="7">
        <v>1</v>
      </c>
      <c r="L438" s="7">
        <v>4</v>
      </c>
      <c r="M438" s="5">
        <v>1</v>
      </c>
      <c r="N438" s="6">
        <v>4</v>
      </c>
      <c r="O438" s="1">
        <v>0</v>
      </c>
      <c r="P438" s="1">
        <v>0</v>
      </c>
      <c r="Q438" s="1">
        <v>1</v>
      </c>
      <c r="R438" s="1">
        <v>0</v>
      </c>
      <c r="S438" s="1">
        <v>0</v>
      </c>
      <c r="T438" s="1">
        <v>0</v>
      </c>
      <c r="U438" s="1">
        <v>0</v>
      </c>
      <c r="V438" s="1">
        <v>2</v>
      </c>
      <c r="W438" s="1">
        <v>1</v>
      </c>
      <c r="X438" s="1">
        <v>0</v>
      </c>
      <c r="Y438" s="1">
        <v>0</v>
      </c>
      <c r="Z438" s="1">
        <v>0</v>
      </c>
      <c r="AH438" s="3">
        <v>0</v>
      </c>
      <c r="AM438" s="1">
        <v>0</v>
      </c>
      <c r="AN438" s="1">
        <v>0</v>
      </c>
      <c r="AV438" s="3">
        <v>0</v>
      </c>
      <c r="BA438" s="1">
        <v>1</v>
      </c>
      <c r="BB438" s="1">
        <v>4</v>
      </c>
      <c r="BC438" s="1" t="s">
        <v>112</v>
      </c>
      <c r="BD438" s="1">
        <v>1</v>
      </c>
      <c r="BE438" s="1">
        <v>0</v>
      </c>
      <c r="BF438" s="1">
        <v>0</v>
      </c>
      <c r="BG438" s="1">
        <v>1</v>
      </c>
      <c r="BJ438" s="3">
        <v>1</v>
      </c>
      <c r="BK438" s="1" t="s">
        <v>113</v>
      </c>
      <c r="BN438" s="1" t="s">
        <v>985</v>
      </c>
      <c r="BO438" s="1">
        <v>0</v>
      </c>
      <c r="BP438" s="1">
        <v>0</v>
      </c>
      <c r="BX438" s="3">
        <v>0</v>
      </c>
      <c r="CC438" s="5">
        <v>0</v>
      </c>
      <c r="CD438" s="6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V438" s="1">
        <v>0</v>
      </c>
      <c r="CW438" s="1">
        <v>0</v>
      </c>
      <c r="DC438" s="1">
        <v>0</v>
      </c>
      <c r="DD438" s="1">
        <v>0</v>
      </c>
      <c r="DJ438" s="1">
        <v>0</v>
      </c>
      <c r="DK438" s="1">
        <v>0</v>
      </c>
      <c r="DQ438" s="5">
        <v>0</v>
      </c>
      <c r="DR438" s="6">
        <v>0</v>
      </c>
      <c r="DS438" s="1">
        <v>0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H438" s="1">
        <v>0</v>
      </c>
      <c r="EI438" s="1">
        <v>0</v>
      </c>
      <c r="EM438" s="1">
        <v>0</v>
      </c>
      <c r="EN438" s="1">
        <v>0</v>
      </c>
      <c r="ER438" s="1">
        <v>0</v>
      </c>
      <c r="ES438" s="1">
        <v>0</v>
      </c>
      <c r="EW438" s="1" t="s">
        <v>114</v>
      </c>
      <c r="EX438" s="1">
        <v>1</v>
      </c>
      <c r="EY438" s="1" t="s">
        <v>115</v>
      </c>
      <c r="FA438" s="1" t="s">
        <v>115</v>
      </c>
      <c r="FC438" s="1" t="s">
        <v>115</v>
      </c>
      <c r="FE438" s="1" t="s">
        <v>115</v>
      </c>
      <c r="FG438" s="1" t="s">
        <v>115</v>
      </c>
      <c r="FI438" s="1" t="s">
        <v>115</v>
      </c>
      <c r="FK438" s="1" t="s">
        <v>115</v>
      </c>
      <c r="FM438" s="1" t="s">
        <v>115</v>
      </c>
      <c r="FO438" s="3">
        <v>1</v>
      </c>
      <c r="FP438" s="3">
        <v>0</v>
      </c>
      <c r="FQ438" s="3">
        <v>0</v>
      </c>
      <c r="FR438" s="1" t="s">
        <v>114</v>
      </c>
      <c r="FS438" s="1">
        <v>1</v>
      </c>
      <c r="FT438" s="1" t="s">
        <v>115</v>
      </c>
      <c r="FV438" s="1" t="s">
        <v>115</v>
      </c>
      <c r="FX438" s="1" t="s">
        <v>115</v>
      </c>
      <c r="FZ438" s="1" t="s">
        <v>115</v>
      </c>
      <c r="GB438" s="1" t="s">
        <v>115</v>
      </c>
      <c r="GE438" s="1" t="s">
        <v>115</v>
      </c>
      <c r="GG438" s="1" t="s">
        <v>115</v>
      </c>
      <c r="GI438" s="1" t="s">
        <v>115</v>
      </c>
      <c r="GK438" s="1" t="s">
        <v>115</v>
      </c>
      <c r="GM438" s="1" t="s">
        <v>115</v>
      </c>
      <c r="GO438" s="1" t="s">
        <v>115</v>
      </c>
      <c r="GQ438" s="1" t="s">
        <v>115</v>
      </c>
      <c r="GS438" s="1" t="s">
        <v>115</v>
      </c>
      <c r="GU438" s="1" t="s">
        <v>115</v>
      </c>
      <c r="GW438" s="1" t="s">
        <v>115</v>
      </c>
      <c r="GY438" s="1" t="s">
        <v>115</v>
      </c>
      <c r="HA438" s="1" t="s">
        <v>115</v>
      </c>
      <c r="HC438" s="3">
        <v>1</v>
      </c>
      <c r="HD438" s="3">
        <v>0</v>
      </c>
      <c r="HE438" s="3">
        <v>0</v>
      </c>
      <c r="HF438" s="1" t="s">
        <v>115</v>
      </c>
      <c r="HH438" s="1" t="s">
        <v>115</v>
      </c>
      <c r="HJ438" s="1" t="s">
        <v>115</v>
      </c>
      <c r="HL438" s="1" t="s">
        <v>114</v>
      </c>
      <c r="HM438" s="1">
        <v>1</v>
      </c>
      <c r="HN438" s="1" t="s">
        <v>115</v>
      </c>
      <c r="HP438" s="1" t="s">
        <v>115</v>
      </c>
      <c r="HR438" s="1" t="s">
        <v>115</v>
      </c>
      <c r="HT438" s="1" t="s">
        <v>115</v>
      </c>
      <c r="HV438" s="1" t="s">
        <v>115</v>
      </c>
      <c r="HX438" s="1" t="s">
        <v>115</v>
      </c>
      <c r="HZ438" s="1" t="s">
        <v>115</v>
      </c>
      <c r="IB438" s="1" t="s">
        <v>115</v>
      </c>
      <c r="ID438" s="1" t="s">
        <v>115</v>
      </c>
      <c r="IF438" s="1" t="s">
        <v>115</v>
      </c>
      <c r="IH438" s="1" t="s">
        <v>115</v>
      </c>
      <c r="IJ438" s="1" t="s">
        <v>115</v>
      </c>
      <c r="IL438" s="1" t="s">
        <v>115</v>
      </c>
      <c r="IN438" s="1" t="s">
        <v>115</v>
      </c>
      <c r="IP438" s="3">
        <v>1</v>
      </c>
      <c r="IQ438" s="3">
        <v>0</v>
      </c>
      <c r="IR438" s="3">
        <v>0</v>
      </c>
      <c r="IS438" s="1">
        <v>1</v>
      </c>
      <c r="IT438" s="1">
        <v>4</v>
      </c>
      <c r="IU438" s="1">
        <v>0</v>
      </c>
      <c r="IV438" s="1">
        <v>0</v>
      </c>
      <c r="IW438" s="1">
        <v>0</v>
      </c>
      <c r="IX438" s="1">
        <v>0</v>
      </c>
      <c r="IY438" s="1" t="s">
        <v>118</v>
      </c>
      <c r="IZ438" s="1" t="s">
        <v>114</v>
      </c>
      <c r="JA438" s="1" t="s">
        <v>118</v>
      </c>
      <c r="JB438" s="1" t="s">
        <v>118</v>
      </c>
      <c r="JC438" s="1">
        <v>281637548</v>
      </c>
      <c r="JD438" s="1" t="s">
        <v>989</v>
      </c>
      <c r="JE438" s="1">
        <v>488</v>
      </c>
    </row>
    <row r="439" spans="1:265" x14ac:dyDescent="0.25">
      <c r="A439" s="22">
        <v>44681</v>
      </c>
      <c r="B439" s="22">
        <v>44662</v>
      </c>
      <c r="C439" s="23" t="s">
        <v>170</v>
      </c>
      <c r="D439" s="23" t="s">
        <v>2939</v>
      </c>
      <c r="E439" s="23" t="s">
        <v>554</v>
      </c>
      <c r="F439" s="23" t="s">
        <v>2942</v>
      </c>
      <c r="G439" s="23" t="s">
        <v>2152</v>
      </c>
      <c r="H439" s="1">
        <v>1</v>
      </c>
      <c r="I439" s="1">
        <v>2</v>
      </c>
      <c r="J439" s="3">
        <v>3</v>
      </c>
      <c r="K439" s="7">
        <v>11</v>
      </c>
      <c r="L439" s="7">
        <v>51</v>
      </c>
      <c r="M439" s="5">
        <v>11</v>
      </c>
      <c r="N439" s="6">
        <v>51</v>
      </c>
      <c r="O439" s="1">
        <v>2</v>
      </c>
      <c r="P439" s="1">
        <v>5</v>
      </c>
      <c r="Q439" s="1">
        <v>7</v>
      </c>
      <c r="R439" s="1">
        <v>4</v>
      </c>
      <c r="S439" s="1">
        <v>2</v>
      </c>
      <c r="T439" s="1">
        <v>4</v>
      </c>
      <c r="U439" s="1">
        <v>8</v>
      </c>
      <c r="V439" s="1">
        <v>10</v>
      </c>
      <c r="W439" s="1">
        <v>5</v>
      </c>
      <c r="X439" s="1">
        <v>4</v>
      </c>
      <c r="Y439" s="1">
        <v>0</v>
      </c>
      <c r="Z439" s="1">
        <v>0</v>
      </c>
      <c r="AH439" s="3">
        <v>0</v>
      </c>
      <c r="AM439" s="1">
        <v>2</v>
      </c>
      <c r="AN439" s="1">
        <v>10</v>
      </c>
      <c r="AO439" s="1" t="s">
        <v>112</v>
      </c>
      <c r="AP439" s="1">
        <v>1</v>
      </c>
      <c r="AQ439" s="1">
        <v>0</v>
      </c>
      <c r="AR439" s="1">
        <v>0</v>
      </c>
      <c r="AS439" s="1">
        <v>2</v>
      </c>
      <c r="AV439" s="3">
        <v>2</v>
      </c>
      <c r="AW439" s="1" t="s">
        <v>113</v>
      </c>
      <c r="AZ439" s="1" t="s">
        <v>554</v>
      </c>
      <c r="BA439" s="1">
        <v>9</v>
      </c>
      <c r="BB439" s="1">
        <v>41</v>
      </c>
      <c r="BC439" s="1" t="s">
        <v>112</v>
      </c>
      <c r="BD439" s="1">
        <v>1</v>
      </c>
      <c r="BE439" s="1">
        <v>0</v>
      </c>
      <c r="BF439" s="1">
        <v>0</v>
      </c>
      <c r="BG439" s="1">
        <v>9</v>
      </c>
      <c r="BJ439" s="3">
        <v>9</v>
      </c>
      <c r="BK439" s="1" t="s">
        <v>113</v>
      </c>
      <c r="BN439" s="1" t="s">
        <v>554</v>
      </c>
      <c r="BO439" s="1">
        <v>0</v>
      </c>
      <c r="BP439" s="1">
        <v>0</v>
      </c>
      <c r="BX439" s="3">
        <v>0</v>
      </c>
      <c r="CC439" s="5">
        <v>0</v>
      </c>
      <c r="CD439" s="6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V439" s="1">
        <v>0</v>
      </c>
      <c r="CW439" s="1">
        <v>0</v>
      </c>
      <c r="DC439" s="1">
        <v>0</v>
      </c>
      <c r="DD439" s="1">
        <v>0</v>
      </c>
      <c r="DJ439" s="1">
        <v>0</v>
      </c>
      <c r="DK439" s="1">
        <v>0</v>
      </c>
      <c r="DQ439" s="5">
        <v>0</v>
      </c>
      <c r="DR439" s="6">
        <v>0</v>
      </c>
      <c r="DS439" s="1">
        <v>0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H439" s="1">
        <v>0</v>
      </c>
      <c r="EI439" s="1">
        <v>0</v>
      </c>
      <c r="EM439" s="1">
        <v>0</v>
      </c>
      <c r="EN439" s="1">
        <v>0</v>
      </c>
      <c r="ER439" s="1">
        <v>0</v>
      </c>
      <c r="ES439" s="1">
        <v>0</v>
      </c>
      <c r="EW439" s="1" t="s">
        <v>114</v>
      </c>
      <c r="EX439" s="1">
        <v>11</v>
      </c>
      <c r="EY439" s="1" t="s">
        <v>115</v>
      </c>
      <c r="FA439" s="1" t="s">
        <v>115</v>
      </c>
      <c r="FC439" s="1" t="s">
        <v>115</v>
      </c>
      <c r="FE439" s="1" t="s">
        <v>115</v>
      </c>
      <c r="FG439" s="1" t="s">
        <v>115</v>
      </c>
      <c r="FI439" s="1" t="s">
        <v>115</v>
      </c>
      <c r="FK439" s="1" t="s">
        <v>115</v>
      </c>
      <c r="FM439" s="1" t="s">
        <v>115</v>
      </c>
      <c r="FO439" s="3">
        <v>11</v>
      </c>
      <c r="FP439" s="3">
        <v>0</v>
      </c>
      <c r="FQ439" s="3">
        <v>0</v>
      </c>
      <c r="FR439" s="1" t="s">
        <v>114</v>
      </c>
      <c r="FS439" s="1">
        <v>3</v>
      </c>
      <c r="FT439" s="1" t="s">
        <v>115</v>
      </c>
      <c r="FV439" s="1" t="s">
        <v>115</v>
      </c>
      <c r="FX439" s="1" t="s">
        <v>115</v>
      </c>
      <c r="FZ439" s="1" t="s">
        <v>115</v>
      </c>
      <c r="GB439" s="1" t="s">
        <v>115</v>
      </c>
      <c r="GE439" s="1" t="s">
        <v>115</v>
      </c>
      <c r="GG439" s="1" t="s">
        <v>115</v>
      </c>
      <c r="GI439" s="1" t="s">
        <v>115</v>
      </c>
      <c r="GK439" s="1" t="s">
        <v>114</v>
      </c>
      <c r="GL439" s="1">
        <v>8</v>
      </c>
      <c r="GM439" s="1" t="s">
        <v>115</v>
      </c>
      <c r="GO439" s="1" t="s">
        <v>115</v>
      </c>
      <c r="GQ439" s="1" t="s">
        <v>115</v>
      </c>
      <c r="GS439" s="1" t="s">
        <v>115</v>
      </c>
      <c r="GU439" s="1" t="s">
        <v>115</v>
      </c>
      <c r="GW439" s="1" t="s">
        <v>115</v>
      </c>
      <c r="GY439" s="1" t="s">
        <v>115</v>
      </c>
      <c r="HA439" s="1" t="s">
        <v>115</v>
      </c>
      <c r="HC439" s="3">
        <v>11</v>
      </c>
      <c r="HD439" s="3">
        <v>0</v>
      </c>
      <c r="HE439" s="3">
        <v>0</v>
      </c>
      <c r="HF439" s="1" t="s">
        <v>115</v>
      </c>
      <c r="HH439" s="1" t="s">
        <v>115</v>
      </c>
      <c r="HJ439" s="1" t="s">
        <v>115</v>
      </c>
      <c r="HL439" s="1" t="s">
        <v>115</v>
      </c>
      <c r="HN439" s="1" t="s">
        <v>115</v>
      </c>
      <c r="HP439" s="1" t="s">
        <v>115</v>
      </c>
      <c r="HR439" s="1" t="s">
        <v>114</v>
      </c>
      <c r="HS439" s="1">
        <v>8</v>
      </c>
      <c r="HT439" s="1" t="s">
        <v>115</v>
      </c>
      <c r="HV439" s="1" t="s">
        <v>115</v>
      </c>
      <c r="HX439" s="1" t="s">
        <v>114</v>
      </c>
      <c r="HY439" s="1">
        <v>3</v>
      </c>
      <c r="HZ439" s="1" t="s">
        <v>115</v>
      </c>
      <c r="IB439" s="1" t="s">
        <v>115</v>
      </c>
      <c r="ID439" s="1" t="s">
        <v>115</v>
      </c>
      <c r="IF439" s="1" t="s">
        <v>115</v>
      </c>
      <c r="IH439" s="1" t="s">
        <v>115</v>
      </c>
      <c r="IJ439" s="1" t="s">
        <v>115</v>
      </c>
      <c r="IL439" s="1" t="s">
        <v>115</v>
      </c>
      <c r="IN439" s="1" t="s">
        <v>115</v>
      </c>
      <c r="IP439" s="3">
        <v>11</v>
      </c>
      <c r="IQ439" s="3">
        <v>0</v>
      </c>
      <c r="IR439" s="3">
        <v>0</v>
      </c>
      <c r="IS439" s="1">
        <v>12</v>
      </c>
      <c r="IT439" s="1">
        <v>55</v>
      </c>
      <c r="IU439" s="1">
        <v>0</v>
      </c>
      <c r="IV439" s="1">
        <v>0</v>
      </c>
      <c r="IW439" s="1">
        <v>1</v>
      </c>
      <c r="IX439" s="1">
        <v>4</v>
      </c>
      <c r="IY439" s="1" t="s">
        <v>118</v>
      </c>
      <c r="IZ439" s="1" t="s">
        <v>114</v>
      </c>
      <c r="JA439" s="1" t="s">
        <v>118</v>
      </c>
      <c r="JB439" s="1" t="s">
        <v>130</v>
      </c>
      <c r="JC439" s="1">
        <v>284953775</v>
      </c>
      <c r="JD439" s="1" t="s">
        <v>2580</v>
      </c>
      <c r="JE439" s="1">
        <v>1509</v>
      </c>
    </row>
    <row r="440" spans="1:265" x14ac:dyDescent="0.25">
      <c r="A440" s="22">
        <v>44681</v>
      </c>
      <c r="B440" s="22">
        <v>44659</v>
      </c>
      <c r="C440" s="23" t="s">
        <v>170</v>
      </c>
      <c r="D440" s="23" t="s">
        <v>2939</v>
      </c>
      <c r="E440" s="23" t="s">
        <v>554</v>
      </c>
      <c r="F440" s="23" t="s">
        <v>2942</v>
      </c>
      <c r="G440" s="23" t="s">
        <v>1813</v>
      </c>
      <c r="H440" s="1">
        <v>0</v>
      </c>
      <c r="I440" s="1">
        <v>3</v>
      </c>
      <c r="J440" s="3">
        <v>3</v>
      </c>
      <c r="K440" s="7">
        <v>2</v>
      </c>
      <c r="L440" s="7">
        <v>11</v>
      </c>
      <c r="M440" s="5">
        <v>1</v>
      </c>
      <c r="N440" s="6">
        <v>4</v>
      </c>
      <c r="O440" s="1">
        <v>0</v>
      </c>
      <c r="P440" s="1">
        <v>0</v>
      </c>
      <c r="Q440" s="1">
        <v>2</v>
      </c>
      <c r="R440" s="1">
        <v>1</v>
      </c>
      <c r="S440" s="1">
        <v>0</v>
      </c>
      <c r="T440" s="1">
        <v>0</v>
      </c>
      <c r="U440" s="1">
        <v>0</v>
      </c>
      <c r="V440" s="1">
        <v>1</v>
      </c>
      <c r="W440" s="1">
        <v>0</v>
      </c>
      <c r="X440" s="1">
        <v>0</v>
      </c>
      <c r="Y440" s="1">
        <v>1</v>
      </c>
      <c r="Z440" s="1">
        <v>4</v>
      </c>
      <c r="AA440" s="1" t="s">
        <v>112</v>
      </c>
      <c r="AB440" s="1">
        <v>1</v>
      </c>
      <c r="AC440" s="1">
        <v>0</v>
      </c>
      <c r="AD440" s="1">
        <v>0</v>
      </c>
      <c r="AE440" s="1">
        <v>1</v>
      </c>
      <c r="AH440" s="3">
        <v>1</v>
      </c>
      <c r="AI440" s="1" t="s">
        <v>113</v>
      </c>
      <c r="AL440" s="1" t="s">
        <v>554</v>
      </c>
      <c r="AM440" s="1">
        <v>0</v>
      </c>
      <c r="AN440" s="1">
        <v>0</v>
      </c>
      <c r="AV440" s="3">
        <v>0</v>
      </c>
      <c r="BA440" s="1">
        <v>0</v>
      </c>
      <c r="BB440" s="1">
        <v>0</v>
      </c>
      <c r="BJ440" s="3">
        <v>0</v>
      </c>
      <c r="BO440" s="1">
        <v>0</v>
      </c>
      <c r="BP440" s="1">
        <v>0</v>
      </c>
      <c r="BX440" s="3">
        <v>0</v>
      </c>
      <c r="CC440" s="5">
        <v>0</v>
      </c>
      <c r="CD440" s="6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V440" s="1">
        <v>0</v>
      </c>
      <c r="CW440" s="1">
        <v>0</v>
      </c>
      <c r="DC440" s="1">
        <v>0</v>
      </c>
      <c r="DD440" s="1">
        <v>0</v>
      </c>
      <c r="DJ440" s="1">
        <v>0</v>
      </c>
      <c r="DK440" s="1">
        <v>0</v>
      </c>
      <c r="DQ440" s="5">
        <v>1</v>
      </c>
      <c r="DR440" s="6">
        <v>7</v>
      </c>
      <c r="DS440" s="1">
        <v>0</v>
      </c>
      <c r="DT440" s="1">
        <v>0</v>
      </c>
      <c r="DU440" s="1">
        <v>0</v>
      </c>
      <c r="DV440" s="1">
        <v>5</v>
      </c>
      <c r="DW440" s="1">
        <v>0</v>
      </c>
      <c r="DX440" s="1">
        <v>0</v>
      </c>
      <c r="DY440" s="1">
        <v>0</v>
      </c>
      <c r="DZ440" s="1">
        <v>0</v>
      </c>
      <c r="EA440" s="1">
        <v>1</v>
      </c>
      <c r="EB440" s="1">
        <v>1</v>
      </c>
      <c r="EC440" s="1">
        <v>1</v>
      </c>
      <c r="ED440" s="1">
        <v>7</v>
      </c>
      <c r="EE440" s="1" t="s">
        <v>121</v>
      </c>
      <c r="EG440" s="1">
        <v>2015</v>
      </c>
      <c r="EH440" s="1">
        <v>0</v>
      </c>
      <c r="EI440" s="1">
        <v>0</v>
      </c>
      <c r="EM440" s="1">
        <v>0</v>
      </c>
      <c r="EN440" s="1">
        <v>0</v>
      </c>
      <c r="ER440" s="1">
        <v>0</v>
      </c>
      <c r="ES440" s="1">
        <v>0</v>
      </c>
      <c r="EW440" s="1" t="s">
        <v>114</v>
      </c>
      <c r="EX440" s="1">
        <v>1</v>
      </c>
      <c r="EY440" s="1" t="s">
        <v>115</v>
      </c>
      <c r="FA440" s="1" t="s">
        <v>114</v>
      </c>
      <c r="FB440" s="1">
        <v>1</v>
      </c>
      <c r="FC440" s="1" t="s">
        <v>115</v>
      </c>
      <c r="FE440" s="1" t="s">
        <v>115</v>
      </c>
      <c r="FG440" s="1" t="s">
        <v>115</v>
      </c>
      <c r="FI440" s="1" t="s">
        <v>115</v>
      </c>
      <c r="FK440" s="1" t="s">
        <v>115</v>
      </c>
      <c r="FM440" s="1" t="s">
        <v>115</v>
      </c>
      <c r="FO440" s="3">
        <v>1</v>
      </c>
      <c r="FP440" s="3">
        <v>0</v>
      </c>
      <c r="FQ440" s="3">
        <v>1</v>
      </c>
      <c r="FR440" s="1" t="s">
        <v>115</v>
      </c>
      <c r="FT440" s="1" t="s">
        <v>115</v>
      </c>
      <c r="FV440" s="1" t="s">
        <v>114</v>
      </c>
      <c r="FW440" s="1">
        <v>1</v>
      </c>
      <c r="FX440" s="1" t="s">
        <v>115</v>
      </c>
      <c r="FZ440" s="1" t="s">
        <v>115</v>
      </c>
      <c r="GB440" s="1" t="s">
        <v>115</v>
      </c>
      <c r="GE440" s="1" t="s">
        <v>115</v>
      </c>
      <c r="GG440" s="1" t="s">
        <v>115</v>
      </c>
      <c r="GI440" s="1" t="s">
        <v>115</v>
      </c>
      <c r="GK440" s="1" t="s">
        <v>114</v>
      </c>
      <c r="GL440" s="1">
        <v>1</v>
      </c>
      <c r="GM440" s="1" t="s">
        <v>115</v>
      </c>
      <c r="GO440" s="1" t="s">
        <v>115</v>
      </c>
      <c r="GQ440" s="1" t="s">
        <v>115</v>
      </c>
      <c r="GS440" s="1" t="s">
        <v>115</v>
      </c>
      <c r="GU440" s="1" t="s">
        <v>115</v>
      </c>
      <c r="GW440" s="1" t="s">
        <v>115</v>
      </c>
      <c r="GY440" s="1" t="s">
        <v>115</v>
      </c>
      <c r="HA440" s="1" t="s">
        <v>115</v>
      </c>
      <c r="HC440" s="3">
        <v>1</v>
      </c>
      <c r="HD440" s="3">
        <v>0</v>
      </c>
      <c r="HE440" s="3">
        <v>1</v>
      </c>
      <c r="HF440" s="1" t="s">
        <v>115</v>
      </c>
      <c r="HH440" s="1" t="s">
        <v>115</v>
      </c>
      <c r="HJ440" s="1" t="s">
        <v>115</v>
      </c>
      <c r="HL440" s="1" t="s">
        <v>115</v>
      </c>
      <c r="HN440" s="1" t="s">
        <v>115</v>
      </c>
      <c r="HP440" s="1" t="s">
        <v>115</v>
      </c>
      <c r="HR440" s="1" t="s">
        <v>114</v>
      </c>
      <c r="HS440" s="1">
        <v>1</v>
      </c>
      <c r="HT440" s="1" t="s">
        <v>115</v>
      </c>
      <c r="HV440" s="1" t="s">
        <v>115</v>
      </c>
      <c r="HX440" s="1" t="s">
        <v>115</v>
      </c>
      <c r="HZ440" s="1" t="s">
        <v>115</v>
      </c>
      <c r="IB440" s="1" t="s">
        <v>114</v>
      </c>
      <c r="IC440" s="1">
        <v>1</v>
      </c>
      <c r="ID440" s="1" t="s">
        <v>115</v>
      </c>
      <c r="IF440" s="1" t="s">
        <v>115</v>
      </c>
      <c r="IH440" s="1" t="s">
        <v>115</v>
      </c>
      <c r="IJ440" s="1" t="s">
        <v>115</v>
      </c>
      <c r="IL440" s="1" t="s">
        <v>115</v>
      </c>
      <c r="IN440" s="1" t="s">
        <v>115</v>
      </c>
      <c r="IP440" s="3">
        <v>1</v>
      </c>
      <c r="IQ440" s="3">
        <v>0</v>
      </c>
      <c r="IR440" s="3">
        <v>1</v>
      </c>
      <c r="IS440" s="1">
        <v>0</v>
      </c>
      <c r="IT440" s="1">
        <v>0</v>
      </c>
      <c r="IU440" s="1">
        <v>2</v>
      </c>
      <c r="IV440" s="1">
        <v>11</v>
      </c>
      <c r="IW440" s="1">
        <v>0</v>
      </c>
      <c r="IX440" s="1">
        <v>0</v>
      </c>
      <c r="IY440" s="1" t="s">
        <v>118</v>
      </c>
      <c r="IZ440" s="1" t="s">
        <v>114</v>
      </c>
      <c r="JA440" s="1" t="s">
        <v>118</v>
      </c>
      <c r="JB440" s="1" t="s">
        <v>130</v>
      </c>
      <c r="JC440" s="1">
        <v>284953783</v>
      </c>
      <c r="JD440" s="1" t="s">
        <v>2581</v>
      </c>
      <c r="JE440" s="1">
        <v>1511</v>
      </c>
    </row>
    <row r="441" spans="1:265" x14ac:dyDescent="0.25">
      <c r="A441" s="22">
        <v>44681</v>
      </c>
      <c r="B441" s="22">
        <v>44668</v>
      </c>
      <c r="C441" s="23" t="s">
        <v>984</v>
      </c>
      <c r="D441" s="23" t="s">
        <v>2820</v>
      </c>
      <c r="E441" s="23" t="s">
        <v>994</v>
      </c>
      <c r="F441" s="23" t="s">
        <v>2860</v>
      </c>
      <c r="G441" s="23" t="s">
        <v>995</v>
      </c>
      <c r="H441" s="1">
        <v>3</v>
      </c>
      <c r="I441" s="1">
        <v>1</v>
      </c>
      <c r="J441" s="1">
        <v>2</v>
      </c>
      <c r="K441" s="7">
        <v>1</v>
      </c>
      <c r="L441" s="7">
        <v>3</v>
      </c>
      <c r="M441" s="5">
        <v>0</v>
      </c>
      <c r="N441" s="6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H441" s="3">
        <v>0</v>
      </c>
      <c r="AM441" s="1">
        <v>0</v>
      </c>
      <c r="AN441" s="1">
        <v>0</v>
      </c>
      <c r="AV441" s="3">
        <v>0</v>
      </c>
      <c r="BA441" s="1">
        <v>0</v>
      </c>
      <c r="BB441" s="1">
        <v>0</v>
      </c>
      <c r="BJ441" s="3">
        <v>0</v>
      </c>
      <c r="BO441" s="1">
        <v>0</v>
      </c>
      <c r="BP441" s="1">
        <v>0</v>
      </c>
      <c r="BX441" s="3">
        <v>0</v>
      </c>
      <c r="CC441" s="5">
        <v>0</v>
      </c>
      <c r="CD441" s="6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V441" s="1">
        <v>0</v>
      </c>
      <c r="CW441" s="1">
        <v>0</v>
      </c>
      <c r="DC441" s="1">
        <v>0</v>
      </c>
      <c r="DD441" s="1">
        <v>0</v>
      </c>
      <c r="DJ441" s="1">
        <v>0</v>
      </c>
      <c r="DK441" s="1">
        <v>0</v>
      </c>
      <c r="DQ441" s="5">
        <v>1</v>
      </c>
      <c r="DR441" s="6">
        <v>3</v>
      </c>
      <c r="DS441" s="1">
        <v>0</v>
      </c>
      <c r="DT441" s="1">
        <v>0</v>
      </c>
      <c r="DU441" s="1">
        <v>1</v>
      </c>
      <c r="DV441" s="1">
        <v>0</v>
      </c>
      <c r="DW441" s="1">
        <v>0</v>
      </c>
      <c r="DX441" s="1">
        <v>0</v>
      </c>
      <c r="DY441" s="1">
        <v>0</v>
      </c>
      <c r="DZ441" s="1">
        <v>1</v>
      </c>
      <c r="EA441" s="1">
        <v>1</v>
      </c>
      <c r="EB441" s="1">
        <v>0</v>
      </c>
      <c r="EC441" s="1">
        <v>0</v>
      </c>
      <c r="ED441" s="1">
        <v>0</v>
      </c>
      <c r="EH441" s="1">
        <v>1</v>
      </c>
      <c r="EI441" s="1">
        <v>3</v>
      </c>
      <c r="EJ441" s="1" t="s">
        <v>124</v>
      </c>
      <c r="EL441" s="1">
        <v>2015</v>
      </c>
      <c r="EM441" s="1">
        <v>0</v>
      </c>
      <c r="EN441" s="1">
        <v>0</v>
      </c>
      <c r="ER441" s="1">
        <v>0</v>
      </c>
      <c r="ES441" s="1">
        <v>0</v>
      </c>
      <c r="EW441" s="1" t="s">
        <v>115</v>
      </c>
      <c r="EY441" s="1" t="s">
        <v>115</v>
      </c>
      <c r="FA441" s="1" t="s">
        <v>114</v>
      </c>
      <c r="FB441" s="1">
        <v>1</v>
      </c>
      <c r="FC441" s="1" t="s">
        <v>115</v>
      </c>
      <c r="FE441" s="1" t="s">
        <v>115</v>
      </c>
      <c r="FG441" s="1" t="s">
        <v>115</v>
      </c>
      <c r="FI441" s="1" t="s">
        <v>115</v>
      </c>
      <c r="FK441" s="1" t="s">
        <v>115</v>
      </c>
      <c r="FM441" s="1" t="s">
        <v>115</v>
      </c>
      <c r="FO441" s="3">
        <v>0</v>
      </c>
      <c r="FP441" s="3">
        <v>0</v>
      </c>
      <c r="FQ441" s="3">
        <v>1</v>
      </c>
      <c r="FR441" s="1" t="s">
        <v>115</v>
      </c>
      <c r="FT441" s="1" t="s">
        <v>115</v>
      </c>
      <c r="FV441" s="1" t="s">
        <v>114</v>
      </c>
      <c r="FW441" s="1">
        <v>1</v>
      </c>
      <c r="FX441" s="1" t="s">
        <v>115</v>
      </c>
      <c r="FZ441" s="1" t="s">
        <v>115</v>
      </c>
      <c r="GB441" s="1" t="s">
        <v>115</v>
      </c>
      <c r="GE441" s="1" t="s">
        <v>115</v>
      </c>
      <c r="GG441" s="1" t="s">
        <v>115</v>
      </c>
      <c r="GI441" s="1" t="s">
        <v>115</v>
      </c>
      <c r="GK441" s="1" t="s">
        <v>115</v>
      </c>
      <c r="GM441" s="1" t="s">
        <v>115</v>
      </c>
      <c r="GO441" s="1" t="s">
        <v>115</v>
      </c>
      <c r="GQ441" s="1" t="s">
        <v>115</v>
      </c>
      <c r="GS441" s="1" t="s">
        <v>115</v>
      </c>
      <c r="GU441" s="1" t="s">
        <v>115</v>
      </c>
      <c r="GW441" s="1" t="s">
        <v>115</v>
      </c>
      <c r="GY441" s="1" t="s">
        <v>115</v>
      </c>
      <c r="HA441" s="1" t="s">
        <v>115</v>
      </c>
      <c r="HC441" s="3">
        <v>0</v>
      </c>
      <c r="HD441" s="3">
        <v>0</v>
      </c>
      <c r="HE441" s="3">
        <v>1</v>
      </c>
      <c r="HF441" s="1" t="s">
        <v>115</v>
      </c>
      <c r="HH441" s="1" t="s">
        <v>115</v>
      </c>
      <c r="HJ441" s="1" t="s">
        <v>115</v>
      </c>
      <c r="HL441" s="1" t="s">
        <v>115</v>
      </c>
      <c r="HN441" s="1" t="s">
        <v>115</v>
      </c>
      <c r="HP441" s="1" t="s">
        <v>114</v>
      </c>
      <c r="HQ441" s="1">
        <v>1</v>
      </c>
      <c r="HR441" s="1" t="s">
        <v>115</v>
      </c>
      <c r="HT441" s="1" t="s">
        <v>115</v>
      </c>
      <c r="HV441" s="1" t="s">
        <v>115</v>
      </c>
      <c r="HX441" s="1" t="s">
        <v>115</v>
      </c>
      <c r="HZ441" s="1" t="s">
        <v>115</v>
      </c>
      <c r="IB441" s="1" t="s">
        <v>115</v>
      </c>
      <c r="ID441" s="1" t="s">
        <v>115</v>
      </c>
      <c r="IF441" s="1" t="s">
        <v>115</v>
      </c>
      <c r="IH441" s="1" t="s">
        <v>115</v>
      </c>
      <c r="IJ441" s="1" t="s">
        <v>115</v>
      </c>
      <c r="IL441" s="1" t="s">
        <v>115</v>
      </c>
      <c r="IN441" s="1" t="s">
        <v>115</v>
      </c>
      <c r="IP441" s="3">
        <v>0</v>
      </c>
      <c r="IQ441" s="3">
        <v>0</v>
      </c>
      <c r="IR441" s="3">
        <v>1</v>
      </c>
      <c r="IS441" s="1">
        <v>1</v>
      </c>
      <c r="IT441" s="1">
        <v>3</v>
      </c>
      <c r="IU441" s="1">
        <v>0</v>
      </c>
      <c r="IV441" s="1">
        <v>0</v>
      </c>
      <c r="IW441" s="1">
        <v>0</v>
      </c>
      <c r="IX441" s="1">
        <v>0</v>
      </c>
      <c r="IY441" s="1" t="s">
        <v>117</v>
      </c>
      <c r="IZ441" s="1" t="s">
        <v>114</v>
      </c>
      <c r="JA441" s="1" t="s">
        <v>117</v>
      </c>
      <c r="JB441" s="1" t="s">
        <v>118</v>
      </c>
      <c r="JC441" s="1">
        <v>281637654</v>
      </c>
      <c r="JD441" s="1" t="s">
        <v>996</v>
      </c>
      <c r="JE441" s="1">
        <v>494</v>
      </c>
    </row>
    <row r="442" spans="1:265" x14ac:dyDescent="0.25">
      <c r="A442" s="22">
        <v>44681</v>
      </c>
      <c r="B442" s="22">
        <v>44668</v>
      </c>
      <c r="C442" s="23" t="s">
        <v>984</v>
      </c>
      <c r="D442" s="23" t="s">
        <v>2820</v>
      </c>
      <c r="E442" s="23" t="s">
        <v>994</v>
      </c>
      <c r="F442" s="23" t="s">
        <v>2860</v>
      </c>
      <c r="G442" s="23" t="s">
        <v>997</v>
      </c>
      <c r="H442" s="1">
        <v>3</v>
      </c>
      <c r="I442" s="1">
        <v>1</v>
      </c>
      <c r="J442" s="1">
        <v>2</v>
      </c>
      <c r="K442" s="7">
        <v>1</v>
      </c>
      <c r="L442" s="7">
        <v>1</v>
      </c>
      <c r="M442" s="5">
        <v>1</v>
      </c>
      <c r="N442" s="6">
        <v>1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1</v>
      </c>
      <c r="X442" s="1">
        <v>0</v>
      </c>
      <c r="Y442" s="1">
        <v>0</v>
      </c>
      <c r="Z442" s="1">
        <v>0</v>
      </c>
      <c r="AH442" s="3">
        <v>0</v>
      </c>
      <c r="AM442" s="1">
        <v>0</v>
      </c>
      <c r="AN442" s="1">
        <v>0</v>
      </c>
      <c r="AV442" s="3">
        <v>0</v>
      </c>
      <c r="BA442" s="1">
        <v>1</v>
      </c>
      <c r="BB442" s="1">
        <v>1</v>
      </c>
      <c r="BC442" s="1" t="s">
        <v>112</v>
      </c>
      <c r="BD442" s="1">
        <v>1</v>
      </c>
      <c r="BE442" s="1">
        <v>0</v>
      </c>
      <c r="BF442" s="1">
        <v>0</v>
      </c>
      <c r="BG442" s="1">
        <v>1</v>
      </c>
      <c r="BJ442" s="3">
        <v>1</v>
      </c>
      <c r="BK442" s="1" t="s">
        <v>113</v>
      </c>
      <c r="BN442" s="1" t="s">
        <v>994</v>
      </c>
      <c r="BO442" s="1">
        <v>0</v>
      </c>
      <c r="BP442" s="1">
        <v>0</v>
      </c>
      <c r="BX442" s="3">
        <v>0</v>
      </c>
      <c r="CC442" s="5">
        <v>0</v>
      </c>
      <c r="CD442" s="6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V442" s="1">
        <v>0</v>
      </c>
      <c r="CW442" s="1">
        <v>0</v>
      </c>
      <c r="DC442" s="1">
        <v>0</v>
      </c>
      <c r="DD442" s="1">
        <v>0</v>
      </c>
      <c r="DJ442" s="1">
        <v>0</v>
      </c>
      <c r="DK442" s="1">
        <v>0</v>
      </c>
      <c r="DQ442" s="5">
        <v>0</v>
      </c>
      <c r="DR442" s="6">
        <v>0</v>
      </c>
      <c r="DS442" s="1">
        <v>0</v>
      </c>
      <c r="DT442" s="1">
        <v>0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H442" s="1">
        <v>0</v>
      </c>
      <c r="EI442" s="1">
        <v>0</v>
      </c>
      <c r="EM442" s="1">
        <v>0</v>
      </c>
      <c r="EN442" s="1">
        <v>0</v>
      </c>
      <c r="ER442" s="1">
        <v>0</v>
      </c>
      <c r="ES442" s="1">
        <v>0</v>
      </c>
      <c r="EW442" s="1" t="s">
        <v>114</v>
      </c>
      <c r="EX442" s="1">
        <v>1</v>
      </c>
      <c r="EY442" s="1" t="s">
        <v>115</v>
      </c>
      <c r="FA442" s="1" t="s">
        <v>115</v>
      </c>
      <c r="FC442" s="1" t="s">
        <v>115</v>
      </c>
      <c r="FE442" s="1" t="s">
        <v>115</v>
      </c>
      <c r="FG442" s="1" t="s">
        <v>115</v>
      </c>
      <c r="FI442" s="1" t="s">
        <v>115</v>
      </c>
      <c r="FK442" s="1" t="s">
        <v>115</v>
      </c>
      <c r="FM442" s="1" t="s">
        <v>115</v>
      </c>
      <c r="FO442" s="3">
        <v>1</v>
      </c>
      <c r="FP442" s="3">
        <v>0</v>
      </c>
      <c r="FQ442" s="3">
        <v>0</v>
      </c>
      <c r="FR442" s="1" t="s">
        <v>115</v>
      </c>
      <c r="FT442" s="1" t="s">
        <v>115</v>
      </c>
      <c r="FV442" s="1" t="s">
        <v>115</v>
      </c>
      <c r="FX442" s="1" t="s">
        <v>115</v>
      </c>
      <c r="FZ442" s="1" t="s">
        <v>115</v>
      </c>
      <c r="GB442" s="1" t="s">
        <v>115</v>
      </c>
      <c r="GE442" s="1" t="s">
        <v>114</v>
      </c>
      <c r="GF442" s="1">
        <v>1</v>
      </c>
      <c r="GG442" s="1" t="s">
        <v>115</v>
      </c>
      <c r="GI442" s="1" t="s">
        <v>115</v>
      </c>
      <c r="GK442" s="1" t="s">
        <v>115</v>
      </c>
      <c r="GM442" s="1" t="s">
        <v>115</v>
      </c>
      <c r="GO442" s="1" t="s">
        <v>115</v>
      </c>
      <c r="GQ442" s="1" t="s">
        <v>115</v>
      </c>
      <c r="GS442" s="1" t="s">
        <v>115</v>
      </c>
      <c r="GU442" s="1" t="s">
        <v>115</v>
      </c>
      <c r="GW442" s="1" t="s">
        <v>115</v>
      </c>
      <c r="GY442" s="1" t="s">
        <v>115</v>
      </c>
      <c r="HA442" s="1" t="s">
        <v>115</v>
      </c>
      <c r="HC442" s="3">
        <v>1</v>
      </c>
      <c r="HD442" s="3">
        <v>0</v>
      </c>
      <c r="HE442" s="3">
        <v>0</v>
      </c>
      <c r="HF442" s="1" t="s">
        <v>115</v>
      </c>
      <c r="HH442" s="1" t="s">
        <v>115</v>
      </c>
      <c r="HJ442" s="1" t="s">
        <v>115</v>
      </c>
      <c r="HL442" s="1" t="s">
        <v>114</v>
      </c>
      <c r="HM442" s="1">
        <v>1</v>
      </c>
      <c r="HN442" s="1" t="s">
        <v>115</v>
      </c>
      <c r="HP442" s="1" t="s">
        <v>115</v>
      </c>
      <c r="HR442" s="1" t="s">
        <v>115</v>
      </c>
      <c r="HT442" s="1" t="s">
        <v>115</v>
      </c>
      <c r="HV442" s="1" t="s">
        <v>115</v>
      </c>
      <c r="HX442" s="1" t="s">
        <v>115</v>
      </c>
      <c r="HZ442" s="1" t="s">
        <v>115</v>
      </c>
      <c r="IB442" s="1" t="s">
        <v>115</v>
      </c>
      <c r="ID442" s="1" t="s">
        <v>115</v>
      </c>
      <c r="IF442" s="1" t="s">
        <v>115</v>
      </c>
      <c r="IH442" s="1" t="s">
        <v>115</v>
      </c>
      <c r="IJ442" s="1" t="s">
        <v>115</v>
      </c>
      <c r="IL442" s="1" t="s">
        <v>115</v>
      </c>
      <c r="IN442" s="1" t="s">
        <v>115</v>
      </c>
      <c r="IP442" s="3">
        <v>1</v>
      </c>
      <c r="IQ442" s="3">
        <v>0</v>
      </c>
      <c r="IR442" s="3">
        <v>0</v>
      </c>
      <c r="IS442" s="1">
        <v>1</v>
      </c>
      <c r="IT442" s="1">
        <v>1</v>
      </c>
      <c r="IU442" s="1">
        <v>0</v>
      </c>
      <c r="IV442" s="1">
        <v>0</v>
      </c>
      <c r="IW442" s="1">
        <v>0</v>
      </c>
      <c r="IX442" s="1">
        <v>0</v>
      </c>
      <c r="IY442" s="1" t="s">
        <v>118</v>
      </c>
      <c r="IZ442" s="1" t="s">
        <v>114</v>
      </c>
      <c r="JA442" s="1" t="s">
        <v>118</v>
      </c>
      <c r="JB442" s="1" t="s">
        <v>116</v>
      </c>
      <c r="JC442" s="1">
        <v>281637665</v>
      </c>
      <c r="JD442" s="1" t="s">
        <v>998</v>
      </c>
      <c r="JE442" s="1">
        <v>495</v>
      </c>
    </row>
    <row r="443" spans="1:265" x14ac:dyDescent="0.25">
      <c r="A443" s="22">
        <v>44681</v>
      </c>
      <c r="B443" s="22">
        <v>44668</v>
      </c>
      <c r="C443" s="23" t="s">
        <v>984</v>
      </c>
      <c r="D443" s="23" t="s">
        <v>2820</v>
      </c>
      <c r="E443" s="23" t="s">
        <v>994</v>
      </c>
      <c r="F443" s="23" t="s">
        <v>2860</v>
      </c>
      <c r="G443" s="23" t="s">
        <v>999</v>
      </c>
      <c r="H443" s="1">
        <v>3</v>
      </c>
      <c r="I443" s="1">
        <v>2</v>
      </c>
      <c r="J443" s="1">
        <v>1</v>
      </c>
      <c r="K443" s="7">
        <v>1</v>
      </c>
      <c r="L443" s="7">
        <v>2</v>
      </c>
      <c r="M443" s="5">
        <v>1</v>
      </c>
      <c r="N443" s="6">
        <v>2</v>
      </c>
      <c r="O443" s="1">
        <v>0</v>
      </c>
      <c r="P443" s="1">
        <v>0</v>
      </c>
      <c r="Q443" s="1">
        <v>0</v>
      </c>
      <c r="R443" s="1">
        <v>2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H443" s="3">
        <v>0</v>
      </c>
      <c r="AM443" s="1">
        <v>0</v>
      </c>
      <c r="AN443" s="1">
        <v>0</v>
      </c>
      <c r="AV443" s="3">
        <v>0</v>
      </c>
      <c r="BA443" s="1">
        <v>1</v>
      </c>
      <c r="BB443" s="1">
        <v>2</v>
      </c>
      <c r="BC443" s="1" t="s">
        <v>112</v>
      </c>
      <c r="BD443" s="1">
        <v>1</v>
      </c>
      <c r="BE443" s="1">
        <v>0</v>
      </c>
      <c r="BF443" s="1">
        <v>0</v>
      </c>
      <c r="BG443" s="1">
        <v>1</v>
      </c>
      <c r="BJ443" s="3">
        <v>1</v>
      </c>
      <c r="BK443" s="1" t="s">
        <v>113</v>
      </c>
      <c r="BN443" s="1" t="s">
        <v>994</v>
      </c>
      <c r="BO443" s="1">
        <v>0</v>
      </c>
      <c r="BP443" s="1">
        <v>0</v>
      </c>
      <c r="BX443" s="3">
        <v>0</v>
      </c>
      <c r="CC443" s="5">
        <v>0</v>
      </c>
      <c r="CD443" s="6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V443" s="1">
        <v>0</v>
      </c>
      <c r="CW443" s="1">
        <v>0</v>
      </c>
      <c r="DC443" s="1">
        <v>0</v>
      </c>
      <c r="DD443" s="1">
        <v>0</v>
      </c>
      <c r="DJ443" s="1">
        <v>0</v>
      </c>
      <c r="DK443" s="1">
        <v>0</v>
      </c>
      <c r="DQ443" s="5">
        <v>0</v>
      </c>
      <c r="DR443" s="6">
        <v>0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H443" s="1">
        <v>0</v>
      </c>
      <c r="EI443" s="1">
        <v>0</v>
      </c>
      <c r="EM443" s="1">
        <v>0</v>
      </c>
      <c r="EN443" s="1">
        <v>0</v>
      </c>
      <c r="ER443" s="1">
        <v>0</v>
      </c>
      <c r="ES443" s="1">
        <v>0</v>
      </c>
      <c r="EW443" s="1" t="s">
        <v>114</v>
      </c>
      <c r="EX443" s="1">
        <v>1</v>
      </c>
      <c r="EY443" s="1" t="s">
        <v>115</v>
      </c>
      <c r="FA443" s="1" t="s">
        <v>115</v>
      </c>
      <c r="FC443" s="1" t="s">
        <v>115</v>
      </c>
      <c r="FE443" s="1" t="s">
        <v>115</v>
      </c>
      <c r="FG443" s="1" t="s">
        <v>115</v>
      </c>
      <c r="FI443" s="1" t="s">
        <v>115</v>
      </c>
      <c r="FK443" s="1" t="s">
        <v>115</v>
      </c>
      <c r="FM443" s="1" t="s">
        <v>115</v>
      </c>
      <c r="FO443" s="3">
        <v>1</v>
      </c>
      <c r="FP443" s="3">
        <v>0</v>
      </c>
      <c r="FQ443" s="3">
        <v>0</v>
      </c>
      <c r="FR443" s="1" t="s">
        <v>114</v>
      </c>
      <c r="FS443" s="1">
        <v>1</v>
      </c>
      <c r="FT443" s="1" t="s">
        <v>115</v>
      </c>
      <c r="FV443" s="1" t="s">
        <v>115</v>
      </c>
      <c r="FX443" s="1" t="s">
        <v>115</v>
      </c>
      <c r="FZ443" s="1" t="s">
        <v>115</v>
      </c>
      <c r="GB443" s="1" t="s">
        <v>115</v>
      </c>
      <c r="GE443" s="1" t="s">
        <v>115</v>
      </c>
      <c r="GG443" s="1" t="s">
        <v>115</v>
      </c>
      <c r="GI443" s="1" t="s">
        <v>115</v>
      </c>
      <c r="GK443" s="1" t="s">
        <v>115</v>
      </c>
      <c r="GM443" s="1" t="s">
        <v>115</v>
      </c>
      <c r="GO443" s="1" t="s">
        <v>115</v>
      </c>
      <c r="GQ443" s="1" t="s">
        <v>115</v>
      </c>
      <c r="GS443" s="1" t="s">
        <v>115</v>
      </c>
      <c r="GU443" s="1" t="s">
        <v>115</v>
      </c>
      <c r="GW443" s="1" t="s">
        <v>115</v>
      </c>
      <c r="GY443" s="1" t="s">
        <v>115</v>
      </c>
      <c r="HA443" s="1" t="s">
        <v>115</v>
      </c>
      <c r="HC443" s="3">
        <v>1</v>
      </c>
      <c r="HD443" s="3">
        <v>0</v>
      </c>
      <c r="HE443" s="3">
        <v>0</v>
      </c>
      <c r="HF443" s="1" t="s">
        <v>115</v>
      </c>
      <c r="HH443" s="1" t="s">
        <v>115</v>
      </c>
      <c r="HJ443" s="1" t="s">
        <v>115</v>
      </c>
      <c r="HL443" s="1" t="s">
        <v>114</v>
      </c>
      <c r="HM443" s="1">
        <v>1</v>
      </c>
      <c r="HN443" s="1" t="s">
        <v>115</v>
      </c>
      <c r="HP443" s="1" t="s">
        <v>115</v>
      </c>
      <c r="HR443" s="1" t="s">
        <v>115</v>
      </c>
      <c r="HT443" s="1" t="s">
        <v>115</v>
      </c>
      <c r="HV443" s="1" t="s">
        <v>115</v>
      </c>
      <c r="HX443" s="1" t="s">
        <v>115</v>
      </c>
      <c r="HZ443" s="1" t="s">
        <v>115</v>
      </c>
      <c r="IB443" s="1" t="s">
        <v>115</v>
      </c>
      <c r="ID443" s="1" t="s">
        <v>115</v>
      </c>
      <c r="IF443" s="1" t="s">
        <v>115</v>
      </c>
      <c r="IH443" s="1" t="s">
        <v>115</v>
      </c>
      <c r="IJ443" s="1" t="s">
        <v>115</v>
      </c>
      <c r="IL443" s="1" t="s">
        <v>115</v>
      </c>
      <c r="IN443" s="1" t="s">
        <v>115</v>
      </c>
      <c r="IP443" s="3">
        <v>1</v>
      </c>
      <c r="IQ443" s="3">
        <v>0</v>
      </c>
      <c r="IR443" s="3">
        <v>0</v>
      </c>
      <c r="IS443" s="1">
        <v>1</v>
      </c>
      <c r="IT443" s="1">
        <v>2</v>
      </c>
      <c r="IU443" s="1">
        <v>0</v>
      </c>
      <c r="IV443" s="1">
        <v>0</v>
      </c>
      <c r="IW443" s="1">
        <v>0</v>
      </c>
      <c r="IX443" s="1">
        <v>0</v>
      </c>
      <c r="IY443" s="1" t="s">
        <v>118</v>
      </c>
      <c r="IZ443" s="1" t="s">
        <v>114</v>
      </c>
      <c r="JA443" s="1" t="s">
        <v>118</v>
      </c>
      <c r="JB443" s="1" t="s">
        <v>116</v>
      </c>
      <c r="JC443" s="1">
        <v>281637677</v>
      </c>
      <c r="JD443" s="1" t="s">
        <v>1000</v>
      </c>
      <c r="JE443" s="1">
        <v>496</v>
      </c>
    </row>
    <row r="444" spans="1:265" x14ac:dyDescent="0.25">
      <c r="A444" s="22">
        <v>44681</v>
      </c>
      <c r="B444" s="22">
        <v>44668</v>
      </c>
      <c r="C444" s="23" t="s">
        <v>984</v>
      </c>
      <c r="D444" s="23" t="s">
        <v>2820</v>
      </c>
      <c r="E444" s="23" t="s">
        <v>994</v>
      </c>
      <c r="F444" s="23" t="s">
        <v>2860</v>
      </c>
      <c r="G444" s="23" t="s">
        <v>1001</v>
      </c>
      <c r="H444" s="1">
        <v>3</v>
      </c>
      <c r="I444" s="1">
        <v>1</v>
      </c>
      <c r="J444" s="1">
        <v>2</v>
      </c>
      <c r="K444" s="7">
        <v>1</v>
      </c>
      <c r="L444" s="7">
        <v>3</v>
      </c>
      <c r="M444" s="5">
        <v>1</v>
      </c>
      <c r="N444" s="6">
        <v>3</v>
      </c>
      <c r="O444" s="1">
        <v>0</v>
      </c>
      <c r="P444" s="1">
        <v>1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1</v>
      </c>
      <c r="W444" s="1">
        <v>1</v>
      </c>
      <c r="X444" s="1">
        <v>0</v>
      </c>
      <c r="Y444" s="1">
        <v>0</v>
      </c>
      <c r="Z444" s="1">
        <v>0</v>
      </c>
      <c r="AH444" s="3">
        <v>0</v>
      </c>
      <c r="AM444" s="1">
        <v>0</v>
      </c>
      <c r="AN444" s="1">
        <v>0</v>
      </c>
      <c r="AV444" s="3">
        <v>0</v>
      </c>
      <c r="BA444" s="1">
        <v>1</v>
      </c>
      <c r="BB444" s="1">
        <v>3</v>
      </c>
      <c r="BC444" s="1" t="s">
        <v>112</v>
      </c>
      <c r="BD444" s="1">
        <v>1</v>
      </c>
      <c r="BE444" s="1">
        <v>0</v>
      </c>
      <c r="BF444" s="1">
        <v>0</v>
      </c>
      <c r="BG444" s="1">
        <v>1</v>
      </c>
      <c r="BJ444" s="3">
        <v>1</v>
      </c>
      <c r="BK444" s="1" t="s">
        <v>113</v>
      </c>
      <c r="BN444" s="1" t="s">
        <v>994</v>
      </c>
      <c r="BO444" s="1">
        <v>0</v>
      </c>
      <c r="BP444" s="1">
        <v>0</v>
      </c>
      <c r="BX444" s="3">
        <v>0</v>
      </c>
      <c r="CC444" s="5">
        <v>0</v>
      </c>
      <c r="CD444" s="6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V444" s="1">
        <v>0</v>
      </c>
      <c r="CW444" s="1">
        <v>0</v>
      </c>
      <c r="DC444" s="1">
        <v>0</v>
      </c>
      <c r="DD444" s="1">
        <v>0</v>
      </c>
      <c r="DJ444" s="1">
        <v>0</v>
      </c>
      <c r="DK444" s="1">
        <v>0</v>
      </c>
      <c r="DQ444" s="5">
        <v>0</v>
      </c>
      <c r="DR444" s="6">
        <v>0</v>
      </c>
      <c r="DS444" s="1">
        <v>0</v>
      </c>
      <c r="DT444" s="1">
        <v>0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H444" s="1">
        <v>0</v>
      </c>
      <c r="EI444" s="1">
        <v>0</v>
      </c>
      <c r="EM444" s="1">
        <v>0</v>
      </c>
      <c r="EN444" s="1">
        <v>0</v>
      </c>
      <c r="ER444" s="1">
        <v>0</v>
      </c>
      <c r="ES444" s="1">
        <v>0</v>
      </c>
      <c r="EW444" s="1" t="s">
        <v>114</v>
      </c>
      <c r="EX444" s="1">
        <v>1</v>
      </c>
      <c r="EY444" s="1" t="s">
        <v>115</v>
      </c>
      <c r="FA444" s="1" t="s">
        <v>115</v>
      </c>
      <c r="FC444" s="1" t="s">
        <v>115</v>
      </c>
      <c r="FE444" s="1" t="s">
        <v>115</v>
      </c>
      <c r="FG444" s="1" t="s">
        <v>115</v>
      </c>
      <c r="FI444" s="1" t="s">
        <v>115</v>
      </c>
      <c r="FK444" s="1" t="s">
        <v>115</v>
      </c>
      <c r="FM444" s="1" t="s">
        <v>115</v>
      </c>
      <c r="FO444" s="3">
        <v>1</v>
      </c>
      <c r="FP444" s="3">
        <v>0</v>
      </c>
      <c r="FQ444" s="3">
        <v>0</v>
      </c>
      <c r="FR444" s="1" t="s">
        <v>114</v>
      </c>
      <c r="FS444" s="1">
        <v>1</v>
      </c>
      <c r="FT444" s="1" t="s">
        <v>115</v>
      </c>
      <c r="FV444" s="1" t="s">
        <v>115</v>
      </c>
      <c r="FX444" s="1" t="s">
        <v>115</v>
      </c>
      <c r="FZ444" s="1" t="s">
        <v>115</v>
      </c>
      <c r="GB444" s="1" t="s">
        <v>115</v>
      </c>
      <c r="GE444" s="1" t="s">
        <v>115</v>
      </c>
      <c r="GG444" s="1" t="s">
        <v>115</v>
      </c>
      <c r="GI444" s="1" t="s">
        <v>115</v>
      </c>
      <c r="GK444" s="1" t="s">
        <v>115</v>
      </c>
      <c r="GM444" s="1" t="s">
        <v>115</v>
      </c>
      <c r="GO444" s="1" t="s">
        <v>115</v>
      </c>
      <c r="GQ444" s="1" t="s">
        <v>115</v>
      </c>
      <c r="GS444" s="1" t="s">
        <v>115</v>
      </c>
      <c r="GU444" s="1" t="s">
        <v>115</v>
      </c>
      <c r="GW444" s="1" t="s">
        <v>115</v>
      </c>
      <c r="GY444" s="1" t="s">
        <v>115</v>
      </c>
      <c r="HA444" s="1" t="s">
        <v>115</v>
      </c>
      <c r="HC444" s="3">
        <v>1</v>
      </c>
      <c r="HD444" s="3">
        <v>0</v>
      </c>
      <c r="HE444" s="3">
        <v>0</v>
      </c>
      <c r="HF444" s="1" t="s">
        <v>115</v>
      </c>
      <c r="HH444" s="1" t="s">
        <v>115</v>
      </c>
      <c r="HJ444" s="1" t="s">
        <v>115</v>
      </c>
      <c r="HL444" s="1" t="s">
        <v>115</v>
      </c>
      <c r="HN444" s="1" t="s">
        <v>115</v>
      </c>
      <c r="HP444" s="1" t="s">
        <v>115</v>
      </c>
      <c r="HR444" s="1" t="s">
        <v>114</v>
      </c>
      <c r="HS444" s="1">
        <v>1</v>
      </c>
      <c r="HT444" s="1" t="s">
        <v>115</v>
      </c>
      <c r="HV444" s="1" t="s">
        <v>115</v>
      </c>
      <c r="HX444" s="1" t="s">
        <v>115</v>
      </c>
      <c r="HZ444" s="1" t="s">
        <v>115</v>
      </c>
      <c r="IB444" s="1" t="s">
        <v>115</v>
      </c>
      <c r="ID444" s="1" t="s">
        <v>115</v>
      </c>
      <c r="IF444" s="1" t="s">
        <v>115</v>
      </c>
      <c r="IH444" s="1" t="s">
        <v>115</v>
      </c>
      <c r="IJ444" s="1" t="s">
        <v>115</v>
      </c>
      <c r="IL444" s="1" t="s">
        <v>115</v>
      </c>
      <c r="IN444" s="1" t="s">
        <v>115</v>
      </c>
      <c r="IP444" s="3">
        <v>1</v>
      </c>
      <c r="IQ444" s="3">
        <v>0</v>
      </c>
      <c r="IR444" s="3">
        <v>0</v>
      </c>
      <c r="IS444" s="1">
        <v>1</v>
      </c>
      <c r="IT444" s="1">
        <v>3</v>
      </c>
      <c r="IU444" s="1">
        <v>0</v>
      </c>
      <c r="IV444" s="1">
        <v>0</v>
      </c>
      <c r="IW444" s="1">
        <v>0</v>
      </c>
      <c r="IX444" s="1">
        <v>0</v>
      </c>
      <c r="IY444" s="1" t="s">
        <v>118</v>
      </c>
      <c r="IZ444" s="1" t="s">
        <v>114</v>
      </c>
      <c r="JA444" s="1" t="s">
        <v>118</v>
      </c>
      <c r="JB444" s="1" t="s">
        <v>116</v>
      </c>
      <c r="JC444" s="1">
        <v>281637695</v>
      </c>
      <c r="JD444" s="1" t="s">
        <v>1002</v>
      </c>
      <c r="JE444" s="1">
        <v>497</v>
      </c>
    </row>
    <row r="445" spans="1:265" x14ac:dyDescent="0.25">
      <c r="A445" s="22">
        <v>44681</v>
      </c>
      <c r="B445" s="22">
        <v>44662</v>
      </c>
      <c r="C445" s="23" t="s">
        <v>170</v>
      </c>
      <c r="D445" s="23" t="s">
        <v>2939</v>
      </c>
      <c r="E445" s="23" t="s">
        <v>554</v>
      </c>
      <c r="F445" s="23" t="s">
        <v>2942</v>
      </c>
      <c r="G445" s="23" t="s">
        <v>1500</v>
      </c>
      <c r="H445" s="1">
        <v>1</v>
      </c>
      <c r="I445" s="1">
        <v>2</v>
      </c>
      <c r="J445" s="3">
        <v>3</v>
      </c>
      <c r="K445" s="7">
        <v>4</v>
      </c>
      <c r="L445" s="7">
        <v>11</v>
      </c>
      <c r="M445" s="5">
        <v>3</v>
      </c>
      <c r="N445" s="6">
        <v>10</v>
      </c>
      <c r="O445" s="1">
        <v>1</v>
      </c>
      <c r="P445" s="1">
        <v>0</v>
      </c>
      <c r="Q445" s="1">
        <v>1</v>
      </c>
      <c r="R445" s="1">
        <v>2</v>
      </c>
      <c r="S445" s="1">
        <v>0</v>
      </c>
      <c r="T445" s="1">
        <v>0</v>
      </c>
      <c r="U445" s="1">
        <v>1</v>
      </c>
      <c r="V445" s="1">
        <v>1</v>
      </c>
      <c r="W445" s="1">
        <v>4</v>
      </c>
      <c r="X445" s="1">
        <v>0</v>
      </c>
      <c r="Y445" s="1">
        <v>0</v>
      </c>
      <c r="Z445" s="1">
        <v>0</v>
      </c>
      <c r="AH445" s="3">
        <v>0</v>
      </c>
      <c r="AM445" s="1">
        <v>2</v>
      </c>
      <c r="AN445" s="1">
        <v>6</v>
      </c>
      <c r="AO445" s="1" t="s">
        <v>112</v>
      </c>
      <c r="AP445" s="1">
        <v>1</v>
      </c>
      <c r="AQ445" s="1">
        <v>0</v>
      </c>
      <c r="AR445" s="1">
        <v>0</v>
      </c>
      <c r="AS445" s="1">
        <v>2</v>
      </c>
      <c r="AV445" s="3">
        <v>2</v>
      </c>
      <c r="AW445" s="1" t="s">
        <v>113</v>
      </c>
      <c r="AZ445" s="1" t="s">
        <v>554</v>
      </c>
      <c r="BA445" s="1">
        <v>1</v>
      </c>
      <c r="BB445" s="1">
        <v>4</v>
      </c>
      <c r="BC445" s="1" t="s">
        <v>488</v>
      </c>
      <c r="BD445" s="1">
        <v>0</v>
      </c>
      <c r="BE445" s="1">
        <v>0</v>
      </c>
      <c r="BF445" s="1">
        <v>1</v>
      </c>
      <c r="BI445" s="1">
        <v>1</v>
      </c>
      <c r="BJ445" s="3">
        <v>1</v>
      </c>
      <c r="BK445" s="1" t="s">
        <v>156</v>
      </c>
      <c r="BL445" s="1" t="s">
        <v>1102</v>
      </c>
      <c r="BM445" s="1" t="s">
        <v>1142</v>
      </c>
      <c r="BO445" s="1">
        <v>0</v>
      </c>
      <c r="BP445" s="1">
        <v>0</v>
      </c>
      <c r="BX445" s="3">
        <v>0</v>
      </c>
      <c r="CC445" s="5">
        <v>0</v>
      </c>
      <c r="CD445" s="6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V445" s="1">
        <v>0</v>
      </c>
      <c r="CW445" s="1">
        <v>0</v>
      </c>
      <c r="DC445" s="1">
        <v>0</v>
      </c>
      <c r="DD445" s="1">
        <v>0</v>
      </c>
      <c r="DJ445" s="1">
        <v>0</v>
      </c>
      <c r="DK445" s="1">
        <v>0</v>
      </c>
      <c r="DQ445" s="5">
        <v>1</v>
      </c>
      <c r="DR445" s="6">
        <v>1</v>
      </c>
      <c r="DS445" s="1">
        <v>0</v>
      </c>
      <c r="DT445" s="1">
        <v>0</v>
      </c>
      <c r="DU445" s="1">
        <v>0</v>
      </c>
      <c r="DV445" s="1">
        <v>1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H445" s="1">
        <v>1</v>
      </c>
      <c r="EI445" s="1">
        <v>1</v>
      </c>
      <c r="EJ445" s="1" t="s">
        <v>124</v>
      </c>
      <c r="EL445" s="1">
        <v>2015</v>
      </c>
      <c r="EM445" s="1">
        <v>0</v>
      </c>
      <c r="EN445" s="1">
        <v>0</v>
      </c>
      <c r="ER445" s="1">
        <v>0</v>
      </c>
      <c r="ES445" s="1">
        <v>0</v>
      </c>
      <c r="EW445" s="1" t="s">
        <v>114</v>
      </c>
      <c r="EX445" s="1">
        <v>3</v>
      </c>
      <c r="EY445" s="1" t="s">
        <v>115</v>
      </c>
      <c r="FA445" s="1" t="s">
        <v>114</v>
      </c>
      <c r="FB445" s="1">
        <v>1</v>
      </c>
      <c r="FC445" s="1" t="s">
        <v>115</v>
      </c>
      <c r="FE445" s="1" t="s">
        <v>115</v>
      </c>
      <c r="FG445" s="1" t="s">
        <v>115</v>
      </c>
      <c r="FI445" s="1" t="s">
        <v>115</v>
      </c>
      <c r="FK445" s="1" t="s">
        <v>115</v>
      </c>
      <c r="FM445" s="1" t="s">
        <v>115</v>
      </c>
      <c r="FO445" s="3">
        <v>3</v>
      </c>
      <c r="FP445" s="3">
        <v>0</v>
      </c>
      <c r="FQ445" s="3">
        <v>1</v>
      </c>
      <c r="FR445" s="1" t="s">
        <v>114</v>
      </c>
      <c r="FS445" s="1">
        <v>1</v>
      </c>
      <c r="FT445" s="1" t="s">
        <v>115</v>
      </c>
      <c r="FV445" s="1" t="s">
        <v>114</v>
      </c>
      <c r="FW445" s="1">
        <v>1</v>
      </c>
      <c r="FX445" s="1" t="s">
        <v>115</v>
      </c>
      <c r="FZ445" s="1" t="s">
        <v>115</v>
      </c>
      <c r="GB445" s="1" t="s">
        <v>115</v>
      </c>
      <c r="GE445" s="1" t="s">
        <v>115</v>
      </c>
      <c r="GG445" s="1" t="s">
        <v>115</v>
      </c>
      <c r="GI445" s="1" t="s">
        <v>115</v>
      </c>
      <c r="GK445" s="1" t="s">
        <v>114</v>
      </c>
      <c r="GL445" s="1">
        <v>2</v>
      </c>
      <c r="GM445" s="1" t="s">
        <v>115</v>
      </c>
      <c r="GO445" s="1" t="s">
        <v>115</v>
      </c>
      <c r="GQ445" s="1" t="s">
        <v>115</v>
      </c>
      <c r="GS445" s="1" t="s">
        <v>115</v>
      </c>
      <c r="GU445" s="1" t="s">
        <v>115</v>
      </c>
      <c r="GW445" s="1" t="s">
        <v>115</v>
      </c>
      <c r="GY445" s="1" t="s">
        <v>115</v>
      </c>
      <c r="HA445" s="1" t="s">
        <v>115</v>
      </c>
      <c r="HC445" s="3">
        <v>3</v>
      </c>
      <c r="HD445" s="3">
        <v>0</v>
      </c>
      <c r="HE445" s="3">
        <v>1</v>
      </c>
      <c r="HF445" s="1" t="s">
        <v>115</v>
      </c>
      <c r="HH445" s="1" t="s">
        <v>115</v>
      </c>
      <c r="HJ445" s="1" t="s">
        <v>115</v>
      </c>
      <c r="HL445" s="1" t="s">
        <v>115</v>
      </c>
      <c r="HN445" s="1" t="s">
        <v>115</v>
      </c>
      <c r="HP445" s="1" t="s">
        <v>115</v>
      </c>
      <c r="HR445" s="1" t="s">
        <v>114</v>
      </c>
      <c r="HS445" s="1">
        <v>3</v>
      </c>
      <c r="HT445" s="1" t="s">
        <v>115</v>
      </c>
      <c r="HV445" s="1" t="s">
        <v>114</v>
      </c>
      <c r="HW445" s="1">
        <v>1</v>
      </c>
      <c r="HX445" s="1" t="s">
        <v>115</v>
      </c>
      <c r="HZ445" s="1" t="s">
        <v>115</v>
      </c>
      <c r="IB445" s="1" t="s">
        <v>115</v>
      </c>
      <c r="ID445" s="1" t="s">
        <v>115</v>
      </c>
      <c r="IF445" s="1" t="s">
        <v>115</v>
      </c>
      <c r="IH445" s="1" t="s">
        <v>115</v>
      </c>
      <c r="IJ445" s="1" t="s">
        <v>115</v>
      </c>
      <c r="IL445" s="1" t="s">
        <v>115</v>
      </c>
      <c r="IN445" s="1" t="s">
        <v>115</v>
      </c>
      <c r="IP445" s="3">
        <v>3</v>
      </c>
      <c r="IQ445" s="3">
        <v>0</v>
      </c>
      <c r="IR445" s="3">
        <v>1</v>
      </c>
      <c r="IS445" s="1">
        <v>0</v>
      </c>
      <c r="IT445" s="1">
        <v>0</v>
      </c>
      <c r="IU445" s="1">
        <v>4</v>
      </c>
      <c r="IV445" s="1">
        <v>11</v>
      </c>
      <c r="IW445" s="1">
        <v>0</v>
      </c>
      <c r="IX445" s="1">
        <v>0</v>
      </c>
      <c r="IY445" s="1" t="s">
        <v>118</v>
      </c>
      <c r="IZ445" s="1" t="s">
        <v>114</v>
      </c>
      <c r="JA445" s="1" t="s">
        <v>118</v>
      </c>
      <c r="JB445" s="1" t="s">
        <v>130</v>
      </c>
      <c r="JC445" s="1">
        <v>284953789</v>
      </c>
      <c r="JD445" s="1" t="s">
        <v>2582</v>
      </c>
      <c r="JE445" s="1">
        <v>1512</v>
      </c>
    </row>
    <row r="446" spans="1:265" x14ac:dyDescent="0.25">
      <c r="A446" s="22">
        <v>44681</v>
      </c>
      <c r="B446" s="22">
        <v>44659</v>
      </c>
      <c r="C446" s="23" t="s">
        <v>170</v>
      </c>
      <c r="D446" s="23" t="s">
        <v>2939</v>
      </c>
      <c r="E446" s="23" t="s">
        <v>554</v>
      </c>
      <c r="F446" s="23" t="s">
        <v>2942</v>
      </c>
      <c r="G446" s="23" t="s">
        <v>1527</v>
      </c>
      <c r="H446" s="1">
        <v>0</v>
      </c>
      <c r="I446" s="1">
        <v>3</v>
      </c>
      <c r="J446" s="3">
        <v>3</v>
      </c>
      <c r="K446" s="7">
        <v>9</v>
      </c>
      <c r="L446" s="7">
        <v>46</v>
      </c>
      <c r="M446" s="5">
        <v>6</v>
      </c>
      <c r="N446" s="6">
        <v>28</v>
      </c>
      <c r="O446" s="1">
        <v>1</v>
      </c>
      <c r="P446" s="1">
        <v>1</v>
      </c>
      <c r="Q446" s="1">
        <v>2</v>
      </c>
      <c r="R446" s="1">
        <v>8</v>
      </c>
      <c r="S446" s="1">
        <v>0</v>
      </c>
      <c r="T446" s="1">
        <v>2</v>
      </c>
      <c r="U446" s="1">
        <v>3</v>
      </c>
      <c r="V446" s="1">
        <v>5</v>
      </c>
      <c r="W446" s="1">
        <v>6</v>
      </c>
      <c r="X446" s="1">
        <v>0</v>
      </c>
      <c r="Y446" s="1">
        <v>3</v>
      </c>
      <c r="Z446" s="1">
        <v>13</v>
      </c>
      <c r="AA446" s="1" t="s">
        <v>112</v>
      </c>
      <c r="AB446" s="1">
        <v>1</v>
      </c>
      <c r="AC446" s="1">
        <v>0</v>
      </c>
      <c r="AD446" s="1">
        <v>0</v>
      </c>
      <c r="AE446" s="1">
        <v>3</v>
      </c>
      <c r="AH446" s="3">
        <v>3</v>
      </c>
      <c r="AI446" s="1" t="s">
        <v>113</v>
      </c>
      <c r="AL446" s="1" t="s">
        <v>554</v>
      </c>
      <c r="AM446" s="1">
        <v>1</v>
      </c>
      <c r="AN446" s="1">
        <v>5</v>
      </c>
      <c r="AO446" s="1" t="s">
        <v>112</v>
      </c>
      <c r="AP446" s="1">
        <v>1</v>
      </c>
      <c r="AQ446" s="1">
        <v>0</v>
      </c>
      <c r="AR446" s="1">
        <v>0</v>
      </c>
      <c r="AS446" s="1">
        <v>1</v>
      </c>
      <c r="AV446" s="3">
        <v>1</v>
      </c>
      <c r="AW446" s="1" t="s">
        <v>113</v>
      </c>
      <c r="AZ446" s="1" t="s">
        <v>554</v>
      </c>
      <c r="BA446" s="1">
        <v>2</v>
      </c>
      <c r="BB446" s="1">
        <v>10</v>
      </c>
      <c r="BC446" s="1" t="s">
        <v>112</v>
      </c>
      <c r="BD446" s="1">
        <v>1</v>
      </c>
      <c r="BE446" s="1">
        <v>0</v>
      </c>
      <c r="BF446" s="1">
        <v>0</v>
      </c>
      <c r="BG446" s="1">
        <v>2</v>
      </c>
      <c r="BJ446" s="3">
        <v>2</v>
      </c>
      <c r="BK446" s="1" t="s">
        <v>113</v>
      </c>
      <c r="BN446" s="1" t="s">
        <v>554</v>
      </c>
      <c r="BO446" s="1">
        <v>0</v>
      </c>
      <c r="BP446" s="1">
        <v>0</v>
      </c>
      <c r="BX446" s="3">
        <v>0</v>
      </c>
      <c r="CC446" s="5">
        <v>3</v>
      </c>
      <c r="CD446" s="6">
        <v>18</v>
      </c>
      <c r="CE446" s="1">
        <v>0</v>
      </c>
      <c r="CF446" s="1">
        <v>0</v>
      </c>
      <c r="CG446" s="1">
        <v>2</v>
      </c>
      <c r="CH446" s="1">
        <v>4</v>
      </c>
      <c r="CI446" s="1">
        <v>0</v>
      </c>
      <c r="CJ446" s="1">
        <v>0</v>
      </c>
      <c r="CK446" s="1">
        <v>2</v>
      </c>
      <c r="CL446" s="1">
        <v>5</v>
      </c>
      <c r="CM446" s="1">
        <v>5</v>
      </c>
      <c r="CN446" s="1">
        <v>0</v>
      </c>
      <c r="CO446" s="1">
        <v>0</v>
      </c>
      <c r="CP446" s="1">
        <v>0</v>
      </c>
      <c r="CV446" s="1">
        <v>3</v>
      </c>
      <c r="CW446" s="1">
        <v>18</v>
      </c>
      <c r="CX446" s="1" t="s">
        <v>112</v>
      </c>
      <c r="CY446" s="1" t="s">
        <v>113</v>
      </c>
      <c r="DB446" s="1" t="s">
        <v>554</v>
      </c>
      <c r="DC446" s="1">
        <v>0</v>
      </c>
      <c r="DD446" s="1">
        <v>0</v>
      </c>
      <c r="DJ446" s="1">
        <v>0</v>
      </c>
      <c r="DK446" s="1">
        <v>0</v>
      </c>
      <c r="DQ446" s="5">
        <v>0</v>
      </c>
      <c r="DR446" s="6">
        <v>0</v>
      </c>
      <c r="DS446" s="1">
        <v>0</v>
      </c>
      <c r="DT446" s="1">
        <v>0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H446" s="1">
        <v>0</v>
      </c>
      <c r="EI446" s="1">
        <v>0</v>
      </c>
      <c r="EM446" s="1">
        <v>0</v>
      </c>
      <c r="EN446" s="1">
        <v>0</v>
      </c>
      <c r="ER446" s="1">
        <v>0</v>
      </c>
      <c r="ES446" s="1">
        <v>0</v>
      </c>
      <c r="EW446" s="1" t="s">
        <v>114</v>
      </c>
      <c r="EX446" s="1">
        <v>6</v>
      </c>
      <c r="EY446" s="1" t="s">
        <v>114</v>
      </c>
      <c r="EZ446" s="1">
        <v>3</v>
      </c>
      <c r="FA446" s="1" t="s">
        <v>115</v>
      </c>
      <c r="FC446" s="1" t="s">
        <v>115</v>
      </c>
      <c r="FE446" s="1" t="s">
        <v>115</v>
      </c>
      <c r="FG446" s="1" t="s">
        <v>115</v>
      </c>
      <c r="FI446" s="1" t="s">
        <v>115</v>
      </c>
      <c r="FK446" s="1" t="s">
        <v>115</v>
      </c>
      <c r="FM446" s="1" t="s">
        <v>115</v>
      </c>
      <c r="FO446" s="3">
        <v>6</v>
      </c>
      <c r="FP446" s="3">
        <v>3</v>
      </c>
      <c r="FQ446" s="3">
        <v>0</v>
      </c>
      <c r="FR446" s="1" t="s">
        <v>114</v>
      </c>
      <c r="FS446" s="1">
        <v>2</v>
      </c>
      <c r="FT446" s="1" t="s">
        <v>114</v>
      </c>
      <c r="FU446" s="1">
        <v>1</v>
      </c>
      <c r="FV446" s="1" t="s">
        <v>115</v>
      </c>
      <c r="FX446" s="1" t="s">
        <v>115</v>
      </c>
      <c r="FZ446" s="1" t="s">
        <v>115</v>
      </c>
      <c r="GB446" s="1" t="s">
        <v>115</v>
      </c>
      <c r="GE446" s="1" t="s">
        <v>115</v>
      </c>
      <c r="GG446" s="1" t="s">
        <v>115</v>
      </c>
      <c r="GI446" s="1" t="s">
        <v>115</v>
      </c>
      <c r="GK446" s="1" t="s">
        <v>114</v>
      </c>
      <c r="GL446" s="1">
        <v>4</v>
      </c>
      <c r="GM446" s="1" t="s">
        <v>114</v>
      </c>
      <c r="GN446" s="1">
        <v>2</v>
      </c>
      <c r="GO446" s="1" t="s">
        <v>115</v>
      </c>
      <c r="GQ446" s="1" t="s">
        <v>115</v>
      </c>
      <c r="GS446" s="1" t="s">
        <v>115</v>
      </c>
      <c r="GU446" s="1" t="s">
        <v>115</v>
      </c>
      <c r="GW446" s="1" t="s">
        <v>115</v>
      </c>
      <c r="GY446" s="1" t="s">
        <v>115</v>
      </c>
      <c r="HA446" s="1" t="s">
        <v>115</v>
      </c>
      <c r="HC446" s="3">
        <v>6</v>
      </c>
      <c r="HD446" s="3">
        <v>3</v>
      </c>
      <c r="HE446" s="3">
        <v>0</v>
      </c>
      <c r="HF446" s="1" t="s">
        <v>115</v>
      </c>
      <c r="HH446" s="1" t="s">
        <v>115</v>
      </c>
      <c r="HJ446" s="1" t="s">
        <v>115</v>
      </c>
      <c r="HL446" s="1" t="s">
        <v>115</v>
      </c>
      <c r="HN446" s="1" t="s">
        <v>115</v>
      </c>
      <c r="HP446" s="1" t="s">
        <v>115</v>
      </c>
      <c r="HR446" s="1" t="s">
        <v>114</v>
      </c>
      <c r="HS446" s="1">
        <v>6</v>
      </c>
      <c r="HT446" s="1" t="s">
        <v>114</v>
      </c>
      <c r="HU446" s="1">
        <v>3</v>
      </c>
      <c r="HV446" s="1" t="s">
        <v>115</v>
      </c>
      <c r="HX446" s="1" t="s">
        <v>115</v>
      </c>
      <c r="HZ446" s="1" t="s">
        <v>115</v>
      </c>
      <c r="IB446" s="1" t="s">
        <v>115</v>
      </c>
      <c r="ID446" s="1" t="s">
        <v>115</v>
      </c>
      <c r="IF446" s="1" t="s">
        <v>115</v>
      </c>
      <c r="IH446" s="1" t="s">
        <v>115</v>
      </c>
      <c r="IJ446" s="1" t="s">
        <v>115</v>
      </c>
      <c r="IL446" s="1" t="s">
        <v>115</v>
      </c>
      <c r="IN446" s="1" t="s">
        <v>115</v>
      </c>
      <c r="IP446" s="3">
        <v>6</v>
      </c>
      <c r="IQ446" s="3">
        <v>3</v>
      </c>
      <c r="IR446" s="3">
        <v>0</v>
      </c>
      <c r="IS446" s="1">
        <v>12</v>
      </c>
      <c r="IT446" s="1">
        <v>66</v>
      </c>
      <c r="IU446" s="1">
        <v>0</v>
      </c>
      <c r="IV446" s="1">
        <v>0</v>
      </c>
      <c r="IW446" s="1">
        <v>3</v>
      </c>
      <c r="IX446" s="1">
        <v>20</v>
      </c>
      <c r="IY446" s="1" t="s">
        <v>118</v>
      </c>
      <c r="IZ446" s="1" t="s">
        <v>114</v>
      </c>
      <c r="JA446" s="1" t="s">
        <v>118</v>
      </c>
      <c r="JB446" s="1" t="s">
        <v>130</v>
      </c>
      <c r="JC446" s="1">
        <v>284953793</v>
      </c>
      <c r="JD446" s="1" t="s">
        <v>2583</v>
      </c>
      <c r="JE446" s="1">
        <v>1513</v>
      </c>
    </row>
    <row r="447" spans="1:265" x14ac:dyDescent="0.25">
      <c r="A447" s="22">
        <v>44681</v>
      </c>
      <c r="B447" s="22">
        <v>44664</v>
      </c>
      <c r="C447" s="23" t="s">
        <v>984</v>
      </c>
      <c r="D447" s="23" t="s">
        <v>2820</v>
      </c>
      <c r="E447" s="23" t="s">
        <v>1007</v>
      </c>
      <c r="F447" s="23" t="s">
        <v>2826</v>
      </c>
      <c r="G447" s="23" t="s">
        <v>1009</v>
      </c>
      <c r="H447" s="1">
        <v>5</v>
      </c>
      <c r="I447" s="1">
        <v>1</v>
      </c>
      <c r="J447" s="1">
        <v>4</v>
      </c>
      <c r="K447" s="7">
        <v>5</v>
      </c>
      <c r="L447" s="7">
        <v>27</v>
      </c>
      <c r="M447" s="5">
        <v>5</v>
      </c>
      <c r="N447" s="6">
        <v>27</v>
      </c>
      <c r="O447" s="1">
        <v>0</v>
      </c>
      <c r="P447" s="1">
        <v>1</v>
      </c>
      <c r="Q447" s="1">
        <v>3</v>
      </c>
      <c r="R447" s="1">
        <v>3</v>
      </c>
      <c r="S447" s="1">
        <v>1</v>
      </c>
      <c r="T447" s="1">
        <v>0</v>
      </c>
      <c r="U447" s="1">
        <v>4</v>
      </c>
      <c r="V447" s="1">
        <v>5</v>
      </c>
      <c r="W447" s="1">
        <v>7</v>
      </c>
      <c r="X447" s="1">
        <v>3</v>
      </c>
      <c r="Y447" s="1">
        <v>5</v>
      </c>
      <c r="Z447" s="1">
        <v>27</v>
      </c>
      <c r="AA447" s="1" t="s">
        <v>112</v>
      </c>
      <c r="AB447" s="1">
        <v>1</v>
      </c>
      <c r="AC447" s="1">
        <v>0</v>
      </c>
      <c r="AD447" s="1">
        <v>0</v>
      </c>
      <c r="AE447" s="1">
        <v>5</v>
      </c>
      <c r="AH447" s="3">
        <v>5</v>
      </c>
      <c r="AI447" s="1" t="s">
        <v>113</v>
      </c>
      <c r="AL447" s="1" t="s">
        <v>1007</v>
      </c>
      <c r="AM447" s="1">
        <v>0</v>
      </c>
      <c r="AN447" s="1">
        <v>0</v>
      </c>
      <c r="AV447" s="3">
        <v>0</v>
      </c>
      <c r="BA447" s="1">
        <v>0</v>
      </c>
      <c r="BB447" s="1">
        <v>0</v>
      </c>
      <c r="BJ447" s="3">
        <v>0</v>
      </c>
      <c r="BO447" s="1">
        <v>0</v>
      </c>
      <c r="BP447" s="1">
        <v>0</v>
      </c>
      <c r="BX447" s="3">
        <v>0</v>
      </c>
      <c r="CC447" s="5">
        <v>0</v>
      </c>
      <c r="CD447" s="6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V447" s="1">
        <v>0</v>
      </c>
      <c r="CW447" s="1">
        <v>0</v>
      </c>
      <c r="DC447" s="1">
        <v>0</v>
      </c>
      <c r="DD447" s="1">
        <v>0</v>
      </c>
      <c r="DJ447" s="1">
        <v>0</v>
      </c>
      <c r="DK447" s="1">
        <v>0</v>
      </c>
      <c r="DQ447" s="5">
        <v>0</v>
      </c>
      <c r="DR447" s="6">
        <v>0</v>
      </c>
      <c r="DS447" s="1">
        <v>0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H447" s="1">
        <v>0</v>
      </c>
      <c r="EI447" s="1">
        <v>0</v>
      </c>
      <c r="EM447" s="1">
        <v>0</v>
      </c>
      <c r="EN447" s="1">
        <v>0</v>
      </c>
      <c r="ER447" s="1">
        <v>0</v>
      </c>
      <c r="ES447" s="1">
        <v>0</v>
      </c>
      <c r="EW447" s="1" t="s">
        <v>114</v>
      </c>
      <c r="EX447" s="1">
        <v>5</v>
      </c>
      <c r="EY447" s="1" t="s">
        <v>115</v>
      </c>
      <c r="FA447" s="1" t="s">
        <v>115</v>
      </c>
      <c r="FC447" s="1" t="s">
        <v>115</v>
      </c>
      <c r="FE447" s="1" t="s">
        <v>115</v>
      </c>
      <c r="FG447" s="1" t="s">
        <v>115</v>
      </c>
      <c r="FI447" s="1" t="s">
        <v>115</v>
      </c>
      <c r="FK447" s="1" t="s">
        <v>115</v>
      </c>
      <c r="FM447" s="1" t="s">
        <v>115</v>
      </c>
      <c r="FO447" s="3">
        <v>5</v>
      </c>
      <c r="FP447" s="3">
        <v>0</v>
      </c>
      <c r="FQ447" s="3">
        <v>0</v>
      </c>
      <c r="FR447" s="1" t="s">
        <v>114</v>
      </c>
      <c r="FS447" s="1">
        <v>2</v>
      </c>
      <c r="FT447" s="1" t="s">
        <v>115</v>
      </c>
      <c r="FV447" s="1" t="s">
        <v>115</v>
      </c>
      <c r="FX447" s="1" t="s">
        <v>115</v>
      </c>
      <c r="FZ447" s="1" t="s">
        <v>115</v>
      </c>
      <c r="GB447" s="1" t="s">
        <v>115</v>
      </c>
      <c r="GE447" s="1" t="s">
        <v>114</v>
      </c>
      <c r="GF447" s="1">
        <v>3</v>
      </c>
      <c r="GG447" s="1" t="s">
        <v>115</v>
      </c>
      <c r="GI447" s="1" t="s">
        <v>115</v>
      </c>
      <c r="GK447" s="1" t="s">
        <v>115</v>
      </c>
      <c r="GM447" s="1" t="s">
        <v>115</v>
      </c>
      <c r="GO447" s="1" t="s">
        <v>115</v>
      </c>
      <c r="GQ447" s="1" t="s">
        <v>115</v>
      </c>
      <c r="GS447" s="1" t="s">
        <v>115</v>
      </c>
      <c r="GU447" s="1" t="s">
        <v>115</v>
      </c>
      <c r="GW447" s="1" t="s">
        <v>115</v>
      </c>
      <c r="GY447" s="1" t="s">
        <v>115</v>
      </c>
      <c r="HA447" s="1" t="s">
        <v>115</v>
      </c>
      <c r="HC447" s="3">
        <v>5</v>
      </c>
      <c r="HD447" s="3">
        <v>0</v>
      </c>
      <c r="HE447" s="3">
        <v>0</v>
      </c>
      <c r="HF447" s="1" t="s">
        <v>115</v>
      </c>
      <c r="HH447" s="1" t="s">
        <v>115</v>
      </c>
      <c r="HJ447" s="1" t="s">
        <v>115</v>
      </c>
      <c r="HL447" s="1" t="s">
        <v>114</v>
      </c>
      <c r="HM447" s="1">
        <v>5</v>
      </c>
      <c r="HN447" s="1" t="s">
        <v>115</v>
      </c>
      <c r="HP447" s="1" t="s">
        <v>115</v>
      </c>
      <c r="HR447" s="1" t="s">
        <v>115</v>
      </c>
      <c r="HT447" s="1" t="s">
        <v>115</v>
      </c>
      <c r="HV447" s="1" t="s">
        <v>115</v>
      </c>
      <c r="HX447" s="1" t="s">
        <v>115</v>
      </c>
      <c r="HZ447" s="1" t="s">
        <v>115</v>
      </c>
      <c r="IB447" s="1" t="s">
        <v>115</v>
      </c>
      <c r="ID447" s="1" t="s">
        <v>115</v>
      </c>
      <c r="IF447" s="1" t="s">
        <v>115</v>
      </c>
      <c r="IH447" s="1" t="s">
        <v>115</v>
      </c>
      <c r="IJ447" s="1" t="s">
        <v>115</v>
      </c>
      <c r="IL447" s="1" t="s">
        <v>115</v>
      </c>
      <c r="IN447" s="1" t="s">
        <v>115</v>
      </c>
      <c r="IP447" s="3">
        <v>5</v>
      </c>
      <c r="IQ447" s="3">
        <v>0</v>
      </c>
      <c r="IR447" s="3">
        <v>0</v>
      </c>
      <c r="IS447" s="1">
        <v>5</v>
      </c>
      <c r="IT447" s="1">
        <v>27</v>
      </c>
      <c r="IU447" s="1">
        <v>0</v>
      </c>
      <c r="IV447" s="1">
        <v>0</v>
      </c>
      <c r="IW447" s="1">
        <v>0</v>
      </c>
      <c r="IX447" s="1">
        <v>0</v>
      </c>
      <c r="IY447" s="1" t="s">
        <v>118</v>
      </c>
      <c r="IZ447" s="1" t="s">
        <v>114</v>
      </c>
      <c r="JA447" s="1" t="s">
        <v>118</v>
      </c>
      <c r="JB447" s="1" t="s">
        <v>118</v>
      </c>
      <c r="JC447" s="1">
        <v>281637773</v>
      </c>
      <c r="JD447" s="1" t="s">
        <v>1010</v>
      </c>
      <c r="JE447" s="1">
        <v>502</v>
      </c>
    </row>
    <row r="448" spans="1:265" x14ac:dyDescent="0.25">
      <c r="A448" s="22">
        <v>44681</v>
      </c>
      <c r="B448" s="22">
        <v>44659</v>
      </c>
      <c r="C448" s="23" t="s">
        <v>170</v>
      </c>
      <c r="D448" s="23" t="s">
        <v>2939</v>
      </c>
      <c r="E448" s="23" t="s">
        <v>554</v>
      </c>
      <c r="F448" s="23" t="s">
        <v>2942</v>
      </c>
      <c r="G448" s="23" t="s">
        <v>1455</v>
      </c>
      <c r="H448" s="1">
        <v>0</v>
      </c>
      <c r="I448" s="1">
        <v>3</v>
      </c>
      <c r="J448" s="3">
        <v>3</v>
      </c>
      <c r="K448" s="7">
        <v>2</v>
      </c>
      <c r="L448" s="7">
        <v>7</v>
      </c>
      <c r="M448" s="5">
        <v>1</v>
      </c>
      <c r="N448" s="6">
        <v>3</v>
      </c>
      <c r="O448" s="1">
        <v>0</v>
      </c>
      <c r="P448" s="1">
        <v>0</v>
      </c>
      <c r="Q448" s="1">
        <v>0</v>
      </c>
      <c r="R448" s="1">
        <v>2</v>
      </c>
      <c r="S448" s="1">
        <v>0</v>
      </c>
      <c r="T448" s="1">
        <v>0</v>
      </c>
      <c r="U448" s="1">
        <v>0</v>
      </c>
      <c r="V448" s="1">
        <v>0</v>
      </c>
      <c r="W448" s="1">
        <v>1</v>
      </c>
      <c r="X448" s="1">
        <v>0</v>
      </c>
      <c r="Y448" s="1">
        <v>0</v>
      </c>
      <c r="Z448" s="1">
        <v>0</v>
      </c>
      <c r="AH448" s="3">
        <v>0</v>
      </c>
      <c r="AM448" s="1">
        <v>1</v>
      </c>
      <c r="AN448" s="1">
        <v>3</v>
      </c>
      <c r="AO448" s="1" t="s">
        <v>112</v>
      </c>
      <c r="AP448" s="1">
        <v>1</v>
      </c>
      <c r="AQ448" s="1">
        <v>0</v>
      </c>
      <c r="AR448" s="1">
        <v>0</v>
      </c>
      <c r="AS448" s="1">
        <v>1</v>
      </c>
      <c r="AV448" s="3">
        <v>1</v>
      </c>
      <c r="AW448" s="1" t="s">
        <v>113</v>
      </c>
      <c r="AZ448" s="1" t="s">
        <v>554</v>
      </c>
      <c r="BA448" s="1">
        <v>0</v>
      </c>
      <c r="BB448" s="1">
        <v>0</v>
      </c>
      <c r="BJ448" s="3">
        <v>0</v>
      </c>
      <c r="BO448" s="1">
        <v>0</v>
      </c>
      <c r="BP448" s="1">
        <v>0</v>
      </c>
      <c r="BX448" s="3">
        <v>0</v>
      </c>
      <c r="CC448" s="5">
        <v>1</v>
      </c>
      <c r="CD448" s="6">
        <v>4</v>
      </c>
      <c r="CE448" s="1">
        <v>0</v>
      </c>
      <c r="CF448" s="1">
        <v>0</v>
      </c>
      <c r="CG448" s="1">
        <v>1</v>
      </c>
      <c r="CH448" s="1">
        <v>1</v>
      </c>
      <c r="CI448" s="1">
        <v>0</v>
      </c>
      <c r="CJ448" s="1">
        <v>1</v>
      </c>
      <c r="CK448" s="1">
        <v>0</v>
      </c>
      <c r="CL448" s="1">
        <v>0</v>
      </c>
      <c r="CM448" s="1">
        <v>1</v>
      </c>
      <c r="CN448" s="1">
        <v>0</v>
      </c>
      <c r="CO448" s="1">
        <v>1</v>
      </c>
      <c r="CP448" s="1">
        <v>4</v>
      </c>
      <c r="CQ448" s="1" t="s">
        <v>488</v>
      </c>
      <c r="CR448" s="1" t="s">
        <v>113</v>
      </c>
      <c r="CU448" s="1" t="s">
        <v>554</v>
      </c>
      <c r="CV448" s="1">
        <v>0</v>
      </c>
      <c r="CW448" s="1">
        <v>0</v>
      </c>
      <c r="DC448" s="1">
        <v>0</v>
      </c>
      <c r="DD448" s="1">
        <v>0</v>
      </c>
      <c r="DJ448" s="1">
        <v>0</v>
      </c>
      <c r="DK448" s="1">
        <v>0</v>
      </c>
      <c r="DQ448" s="5">
        <v>0</v>
      </c>
      <c r="DR448" s="6">
        <v>0</v>
      </c>
      <c r="DS448" s="1">
        <v>0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H448" s="1">
        <v>0</v>
      </c>
      <c r="EI448" s="1">
        <v>0</v>
      </c>
      <c r="EM448" s="1">
        <v>0</v>
      </c>
      <c r="EN448" s="1">
        <v>0</v>
      </c>
      <c r="ER448" s="1">
        <v>0</v>
      </c>
      <c r="ES448" s="1">
        <v>0</v>
      </c>
      <c r="EW448" s="1" t="s">
        <v>114</v>
      </c>
      <c r="EX448" s="1">
        <v>1</v>
      </c>
      <c r="EY448" s="1" t="s">
        <v>114</v>
      </c>
      <c r="EZ448" s="1">
        <v>1</v>
      </c>
      <c r="FA448" s="1" t="s">
        <v>115</v>
      </c>
      <c r="FC448" s="1" t="s">
        <v>115</v>
      </c>
      <c r="FE448" s="1" t="s">
        <v>115</v>
      </c>
      <c r="FG448" s="1" t="s">
        <v>115</v>
      </c>
      <c r="FI448" s="1" t="s">
        <v>115</v>
      </c>
      <c r="FK448" s="1" t="s">
        <v>115</v>
      </c>
      <c r="FM448" s="1" t="s">
        <v>115</v>
      </c>
      <c r="FO448" s="3">
        <v>1</v>
      </c>
      <c r="FP448" s="3">
        <v>1</v>
      </c>
      <c r="FQ448" s="3">
        <v>0</v>
      </c>
      <c r="FR448" s="1" t="s">
        <v>114</v>
      </c>
      <c r="FS448" s="1">
        <v>1</v>
      </c>
      <c r="FT448" s="1" t="s">
        <v>114</v>
      </c>
      <c r="FU448" s="1">
        <v>1</v>
      </c>
      <c r="FV448" s="1" t="s">
        <v>115</v>
      </c>
      <c r="FX448" s="1" t="s">
        <v>115</v>
      </c>
      <c r="FZ448" s="1" t="s">
        <v>115</v>
      </c>
      <c r="GB448" s="1" t="s">
        <v>115</v>
      </c>
      <c r="GE448" s="1" t="s">
        <v>115</v>
      </c>
      <c r="GG448" s="1" t="s">
        <v>115</v>
      </c>
      <c r="GI448" s="1" t="s">
        <v>115</v>
      </c>
      <c r="GK448" s="1" t="s">
        <v>115</v>
      </c>
      <c r="GM448" s="1" t="s">
        <v>115</v>
      </c>
      <c r="GO448" s="1" t="s">
        <v>115</v>
      </c>
      <c r="GQ448" s="1" t="s">
        <v>115</v>
      </c>
      <c r="GS448" s="1" t="s">
        <v>115</v>
      </c>
      <c r="GU448" s="1" t="s">
        <v>115</v>
      </c>
      <c r="GW448" s="1" t="s">
        <v>115</v>
      </c>
      <c r="GY448" s="1" t="s">
        <v>115</v>
      </c>
      <c r="HA448" s="1" t="s">
        <v>115</v>
      </c>
      <c r="HC448" s="3">
        <v>1</v>
      </c>
      <c r="HD448" s="3">
        <v>1</v>
      </c>
      <c r="HE448" s="3">
        <v>0</v>
      </c>
      <c r="HF448" s="1" t="s">
        <v>115</v>
      </c>
      <c r="HH448" s="1" t="s">
        <v>115</v>
      </c>
      <c r="HJ448" s="1" t="s">
        <v>115</v>
      </c>
      <c r="HL448" s="1" t="s">
        <v>115</v>
      </c>
      <c r="HN448" s="1" t="s">
        <v>115</v>
      </c>
      <c r="HP448" s="1" t="s">
        <v>115</v>
      </c>
      <c r="HR448" s="1" t="s">
        <v>115</v>
      </c>
      <c r="HT448" s="1" t="s">
        <v>115</v>
      </c>
      <c r="HV448" s="1" t="s">
        <v>115</v>
      </c>
      <c r="HX448" s="1" t="s">
        <v>114</v>
      </c>
      <c r="HY448" s="1">
        <v>1</v>
      </c>
      <c r="HZ448" s="1" t="s">
        <v>114</v>
      </c>
      <c r="IA448" s="1">
        <v>1</v>
      </c>
      <c r="IB448" s="1" t="s">
        <v>115</v>
      </c>
      <c r="ID448" s="1" t="s">
        <v>115</v>
      </c>
      <c r="IF448" s="1" t="s">
        <v>115</v>
      </c>
      <c r="IH448" s="1" t="s">
        <v>115</v>
      </c>
      <c r="IJ448" s="1" t="s">
        <v>115</v>
      </c>
      <c r="IL448" s="1" t="s">
        <v>115</v>
      </c>
      <c r="IN448" s="1" t="s">
        <v>115</v>
      </c>
      <c r="IP448" s="3">
        <v>1</v>
      </c>
      <c r="IQ448" s="3">
        <v>1</v>
      </c>
      <c r="IR448" s="3">
        <v>0</v>
      </c>
      <c r="IS448" s="1">
        <v>3</v>
      </c>
      <c r="IT448" s="1">
        <v>9</v>
      </c>
      <c r="IU448" s="1">
        <v>0</v>
      </c>
      <c r="IV448" s="1">
        <v>0</v>
      </c>
      <c r="IW448" s="1">
        <v>1</v>
      </c>
      <c r="IX448" s="1">
        <v>2</v>
      </c>
      <c r="IY448" s="1" t="s">
        <v>118</v>
      </c>
      <c r="IZ448" s="1" t="s">
        <v>114</v>
      </c>
      <c r="JA448" s="1" t="s">
        <v>118</v>
      </c>
      <c r="JB448" s="1" t="s">
        <v>118</v>
      </c>
      <c r="JC448" s="1">
        <v>284953798</v>
      </c>
      <c r="JD448" s="1" t="s">
        <v>2584</v>
      </c>
      <c r="JE448" s="1">
        <v>1514</v>
      </c>
    </row>
    <row r="449" spans="1:265" x14ac:dyDescent="0.25">
      <c r="A449" s="22">
        <v>44681</v>
      </c>
      <c r="B449" s="22">
        <v>44664</v>
      </c>
      <c r="C449" s="23" t="s">
        <v>984</v>
      </c>
      <c r="D449" s="23" t="s">
        <v>2820</v>
      </c>
      <c r="E449" s="23" t="s">
        <v>1007</v>
      </c>
      <c r="F449" s="23" t="s">
        <v>2826</v>
      </c>
      <c r="G449" s="23" t="s">
        <v>1011</v>
      </c>
      <c r="H449" s="1">
        <v>4</v>
      </c>
      <c r="I449" s="1">
        <v>2</v>
      </c>
      <c r="J449" s="1">
        <v>2</v>
      </c>
      <c r="K449" s="7">
        <v>1</v>
      </c>
      <c r="L449" s="7">
        <v>5</v>
      </c>
      <c r="M449" s="5">
        <v>1</v>
      </c>
      <c r="N449" s="6">
        <v>5</v>
      </c>
      <c r="O449" s="1">
        <v>0</v>
      </c>
      <c r="P449" s="1">
        <v>1</v>
      </c>
      <c r="Q449" s="1">
        <v>1</v>
      </c>
      <c r="R449" s="1">
        <v>1</v>
      </c>
      <c r="S449" s="1">
        <v>0</v>
      </c>
      <c r="T449" s="1">
        <v>0</v>
      </c>
      <c r="U449" s="1">
        <v>1</v>
      </c>
      <c r="V449" s="1">
        <v>0</v>
      </c>
      <c r="W449" s="1">
        <v>1</v>
      </c>
      <c r="X449" s="1">
        <v>0</v>
      </c>
      <c r="Y449" s="1">
        <v>1</v>
      </c>
      <c r="Z449" s="1">
        <v>5</v>
      </c>
      <c r="AA449" s="1" t="s">
        <v>112</v>
      </c>
      <c r="AB449" s="1">
        <v>1</v>
      </c>
      <c r="AC449" s="1">
        <v>0</v>
      </c>
      <c r="AD449" s="1">
        <v>0</v>
      </c>
      <c r="AE449" s="1">
        <v>1</v>
      </c>
      <c r="AH449" s="3">
        <v>1</v>
      </c>
      <c r="AI449" s="1" t="s">
        <v>113</v>
      </c>
      <c r="AL449" s="1" t="s">
        <v>1007</v>
      </c>
      <c r="AM449" s="1">
        <v>0</v>
      </c>
      <c r="AN449" s="1">
        <v>0</v>
      </c>
      <c r="AV449" s="3">
        <v>0</v>
      </c>
      <c r="BA449" s="1">
        <v>0</v>
      </c>
      <c r="BB449" s="1">
        <v>0</v>
      </c>
      <c r="BJ449" s="3">
        <v>0</v>
      </c>
      <c r="BO449" s="1">
        <v>0</v>
      </c>
      <c r="BP449" s="1">
        <v>0</v>
      </c>
      <c r="BX449" s="3">
        <v>0</v>
      </c>
      <c r="CC449" s="5">
        <v>0</v>
      </c>
      <c r="CD449" s="6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V449" s="1">
        <v>0</v>
      </c>
      <c r="CW449" s="1">
        <v>0</v>
      </c>
      <c r="DC449" s="1">
        <v>0</v>
      </c>
      <c r="DD449" s="1">
        <v>0</v>
      </c>
      <c r="DJ449" s="1">
        <v>0</v>
      </c>
      <c r="DK449" s="1">
        <v>0</v>
      </c>
      <c r="DQ449" s="5">
        <v>0</v>
      </c>
      <c r="DR449" s="6">
        <v>0</v>
      </c>
      <c r="DS449" s="1">
        <v>0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H449" s="1">
        <v>0</v>
      </c>
      <c r="EI449" s="1">
        <v>0</v>
      </c>
      <c r="EM449" s="1">
        <v>0</v>
      </c>
      <c r="EN449" s="1">
        <v>0</v>
      </c>
      <c r="ER449" s="1">
        <v>0</v>
      </c>
      <c r="ES449" s="1">
        <v>0</v>
      </c>
      <c r="EW449" s="1" t="s">
        <v>114</v>
      </c>
      <c r="EX449" s="1">
        <v>1</v>
      </c>
      <c r="EY449" s="1" t="s">
        <v>115</v>
      </c>
      <c r="FA449" s="1" t="s">
        <v>115</v>
      </c>
      <c r="FC449" s="1" t="s">
        <v>115</v>
      </c>
      <c r="FE449" s="1" t="s">
        <v>115</v>
      </c>
      <c r="FG449" s="1" t="s">
        <v>115</v>
      </c>
      <c r="FI449" s="1" t="s">
        <v>115</v>
      </c>
      <c r="FK449" s="1" t="s">
        <v>115</v>
      </c>
      <c r="FM449" s="1" t="s">
        <v>115</v>
      </c>
      <c r="FO449" s="3">
        <v>1</v>
      </c>
      <c r="FP449" s="3">
        <v>0</v>
      </c>
      <c r="FQ449" s="3">
        <v>0</v>
      </c>
      <c r="FR449" s="1" t="s">
        <v>115</v>
      </c>
      <c r="FT449" s="1" t="s">
        <v>115</v>
      </c>
      <c r="FV449" s="1" t="s">
        <v>115</v>
      </c>
      <c r="FX449" s="1" t="s">
        <v>115</v>
      </c>
      <c r="FZ449" s="1" t="s">
        <v>115</v>
      </c>
      <c r="GB449" s="1" t="s">
        <v>115</v>
      </c>
      <c r="GE449" s="1" t="s">
        <v>114</v>
      </c>
      <c r="GF449" s="1">
        <v>1</v>
      </c>
      <c r="GG449" s="1" t="s">
        <v>115</v>
      </c>
      <c r="GI449" s="1" t="s">
        <v>115</v>
      </c>
      <c r="GK449" s="1" t="s">
        <v>115</v>
      </c>
      <c r="GM449" s="1" t="s">
        <v>115</v>
      </c>
      <c r="GO449" s="1" t="s">
        <v>115</v>
      </c>
      <c r="GQ449" s="1" t="s">
        <v>115</v>
      </c>
      <c r="GS449" s="1" t="s">
        <v>115</v>
      </c>
      <c r="GU449" s="1" t="s">
        <v>115</v>
      </c>
      <c r="GW449" s="1" t="s">
        <v>115</v>
      </c>
      <c r="GY449" s="1" t="s">
        <v>115</v>
      </c>
      <c r="HA449" s="1" t="s">
        <v>115</v>
      </c>
      <c r="HC449" s="3">
        <v>1</v>
      </c>
      <c r="HD449" s="3">
        <v>0</v>
      </c>
      <c r="HE449" s="3">
        <v>0</v>
      </c>
      <c r="HF449" s="1" t="s">
        <v>114</v>
      </c>
      <c r="HG449" s="1">
        <v>1</v>
      </c>
      <c r="HH449" s="1" t="s">
        <v>115</v>
      </c>
      <c r="HJ449" s="1" t="s">
        <v>115</v>
      </c>
      <c r="HL449" s="1" t="s">
        <v>115</v>
      </c>
      <c r="HN449" s="1" t="s">
        <v>115</v>
      </c>
      <c r="HP449" s="1" t="s">
        <v>115</v>
      </c>
      <c r="HR449" s="1" t="s">
        <v>115</v>
      </c>
      <c r="HT449" s="1" t="s">
        <v>115</v>
      </c>
      <c r="HV449" s="1" t="s">
        <v>115</v>
      </c>
      <c r="HX449" s="1" t="s">
        <v>115</v>
      </c>
      <c r="HZ449" s="1" t="s">
        <v>115</v>
      </c>
      <c r="IB449" s="1" t="s">
        <v>115</v>
      </c>
      <c r="ID449" s="1" t="s">
        <v>115</v>
      </c>
      <c r="IF449" s="1" t="s">
        <v>115</v>
      </c>
      <c r="IH449" s="1" t="s">
        <v>115</v>
      </c>
      <c r="IJ449" s="1" t="s">
        <v>115</v>
      </c>
      <c r="IL449" s="1" t="s">
        <v>115</v>
      </c>
      <c r="IN449" s="1" t="s">
        <v>115</v>
      </c>
      <c r="IP449" s="3">
        <v>1</v>
      </c>
      <c r="IQ449" s="3">
        <v>0</v>
      </c>
      <c r="IR449" s="3">
        <v>0</v>
      </c>
      <c r="IS449" s="1">
        <v>1</v>
      </c>
      <c r="IT449" s="1">
        <v>5</v>
      </c>
      <c r="IU449" s="1">
        <v>0</v>
      </c>
      <c r="IV449" s="1">
        <v>0</v>
      </c>
      <c r="IW449" s="1">
        <v>0</v>
      </c>
      <c r="IX449" s="1">
        <v>0</v>
      </c>
      <c r="IY449" s="1" t="s">
        <v>118</v>
      </c>
      <c r="IZ449" s="1" t="s">
        <v>114</v>
      </c>
      <c r="JA449" s="1" t="s">
        <v>118</v>
      </c>
      <c r="JB449" s="1" t="s">
        <v>118</v>
      </c>
      <c r="JC449" s="1">
        <v>281637800</v>
      </c>
      <c r="JD449" s="1" t="s">
        <v>1012</v>
      </c>
      <c r="JE449" s="1">
        <v>504</v>
      </c>
    </row>
    <row r="450" spans="1:265" x14ac:dyDescent="0.25">
      <c r="A450" s="22">
        <v>44681</v>
      </c>
      <c r="B450" s="22">
        <v>44660</v>
      </c>
      <c r="C450" s="23" t="s">
        <v>170</v>
      </c>
      <c r="D450" s="23" t="s">
        <v>2939</v>
      </c>
      <c r="E450" s="23" t="s">
        <v>554</v>
      </c>
      <c r="F450" s="23" t="s">
        <v>2942</v>
      </c>
      <c r="G450" s="23" t="s">
        <v>2001</v>
      </c>
      <c r="H450" s="1">
        <v>1</v>
      </c>
      <c r="I450" s="1">
        <v>2</v>
      </c>
      <c r="J450" s="3">
        <v>3</v>
      </c>
      <c r="K450" s="7">
        <v>21</v>
      </c>
      <c r="L450" s="7">
        <v>106</v>
      </c>
      <c r="M450" s="5">
        <v>13</v>
      </c>
      <c r="N450" s="6">
        <v>62</v>
      </c>
      <c r="O450" s="1">
        <v>1</v>
      </c>
      <c r="P450" s="1">
        <v>5</v>
      </c>
      <c r="Q450" s="1">
        <v>9</v>
      </c>
      <c r="R450" s="1">
        <v>8</v>
      </c>
      <c r="S450" s="1">
        <v>1</v>
      </c>
      <c r="T450" s="1">
        <v>3</v>
      </c>
      <c r="U450" s="1">
        <v>11</v>
      </c>
      <c r="V450" s="1">
        <v>12</v>
      </c>
      <c r="W450" s="1">
        <v>12</v>
      </c>
      <c r="X450" s="1">
        <v>0</v>
      </c>
      <c r="Y450" s="1">
        <v>5</v>
      </c>
      <c r="Z450" s="1">
        <v>27</v>
      </c>
      <c r="AA450" s="1" t="s">
        <v>112</v>
      </c>
      <c r="AB450" s="1">
        <v>1</v>
      </c>
      <c r="AC450" s="1">
        <v>0</v>
      </c>
      <c r="AD450" s="1">
        <v>0</v>
      </c>
      <c r="AE450" s="1">
        <v>5</v>
      </c>
      <c r="AH450" s="3">
        <v>5</v>
      </c>
      <c r="AI450" s="1" t="s">
        <v>113</v>
      </c>
      <c r="AL450" s="1" t="s">
        <v>554</v>
      </c>
      <c r="AM450" s="1">
        <v>2</v>
      </c>
      <c r="AN450" s="1">
        <v>9</v>
      </c>
      <c r="AO450" s="1" t="s">
        <v>488</v>
      </c>
      <c r="AP450" s="1">
        <v>0</v>
      </c>
      <c r="AQ450" s="1">
        <v>0</v>
      </c>
      <c r="AR450" s="1">
        <v>1</v>
      </c>
      <c r="AU450" s="1">
        <v>2</v>
      </c>
      <c r="AV450" s="3">
        <v>2</v>
      </c>
      <c r="AW450" s="1" t="s">
        <v>113</v>
      </c>
      <c r="AZ450" s="1" t="s">
        <v>554</v>
      </c>
      <c r="BA450" s="1">
        <v>6</v>
      </c>
      <c r="BB450" s="1">
        <v>26</v>
      </c>
      <c r="BC450" s="1" t="s">
        <v>488</v>
      </c>
      <c r="BD450" s="1">
        <v>0</v>
      </c>
      <c r="BE450" s="1">
        <v>0</v>
      </c>
      <c r="BF450" s="1">
        <v>1</v>
      </c>
      <c r="BI450" s="1">
        <v>6</v>
      </c>
      <c r="BJ450" s="3">
        <v>6</v>
      </c>
      <c r="BK450" s="1" t="s">
        <v>113</v>
      </c>
      <c r="BN450" s="1" t="s">
        <v>554</v>
      </c>
      <c r="BO450" s="1">
        <v>0</v>
      </c>
      <c r="BP450" s="1">
        <v>0</v>
      </c>
      <c r="BX450" s="3">
        <v>0</v>
      </c>
      <c r="CC450" s="5">
        <v>5</v>
      </c>
      <c r="CD450" s="6">
        <v>27</v>
      </c>
      <c r="CE450" s="1">
        <v>0</v>
      </c>
      <c r="CF450" s="1">
        <v>1</v>
      </c>
      <c r="CG450" s="1">
        <v>5</v>
      </c>
      <c r="CH450" s="1">
        <v>4</v>
      </c>
      <c r="CI450" s="1">
        <v>0</v>
      </c>
      <c r="CJ450" s="1">
        <v>0</v>
      </c>
      <c r="CK450" s="1">
        <v>4</v>
      </c>
      <c r="CL450" s="1">
        <v>7</v>
      </c>
      <c r="CM450" s="1">
        <v>6</v>
      </c>
      <c r="CN450" s="1">
        <v>0</v>
      </c>
      <c r="CO450" s="1">
        <v>0</v>
      </c>
      <c r="CP450" s="1">
        <v>0</v>
      </c>
      <c r="CV450" s="1">
        <v>5</v>
      </c>
      <c r="CW450" s="1">
        <v>27</v>
      </c>
      <c r="CX450" s="1" t="s">
        <v>112</v>
      </c>
      <c r="CY450" s="1" t="s">
        <v>113</v>
      </c>
      <c r="DB450" s="1" t="s">
        <v>554</v>
      </c>
      <c r="DC450" s="1">
        <v>0</v>
      </c>
      <c r="DD450" s="1">
        <v>0</v>
      </c>
      <c r="DJ450" s="1">
        <v>0</v>
      </c>
      <c r="DK450" s="1">
        <v>0</v>
      </c>
      <c r="DQ450" s="5">
        <v>3</v>
      </c>
      <c r="DR450" s="6">
        <v>17</v>
      </c>
      <c r="DS450" s="1">
        <v>0</v>
      </c>
      <c r="DT450" s="1">
        <v>0</v>
      </c>
      <c r="DU450" s="1">
        <v>1</v>
      </c>
      <c r="DV450" s="1">
        <v>4</v>
      </c>
      <c r="DW450" s="1">
        <v>0</v>
      </c>
      <c r="DX450" s="1">
        <v>1</v>
      </c>
      <c r="DY450" s="1">
        <v>1</v>
      </c>
      <c r="DZ450" s="1">
        <v>3</v>
      </c>
      <c r="EA450" s="1">
        <v>7</v>
      </c>
      <c r="EB450" s="1">
        <v>0</v>
      </c>
      <c r="EC450" s="1">
        <v>0</v>
      </c>
      <c r="ED450" s="1">
        <v>0</v>
      </c>
      <c r="EH450" s="1">
        <v>3</v>
      </c>
      <c r="EI450" s="1">
        <v>17</v>
      </c>
      <c r="EJ450" s="1" t="s">
        <v>121</v>
      </c>
      <c r="EL450" s="1">
        <v>2015</v>
      </c>
      <c r="EM450" s="1">
        <v>0</v>
      </c>
      <c r="EN450" s="1">
        <v>0</v>
      </c>
      <c r="ER450" s="1">
        <v>0</v>
      </c>
      <c r="ES450" s="1">
        <v>0</v>
      </c>
      <c r="EW450" s="1" t="s">
        <v>114</v>
      </c>
      <c r="EX450" s="1">
        <v>13</v>
      </c>
      <c r="EY450" s="1" t="s">
        <v>114</v>
      </c>
      <c r="EZ450" s="1">
        <v>5</v>
      </c>
      <c r="FA450" s="1" t="s">
        <v>114</v>
      </c>
      <c r="FB450" s="1">
        <v>3</v>
      </c>
      <c r="FC450" s="1" t="s">
        <v>115</v>
      </c>
      <c r="FE450" s="1" t="s">
        <v>115</v>
      </c>
      <c r="FG450" s="1" t="s">
        <v>115</v>
      </c>
      <c r="FI450" s="1" t="s">
        <v>115</v>
      </c>
      <c r="FK450" s="1" t="s">
        <v>115</v>
      </c>
      <c r="FM450" s="1" t="s">
        <v>115</v>
      </c>
      <c r="FO450" s="3">
        <v>13</v>
      </c>
      <c r="FP450" s="3">
        <v>5</v>
      </c>
      <c r="FQ450" s="3">
        <v>3</v>
      </c>
      <c r="FR450" s="1" t="s">
        <v>114</v>
      </c>
      <c r="FS450" s="1">
        <v>5</v>
      </c>
      <c r="FT450" s="1" t="s">
        <v>114</v>
      </c>
      <c r="FU450" s="1">
        <v>1</v>
      </c>
      <c r="FV450" s="1" t="s">
        <v>114</v>
      </c>
      <c r="FW450" s="1">
        <v>3</v>
      </c>
      <c r="FX450" s="1" t="s">
        <v>115</v>
      </c>
      <c r="FZ450" s="1" t="s">
        <v>115</v>
      </c>
      <c r="GB450" s="1" t="s">
        <v>115</v>
      </c>
      <c r="GE450" s="1" t="s">
        <v>115</v>
      </c>
      <c r="GG450" s="1" t="s">
        <v>115</v>
      </c>
      <c r="GI450" s="1" t="s">
        <v>115</v>
      </c>
      <c r="GK450" s="1" t="s">
        <v>114</v>
      </c>
      <c r="GL450" s="1">
        <v>8</v>
      </c>
      <c r="GM450" s="1" t="s">
        <v>114</v>
      </c>
      <c r="GN450" s="1">
        <v>4</v>
      </c>
      <c r="GO450" s="1" t="s">
        <v>115</v>
      </c>
      <c r="GQ450" s="1" t="s">
        <v>115</v>
      </c>
      <c r="GS450" s="1" t="s">
        <v>115</v>
      </c>
      <c r="GU450" s="1" t="s">
        <v>115</v>
      </c>
      <c r="GW450" s="1" t="s">
        <v>115</v>
      </c>
      <c r="GY450" s="1" t="s">
        <v>115</v>
      </c>
      <c r="HA450" s="1" t="s">
        <v>115</v>
      </c>
      <c r="HC450" s="3">
        <v>13</v>
      </c>
      <c r="HD450" s="3">
        <v>5</v>
      </c>
      <c r="HE450" s="3">
        <v>3</v>
      </c>
      <c r="HF450" s="1" t="s">
        <v>115</v>
      </c>
      <c r="HH450" s="1" t="s">
        <v>115</v>
      </c>
      <c r="HJ450" s="1" t="s">
        <v>115</v>
      </c>
      <c r="HL450" s="1" t="s">
        <v>115</v>
      </c>
      <c r="HN450" s="1" t="s">
        <v>115</v>
      </c>
      <c r="HP450" s="1" t="s">
        <v>115</v>
      </c>
      <c r="HR450" s="1" t="s">
        <v>114</v>
      </c>
      <c r="HS450" s="1">
        <v>13</v>
      </c>
      <c r="HT450" s="1" t="s">
        <v>114</v>
      </c>
      <c r="HU450" s="1">
        <v>5</v>
      </c>
      <c r="HV450" s="1" t="s">
        <v>114</v>
      </c>
      <c r="HW450" s="1">
        <v>3</v>
      </c>
      <c r="HX450" s="1" t="s">
        <v>115</v>
      </c>
      <c r="HZ450" s="1" t="s">
        <v>115</v>
      </c>
      <c r="IB450" s="1" t="s">
        <v>115</v>
      </c>
      <c r="ID450" s="1" t="s">
        <v>115</v>
      </c>
      <c r="IF450" s="1" t="s">
        <v>115</v>
      </c>
      <c r="IH450" s="1" t="s">
        <v>115</v>
      </c>
      <c r="IJ450" s="1" t="s">
        <v>115</v>
      </c>
      <c r="IL450" s="1" t="s">
        <v>115</v>
      </c>
      <c r="IN450" s="1" t="s">
        <v>115</v>
      </c>
      <c r="IP450" s="3">
        <v>13</v>
      </c>
      <c r="IQ450" s="3">
        <v>5</v>
      </c>
      <c r="IR450" s="3">
        <v>3</v>
      </c>
      <c r="IS450" s="1">
        <v>31</v>
      </c>
      <c r="IT450" s="1">
        <v>155</v>
      </c>
      <c r="IU450" s="1">
        <v>0</v>
      </c>
      <c r="IV450" s="1">
        <v>0</v>
      </c>
      <c r="IW450" s="1">
        <v>10</v>
      </c>
      <c r="IX450" s="1">
        <v>49</v>
      </c>
      <c r="IY450" s="1" t="s">
        <v>118</v>
      </c>
      <c r="IZ450" s="1" t="s">
        <v>114</v>
      </c>
      <c r="JA450" s="1" t="s">
        <v>118</v>
      </c>
      <c r="JB450" s="1" t="s">
        <v>130</v>
      </c>
      <c r="JC450" s="1">
        <v>284953807</v>
      </c>
      <c r="JD450" s="1" t="s">
        <v>2585</v>
      </c>
      <c r="JE450" s="1">
        <v>1516</v>
      </c>
    </row>
    <row r="451" spans="1:265" x14ac:dyDescent="0.25">
      <c r="A451" s="22">
        <v>44681</v>
      </c>
      <c r="B451" s="22">
        <v>44662</v>
      </c>
      <c r="C451" s="23" t="s">
        <v>170</v>
      </c>
      <c r="D451" s="23" t="s">
        <v>2939</v>
      </c>
      <c r="E451" s="23" t="s">
        <v>554</v>
      </c>
      <c r="F451" s="23" t="s">
        <v>2942</v>
      </c>
      <c r="G451" s="23" t="s">
        <v>1676</v>
      </c>
      <c r="H451" s="1">
        <v>0</v>
      </c>
      <c r="I451" s="1">
        <v>3</v>
      </c>
      <c r="J451" s="3">
        <v>3</v>
      </c>
      <c r="K451" s="7">
        <v>7</v>
      </c>
      <c r="L451" s="7">
        <v>46</v>
      </c>
      <c r="M451" s="5">
        <v>2</v>
      </c>
      <c r="N451" s="6">
        <v>11</v>
      </c>
      <c r="O451" s="1">
        <v>1</v>
      </c>
      <c r="P451" s="1">
        <v>3</v>
      </c>
      <c r="Q451" s="1">
        <v>1</v>
      </c>
      <c r="R451" s="1">
        <v>0</v>
      </c>
      <c r="S451" s="1">
        <v>0</v>
      </c>
      <c r="T451" s="1">
        <v>0</v>
      </c>
      <c r="U451" s="1">
        <v>2</v>
      </c>
      <c r="V451" s="1">
        <v>2</v>
      </c>
      <c r="W451" s="1">
        <v>2</v>
      </c>
      <c r="X451" s="1">
        <v>0</v>
      </c>
      <c r="Y451" s="1">
        <v>2</v>
      </c>
      <c r="Z451" s="1">
        <v>11</v>
      </c>
      <c r="AA451" s="1" t="s">
        <v>112</v>
      </c>
      <c r="AB451" s="1">
        <v>1</v>
      </c>
      <c r="AC451" s="1">
        <v>0</v>
      </c>
      <c r="AD451" s="1">
        <v>0</v>
      </c>
      <c r="AE451" s="1">
        <v>2</v>
      </c>
      <c r="AH451" s="3">
        <v>2</v>
      </c>
      <c r="AI451" s="1" t="s">
        <v>113</v>
      </c>
      <c r="AL451" s="1" t="s">
        <v>554</v>
      </c>
      <c r="AM451" s="1">
        <v>0</v>
      </c>
      <c r="AN451" s="1">
        <v>0</v>
      </c>
      <c r="AV451" s="3">
        <v>0</v>
      </c>
      <c r="BA451" s="1">
        <v>0</v>
      </c>
      <c r="BB451" s="1">
        <v>0</v>
      </c>
      <c r="BJ451" s="3">
        <v>0</v>
      </c>
      <c r="BO451" s="1">
        <v>0</v>
      </c>
      <c r="BP451" s="1">
        <v>0</v>
      </c>
      <c r="BX451" s="3">
        <v>0</v>
      </c>
      <c r="CC451" s="5">
        <v>1</v>
      </c>
      <c r="CD451" s="6">
        <v>6</v>
      </c>
      <c r="CE451" s="1">
        <v>0</v>
      </c>
      <c r="CF451" s="1">
        <v>0</v>
      </c>
      <c r="CG451" s="1">
        <v>2</v>
      </c>
      <c r="CH451" s="1">
        <v>1</v>
      </c>
      <c r="CI451" s="1">
        <v>0</v>
      </c>
      <c r="CJ451" s="1">
        <v>0</v>
      </c>
      <c r="CK451" s="1">
        <v>0</v>
      </c>
      <c r="CL451" s="1">
        <v>2</v>
      </c>
      <c r="CM451" s="1">
        <v>1</v>
      </c>
      <c r="CN451" s="1">
        <v>0</v>
      </c>
      <c r="CO451" s="1">
        <v>0</v>
      </c>
      <c r="CP451" s="1">
        <v>0</v>
      </c>
      <c r="CV451" s="1">
        <v>0</v>
      </c>
      <c r="CW451" s="1">
        <v>0</v>
      </c>
      <c r="DC451" s="1">
        <v>1</v>
      </c>
      <c r="DD451" s="1">
        <v>6</v>
      </c>
      <c r="DE451" s="1" t="s">
        <v>112</v>
      </c>
      <c r="DF451" s="1" t="s">
        <v>113</v>
      </c>
      <c r="DI451" s="1" t="s">
        <v>554</v>
      </c>
      <c r="DJ451" s="1">
        <v>0</v>
      </c>
      <c r="DK451" s="1">
        <v>0</v>
      </c>
      <c r="DQ451" s="5">
        <v>4</v>
      </c>
      <c r="DR451" s="6">
        <v>29</v>
      </c>
      <c r="DS451" s="1">
        <v>0</v>
      </c>
      <c r="DT451" s="1">
        <v>0</v>
      </c>
      <c r="DU451" s="1">
        <v>10</v>
      </c>
      <c r="DV451" s="1">
        <v>4</v>
      </c>
      <c r="DW451" s="1">
        <v>0</v>
      </c>
      <c r="DX451" s="1">
        <v>0</v>
      </c>
      <c r="DY451" s="1">
        <v>0</v>
      </c>
      <c r="DZ451" s="1">
        <v>11</v>
      </c>
      <c r="EA451" s="1">
        <v>4</v>
      </c>
      <c r="EB451" s="1">
        <v>0</v>
      </c>
      <c r="EC451" s="1">
        <v>0</v>
      </c>
      <c r="ED451" s="1">
        <v>0</v>
      </c>
      <c r="EH451" s="1">
        <v>0</v>
      </c>
      <c r="EI451" s="1">
        <v>0</v>
      </c>
      <c r="EM451" s="1">
        <v>4</v>
      </c>
      <c r="EN451" s="1">
        <v>29</v>
      </c>
      <c r="EO451" s="1" t="s">
        <v>124</v>
      </c>
      <c r="EQ451" s="1">
        <v>2020</v>
      </c>
      <c r="ER451" s="1">
        <v>0</v>
      </c>
      <c r="ES451" s="1">
        <v>0</v>
      </c>
      <c r="EW451" s="1" t="s">
        <v>114</v>
      </c>
      <c r="EX451" s="1">
        <v>2</v>
      </c>
      <c r="EY451" s="1" t="s">
        <v>114</v>
      </c>
      <c r="EZ451" s="1">
        <v>1</v>
      </c>
      <c r="FA451" s="1" t="s">
        <v>114</v>
      </c>
      <c r="FB451" s="1">
        <v>4</v>
      </c>
      <c r="FC451" s="1" t="s">
        <v>115</v>
      </c>
      <c r="FE451" s="1" t="s">
        <v>115</v>
      </c>
      <c r="FG451" s="1" t="s">
        <v>115</v>
      </c>
      <c r="FI451" s="1" t="s">
        <v>115</v>
      </c>
      <c r="FK451" s="1" t="s">
        <v>115</v>
      </c>
      <c r="FM451" s="1" t="s">
        <v>115</v>
      </c>
      <c r="FO451" s="3">
        <v>2</v>
      </c>
      <c r="FP451" s="3">
        <v>1</v>
      </c>
      <c r="FQ451" s="3">
        <v>4</v>
      </c>
      <c r="FR451" s="1" t="s">
        <v>114</v>
      </c>
      <c r="FS451" s="1">
        <v>2</v>
      </c>
      <c r="FT451" s="1" t="s">
        <v>114</v>
      </c>
      <c r="FU451" s="1">
        <v>1</v>
      </c>
      <c r="FV451" s="1" t="s">
        <v>114</v>
      </c>
      <c r="FW451" s="1">
        <v>2</v>
      </c>
      <c r="FX451" s="1" t="s">
        <v>115</v>
      </c>
      <c r="FZ451" s="1" t="s">
        <v>115</v>
      </c>
      <c r="GB451" s="1" t="s">
        <v>115</v>
      </c>
      <c r="GE451" s="1" t="s">
        <v>115</v>
      </c>
      <c r="GG451" s="1" t="s">
        <v>115</v>
      </c>
      <c r="GI451" s="1" t="s">
        <v>114</v>
      </c>
      <c r="GJ451" s="1">
        <v>1</v>
      </c>
      <c r="GK451" s="1" t="s">
        <v>115</v>
      </c>
      <c r="GM451" s="1" t="s">
        <v>115</v>
      </c>
      <c r="GO451" s="1" t="s">
        <v>114</v>
      </c>
      <c r="GP451" s="1">
        <v>1</v>
      </c>
      <c r="GQ451" s="1" t="s">
        <v>115</v>
      </c>
      <c r="GS451" s="1" t="s">
        <v>115</v>
      </c>
      <c r="GU451" s="1" t="s">
        <v>115</v>
      </c>
      <c r="GW451" s="1" t="s">
        <v>115</v>
      </c>
      <c r="GY451" s="1" t="s">
        <v>115</v>
      </c>
      <c r="HA451" s="1" t="s">
        <v>115</v>
      </c>
      <c r="HC451" s="3">
        <v>2</v>
      </c>
      <c r="HD451" s="3">
        <v>1</v>
      </c>
      <c r="HE451" s="3">
        <v>4</v>
      </c>
      <c r="HF451" s="1" t="s">
        <v>115</v>
      </c>
      <c r="HH451" s="1" t="s">
        <v>115</v>
      </c>
      <c r="HJ451" s="1" t="s">
        <v>115</v>
      </c>
      <c r="HL451" s="1" t="s">
        <v>115</v>
      </c>
      <c r="HN451" s="1" t="s">
        <v>115</v>
      </c>
      <c r="HP451" s="1" t="s">
        <v>115</v>
      </c>
      <c r="HR451" s="1" t="s">
        <v>114</v>
      </c>
      <c r="HS451" s="1">
        <v>2</v>
      </c>
      <c r="HT451" s="1" t="s">
        <v>115</v>
      </c>
      <c r="HV451" s="1" t="s">
        <v>114</v>
      </c>
      <c r="HW451" s="1">
        <v>3</v>
      </c>
      <c r="HX451" s="1" t="s">
        <v>115</v>
      </c>
      <c r="HZ451" s="1" t="s">
        <v>114</v>
      </c>
      <c r="IA451" s="1">
        <v>1</v>
      </c>
      <c r="IB451" s="1" t="s">
        <v>114</v>
      </c>
      <c r="IC451" s="1">
        <v>1</v>
      </c>
      <c r="ID451" s="1" t="s">
        <v>115</v>
      </c>
      <c r="IF451" s="1" t="s">
        <v>115</v>
      </c>
      <c r="IH451" s="1" t="s">
        <v>115</v>
      </c>
      <c r="IJ451" s="1" t="s">
        <v>115</v>
      </c>
      <c r="IL451" s="1" t="s">
        <v>115</v>
      </c>
      <c r="IN451" s="1" t="s">
        <v>115</v>
      </c>
      <c r="IP451" s="3">
        <v>2</v>
      </c>
      <c r="IQ451" s="3">
        <v>1</v>
      </c>
      <c r="IR451" s="3">
        <v>4</v>
      </c>
      <c r="IS451" s="1">
        <v>6</v>
      </c>
      <c r="IT451" s="1">
        <v>41</v>
      </c>
      <c r="IU451" s="1">
        <v>1</v>
      </c>
      <c r="IV451" s="1">
        <v>5</v>
      </c>
      <c r="IW451" s="1">
        <v>0</v>
      </c>
      <c r="IX451" s="1">
        <v>0</v>
      </c>
      <c r="IY451" s="1" t="s">
        <v>118</v>
      </c>
      <c r="IZ451" s="1" t="s">
        <v>114</v>
      </c>
      <c r="JA451" s="1" t="s">
        <v>118</v>
      </c>
      <c r="JB451" s="1" t="s">
        <v>130</v>
      </c>
      <c r="JC451" s="1">
        <v>285037927</v>
      </c>
      <c r="JD451" s="1" t="s">
        <v>2656</v>
      </c>
      <c r="JE451" s="1">
        <v>1587</v>
      </c>
    </row>
    <row r="452" spans="1:265" x14ac:dyDescent="0.25">
      <c r="A452" s="22">
        <v>44681</v>
      </c>
      <c r="B452" s="22">
        <v>44667</v>
      </c>
      <c r="C452" s="23" t="s">
        <v>984</v>
      </c>
      <c r="D452" s="23" t="s">
        <v>2820</v>
      </c>
      <c r="E452" s="23" t="s">
        <v>1005</v>
      </c>
      <c r="F452" s="23" t="s">
        <v>2824</v>
      </c>
      <c r="G452" s="23" t="s">
        <v>1017</v>
      </c>
      <c r="H452" s="1">
        <v>3</v>
      </c>
      <c r="I452" s="1">
        <v>1</v>
      </c>
      <c r="J452" s="1">
        <v>2</v>
      </c>
      <c r="K452" s="7">
        <v>1</v>
      </c>
      <c r="L452" s="7">
        <v>5</v>
      </c>
      <c r="M452" s="5">
        <v>1</v>
      </c>
      <c r="N452" s="6">
        <v>5</v>
      </c>
      <c r="O452" s="1">
        <v>0</v>
      </c>
      <c r="P452" s="1">
        <v>1</v>
      </c>
      <c r="Q452" s="1">
        <v>1</v>
      </c>
      <c r="R452" s="1">
        <v>1</v>
      </c>
      <c r="S452" s="1">
        <v>0</v>
      </c>
      <c r="T452" s="1">
        <v>0</v>
      </c>
      <c r="U452" s="1">
        <v>0</v>
      </c>
      <c r="V452" s="1">
        <v>1</v>
      </c>
      <c r="W452" s="1">
        <v>1</v>
      </c>
      <c r="X452" s="1">
        <v>0</v>
      </c>
      <c r="Y452" s="1">
        <v>1</v>
      </c>
      <c r="Z452" s="1">
        <v>5</v>
      </c>
      <c r="AA452" s="1" t="s">
        <v>112</v>
      </c>
      <c r="AB452" s="1">
        <v>1</v>
      </c>
      <c r="AC452" s="1">
        <v>0</v>
      </c>
      <c r="AD452" s="1">
        <v>0</v>
      </c>
      <c r="AE452" s="1">
        <v>1</v>
      </c>
      <c r="AH452" s="3">
        <v>1</v>
      </c>
      <c r="AI452" s="1" t="s">
        <v>113</v>
      </c>
      <c r="AL452" s="1" t="s">
        <v>1005</v>
      </c>
      <c r="AM452" s="1">
        <v>0</v>
      </c>
      <c r="AN452" s="1">
        <v>0</v>
      </c>
      <c r="AV452" s="3">
        <v>0</v>
      </c>
      <c r="BA452" s="1">
        <v>0</v>
      </c>
      <c r="BB452" s="1">
        <v>0</v>
      </c>
      <c r="BJ452" s="3">
        <v>0</v>
      </c>
      <c r="BO452" s="1">
        <v>0</v>
      </c>
      <c r="BP452" s="1">
        <v>0</v>
      </c>
      <c r="BX452" s="3">
        <v>0</v>
      </c>
      <c r="CC452" s="5">
        <v>0</v>
      </c>
      <c r="CD452" s="6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V452" s="1">
        <v>0</v>
      </c>
      <c r="CW452" s="1">
        <v>0</v>
      </c>
      <c r="DC452" s="1">
        <v>0</v>
      </c>
      <c r="DD452" s="1">
        <v>0</v>
      </c>
      <c r="DJ452" s="1">
        <v>0</v>
      </c>
      <c r="DK452" s="1">
        <v>0</v>
      </c>
      <c r="DQ452" s="5">
        <v>0</v>
      </c>
      <c r="DR452" s="6">
        <v>0</v>
      </c>
      <c r="DS452" s="1">
        <v>0</v>
      </c>
      <c r="DT452" s="1">
        <v>0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H452" s="1">
        <v>0</v>
      </c>
      <c r="EI452" s="1">
        <v>0</v>
      </c>
      <c r="EM452" s="1">
        <v>0</v>
      </c>
      <c r="EN452" s="1">
        <v>0</v>
      </c>
      <c r="ER452" s="1">
        <v>0</v>
      </c>
      <c r="ES452" s="1">
        <v>0</v>
      </c>
      <c r="EW452" s="1" t="s">
        <v>114</v>
      </c>
      <c r="EX452" s="1">
        <v>1</v>
      </c>
      <c r="EY452" s="1" t="s">
        <v>115</v>
      </c>
      <c r="FA452" s="1" t="s">
        <v>115</v>
      </c>
      <c r="FC452" s="1" t="s">
        <v>115</v>
      </c>
      <c r="FE452" s="1" t="s">
        <v>115</v>
      </c>
      <c r="FG452" s="1" t="s">
        <v>115</v>
      </c>
      <c r="FI452" s="1" t="s">
        <v>115</v>
      </c>
      <c r="FK452" s="1" t="s">
        <v>115</v>
      </c>
      <c r="FM452" s="1" t="s">
        <v>115</v>
      </c>
      <c r="FO452" s="3">
        <v>1</v>
      </c>
      <c r="FP452" s="3">
        <v>0</v>
      </c>
      <c r="FQ452" s="3">
        <v>0</v>
      </c>
      <c r="FR452" s="1" t="s">
        <v>115</v>
      </c>
      <c r="FT452" s="1" t="s">
        <v>115</v>
      </c>
      <c r="FV452" s="1" t="s">
        <v>115</v>
      </c>
      <c r="FX452" s="1" t="s">
        <v>115</v>
      </c>
      <c r="FZ452" s="1" t="s">
        <v>115</v>
      </c>
      <c r="GB452" s="1" t="s">
        <v>115</v>
      </c>
      <c r="GE452" s="1" t="s">
        <v>114</v>
      </c>
      <c r="GF452" s="1">
        <v>1</v>
      </c>
      <c r="GG452" s="1" t="s">
        <v>115</v>
      </c>
      <c r="GI452" s="1" t="s">
        <v>115</v>
      </c>
      <c r="GK452" s="1" t="s">
        <v>115</v>
      </c>
      <c r="GM452" s="1" t="s">
        <v>115</v>
      </c>
      <c r="GO452" s="1" t="s">
        <v>115</v>
      </c>
      <c r="GQ452" s="1" t="s">
        <v>115</v>
      </c>
      <c r="GS452" s="1" t="s">
        <v>115</v>
      </c>
      <c r="GU452" s="1" t="s">
        <v>115</v>
      </c>
      <c r="GW452" s="1" t="s">
        <v>115</v>
      </c>
      <c r="GY452" s="1" t="s">
        <v>115</v>
      </c>
      <c r="HA452" s="1" t="s">
        <v>115</v>
      </c>
      <c r="HC452" s="3">
        <v>1</v>
      </c>
      <c r="HD452" s="3">
        <v>0</v>
      </c>
      <c r="HE452" s="3">
        <v>0</v>
      </c>
      <c r="HF452" s="1" t="s">
        <v>115</v>
      </c>
      <c r="HH452" s="1" t="s">
        <v>115</v>
      </c>
      <c r="HJ452" s="1" t="s">
        <v>115</v>
      </c>
      <c r="HL452" s="1" t="s">
        <v>115</v>
      </c>
      <c r="HN452" s="1" t="s">
        <v>115</v>
      </c>
      <c r="HP452" s="1" t="s">
        <v>115</v>
      </c>
      <c r="HR452" s="1" t="s">
        <v>114</v>
      </c>
      <c r="HS452" s="1">
        <v>1</v>
      </c>
      <c r="HT452" s="1" t="s">
        <v>115</v>
      </c>
      <c r="HV452" s="1" t="s">
        <v>115</v>
      </c>
      <c r="HX452" s="1" t="s">
        <v>115</v>
      </c>
      <c r="HZ452" s="1" t="s">
        <v>115</v>
      </c>
      <c r="IB452" s="1" t="s">
        <v>115</v>
      </c>
      <c r="ID452" s="1" t="s">
        <v>115</v>
      </c>
      <c r="IF452" s="1" t="s">
        <v>115</v>
      </c>
      <c r="IH452" s="1" t="s">
        <v>115</v>
      </c>
      <c r="IJ452" s="1" t="s">
        <v>115</v>
      </c>
      <c r="IL452" s="1" t="s">
        <v>115</v>
      </c>
      <c r="IN452" s="1" t="s">
        <v>115</v>
      </c>
      <c r="IP452" s="3">
        <v>1</v>
      </c>
      <c r="IQ452" s="3">
        <v>0</v>
      </c>
      <c r="IR452" s="3">
        <v>0</v>
      </c>
      <c r="IS452" s="1">
        <v>1</v>
      </c>
      <c r="IT452" s="1">
        <v>5</v>
      </c>
      <c r="IU452" s="1">
        <v>0</v>
      </c>
      <c r="IV452" s="1">
        <v>0</v>
      </c>
      <c r="IW452" s="1">
        <v>0</v>
      </c>
      <c r="IX452" s="1">
        <v>0</v>
      </c>
      <c r="IY452" s="1" t="s">
        <v>118</v>
      </c>
      <c r="IZ452" s="1" t="s">
        <v>114</v>
      </c>
      <c r="JA452" s="1" t="s">
        <v>118</v>
      </c>
      <c r="JB452" s="1" t="s">
        <v>118</v>
      </c>
      <c r="JC452" s="1">
        <v>281637872</v>
      </c>
      <c r="JD452" s="1" t="s">
        <v>1018</v>
      </c>
      <c r="JE452" s="1">
        <v>509</v>
      </c>
    </row>
    <row r="453" spans="1:265" x14ac:dyDescent="0.25">
      <c r="A453" s="22">
        <v>44681</v>
      </c>
      <c r="B453" s="22">
        <v>44666</v>
      </c>
      <c r="C453" s="23" t="s">
        <v>1102</v>
      </c>
      <c r="D453" s="23" t="s">
        <v>2812</v>
      </c>
      <c r="E453" s="23" t="s">
        <v>2843</v>
      </c>
      <c r="F453" s="23" t="s">
        <v>2844</v>
      </c>
      <c r="G453" s="23" t="s">
        <v>1499</v>
      </c>
      <c r="H453" s="1">
        <v>2</v>
      </c>
      <c r="I453" s="1">
        <v>1</v>
      </c>
      <c r="J453" s="3">
        <v>3</v>
      </c>
      <c r="K453" s="7">
        <v>2</v>
      </c>
      <c r="L453" s="7">
        <v>12</v>
      </c>
      <c r="M453" s="5">
        <v>2</v>
      </c>
      <c r="N453" s="6">
        <v>12</v>
      </c>
      <c r="O453" s="1">
        <v>0</v>
      </c>
      <c r="P453" s="1">
        <v>2</v>
      </c>
      <c r="Q453" s="1">
        <v>2</v>
      </c>
      <c r="R453" s="1">
        <v>1</v>
      </c>
      <c r="S453" s="1">
        <v>1</v>
      </c>
      <c r="T453" s="1">
        <v>0</v>
      </c>
      <c r="U453" s="1">
        <v>1</v>
      </c>
      <c r="V453" s="1">
        <v>2</v>
      </c>
      <c r="W453" s="1">
        <v>3</v>
      </c>
      <c r="X453" s="1">
        <v>0</v>
      </c>
      <c r="Y453" s="1">
        <v>0</v>
      </c>
      <c r="Z453" s="1">
        <v>0</v>
      </c>
      <c r="AH453" s="3">
        <v>0</v>
      </c>
      <c r="AM453" s="1">
        <v>0</v>
      </c>
      <c r="AN453" s="1">
        <v>0</v>
      </c>
      <c r="AV453" s="3">
        <v>0</v>
      </c>
      <c r="BA453" s="1">
        <v>1</v>
      </c>
      <c r="BB453" s="1">
        <v>5</v>
      </c>
      <c r="BC453" s="1" t="s">
        <v>112</v>
      </c>
      <c r="BD453" s="1">
        <v>1</v>
      </c>
      <c r="BE453" s="1">
        <v>0</v>
      </c>
      <c r="BF453" s="1">
        <v>0</v>
      </c>
      <c r="BG453" s="1">
        <v>1</v>
      </c>
      <c r="BJ453" s="3">
        <v>1</v>
      </c>
      <c r="BK453" s="1" t="s">
        <v>113</v>
      </c>
      <c r="BN453" s="1" t="s">
        <v>1478</v>
      </c>
      <c r="BO453" s="1">
        <v>1</v>
      </c>
      <c r="BP453" s="1">
        <v>7</v>
      </c>
      <c r="BQ453" s="1" t="s">
        <v>112</v>
      </c>
      <c r="BR453" s="1">
        <v>1</v>
      </c>
      <c r="BS453" s="1">
        <v>0</v>
      </c>
      <c r="BT453" s="1">
        <v>0</v>
      </c>
      <c r="BU453" s="1">
        <v>1</v>
      </c>
      <c r="BX453" s="3">
        <v>1</v>
      </c>
      <c r="BY453" s="1" t="s">
        <v>113</v>
      </c>
      <c r="CB453" s="1" t="s">
        <v>1478</v>
      </c>
      <c r="CC453" s="5">
        <v>0</v>
      </c>
      <c r="CD453" s="6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V453" s="1">
        <v>0</v>
      </c>
      <c r="CW453" s="1">
        <v>0</v>
      </c>
      <c r="DC453" s="1">
        <v>0</v>
      </c>
      <c r="DD453" s="1">
        <v>0</v>
      </c>
      <c r="DJ453" s="1">
        <v>0</v>
      </c>
      <c r="DK453" s="1">
        <v>0</v>
      </c>
      <c r="DQ453" s="5">
        <v>0</v>
      </c>
      <c r="DR453" s="6">
        <v>0</v>
      </c>
      <c r="DS453" s="1">
        <v>0</v>
      </c>
      <c r="DT453" s="1">
        <v>0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H453" s="1">
        <v>0</v>
      </c>
      <c r="EI453" s="1">
        <v>0</v>
      </c>
      <c r="EM453" s="1">
        <v>0</v>
      </c>
      <c r="EN453" s="1">
        <v>0</v>
      </c>
      <c r="ER453" s="1">
        <v>0</v>
      </c>
      <c r="ES453" s="1">
        <v>0</v>
      </c>
      <c r="EW453" s="1" t="s">
        <v>114</v>
      </c>
      <c r="EX453" s="1">
        <v>2</v>
      </c>
      <c r="EY453" s="1" t="s">
        <v>115</v>
      </c>
      <c r="FA453" s="1" t="s">
        <v>115</v>
      </c>
      <c r="FC453" s="1" t="s">
        <v>115</v>
      </c>
      <c r="FE453" s="1" t="s">
        <v>115</v>
      </c>
      <c r="FG453" s="1" t="s">
        <v>115</v>
      </c>
      <c r="FI453" s="1" t="s">
        <v>115</v>
      </c>
      <c r="FK453" s="1" t="s">
        <v>115</v>
      </c>
      <c r="FM453" s="1" t="s">
        <v>115</v>
      </c>
      <c r="FO453" s="3">
        <v>2</v>
      </c>
      <c r="FP453" s="3">
        <v>0</v>
      </c>
      <c r="FQ453" s="3">
        <v>0</v>
      </c>
      <c r="FR453" s="1" t="s">
        <v>114</v>
      </c>
      <c r="FS453" s="1">
        <v>1</v>
      </c>
      <c r="FT453" s="1" t="s">
        <v>115</v>
      </c>
      <c r="FV453" s="1" t="s">
        <v>115</v>
      </c>
      <c r="FX453" s="1" t="s">
        <v>115</v>
      </c>
      <c r="FZ453" s="1" t="s">
        <v>115</v>
      </c>
      <c r="GB453" s="1" t="s">
        <v>115</v>
      </c>
      <c r="GE453" s="1" t="s">
        <v>114</v>
      </c>
      <c r="GF453" s="1">
        <v>1</v>
      </c>
      <c r="GG453" s="1" t="s">
        <v>115</v>
      </c>
      <c r="GI453" s="1" t="s">
        <v>115</v>
      </c>
      <c r="GK453" s="1" t="s">
        <v>115</v>
      </c>
      <c r="GM453" s="1" t="s">
        <v>115</v>
      </c>
      <c r="GO453" s="1" t="s">
        <v>115</v>
      </c>
      <c r="GQ453" s="1" t="s">
        <v>115</v>
      </c>
      <c r="GS453" s="1" t="s">
        <v>115</v>
      </c>
      <c r="GU453" s="1" t="s">
        <v>115</v>
      </c>
      <c r="GW453" s="1" t="s">
        <v>115</v>
      </c>
      <c r="GY453" s="1" t="s">
        <v>115</v>
      </c>
      <c r="HA453" s="1" t="s">
        <v>115</v>
      </c>
      <c r="HC453" s="3">
        <v>2</v>
      </c>
      <c r="HD453" s="3">
        <v>0</v>
      </c>
      <c r="HE453" s="3">
        <v>0</v>
      </c>
      <c r="HF453" s="1" t="s">
        <v>115</v>
      </c>
      <c r="HH453" s="1" t="s">
        <v>115</v>
      </c>
      <c r="HJ453" s="1" t="s">
        <v>115</v>
      </c>
      <c r="HL453" s="1" t="s">
        <v>115</v>
      </c>
      <c r="HN453" s="1" t="s">
        <v>115</v>
      </c>
      <c r="HP453" s="1" t="s">
        <v>115</v>
      </c>
      <c r="HR453" s="1" t="s">
        <v>114</v>
      </c>
      <c r="HS453" s="1">
        <v>2</v>
      </c>
      <c r="HT453" s="1" t="s">
        <v>115</v>
      </c>
      <c r="HV453" s="1" t="s">
        <v>115</v>
      </c>
      <c r="HX453" s="1" t="s">
        <v>115</v>
      </c>
      <c r="HZ453" s="1" t="s">
        <v>115</v>
      </c>
      <c r="IB453" s="1" t="s">
        <v>115</v>
      </c>
      <c r="ID453" s="1" t="s">
        <v>115</v>
      </c>
      <c r="IF453" s="1" t="s">
        <v>115</v>
      </c>
      <c r="IH453" s="1" t="s">
        <v>115</v>
      </c>
      <c r="IJ453" s="1" t="s">
        <v>115</v>
      </c>
      <c r="IL453" s="1" t="s">
        <v>115</v>
      </c>
      <c r="IN453" s="1" t="s">
        <v>115</v>
      </c>
      <c r="IP453" s="3">
        <v>2</v>
      </c>
      <c r="IQ453" s="3">
        <v>0</v>
      </c>
      <c r="IR453" s="3">
        <v>0</v>
      </c>
      <c r="IS453" s="1">
        <v>1</v>
      </c>
      <c r="IT453" s="1">
        <v>5</v>
      </c>
      <c r="IU453" s="1">
        <v>1</v>
      </c>
      <c r="IV453" s="1">
        <v>7</v>
      </c>
      <c r="IW453" s="1">
        <v>0</v>
      </c>
      <c r="IX453" s="1">
        <v>0</v>
      </c>
      <c r="IY453" s="1" t="s">
        <v>117</v>
      </c>
      <c r="IZ453" s="1" t="s">
        <v>114</v>
      </c>
      <c r="JA453" s="1" t="s">
        <v>117</v>
      </c>
      <c r="JB453" s="1" t="s">
        <v>117</v>
      </c>
      <c r="JC453" s="1">
        <v>284885034</v>
      </c>
      <c r="JD453" s="1" t="s">
        <v>2522</v>
      </c>
      <c r="JE453" s="1">
        <v>1447</v>
      </c>
    </row>
    <row r="454" spans="1:265" x14ac:dyDescent="0.25">
      <c r="A454" s="22">
        <v>44681</v>
      </c>
      <c r="B454" s="22">
        <v>44667</v>
      </c>
      <c r="C454" s="23" t="s">
        <v>984</v>
      </c>
      <c r="D454" s="23" t="s">
        <v>2820</v>
      </c>
      <c r="E454" s="23" t="s">
        <v>1005</v>
      </c>
      <c r="F454" s="23" t="s">
        <v>2824</v>
      </c>
      <c r="G454" s="23" t="s">
        <v>178</v>
      </c>
      <c r="H454" s="1">
        <v>3</v>
      </c>
      <c r="I454" s="1">
        <v>1</v>
      </c>
      <c r="J454" s="1">
        <v>2</v>
      </c>
      <c r="K454" s="7">
        <v>1</v>
      </c>
      <c r="L454" s="7">
        <v>4</v>
      </c>
      <c r="M454" s="5">
        <v>1</v>
      </c>
      <c r="N454" s="6">
        <v>4</v>
      </c>
      <c r="O454" s="1">
        <v>0</v>
      </c>
      <c r="P454" s="1">
        <v>0</v>
      </c>
      <c r="Q454" s="1">
        <v>1</v>
      </c>
      <c r="R454" s="1">
        <v>1</v>
      </c>
      <c r="S454" s="1">
        <v>0</v>
      </c>
      <c r="T454" s="1">
        <v>0</v>
      </c>
      <c r="U454" s="1">
        <v>0</v>
      </c>
      <c r="V454" s="1">
        <v>1</v>
      </c>
      <c r="W454" s="1">
        <v>1</v>
      </c>
      <c r="X454" s="1">
        <v>0</v>
      </c>
      <c r="Y454" s="1">
        <v>0</v>
      </c>
      <c r="Z454" s="1">
        <v>0</v>
      </c>
      <c r="AH454" s="3">
        <v>0</v>
      </c>
      <c r="AM454" s="1">
        <v>1</v>
      </c>
      <c r="AN454" s="1">
        <v>4</v>
      </c>
      <c r="AO454" s="1" t="s">
        <v>112</v>
      </c>
      <c r="AP454" s="1">
        <v>1</v>
      </c>
      <c r="AQ454" s="1">
        <v>0</v>
      </c>
      <c r="AR454" s="1">
        <v>0</v>
      </c>
      <c r="AS454" s="1">
        <v>1</v>
      </c>
      <c r="AV454" s="3">
        <v>1</v>
      </c>
      <c r="AW454" s="1" t="s">
        <v>113</v>
      </c>
      <c r="AZ454" s="1" t="s">
        <v>1005</v>
      </c>
      <c r="BA454" s="1">
        <v>0</v>
      </c>
      <c r="BB454" s="1">
        <v>0</v>
      </c>
      <c r="BJ454" s="3">
        <v>0</v>
      </c>
      <c r="BO454" s="1">
        <v>0</v>
      </c>
      <c r="BP454" s="1">
        <v>0</v>
      </c>
      <c r="BX454" s="3">
        <v>0</v>
      </c>
      <c r="CC454" s="5">
        <v>0</v>
      </c>
      <c r="CD454" s="6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V454" s="1">
        <v>0</v>
      </c>
      <c r="CW454" s="1">
        <v>0</v>
      </c>
      <c r="DC454" s="1">
        <v>0</v>
      </c>
      <c r="DD454" s="1">
        <v>0</v>
      </c>
      <c r="DJ454" s="1">
        <v>0</v>
      </c>
      <c r="DK454" s="1">
        <v>0</v>
      </c>
      <c r="DQ454" s="5">
        <v>0</v>
      </c>
      <c r="DR454" s="6">
        <v>0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H454" s="1">
        <v>0</v>
      </c>
      <c r="EI454" s="1">
        <v>0</v>
      </c>
      <c r="EM454" s="1">
        <v>0</v>
      </c>
      <c r="EN454" s="1">
        <v>0</v>
      </c>
      <c r="ER454" s="1">
        <v>0</v>
      </c>
      <c r="ES454" s="1">
        <v>0</v>
      </c>
      <c r="EW454" s="1" t="s">
        <v>114</v>
      </c>
      <c r="EX454" s="1">
        <v>1</v>
      </c>
      <c r="EY454" s="1" t="s">
        <v>115</v>
      </c>
      <c r="FA454" s="1" t="s">
        <v>115</v>
      </c>
      <c r="FC454" s="1" t="s">
        <v>115</v>
      </c>
      <c r="FE454" s="1" t="s">
        <v>115</v>
      </c>
      <c r="FG454" s="1" t="s">
        <v>115</v>
      </c>
      <c r="FI454" s="1" t="s">
        <v>115</v>
      </c>
      <c r="FK454" s="1" t="s">
        <v>115</v>
      </c>
      <c r="FM454" s="1" t="s">
        <v>115</v>
      </c>
      <c r="FO454" s="3">
        <v>1</v>
      </c>
      <c r="FP454" s="3">
        <v>0</v>
      </c>
      <c r="FQ454" s="3">
        <v>0</v>
      </c>
      <c r="FR454" s="1" t="s">
        <v>115</v>
      </c>
      <c r="FT454" s="1" t="s">
        <v>115</v>
      </c>
      <c r="FV454" s="1" t="s">
        <v>115</v>
      </c>
      <c r="FX454" s="1" t="s">
        <v>115</v>
      </c>
      <c r="FZ454" s="1" t="s">
        <v>115</v>
      </c>
      <c r="GB454" s="1" t="s">
        <v>115</v>
      </c>
      <c r="GE454" s="1" t="s">
        <v>114</v>
      </c>
      <c r="GF454" s="1">
        <v>1</v>
      </c>
      <c r="GG454" s="1" t="s">
        <v>115</v>
      </c>
      <c r="GI454" s="1" t="s">
        <v>115</v>
      </c>
      <c r="GK454" s="1" t="s">
        <v>115</v>
      </c>
      <c r="GM454" s="1" t="s">
        <v>115</v>
      </c>
      <c r="GO454" s="1" t="s">
        <v>115</v>
      </c>
      <c r="GQ454" s="1" t="s">
        <v>115</v>
      </c>
      <c r="GS454" s="1" t="s">
        <v>115</v>
      </c>
      <c r="GU454" s="1" t="s">
        <v>115</v>
      </c>
      <c r="GW454" s="1" t="s">
        <v>115</v>
      </c>
      <c r="GY454" s="1" t="s">
        <v>115</v>
      </c>
      <c r="HA454" s="1" t="s">
        <v>115</v>
      </c>
      <c r="HC454" s="3">
        <v>1</v>
      </c>
      <c r="HD454" s="3">
        <v>0</v>
      </c>
      <c r="HE454" s="3">
        <v>0</v>
      </c>
      <c r="HF454" s="1" t="s">
        <v>115</v>
      </c>
      <c r="HH454" s="1" t="s">
        <v>115</v>
      </c>
      <c r="HJ454" s="1" t="s">
        <v>115</v>
      </c>
      <c r="HL454" s="1" t="s">
        <v>115</v>
      </c>
      <c r="HN454" s="1" t="s">
        <v>115</v>
      </c>
      <c r="HP454" s="1" t="s">
        <v>115</v>
      </c>
      <c r="HR454" s="1" t="s">
        <v>114</v>
      </c>
      <c r="HS454" s="1">
        <v>1</v>
      </c>
      <c r="HT454" s="1" t="s">
        <v>115</v>
      </c>
      <c r="HV454" s="1" t="s">
        <v>115</v>
      </c>
      <c r="HX454" s="1" t="s">
        <v>115</v>
      </c>
      <c r="HZ454" s="1" t="s">
        <v>115</v>
      </c>
      <c r="IB454" s="1" t="s">
        <v>115</v>
      </c>
      <c r="ID454" s="1" t="s">
        <v>115</v>
      </c>
      <c r="IF454" s="1" t="s">
        <v>115</v>
      </c>
      <c r="IH454" s="1" t="s">
        <v>115</v>
      </c>
      <c r="IJ454" s="1" t="s">
        <v>115</v>
      </c>
      <c r="IL454" s="1" t="s">
        <v>115</v>
      </c>
      <c r="IN454" s="1" t="s">
        <v>115</v>
      </c>
      <c r="IP454" s="3">
        <v>1</v>
      </c>
      <c r="IQ454" s="3">
        <v>0</v>
      </c>
      <c r="IR454" s="3">
        <v>0</v>
      </c>
      <c r="IS454" s="1">
        <v>1</v>
      </c>
      <c r="IT454" s="1">
        <v>4</v>
      </c>
      <c r="IU454" s="1">
        <v>0</v>
      </c>
      <c r="IV454" s="1">
        <v>0</v>
      </c>
      <c r="IW454" s="1">
        <v>0</v>
      </c>
      <c r="IX454" s="1">
        <v>0</v>
      </c>
      <c r="IY454" s="1" t="s">
        <v>118</v>
      </c>
      <c r="IZ454" s="1" t="s">
        <v>114</v>
      </c>
      <c r="JA454" s="1" t="s">
        <v>118</v>
      </c>
      <c r="JB454" s="1" t="s">
        <v>118</v>
      </c>
      <c r="JC454" s="1">
        <v>281637925</v>
      </c>
      <c r="JD454" s="1" t="s">
        <v>1022</v>
      </c>
      <c r="JE454" s="1">
        <v>513</v>
      </c>
    </row>
    <row r="455" spans="1:265" x14ac:dyDescent="0.25">
      <c r="A455" s="22">
        <v>44681</v>
      </c>
      <c r="B455" s="22">
        <v>44662</v>
      </c>
      <c r="C455" s="23" t="s">
        <v>170</v>
      </c>
      <c r="D455" s="23" t="s">
        <v>2939</v>
      </c>
      <c r="E455" s="23" t="s">
        <v>857</v>
      </c>
      <c r="F455" s="23" t="s">
        <v>2941</v>
      </c>
      <c r="G455" s="23" t="s">
        <v>1023</v>
      </c>
      <c r="H455" s="1">
        <v>3</v>
      </c>
      <c r="I455" s="1">
        <v>1</v>
      </c>
      <c r="J455" s="1">
        <v>2</v>
      </c>
      <c r="K455" s="7">
        <v>74</v>
      </c>
      <c r="L455" s="7">
        <v>234</v>
      </c>
      <c r="M455" s="5">
        <v>65</v>
      </c>
      <c r="N455" s="6">
        <v>205</v>
      </c>
      <c r="O455" s="1">
        <v>9</v>
      </c>
      <c r="P455" s="1">
        <v>11</v>
      </c>
      <c r="Q455" s="1">
        <v>41</v>
      </c>
      <c r="R455" s="1">
        <v>29</v>
      </c>
      <c r="S455" s="1">
        <v>4</v>
      </c>
      <c r="T455" s="1">
        <v>5</v>
      </c>
      <c r="U455" s="1">
        <v>21</v>
      </c>
      <c r="V455" s="1">
        <v>50</v>
      </c>
      <c r="W455" s="1">
        <v>30</v>
      </c>
      <c r="X455" s="1">
        <v>5</v>
      </c>
      <c r="Y455" s="1">
        <v>26</v>
      </c>
      <c r="Z455" s="1">
        <v>121</v>
      </c>
      <c r="AA455" s="1" t="s">
        <v>150</v>
      </c>
      <c r="AB455" s="1">
        <v>1</v>
      </c>
      <c r="AC455" s="1">
        <v>1</v>
      </c>
      <c r="AD455" s="1">
        <v>0</v>
      </c>
      <c r="AE455" s="1">
        <v>20</v>
      </c>
      <c r="AF455" s="1">
        <v>6</v>
      </c>
      <c r="AH455" s="3">
        <v>26</v>
      </c>
      <c r="AI455" s="1" t="s">
        <v>113</v>
      </c>
      <c r="AL455" s="1" t="s">
        <v>554</v>
      </c>
      <c r="AM455" s="1">
        <v>29</v>
      </c>
      <c r="AN455" s="1">
        <v>64</v>
      </c>
      <c r="AO455" s="1" t="s">
        <v>120</v>
      </c>
      <c r="AP455" s="1">
        <v>1</v>
      </c>
      <c r="AQ455" s="1">
        <v>1</v>
      </c>
      <c r="AR455" s="1">
        <v>0</v>
      </c>
      <c r="AS455" s="1">
        <v>20</v>
      </c>
      <c r="AT455" s="1">
        <v>9</v>
      </c>
      <c r="AV455" s="3">
        <v>29</v>
      </c>
      <c r="AW455" s="1" t="s">
        <v>113</v>
      </c>
      <c r="AZ455" s="1" t="s">
        <v>857</v>
      </c>
      <c r="BA455" s="1">
        <v>10</v>
      </c>
      <c r="BB455" s="1">
        <v>20</v>
      </c>
      <c r="BC455" s="1" t="s">
        <v>120</v>
      </c>
      <c r="BD455" s="1">
        <v>1</v>
      </c>
      <c r="BE455" s="1">
        <v>1</v>
      </c>
      <c r="BF455" s="1">
        <v>0</v>
      </c>
      <c r="BG455" s="1">
        <v>9</v>
      </c>
      <c r="BH455" s="1">
        <v>1</v>
      </c>
      <c r="BJ455" s="3">
        <v>10</v>
      </c>
      <c r="BK455" s="1" t="s">
        <v>113</v>
      </c>
      <c r="BN455" s="1" t="s">
        <v>857</v>
      </c>
      <c r="BO455" s="1">
        <v>0</v>
      </c>
      <c r="BP455" s="1">
        <v>0</v>
      </c>
      <c r="BX455" s="3">
        <v>0</v>
      </c>
      <c r="CC455" s="5">
        <v>0</v>
      </c>
      <c r="CD455" s="6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V455" s="1">
        <v>0</v>
      </c>
      <c r="CW455" s="1">
        <v>0</v>
      </c>
      <c r="DC455" s="1">
        <v>0</v>
      </c>
      <c r="DD455" s="1">
        <v>0</v>
      </c>
      <c r="DJ455" s="1">
        <v>0</v>
      </c>
      <c r="DK455" s="1">
        <v>0</v>
      </c>
      <c r="DQ455" s="5">
        <v>9</v>
      </c>
      <c r="DR455" s="6">
        <v>29</v>
      </c>
      <c r="DS455" s="1">
        <v>0</v>
      </c>
      <c r="DT455" s="1">
        <v>5</v>
      </c>
      <c r="DU455" s="1">
        <v>5</v>
      </c>
      <c r="DV455" s="1">
        <v>2</v>
      </c>
      <c r="DW455" s="1">
        <v>2</v>
      </c>
      <c r="DX455" s="1">
        <v>0</v>
      </c>
      <c r="DY455" s="1">
        <v>3</v>
      </c>
      <c r="DZ455" s="1">
        <v>4</v>
      </c>
      <c r="EA455" s="1">
        <v>4</v>
      </c>
      <c r="EB455" s="1">
        <v>4</v>
      </c>
      <c r="EC455" s="1">
        <v>0</v>
      </c>
      <c r="ED455" s="1">
        <v>0</v>
      </c>
      <c r="EH455" s="1">
        <v>0</v>
      </c>
      <c r="EI455" s="1">
        <v>0</v>
      </c>
      <c r="EM455" s="1">
        <v>0</v>
      </c>
      <c r="EN455" s="1">
        <v>0</v>
      </c>
      <c r="ER455" s="1">
        <v>9</v>
      </c>
      <c r="ES455" s="1">
        <v>29</v>
      </c>
      <c r="ET455" s="1" t="s">
        <v>121</v>
      </c>
      <c r="EV455" s="1">
        <v>2015</v>
      </c>
      <c r="EW455" s="1" t="s">
        <v>114</v>
      </c>
      <c r="EX455" s="1">
        <v>65</v>
      </c>
      <c r="EY455" s="1" t="s">
        <v>115</v>
      </c>
      <c r="FA455" s="1" t="s">
        <v>114</v>
      </c>
      <c r="FB455" s="1">
        <v>9</v>
      </c>
      <c r="FC455" s="1" t="s">
        <v>115</v>
      </c>
      <c r="FE455" s="1" t="s">
        <v>115</v>
      </c>
      <c r="FG455" s="1" t="s">
        <v>115</v>
      </c>
      <c r="FI455" s="1" t="s">
        <v>115</v>
      </c>
      <c r="FK455" s="1" t="s">
        <v>115</v>
      </c>
      <c r="FM455" s="1" t="s">
        <v>115</v>
      </c>
      <c r="FO455" s="3">
        <v>65</v>
      </c>
      <c r="FP455" s="3">
        <v>0</v>
      </c>
      <c r="FQ455" s="3">
        <v>9</v>
      </c>
      <c r="FR455" s="1" t="s">
        <v>114</v>
      </c>
      <c r="FS455" s="1">
        <v>20</v>
      </c>
      <c r="FT455" s="1" t="s">
        <v>115</v>
      </c>
      <c r="FV455" s="1" t="s">
        <v>115</v>
      </c>
      <c r="FX455" s="1" t="s">
        <v>115</v>
      </c>
      <c r="FZ455" s="1" t="s">
        <v>115</v>
      </c>
      <c r="GB455" s="1" t="s">
        <v>115</v>
      </c>
      <c r="GE455" s="1" t="s">
        <v>115</v>
      </c>
      <c r="GG455" s="1" t="s">
        <v>115</v>
      </c>
      <c r="GI455" s="1" t="s">
        <v>115</v>
      </c>
      <c r="GK455" s="1" t="s">
        <v>114</v>
      </c>
      <c r="GL455" s="1">
        <v>45</v>
      </c>
      <c r="GM455" s="1" t="s">
        <v>115</v>
      </c>
      <c r="GO455" s="1" t="s">
        <v>114</v>
      </c>
      <c r="GP455" s="1">
        <v>9</v>
      </c>
      <c r="GQ455" s="1" t="s">
        <v>115</v>
      </c>
      <c r="GS455" s="1" t="s">
        <v>115</v>
      </c>
      <c r="GU455" s="1" t="s">
        <v>115</v>
      </c>
      <c r="GW455" s="1" t="s">
        <v>115</v>
      </c>
      <c r="GY455" s="1" t="s">
        <v>115</v>
      </c>
      <c r="HA455" s="1" t="s">
        <v>115</v>
      </c>
      <c r="HC455" s="3">
        <v>65</v>
      </c>
      <c r="HD455" s="3">
        <v>0</v>
      </c>
      <c r="HE455" s="3">
        <v>9</v>
      </c>
      <c r="HF455" s="1" t="s">
        <v>115</v>
      </c>
      <c r="HH455" s="1" t="s">
        <v>115</v>
      </c>
      <c r="HJ455" s="1" t="s">
        <v>115</v>
      </c>
      <c r="HL455" s="1" t="s">
        <v>115</v>
      </c>
      <c r="HN455" s="1" t="s">
        <v>115</v>
      </c>
      <c r="HP455" s="1" t="s">
        <v>115</v>
      </c>
      <c r="HR455" s="1" t="s">
        <v>114</v>
      </c>
      <c r="HS455" s="1">
        <v>21</v>
      </c>
      <c r="HT455" s="1" t="s">
        <v>115</v>
      </c>
      <c r="HV455" s="1" t="s">
        <v>114</v>
      </c>
      <c r="HW455" s="1">
        <v>3</v>
      </c>
      <c r="HX455" s="1" t="s">
        <v>114</v>
      </c>
      <c r="HY455" s="1">
        <v>44</v>
      </c>
      <c r="HZ455" s="1" t="s">
        <v>115</v>
      </c>
      <c r="IB455" s="1" t="s">
        <v>114</v>
      </c>
      <c r="IC455" s="1">
        <v>6</v>
      </c>
      <c r="ID455" s="1" t="s">
        <v>115</v>
      </c>
      <c r="IF455" s="1" t="s">
        <v>115</v>
      </c>
      <c r="IH455" s="1" t="s">
        <v>115</v>
      </c>
      <c r="IJ455" s="1" t="s">
        <v>115</v>
      </c>
      <c r="IL455" s="1" t="s">
        <v>115</v>
      </c>
      <c r="IN455" s="1" t="s">
        <v>115</v>
      </c>
      <c r="IP455" s="3">
        <v>65</v>
      </c>
      <c r="IQ455" s="3">
        <v>0</v>
      </c>
      <c r="IR455" s="3">
        <v>9</v>
      </c>
      <c r="IS455" s="1">
        <v>74</v>
      </c>
      <c r="IT455" s="1">
        <v>234</v>
      </c>
      <c r="IU455" s="1">
        <v>0</v>
      </c>
      <c r="IV455" s="1">
        <v>0</v>
      </c>
      <c r="IW455" s="1">
        <v>0</v>
      </c>
      <c r="IX455" s="1">
        <v>0</v>
      </c>
      <c r="IY455" s="1" t="s">
        <v>118</v>
      </c>
      <c r="IZ455" s="1" t="s">
        <v>114</v>
      </c>
      <c r="JA455" s="1" t="s">
        <v>118</v>
      </c>
      <c r="JB455" s="1" t="s">
        <v>130</v>
      </c>
      <c r="JC455" s="1">
        <v>281717462</v>
      </c>
      <c r="JD455" s="1" t="s">
        <v>1024</v>
      </c>
      <c r="JE455" s="1">
        <v>514</v>
      </c>
    </row>
    <row r="456" spans="1:265" x14ac:dyDescent="0.25">
      <c r="A456" s="22">
        <v>44681</v>
      </c>
      <c r="B456" s="22">
        <v>44664</v>
      </c>
      <c r="C456" s="23" t="s">
        <v>1102</v>
      </c>
      <c r="D456" s="23" t="s">
        <v>2812</v>
      </c>
      <c r="E456" s="23" t="s">
        <v>1136</v>
      </c>
      <c r="F456" s="23" t="s">
        <v>2815</v>
      </c>
      <c r="G456" s="23" t="s">
        <v>1019</v>
      </c>
      <c r="H456" s="1">
        <v>1</v>
      </c>
      <c r="I456" s="1">
        <v>3</v>
      </c>
      <c r="J456" s="3">
        <v>4</v>
      </c>
      <c r="K456" s="7">
        <v>11</v>
      </c>
      <c r="L456" s="7">
        <v>70</v>
      </c>
      <c r="M456" s="5">
        <v>11</v>
      </c>
      <c r="N456" s="6">
        <v>70</v>
      </c>
      <c r="O456" s="1">
        <v>0</v>
      </c>
      <c r="P456" s="1">
        <v>6</v>
      </c>
      <c r="Q456" s="1">
        <v>21</v>
      </c>
      <c r="R456" s="1">
        <v>6</v>
      </c>
      <c r="S456" s="1">
        <v>2</v>
      </c>
      <c r="T456" s="1">
        <v>0</v>
      </c>
      <c r="U456" s="1">
        <v>5</v>
      </c>
      <c r="V456" s="1">
        <v>27</v>
      </c>
      <c r="W456" s="1">
        <v>2</v>
      </c>
      <c r="X456" s="1">
        <v>1</v>
      </c>
      <c r="Y456" s="1">
        <v>0</v>
      </c>
      <c r="Z456" s="1">
        <v>0</v>
      </c>
      <c r="AH456" s="3">
        <v>0</v>
      </c>
      <c r="AM456" s="1">
        <v>0</v>
      </c>
      <c r="AN456" s="1">
        <v>0</v>
      </c>
      <c r="AV456" s="3">
        <v>0</v>
      </c>
      <c r="BA456" s="1">
        <v>11</v>
      </c>
      <c r="BB456" s="1">
        <v>70</v>
      </c>
      <c r="BC456" s="1" t="s">
        <v>112</v>
      </c>
      <c r="BD456" s="1">
        <v>1</v>
      </c>
      <c r="BE456" s="1">
        <v>0</v>
      </c>
      <c r="BF456" s="1">
        <v>0</v>
      </c>
      <c r="BG456" s="1">
        <v>11</v>
      </c>
      <c r="BJ456" s="3">
        <v>11</v>
      </c>
      <c r="BK456" s="1" t="s">
        <v>113</v>
      </c>
      <c r="BN456" s="1" t="s">
        <v>1136</v>
      </c>
      <c r="BO456" s="1">
        <v>0</v>
      </c>
      <c r="BP456" s="1">
        <v>0</v>
      </c>
      <c r="BX456" s="3">
        <v>0</v>
      </c>
      <c r="CC456" s="5">
        <v>0</v>
      </c>
      <c r="CD456" s="6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V456" s="1">
        <v>0</v>
      </c>
      <c r="CW456" s="1">
        <v>0</v>
      </c>
      <c r="DC456" s="1">
        <v>0</v>
      </c>
      <c r="DD456" s="1">
        <v>0</v>
      </c>
      <c r="DJ456" s="1">
        <v>0</v>
      </c>
      <c r="DK456" s="1">
        <v>0</v>
      </c>
      <c r="DQ456" s="5">
        <v>0</v>
      </c>
      <c r="DR456" s="6">
        <v>0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H456" s="1">
        <v>0</v>
      </c>
      <c r="EI456" s="1">
        <v>0</v>
      </c>
      <c r="EM456" s="1">
        <v>0</v>
      </c>
      <c r="EN456" s="1">
        <v>0</v>
      </c>
      <c r="ER456" s="1">
        <v>0</v>
      </c>
      <c r="ES456" s="1">
        <v>0</v>
      </c>
      <c r="EW456" s="1" t="s">
        <v>114</v>
      </c>
      <c r="EX456" s="1">
        <v>11</v>
      </c>
      <c r="EY456" s="1" t="s">
        <v>115</v>
      </c>
      <c r="FA456" s="1" t="s">
        <v>115</v>
      </c>
      <c r="FC456" s="1" t="s">
        <v>115</v>
      </c>
      <c r="FE456" s="1" t="s">
        <v>115</v>
      </c>
      <c r="FG456" s="1" t="s">
        <v>115</v>
      </c>
      <c r="FI456" s="1" t="s">
        <v>115</v>
      </c>
      <c r="FK456" s="1" t="s">
        <v>115</v>
      </c>
      <c r="FM456" s="1" t="s">
        <v>115</v>
      </c>
      <c r="FO456" s="3">
        <v>11</v>
      </c>
      <c r="FP456" s="3">
        <v>0</v>
      </c>
      <c r="FQ456" s="3">
        <v>0</v>
      </c>
      <c r="FR456" s="1" t="s">
        <v>114</v>
      </c>
      <c r="FS456" s="1">
        <v>11</v>
      </c>
      <c r="FT456" s="1" t="s">
        <v>115</v>
      </c>
      <c r="FV456" s="1" t="s">
        <v>115</v>
      </c>
      <c r="FX456" s="1" t="s">
        <v>115</v>
      </c>
      <c r="FZ456" s="1" t="s">
        <v>115</v>
      </c>
      <c r="GB456" s="1" t="s">
        <v>115</v>
      </c>
      <c r="GE456" s="1" t="s">
        <v>115</v>
      </c>
      <c r="GG456" s="1" t="s">
        <v>115</v>
      </c>
      <c r="GI456" s="1" t="s">
        <v>115</v>
      </c>
      <c r="GK456" s="1" t="s">
        <v>115</v>
      </c>
      <c r="GM456" s="1" t="s">
        <v>115</v>
      </c>
      <c r="GO456" s="1" t="s">
        <v>115</v>
      </c>
      <c r="GQ456" s="1" t="s">
        <v>115</v>
      </c>
      <c r="GS456" s="1" t="s">
        <v>115</v>
      </c>
      <c r="GU456" s="1" t="s">
        <v>115</v>
      </c>
      <c r="GW456" s="1" t="s">
        <v>115</v>
      </c>
      <c r="GY456" s="1" t="s">
        <v>115</v>
      </c>
      <c r="HA456" s="1" t="s">
        <v>115</v>
      </c>
      <c r="HC456" s="3">
        <v>11</v>
      </c>
      <c r="HD456" s="3">
        <v>0</v>
      </c>
      <c r="HE456" s="3">
        <v>0</v>
      </c>
      <c r="HF456" s="1" t="s">
        <v>115</v>
      </c>
      <c r="HH456" s="1" t="s">
        <v>115</v>
      </c>
      <c r="HJ456" s="1" t="s">
        <v>115</v>
      </c>
      <c r="HL456" s="1" t="s">
        <v>115</v>
      </c>
      <c r="HN456" s="1" t="s">
        <v>115</v>
      </c>
      <c r="HP456" s="1" t="s">
        <v>115</v>
      </c>
      <c r="HR456" s="1" t="s">
        <v>114</v>
      </c>
      <c r="HS456" s="1">
        <v>11</v>
      </c>
      <c r="HT456" s="1" t="s">
        <v>115</v>
      </c>
      <c r="HV456" s="1" t="s">
        <v>115</v>
      </c>
      <c r="HX456" s="1" t="s">
        <v>115</v>
      </c>
      <c r="HZ456" s="1" t="s">
        <v>115</v>
      </c>
      <c r="IB456" s="1" t="s">
        <v>115</v>
      </c>
      <c r="ID456" s="1" t="s">
        <v>115</v>
      </c>
      <c r="IF456" s="1" t="s">
        <v>115</v>
      </c>
      <c r="IH456" s="1" t="s">
        <v>115</v>
      </c>
      <c r="IJ456" s="1" t="s">
        <v>115</v>
      </c>
      <c r="IL456" s="1" t="s">
        <v>115</v>
      </c>
      <c r="IN456" s="1" t="s">
        <v>115</v>
      </c>
      <c r="IP456" s="3">
        <v>11</v>
      </c>
      <c r="IQ456" s="3">
        <v>0</v>
      </c>
      <c r="IR456" s="3">
        <v>0</v>
      </c>
      <c r="IS456" s="1">
        <v>11</v>
      </c>
      <c r="IT456" s="1">
        <v>87</v>
      </c>
      <c r="IU456" s="1">
        <v>0</v>
      </c>
      <c r="IV456" s="1">
        <v>0</v>
      </c>
      <c r="IW456" s="1">
        <v>0</v>
      </c>
      <c r="IX456" s="1">
        <v>17</v>
      </c>
      <c r="IY456" s="1" t="s">
        <v>118</v>
      </c>
      <c r="IZ456" s="1" t="s">
        <v>114</v>
      </c>
      <c r="JA456" s="1" t="s">
        <v>118</v>
      </c>
      <c r="JB456" s="1" t="s">
        <v>130</v>
      </c>
      <c r="JC456" s="1">
        <v>284886273</v>
      </c>
      <c r="JD456" s="1" t="s">
        <v>2527</v>
      </c>
      <c r="JE456" s="1">
        <v>1453</v>
      </c>
    </row>
    <row r="457" spans="1:265" x14ac:dyDescent="0.25">
      <c r="A457" s="22">
        <v>44681</v>
      </c>
      <c r="B457" s="22">
        <v>44664</v>
      </c>
      <c r="C457" s="23" t="s">
        <v>1025</v>
      </c>
      <c r="D457" s="23" t="s">
        <v>2822</v>
      </c>
      <c r="E457" s="23" t="s">
        <v>1026</v>
      </c>
      <c r="F457" s="23" t="s">
        <v>2823</v>
      </c>
      <c r="G457" s="23" t="s">
        <v>904</v>
      </c>
      <c r="H457" s="1">
        <v>3</v>
      </c>
      <c r="I457" s="1">
        <v>1</v>
      </c>
      <c r="J457" s="1">
        <v>2</v>
      </c>
      <c r="K457" s="7">
        <v>1</v>
      </c>
      <c r="L457" s="7">
        <v>10</v>
      </c>
      <c r="M457" s="5">
        <v>1</v>
      </c>
      <c r="N457" s="6">
        <v>10</v>
      </c>
      <c r="O457" s="1">
        <v>0</v>
      </c>
      <c r="P457" s="1">
        <v>0</v>
      </c>
      <c r="Q457" s="1">
        <v>1</v>
      </c>
      <c r="R457" s="1">
        <v>1</v>
      </c>
      <c r="S457" s="1">
        <v>0</v>
      </c>
      <c r="T457" s="1">
        <v>0</v>
      </c>
      <c r="U457" s="1">
        <v>3</v>
      </c>
      <c r="V457" s="1">
        <v>4</v>
      </c>
      <c r="W457" s="1">
        <v>1</v>
      </c>
      <c r="X457" s="1">
        <v>0</v>
      </c>
      <c r="Y457" s="1">
        <v>1</v>
      </c>
      <c r="Z457" s="1">
        <v>10</v>
      </c>
      <c r="AA457" s="1" t="s">
        <v>112</v>
      </c>
      <c r="AB457" s="1">
        <v>1</v>
      </c>
      <c r="AC457" s="1">
        <v>0</v>
      </c>
      <c r="AD457" s="1">
        <v>0</v>
      </c>
      <c r="AE457" s="1">
        <v>1</v>
      </c>
      <c r="AH457" s="3">
        <v>1</v>
      </c>
      <c r="AI457" s="1" t="s">
        <v>156</v>
      </c>
      <c r="AJ457" s="1" t="s">
        <v>1028</v>
      </c>
      <c r="AK457" s="1" t="s">
        <v>1029</v>
      </c>
      <c r="AM457" s="1">
        <v>0</v>
      </c>
      <c r="AN457" s="1">
        <v>0</v>
      </c>
      <c r="AV457" s="3">
        <v>0</v>
      </c>
      <c r="BA457" s="1">
        <v>0</v>
      </c>
      <c r="BB457" s="1">
        <v>0</v>
      </c>
      <c r="BJ457" s="3">
        <v>0</v>
      </c>
      <c r="BO457" s="1">
        <v>0</v>
      </c>
      <c r="BP457" s="1">
        <v>0</v>
      </c>
      <c r="BX457" s="3">
        <v>0</v>
      </c>
      <c r="CC457" s="5">
        <v>0</v>
      </c>
      <c r="CD457" s="6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V457" s="1">
        <v>0</v>
      </c>
      <c r="CW457" s="1">
        <v>0</v>
      </c>
      <c r="DC457" s="1">
        <v>0</v>
      </c>
      <c r="DD457" s="1">
        <v>0</v>
      </c>
      <c r="DJ457" s="1">
        <v>0</v>
      </c>
      <c r="DK457" s="1">
        <v>0</v>
      </c>
      <c r="DQ457" s="5">
        <v>0</v>
      </c>
      <c r="DR457" s="6">
        <v>0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H457" s="1">
        <v>0</v>
      </c>
      <c r="EI457" s="1">
        <v>0</v>
      </c>
      <c r="EM457" s="1">
        <v>0</v>
      </c>
      <c r="EN457" s="1">
        <v>0</v>
      </c>
      <c r="ER457" s="1">
        <v>0</v>
      </c>
      <c r="ES457" s="1">
        <v>0</v>
      </c>
      <c r="EW457" s="1" t="s">
        <v>114</v>
      </c>
      <c r="EX457" s="1">
        <v>1</v>
      </c>
      <c r="EY457" s="1" t="s">
        <v>115</v>
      </c>
      <c r="FA457" s="1" t="s">
        <v>115</v>
      </c>
      <c r="FC457" s="1" t="s">
        <v>115</v>
      </c>
      <c r="FE457" s="1" t="s">
        <v>115</v>
      </c>
      <c r="FG457" s="1" t="s">
        <v>115</v>
      </c>
      <c r="FI457" s="1" t="s">
        <v>115</v>
      </c>
      <c r="FK457" s="1" t="s">
        <v>115</v>
      </c>
      <c r="FM457" s="1" t="s">
        <v>115</v>
      </c>
      <c r="FO457" s="3">
        <v>1</v>
      </c>
      <c r="FP457" s="3">
        <v>0</v>
      </c>
      <c r="FQ457" s="3">
        <v>0</v>
      </c>
      <c r="FR457" s="1" t="s">
        <v>114</v>
      </c>
      <c r="FS457" s="1">
        <v>1</v>
      </c>
      <c r="FT457" s="1" t="s">
        <v>115</v>
      </c>
      <c r="FV457" s="1" t="s">
        <v>115</v>
      </c>
      <c r="FX457" s="1" t="s">
        <v>115</v>
      </c>
      <c r="FZ457" s="1" t="s">
        <v>115</v>
      </c>
      <c r="GB457" s="1" t="s">
        <v>115</v>
      </c>
      <c r="GE457" s="1" t="s">
        <v>115</v>
      </c>
      <c r="GG457" s="1" t="s">
        <v>115</v>
      </c>
      <c r="GI457" s="1" t="s">
        <v>115</v>
      </c>
      <c r="GK457" s="1" t="s">
        <v>115</v>
      </c>
      <c r="GM457" s="1" t="s">
        <v>115</v>
      </c>
      <c r="GO457" s="1" t="s">
        <v>115</v>
      </c>
      <c r="GQ457" s="1" t="s">
        <v>115</v>
      </c>
      <c r="GS457" s="1" t="s">
        <v>115</v>
      </c>
      <c r="GU457" s="1" t="s">
        <v>115</v>
      </c>
      <c r="GW457" s="1" t="s">
        <v>115</v>
      </c>
      <c r="GY457" s="1" t="s">
        <v>115</v>
      </c>
      <c r="HA457" s="1" t="s">
        <v>115</v>
      </c>
      <c r="HC457" s="3">
        <v>1</v>
      </c>
      <c r="HD457" s="3">
        <v>0</v>
      </c>
      <c r="HE457" s="3">
        <v>0</v>
      </c>
      <c r="HF457" s="1" t="s">
        <v>114</v>
      </c>
      <c r="HG457" s="1">
        <v>1</v>
      </c>
      <c r="HH457" s="1" t="s">
        <v>115</v>
      </c>
      <c r="HJ457" s="1" t="s">
        <v>115</v>
      </c>
      <c r="HL457" s="1" t="s">
        <v>115</v>
      </c>
      <c r="HN457" s="1" t="s">
        <v>115</v>
      </c>
      <c r="HP457" s="1" t="s">
        <v>115</v>
      </c>
      <c r="HR457" s="1" t="s">
        <v>115</v>
      </c>
      <c r="HT457" s="1" t="s">
        <v>115</v>
      </c>
      <c r="HV457" s="1" t="s">
        <v>115</v>
      </c>
      <c r="HX457" s="1" t="s">
        <v>115</v>
      </c>
      <c r="HZ457" s="1" t="s">
        <v>115</v>
      </c>
      <c r="IB457" s="1" t="s">
        <v>115</v>
      </c>
      <c r="ID457" s="1" t="s">
        <v>115</v>
      </c>
      <c r="IF457" s="1" t="s">
        <v>115</v>
      </c>
      <c r="IH457" s="1" t="s">
        <v>115</v>
      </c>
      <c r="IJ457" s="1" t="s">
        <v>115</v>
      </c>
      <c r="IL457" s="1" t="s">
        <v>115</v>
      </c>
      <c r="IN457" s="1" t="s">
        <v>115</v>
      </c>
      <c r="IP457" s="3">
        <v>1</v>
      </c>
      <c r="IQ457" s="3">
        <v>0</v>
      </c>
      <c r="IR457" s="3">
        <v>0</v>
      </c>
      <c r="IS457" s="1">
        <v>1</v>
      </c>
      <c r="IT457" s="1">
        <v>10</v>
      </c>
      <c r="IU457" s="1">
        <v>0</v>
      </c>
      <c r="IV457" s="1">
        <v>0</v>
      </c>
      <c r="IW457" s="1">
        <v>0</v>
      </c>
      <c r="IX457" s="1">
        <v>0</v>
      </c>
      <c r="IY457" s="1" t="s">
        <v>117</v>
      </c>
      <c r="IZ457" s="1" t="s">
        <v>114</v>
      </c>
      <c r="JA457" s="1" t="s">
        <v>117</v>
      </c>
      <c r="JB457" s="1" t="s">
        <v>117</v>
      </c>
      <c r="JC457" s="1">
        <v>281726172</v>
      </c>
      <c r="JD457" s="1" t="s">
        <v>1030</v>
      </c>
      <c r="JE457" s="1">
        <v>517</v>
      </c>
    </row>
    <row r="458" spans="1:265" x14ac:dyDescent="0.25">
      <c r="A458" s="22">
        <v>44681</v>
      </c>
      <c r="B458" s="22">
        <v>44665</v>
      </c>
      <c r="C458" s="23" t="s">
        <v>1025</v>
      </c>
      <c r="D458" s="23" t="s">
        <v>2822</v>
      </c>
      <c r="E458" s="23" t="s">
        <v>1026</v>
      </c>
      <c r="F458" s="23" t="s">
        <v>2823</v>
      </c>
      <c r="G458" s="23" t="s">
        <v>1031</v>
      </c>
      <c r="H458" s="1">
        <v>3</v>
      </c>
      <c r="I458" s="1">
        <v>1</v>
      </c>
      <c r="J458" s="1">
        <v>2</v>
      </c>
      <c r="K458" s="7">
        <v>6</v>
      </c>
      <c r="L458" s="7">
        <v>24</v>
      </c>
      <c r="M458" s="5">
        <v>6</v>
      </c>
      <c r="N458" s="6">
        <v>24</v>
      </c>
      <c r="O458" s="1">
        <v>0</v>
      </c>
      <c r="P458" s="1">
        <v>0</v>
      </c>
      <c r="Q458" s="1">
        <v>5</v>
      </c>
      <c r="R458" s="1">
        <v>3</v>
      </c>
      <c r="S458" s="1">
        <v>0</v>
      </c>
      <c r="T458" s="1">
        <v>0</v>
      </c>
      <c r="U458" s="1">
        <v>6</v>
      </c>
      <c r="V458" s="1">
        <v>7</v>
      </c>
      <c r="W458" s="1">
        <v>3</v>
      </c>
      <c r="X458" s="1">
        <v>0</v>
      </c>
      <c r="Y458" s="1">
        <v>6</v>
      </c>
      <c r="Z458" s="1">
        <v>24</v>
      </c>
      <c r="AA458" s="1" t="s">
        <v>112</v>
      </c>
      <c r="AB458" s="1">
        <v>1</v>
      </c>
      <c r="AC458" s="1">
        <v>0</v>
      </c>
      <c r="AD458" s="1">
        <v>0</v>
      </c>
      <c r="AE458" s="1">
        <v>6</v>
      </c>
      <c r="AH458" s="3">
        <v>6</v>
      </c>
      <c r="AI458" s="1" t="s">
        <v>113</v>
      </c>
      <c r="AL458" s="1" t="s">
        <v>1026</v>
      </c>
      <c r="AM458" s="1">
        <v>0</v>
      </c>
      <c r="AN458" s="1">
        <v>0</v>
      </c>
      <c r="AV458" s="3">
        <v>0</v>
      </c>
      <c r="BA458" s="1">
        <v>0</v>
      </c>
      <c r="BB458" s="1">
        <v>0</v>
      </c>
      <c r="BJ458" s="3">
        <v>0</v>
      </c>
      <c r="BO458" s="1">
        <v>0</v>
      </c>
      <c r="BP458" s="1">
        <v>0</v>
      </c>
      <c r="BX458" s="3">
        <v>0</v>
      </c>
      <c r="CC458" s="5">
        <v>0</v>
      </c>
      <c r="CD458" s="6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V458" s="1">
        <v>0</v>
      </c>
      <c r="CW458" s="1">
        <v>0</v>
      </c>
      <c r="DC458" s="1">
        <v>0</v>
      </c>
      <c r="DD458" s="1">
        <v>0</v>
      </c>
      <c r="DJ458" s="1">
        <v>0</v>
      </c>
      <c r="DK458" s="1">
        <v>0</v>
      </c>
      <c r="DQ458" s="5">
        <v>0</v>
      </c>
      <c r="DR458" s="6">
        <v>0</v>
      </c>
      <c r="DS458" s="1">
        <v>0</v>
      </c>
      <c r="DT458" s="1">
        <v>0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H458" s="1">
        <v>0</v>
      </c>
      <c r="EI458" s="1">
        <v>0</v>
      </c>
      <c r="EM458" s="1">
        <v>0</v>
      </c>
      <c r="EN458" s="1">
        <v>0</v>
      </c>
      <c r="ER458" s="1">
        <v>0</v>
      </c>
      <c r="ES458" s="1">
        <v>0</v>
      </c>
      <c r="EW458" s="1" t="s">
        <v>114</v>
      </c>
      <c r="EX458" s="1">
        <v>6</v>
      </c>
      <c r="EY458" s="1" t="s">
        <v>115</v>
      </c>
      <c r="FA458" s="1" t="s">
        <v>115</v>
      </c>
      <c r="FC458" s="1" t="s">
        <v>115</v>
      </c>
      <c r="FE458" s="1" t="s">
        <v>115</v>
      </c>
      <c r="FG458" s="1" t="s">
        <v>115</v>
      </c>
      <c r="FI458" s="1" t="s">
        <v>115</v>
      </c>
      <c r="FK458" s="1" t="s">
        <v>115</v>
      </c>
      <c r="FM458" s="1" t="s">
        <v>115</v>
      </c>
      <c r="FO458" s="3">
        <v>6</v>
      </c>
      <c r="FP458" s="3">
        <v>0</v>
      </c>
      <c r="FQ458" s="3">
        <v>0</v>
      </c>
      <c r="FR458" s="1" t="s">
        <v>114</v>
      </c>
      <c r="FS458" s="1">
        <v>6</v>
      </c>
      <c r="FT458" s="1" t="s">
        <v>115</v>
      </c>
      <c r="FV458" s="1" t="s">
        <v>115</v>
      </c>
      <c r="FX458" s="1" t="s">
        <v>115</v>
      </c>
      <c r="FZ458" s="1" t="s">
        <v>115</v>
      </c>
      <c r="GB458" s="1" t="s">
        <v>115</v>
      </c>
      <c r="GE458" s="1" t="s">
        <v>115</v>
      </c>
      <c r="GG458" s="1" t="s">
        <v>115</v>
      </c>
      <c r="GI458" s="1" t="s">
        <v>115</v>
      </c>
      <c r="GK458" s="1" t="s">
        <v>115</v>
      </c>
      <c r="GM458" s="1" t="s">
        <v>115</v>
      </c>
      <c r="GO458" s="1" t="s">
        <v>115</v>
      </c>
      <c r="GQ458" s="1" t="s">
        <v>115</v>
      </c>
      <c r="GS458" s="1" t="s">
        <v>115</v>
      </c>
      <c r="GU458" s="1" t="s">
        <v>115</v>
      </c>
      <c r="GW458" s="1" t="s">
        <v>115</v>
      </c>
      <c r="GY458" s="1" t="s">
        <v>115</v>
      </c>
      <c r="HA458" s="1" t="s">
        <v>115</v>
      </c>
      <c r="HC458" s="3">
        <v>6</v>
      </c>
      <c r="HD458" s="3">
        <v>0</v>
      </c>
      <c r="HE458" s="3">
        <v>0</v>
      </c>
      <c r="HF458" s="1" t="s">
        <v>114</v>
      </c>
      <c r="HG458" s="1">
        <v>2</v>
      </c>
      <c r="HH458" s="1" t="s">
        <v>115</v>
      </c>
      <c r="HJ458" s="1" t="s">
        <v>115</v>
      </c>
      <c r="HL458" s="1" t="s">
        <v>115</v>
      </c>
      <c r="HN458" s="1" t="s">
        <v>115</v>
      </c>
      <c r="HP458" s="1" t="s">
        <v>115</v>
      </c>
      <c r="HR458" s="1" t="s">
        <v>114</v>
      </c>
      <c r="HS458" s="1">
        <v>4</v>
      </c>
      <c r="HT458" s="1" t="s">
        <v>115</v>
      </c>
      <c r="HV458" s="1" t="s">
        <v>115</v>
      </c>
      <c r="HX458" s="1" t="s">
        <v>115</v>
      </c>
      <c r="HZ458" s="1" t="s">
        <v>115</v>
      </c>
      <c r="IB458" s="1" t="s">
        <v>115</v>
      </c>
      <c r="ID458" s="1" t="s">
        <v>115</v>
      </c>
      <c r="IF458" s="1" t="s">
        <v>115</v>
      </c>
      <c r="IH458" s="1" t="s">
        <v>115</v>
      </c>
      <c r="IJ458" s="1" t="s">
        <v>115</v>
      </c>
      <c r="IL458" s="1" t="s">
        <v>115</v>
      </c>
      <c r="IN458" s="1" t="s">
        <v>115</v>
      </c>
      <c r="IP458" s="3">
        <v>6</v>
      </c>
      <c r="IQ458" s="3">
        <v>0</v>
      </c>
      <c r="IR458" s="3">
        <v>0</v>
      </c>
      <c r="IS458" s="1">
        <v>6</v>
      </c>
      <c r="IT458" s="1">
        <v>24</v>
      </c>
      <c r="IU458" s="1">
        <v>0</v>
      </c>
      <c r="IV458" s="1">
        <v>0</v>
      </c>
      <c r="IW458" s="1">
        <v>0</v>
      </c>
      <c r="IX458" s="1">
        <v>0</v>
      </c>
      <c r="IY458" s="1" t="s">
        <v>117</v>
      </c>
      <c r="IZ458" s="1" t="s">
        <v>114</v>
      </c>
      <c r="JA458" s="1" t="s">
        <v>117</v>
      </c>
      <c r="JB458" s="1" t="s">
        <v>117</v>
      </c>
      <c r="JC458" s="1">
        <v>281726187</v>
      </c>
      <c r="JD458" s="1" t="s">
        <v>1032</v>
      </c>
      <c r="JE458" s="1">
        <v>518</v>
      </c>
    </row>
    <row r="459" spans="1:265" x14ac:dyDescent="0.25">
      <c r="A459" s="22">
        <v>44681</v>
      </c>
      <c r="B459" s="22">
        <v>44666</v>
      </c>
      <c r="C459" s="23" t="s">
        <v>1025</v>
      </c>
      <c r="D459" s="23" t="s">
        <v>2822</v>
      </c>
      <c r="E459" s="23" t="s">
        <v>1026</v>
      </c>
      <c r="F459" s="23" t="s">
        <v>2823</v>
      </c>
      <c r="G459" s="23" t="s">
        <v>1033</v>
      </c>
      <c r="H459" s="1">
        <v>3</v>
      </c>
      <c r="I459" s="1">
        <v>2</v>
      </c>
      <c r="J459" s="1">
        <v>1</v>
      </c>
      <c r="K459" s="7">
        <v>4</v>
      </c>
      <c r="L459" s="7">
        <v>22</v>
      </c>
      <c r="M459" s="5">
        <v>4</v>
      </c>
      <c r="N459" s="6">
        <v>22</v>
      </c>
      <c r="O459" s="1">
        <v>1</v>
      </c>
      <c r="P459" s="1">
        <v>1</v>
      </c>
      <c r="Q459" s="1">
        <v>3</v>
      </c>
      <c r="R459" s="1">
        <v>3</v>
      </c>
      <c r="S459" s="1">
        <v>0</v>
      </c>
      <c r="T459" s="1">
        <v>1</v>
      </c>
      <c r="U459" s="1">
        <v>3</v>
      </c>
      <c r="V459" s="1">
        <v>5</v>
      </c>
      <c r="W459" s="1">
        <v>4</v>
      </c>
      <c r="X459" s="1">
        <v>1</v>
      </c>
      <c r="Y459" s="1">
        <v>3</v>
      </c>
      <c r="Z459" s="1">
        <v>17</v>
      </c>
      <c r="AA459" s="1" t="s">
        <v>112</v>
      </c>
      <c r="AB459" s="1">
        <v>1</v>
      </c>
      <c r="AC459" s="1">
        <v>0</v>
      </c>
      <c r="AD459" s="1">
        <v>0</v>
      </c>
      <c r="AE459" s="1">
        <v>3</v>
      </c>
      <c r="AH459" s="3">
        <v>3</v>
      </c>
      <c r="AI459" s="1" t="s">
        <v>113</v>
      </c>
      <c r="AL459" s="1" t="s">
        <v>1026</v>
      </c>
      <c r="AM459" s="1">
        <v>1</v>
      </c>
      <c r="AN459" s="1">
        <v>5</v>
      </c>
      <c r="AO459" s="1" t="s">
        <v>112</v>
      </c>
      <c r="AP459" s="1">
        <v>1</v>
      </c>
      <c r="AQ459" s="1">
        <v>0</v>
      </c>
      <c r="AR459" s="1">
        <v>0</v>
      </c>
      <c r="AS459" s="1">
        <v>1</v>
      </c>
      <c r="AV459" s="3">
        <v>1</v>
      </c>
      <c r="AW459" s="1" t="s">
        <v>156</v>
      </c>
      <c r="AX459" s="1" t="s">
        <v>946</v>
      </c>
      <c r="AY459" s="1" t="s">
        <v>1034</v>
      </c>
      <c r="BA459" s="1">
        <v>0</v>
      </c>
      <c r="BB459" s="1">
        <v>0</v>
      </c>
      <c r="BJ459" s="3">
        <v>0</v>
      </c>
      <c r="BO459" s="1">
        <v>0</v>
      </c>
      <c r="BP459" s="1">
        <v>0</v>
      </c>
      <c r="BX459" s="3">
        <v>0</v>
      </c>
      <c r="CC459" s="5">
        <v>0</v>
      </c>
      <c r="CD459" s="6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V459" s="1">
        <v>0</v>
      </c>
      <c r="CW459" s="1">
        <v>0</v>
      </c>
      <c r="DC459" s="1">
        <v>0</v>
      </c>
      <c r="DD459" s="1">
        <v>0</v>
      </c>
      <c r="DJ459" s="1">
        <v>0</v>
      </c>
      <c r="DK459" s="1">
        <v>0</v>
      </c>
      <c r="DQ459" s="5">
        <v>0</v>
      </c>
      <c r="DR459" s="6">
        <v>0</v>
      </c>
      <c r="DS459" s="1">
        <v>0</v>
      </c>
      <c r="DT459" s="1">
        <v>0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H459" s="1">
        <v>0</v>
      </c>
      <c r="EI459" s="1">
        <v>0</v>
      </c>
      <c r="EM459" s="1">
        <v>0</v>
      </c>
      <c r="EN459" s="1">
        <v>0</v>
      </c>
      <c r="ER459" s="1">
        <v>0</v>
      </c>
      <c r="ES459" s="1">
        <v>0</v>
      </c>
      <c r="EW459" s="1" t="s">
        <v>114</v>
      </c>
      <c r="EX459" s="1">
        <v>4</v>
      </c>
      <c r="EY459" s="1" t="s">
        <v>115</v>
      </c>
      <c r="FA459" s="1" t="s">
        <v>115</v>
      </c>
      <c r="FC459" s="1" t="s">
        <v>115</v>
      </c>
      <c r="FE459" s="1" t="s">
        <v>115</v>
      </c>
      <c r="FG459" s="1" t="s">
        <v>115</v>
      </c>
      <c r="FI459" s="1" t="s">
        <v>115</v>
      </c>
      <c r="FK459" s="1" t="s">
        <v>115</v>
      </c>
      <c r="FM459" s="1" t="s">
        <v>115</v>
      </c>
      <c r="FO459" s="3">
        <v>4</v>
      </c>
      <c r="FP459" s="3">
        <v>0</v>
      </c>
      <c r="FQ459" s="3">
        <v>0</v>
      </c>
      <c r="FR459" s="1" t="s">
        <v>114</v>
      </c>
      <c r="FS459" s="1">
        <v>4</v>
      </c>
      <c r="FT459" s="1" t="s">
        <v>115</v>
      </c>
      <c r="FV459" s="1" t="s">
        <v>115</v>
      </c>
      <c r="FX459" s="1" t="s">
        <v>115</v>
      </c>
      <c r="FZ459" s="1" t="s">
        <v>115</v>
      </c>
      <c r="GB459" s="1" t="s">
        <v>115</v>
      </c>
      <c r="GE459" s="1" t="s">
        <v>115</v>
      </c>
      <c r="GG459" s="1" t="s">
        <v>115</v>
      </c>
      <c r="GI459" s="1" t="s">
        <v>115</v>
      </c>
      <c r="GK459" s="1" t="s">
        <v>115</v>
      </c>
      <c r="GM459" s="1" t="s">
        <v>115</v>
      </c>
      <c r="GO459" s="1" t="s">
        <v>115</v>
      </c>
      <c r="GQ459" s="1" t="s">
        <v>115</v>
      </c>
      <c r="GS459" s="1" t="s">
        <v>115</v>
      </c>
      <c r="GU459" s="1" t="s">
        <v>115</v>
      </c>
      <c r="GW459" s="1" t="s">
        <v>115</v>
      </c>
      <c r="GY459" s="1" t="s">
        <v>115</v>
      </c>
      <c r="HA459" s="1" t="s">
        <v>115</v>
      </c>
      <c r="HC459" s="3">
        <v>4</v>
      </c>
      <c r="HD459" s="3">
        <v>0</v>
      </c>
      <c r="HE459" s="3">
        <v>0</v>
      </c>
      <c r="HF459" s="1" t="s">
        <v>115</v>
      </c>
      <c r="HH459" s="1" t="s">
        <v>115</v>
      </c>
      <c r="HJ459" s="1" t="s">
        <v>115</v>
      </c>
      <c r="HL459" s="1" t="s">
        <v>114</v>
      </c>
      <c r="HM459" s="1">
        <v>1</v>
      </c>
      <c r="HN459" s="1" t="s">
        <v>115</v>
      </c>
      <c r="HP459" s="1" t="s">
        <v>115</v>
      </c>
      <c r="HR459" s="1" t="s">
        <v>114</v>
      </c>
      <c r="HS459" s="1">
        <v>3</v>
      </c>
      <c r="HT459" s="1" t="s">
        <v>115</v>
      </c>
      <c r="HV459" s="1" t="s">
        <v>115</v>
      </c>
      <c r="HX459" s="1" t="s">
        <v>115</v>
      </c>
      <c r="HZ459" s="1" t="s">
        <v>115</v>
      </c>
      <c r="IB459" s="1" t="s">
        <v>115</v>
      </c>
      <c r="ID459" s="1" t="s">
        <v>115</v>
      </c>
      <c r="IF459" s="1" t="s">
        <v>115</v>
      </c>
      <c r="IH459" s="1" t="s">
        <v>115</v>
      </c>
      <c r="IJ459" s="1" t="s">
        <v>115</v>
      </c>
      <c r="IL459" s="1" t="s">
        <v>115</v>
      </c>
      <c r="IN459" s="1" t="s">
        <v>115</v>
      </c>
      <c r="IP459" s="3">
        <v>4</v>
      </c>
      <c r="IQ459" s="3">
        <v>0</v>
      </c>
      <c r="IR459" s="3">
        <v>0</v>
      </c>
      <c r="IS459" s="1">
        <v>4</v>
      </c>
      <c r="IT459" s="1">
        <v>22</v>
      </c>
      <c r="IU459" s="1">
        <v>0</v>
      </c>
      <c r="IV459" s="1">
        <v>0</v>
      </c>
      <c r="IW459" s="1">
        <v>0</v>
      </c>
      <c r="IX459" s="1">
        <v>0</v>
      </c>
      <c r="IY459" s="1" t="s">
        <v>117</v>
      </c>
      <c r="IZ459" s="1" t="s">
        <v>114</v>
      </c>
      <c r="JA459" s="1" t="s">
        <v>117</v>
      </c>
      <c r="JB459" s="1" t="s">
        <v>117</v>
      </c>
      <c r="JC459" s="1">
        <v>281726198</v>
      </c>
      <c r="JD459" s="1" t="s">
        <v>1035</v>
      </c>
      <c r="JE459" s="1">
        <v>519</v>
      </c>
    </row>
    <row r="460" spans="1:265" x14ac:dyDescent="0.25">
      <c r="A460" s="22">
        <v>44681</v>
      </c>
      <c r="B460" s="22">
        <v>44665</v>
      </c>
      <c r="C460" s="23" t="s">
        <v>1025</v>
      </c>
      <c r="D460" s="23" t="s">
        <v>2822</v>
      </c>
      <c r="E460" s="23" t="s">
        <v>1026</v>
      </c>
      <c r="F460" s="23" t="s">
        <v>2823</v>
      </c>
      <c r="G460" s="23" t="s">
        <v>399</v>
      </c>
      <c r="H460" s="1">
        <v>3</v>
      </c>
      <c r="I460" s="1">
        <v>1</v>
      </c>
      <c r="J460" s="1">
        <v>2</v>
      </c>
      <c r="K460" s="7">
        <v>5</v>
      </c>
      <c r="L460" s="7">
        <v>24</v>
      </c>
      <c r="M460" s="5">
        <v>5</v>
      </c>
      <c r="N460" s="6">
        <v>24</v>
      </c>
      <c r="O460" s="1">
        <v>0</v>
      </c>
      <c r="P460" s="1">
        <v>3</v>
      </c>
      <c r="Q460" s="1">
        <v>3</v>
      </c>
      <c r="R460" s="1">
        <v>4</v>
      </c>
      <c r="S460" s="1">
        <v>1</v>
      </c>
      <c r="T460" s="1">
        <v>0</v>
      </c>
      <c r="U460" s="1">
        <v>1</v>
      </c>
      <c r="V460" s="1">
        <v>7</v>
      </c>
      <c r="W460" s="1">
        <v>4</v>
      </c>
      <c r="X460" s="1">
        <v>1</v>
      </c>
      <c r="Y460" s="1">
        <v>2</v>
      </c>
      <c r="Z460" s="1">
        <v>8</v>
      </c>
      <c r="AA460" s="1" t="s">
        <v>112</v>
      </c>
      <c r="AB460" s="1">
        <v>1</v>
      </c>
      <c r="AC460" s="1">
        <v>0</v>
      </c>
      <c r="AD460" s="1">
        <v>0</v>
      </c>
      <c r="AE460" s="1">
        <v>2</v>
      </c>
      <c r="AH460" s="3">
        <v>2</v>
      </c>
      <c r="AI460" s="1" t="s">
        <v>156</v>
      </c>
      <c r="AJ460" s="1" t="s">
        <v>357</v>
      </c>
      <c r="AK460" s="1" t="s">
        <v>518</v>
      </c>
      <c r="AM460" s="1">
        <v>3</v>
      </c>
      <c r="AN460" s="1">
        <v>16</v>
      </c>
      <c r="AO460" s="1" t="s">
        <v>595</v>
      </c>
      <c r="AP460" s="1">
        <v>1</v>
      </c>
      <c r="AQ460" s="1">
        <v>0</v>
      </c>
      <c r="AR460" s="1">
        <v>1</v>
      </c>
      <c r="AS460" s="1">
        <v>2</v>
      </c>
      <c r="AU460" s="1">
        <v>1</v>
      </c>
      <c r="AV460" s="3">
        <v>3</v>
      </c>
      <c r="AW460" s="1" t="s">
        <v>113</v>
      </c>
      <c r="AZ460" s="1" t="s">
        <v>1026</v>
      </c>
      <c r="BA460" s="1">
        <v>0</v>
      </c>
      <c r="BB460" s="1">
        <v>0</v>
      </c>
      <c r="BJ460" s="3">
        <v>0</v>
      </c>
      <c r="BO460" s="1">
        <v>0</v>
      </c>
      <c r="BP460" s="1">
        <v>0</v>
      </c>
      <c r="BX460" s="3">
        <v>0</v>
      </c>
      <c r="CC460" s="5">
        <v>0</v>
      </c>
      <c r="CD460" s="6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V460" s="1">
        <v>0</v>
      </c>
      <c r="CW460" s="1">
        <v>0</v>
      </c>
      <c r="DC460" s="1">
        <v>0</v>
      </c>
      <c r="DD460" s="1">
        <v>0</v>
      </c>
      <c r="DJ460" s="1">
        <v>0</v>
      </c>
      <c r="DK460" s="1">
        <v>0</v>
      </c>
      <c r="DQ460" s="5">
        <v>0</v>
      </c>
      <c r="DR460" s="6">
        <v>0</v>
      </c>
      <c r="DS460" s="1">
        <v>0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H460" s="1">
        <v>0</v>
      </c>
      <c r="EI460" s="1">
        <v>0</v>
      </c>
      <c r="EM460" s="1">
        <v>0</v>
      </c>
      <c r="EN460" s="1">
        <v>0</v>
      </c>
      <c r="ER460" s="1">
        <v>0</v>
      </c>
      <c r="ES460" s="1">
        <v>0</v>
      </c>
      <c r="EW460" s="1" t="s">
        <v>114</v>
      </c>
      <c r="EX460" s="1">
        <v>5</v>
      </c>
      <c r="EY460" s="1" t="s">
        <v>115</v>
      </c>
      <c r="FA460" s="1" t="s">
        <v>115</v>
      </c>
      <c r="FC460" s="1" t="s">
        <v>115</v>
      </c>
      <c r="FE460" s="1" t="s">
        <v>115</v>
      </c>
      <c r="FG460" s="1" t="s">
        <v>115</v>
      </c>
      <c r="FI460" s="1" t="s">
        <v>115</v>
      </c>
      <c r="FK460" s="1" t="s">
        <v>115</v>
      </c>
      <c r="FM460" s="1" t="s">
        <v>115</v>
      </c>
      <c r="FO460" s="3">
        <v>5</v>
      </c>
      <c r="FP460" s="3">
        <v>0</v>
      </c>
      <c r="FQ460" s="3">
        <v>0</v>
      </c>
      <c r="FR460" s="1" t="s">
        <v>114</v>
      </c>
      <c r="FS460" s="1">
        <v>4</v>
      </c>
      <c r="FT460" s="1" t="s">
        <v>115</v>
      </c>
      <c r="FV460" s="1" t="s">
        <v>115</v>
      </c>
      <c r="FX460" s="1" t="s">
        <v>115</v>
      </c>
      <c r="FZ460" s="1" t="s">
        <v>115</v>
      </c>
      <c r="GB460" s="1" t="s">
        <v>115</v>
      </c>
      <c r="GE460" s="1" t="s">
        <v>115</v>
      </c>
      <c r="GG460" s="1" t="s">
        <v>115</v>
      </c>
      <c r="GI460" s="1" t="s">
        <v>115</v>
      </c>
      <c r="GK460" s="1" t="s">
        <v>114</v>
      </c>
      <c r="GL460" s="1">
        <v>1</v>
      </c>
      <c r="GM460" s="1" t="s">
        <v>115</v>
      </c>
      <c r="GO460" s="1" t="s">
        <v>115</v>
      </c>
      <c r="GQ460" s="1" t="s">
        <v>115</v>
      </c>
      <c r="GS460" s="1" t="s">
        <v>115</v>
      </c>
      <c r="GU460" s="1" t="s">
        <v>115</v>
      </c>
      <c r="GW460" s="1" t="s">
        <v>115</v>
      </c>
      <c r="GY460" s="1" t="s">
        <v>115</v>
      </c>
      <c r="HA460" s="1" t="s">
        <v>115</v>
      </c>
      <c r="HC460" s="3">
        <v>5</v>
      </c>
      <c r="HD460" s="3">
        <v>0</v>
      </c>
      <c r="HE460" s="3">
        <v>0</v>
      </c>
      <c r="HF460" s="1" t="s">
        <v>114</v>
      </c>
      <c r="HG460" s="1">
        <v>2</v>
      </c>
      <c r="HH460" s="1" t="s">
        <v>115</v>
      </c>
      <c r="HJ460" s="1" t="s">
        <v>115</v>
      </c>
      <c r="HL460" s="1" t="s">
        <v>115</v>
      </c>
      <c r="HN460" s="1" t="s">
        <v>115</v>
      </c>
      <c r="HP460" s="1" t="s">
        <v>115</v>
      </c>
      <c r="HR460" s="1" t="s">
        <v>114</v>
      </c>
      <c r="HS460" s="1">
        <v>2</v>
      </c>
      <c r="HT460" s="1" t="s">
        <v>115</v>
      </c>
      <c r="HV460" s="1" t="s">
        <v>115</v>
      </c>
      <c r="HX460" s="1" t="s">
        <v>114</v>
      </c>
      <c r="HY460" s="1">
        <v>1</v>
      </c>
      <c r="HZ460" s="1" t="s">
        <v>115</v>
      </c>
      <c r="IB460" s="1" t="s">
        <v>115</v>
      </c>
      <c r="ID460" s="1" t="s">
        <v>115</v>
      </c>
      <c r="IF460" s="1" t="s">
        <v>115</v>
      </c>
      <c r="IH460" s="1" t="s">
        <v>115</v>
      </c>
      <c r="IJ460" s="1" t="s">
        <v>115</v>
      </c>
      <c r="IL460" s="1" t="s">
        <v>115</v>
      </c>
      <c r="IN460" s="1" t="s">
        <v>115</v>
      </c>
      <c r="IP460" s="3">
        <v>5</v>
      </c>
      <c r="IQ460" s="3">
        <v>0</v>
      </c>
      <c r="IR460" s="3">
        <v>0</v>
      </c>
      <c r="IS460" s="1">
        <v>5</v>
      </c>
      <c r="IT460" s="1">
        <v>24</v>
      </c>
      <c r="IU460" s="1">
        <v>0</v>
      </c>
      <c r="IV460" s="1">
        <v>0</v>
      </c>
      <c r="IW460" s="1">
        <v>0</v>
      </c>
      <c r="IX460" s="1">
        <v>0</v>
      </c>
      <c r="IY460" s="1" t="s">
        <v>117</v>
      </c>
      <c r="IZ460" s="1" t="s">
        <v>114</v>
      </c>
      <c r="JA460" s="1" t="s">
        <v>117</v>
      </c>
      <c r="JB460" s="1" t="s">
        <v>117</v>
      </c>
      <c r="JC460" s="1">
        <v>281726213</v>
      </c>
      <c r="JD460" s="1" t="s">
        <v>1036</v>
      </c>
      <c r="JE460" s="1">
        <v>520</v>
      </c>
    </row>
    <row r="461" spans="1:265" x14ac:dyDescent="0.25">
      <c r="A461" s="22">
        <v>44681</v>
      </c>
      <c r="B461" s="22">
        <v>44664</v>
      </c>
      <c r="C461" s="23" t="s">
        <v>1025</v>
      </c>
      <c r="D461" s="23" t="s">
        <v>2822</v>
      </c>
      <c r="E461" s="23" t="s">
        <v>1026</v>
      </c>
      <c r="F461" s="23" t="s">
        <v>2823</v>
      </c>
      <c r="G461" s="23" t="s">
        <v>1037</v>
      </c>
      <c r="H461" s="1">
        <v>3</v>
      </c>
      <c r="I461" s="1">
        <v>1</v>
      </c>
      <c r="J461" s="1">
        <v>2</v>
      </c>
      <c r="K461" s="7">
        <v>4</v>
      </c>
      <c r="L461" s="7">
        <v>24</v>
      </c>
      <c r="M461" s="5">
        <v>3</v>
      </c>
      <c r="N461" s="6">
        <v>16</v>
      </c>
      <c r="O461" s="1">
        <v>1</v>
      </c>
      <c r="P461" s="1">
        <v>3</v>
      </c>
      <c r="Q461" s="1">
        <v>1</v>
      </c>
      <c r="R461" s="1">
        <v>0</v>
      </c>
      <c r="S461" s="1">
        <v>1</v>
      </c>
      <c r="T461" s="1">
        <v>0</v>
      </c>
      <c r="U461" s="1">
        <v>3</v>
      </c>
      <c r="V461" s="1">
        <v>4</v>
      </c>
      <c r="W461" s="1">
        <v>2</v>
      </c>
      <c r="X461" s="1">
        <v>1</v>
      </c>
      <c r="Y461" s="1">
        <v>1</v>
      </c>
      <c r="Z461" s="1">
        <v>3</v>
      </c>
      <c r="AA461" s="1" t="s">
        <v>112</v>
      </c>
      <c r="AB461" s="1">
        <v>1</v>
      </c>
      <c r="AC461" s="1">
        <v>0</v>
      </c>
      <c r="AD461" s="1">
        <v>0</v>
      </c>
      <c r="AE461" s="1">
        <v>1</v>
      </c>
      <c r="AH461" s="3">
        <v>1</v>
      </c>
      <c r="AI461" s="1" t="s">
        <v>113</v>
      </c>
      <c r="AL461" s="1" t="s">
        <v>1026</v>
      </c>
      <c r="AM461" s="1">
        <v>1</v>
      </c>
      <c r="AN461" s="1">
        <v>8</v>
      </c>
      <c r="AO461" s="1" t="s">
        <v>112</v>
      </c>
      <c r="AP461" s="1">
        <v>1</v>
      </c>
      <c r="AQ461" s="1">
        <v>0</v>
      </c>
      <c r="AR461" s="1">
        <v>0</v>
      </c>
      <c r="AS461" s="1">
        <v>1</v>
      </c>
      <c r="AV461" s="3">
        <v>1</v>
      </c>
      <c r="AW461" s="1" t="s">
        <v>113</v>
      </c>
      <c r="AZ461" s="1" t="s">
        <v>1026</v>
      </c>
      <c r="BA461" s="1">
        <v>1</v>
      </c>
      <c r="BB461" s="1">
        <v>5</v>
      </c>
      <c r="BC461" s="1" t="s">
        <v>112</v>
      </c>
      <c r="BD461" s="1">
        <v>1</v>
      </c>
      <c r="BE461" s="1">
        <v>0</v>
      </c>
      <c r="BF461" s="1">
        <v>0</v>
      </c>
      <c r="BG461" s="1">
        <v>1</v>
      </c>
      <c r="BJ461" s="3">
        <v>1</v>
      </c>
      <c r="BK461" s="1" t="s">
        <v>113</v>
      </c>
      <c r="BN461" s="1" t="s">
        <v>1026</v>
      </c>
      <c r="BO461" s="1">
        <v>0</v>
      </c>
      <c r="BP461" s="1">
        <v>0</v>
      </c>
      <c r="BX461" s="3">
        <v>0</v>
      </c>
      <c r="CC461" s="5">
        <v>0</v>
      </c>
      <c r="CD461" s="6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V461" s="1">
        <v>0</v>
      </c>
      <c r="CW461" s="1">
        <v>0</v>
      </c>
      <c r="DC461" s="1">
        <v>0</v>
      </c>
      <c r="DD461" s="1">
        <v>0</v>
      </c>
      <c r="DJ461" s="1">
        <v>0</v>
      </c>
      <c r="DK461" s="1">
        <v>0</v>
      </c>
      <c r="DQ461" s="5">
        <v>1</v>
      </c>
      <c r="DR461" s="6">
        <v>8</v>
      </c>
      <c r="DS461" s="1">
        <v>0</v>
      </c>
      <c r="DT461" s="1">
        <v>0</v>
      </c>
      <c r="DU461" s="1">
        <v>3</v>
      </c>
      <c r="DV461" s="1">
        <v>0</v>
      </c>
      <c r="DW461" s="1">
        <v>0</v>
      </c>
      <c r="DX461" s="1">
        <v>0</v>
      </c>
      <c r="DY461" s="1">
        <v>2</v>
      </c>
      <c r="DZ461" s="1">
        <v>2</v>
      </c>
      <c r="EA461" s="1">
        <v>1</v>
      </c>
      <c r="EB461" s="1">
        <v>0</v>
      </c>
      <c r="EC461" s="1">
        <v>0</v>
      </c>
      <c r="ED461" s="1">
        <v>0</v>
      </c>
      <c r="EH461" s="1">
        <v>1</v>
      </c>
      <c r="EI461" s="1">
        <v>8</v>
      </c>
      <c r="EJ461" s="1" t="s">
        <v>124</v>
      </c>
      <c r="EL461" s="1">
        <v>2015</v>
      </c>
      <c r="EM461" s="1">
        <v>0</v>
      </c>
      <c r="EN461" s="1">
        <v>0</v>
      </c>
      <c r="ER461" s="1">
        <v>0</v>
      </c>
      <c r="ES461" s="1">
        <v>0</v>
      </c>
      <c r="EW461" s="1" t="s">
        <v>114</v>
      </c>
      <c r="EX461" s="1">
        <v>3</v>
      </c>
      <c r="EY461" s="1" t="s">
        <v>115</v>
      </c>
      <c r="FA461" s="1" t="s">
        <v>114</v>
      </c>
      <c r="FB461" s="1">
        <v>1</v>
      </c>
      <c r="FC461" s="1" t="s">
        <v>115</v>
      </c>
      <c r="FE461" s="1" t="s">
        <v>115</v>
      </c>
      <c r="FG461" s="1" t="s">
        <v>115</v>
      </c>
      <c r="FI461" s="1" t="s">
        <v>115</v>
      </c>
      <c r="FK461" s="1" t="s">
        <v>115</v>
      </c>
      <c r="FM461" s="1" t="s">
        <v>115</v>
      </c>
      <c r="FO461" s="3">
        <v>3</v>
      </c>
      <c r="FP461" s="3">
        <v>0</v>
      </c>
      <c r="FQ461" s="3">
        <v>1</v>
      </c>
      <c r="FR461" s="1" t="s">
        <v>114</v>
      </c>
      <c r="FS461" s="1">
        <v>2</v>
      </c>
      <c r="FT461" s="1" t="s">
        <v>115</v>
      </c>
      <c r="FV461" s="1" t="s">
        <v>114</v>
      </c>
      <c r="FW461" s="1">
        <v>1</v>
      </c>
      <c r="FX461" s="1" t="s">
        <v>115</v>
      </c>
      <c r="FZ461" s="1" t="s">
        <v>115</v>
      </c>
      <c r="GB461" s="1" t="s">
        <v>115</v>
      </c>
      <c r="GE461" s="1" t="s">
        <v>115</v>
      </c>
      <c r="GG461" s="1" t="s">
        <v>115</v>
      </c>
      <c r="GI461" s="1" t="s">
        <v>115</v>
      </c>
      <c r="GK461" s="1" t="s">
        <v>114</v>
      </c>
      <c r="GL461" s="1">
        <v>1</v>
      </c>
      <c r="GM461" s="1" t="s">
        <v>115</v>
      </c>
      <c r="GO461" s="1" t="s">
        <v>115</v>
      </c>
      <c r="GQ461" s="1" t="s">
        <v>115</v>
      </c>
      <c r="GS461" s="1" t="s">
        <v>115</v>
      </c>
      <c r="GU461" s="1" t="s">
        <v>115</v>
      </c>
      <c r="GW461" s="1" t="s">
        <v>115</v>
      </c>
      <c r="GY461" s="1" t="s">
        <v>115</v>
      </c>
      <c r="HA461" s="1" t="s">
        <v>115</v>
      </c>
      <c r="HC461" s="3">
        <v>3</v>
      </c>
      <c r="HD461" s="3">
        <v>0</v>
      </c>
      <c r="HE461" s="3">
        <v>1</v>
      </c>
      <c r="HF461" s="1" t="s">
        <v>114</v>
      </c>
      <c r="HG461" s="1">
        <v>1</v>
      </c>
      <c r="HH461" s="1" t="s">
        <v>115</v>
      </c>
      <c r="HJ461" s="1" t="s">
        <v>115</v>
      </c>
      <c r="HL461" s="1" t="s">
        <v>115</v>
      </c>
      <c r="HN461" s="1" t="s">
        <v>115</v>
      </c>
      <c r="HP461" s="1" t="s">
        <v>115</v>
      </c>
      <c r="HR461" s="1" t="s">
        <v>114</v>
      </c>
      <c r="HS461" s="1">
        <v>2</v>
      </c>
      <c r="HT461" s="1" t="s">
        <v>115</v>
      </c>
      <c r="HV461" s="1" t="s">
        <v>114</v>
      </c>
      <c r="HW461" s="1">
        <v>1</v>
      </c>
      <c r="HX461" s="1" t="s">
        <v>115</v>
      </c>
      <c r="HZ461" s="1" t="s">
        <v>115</v>
      </c>
      <c r="IB461" s="1" t="s">
        <v>115</v>
      </c>
      <c r="ID461" s="1" t="s">
        <v>115</v>
      </c>
      <c r="IF461" s="1" t="s">
        <v>115</v>
      </c>
      <c r="IH461" s="1" t="s">
        <v>115</v>
      </c>
      <c r="IJ461" s="1" t="s">
        <v>115</v>
      </c>
      <c r="IL461" s="1" t="s">
        <v>115</v>
      </c>
      <c r="IN461" s="1" t="s">
        <v>115</v>
      </c>
      <c r="IP461" s="3">
        <v>3</v>
      </c>
      <c r="IQ461" s="3">
        <v>0</v>
      </c>
      <c r="IR461" s="3">
        <v>1</v>
      </c>
      <c r="IS461" s="1">
        <v>4</v>
      </c>
      <c r="IT461" s="1">
        <v>24</v>
      </c>
      <c r="IU461" s="1">
        <v>0</v>
      </c>
      <c r="IV461" s="1">
        <v>0</v>
      </c>
      <c r="IW461" s="1">
        <v>0</v>
      </c>
      <c r="IX461" s="1">
        <v>0</v>
      </c>
      <c r="IY461" s="1" t="s">
        <v>117</v>
      </c>
      <c r="IZ461" s="1" t="s">
        <v>114</v>
      </c>
      <c r="JA461" s="1" t="s">
        <v>117</v>
      </c>
      <c r="JB461" s="1" t="s">
        <v>117</v>
      </c>
      <c r="JC461" s="1">
        <v>281726227</v>
      </c>
      <c r="JD461" s="1" t="s">
        <v>1038</v>
      </c>
      <c r="JE461" s="1">
        <v>521</v>
      </c>
    </row>
    <row r="462" spans="1:265" x14ac:dyDescent="0.25">
      <c r="A462" s="22">
        <v>44681</v>
      </c>
      <c r="B462" s="22">
        <v>44664</v>
      </c>
      <c r="C462" s="23" t="s">
        <v>1025</v>
      </c>
      <c r="D462" s="23" t="s">
        <v>2822</v>
      </c>
      <c r="E462" s="23" t="s">
        <v>1026</v>
      </c>
      <c r="F462" s="23" t="s">
        <v>2823</v>
      </c>
      <c r="G462" s="23" t="s">
        <v>1039</v>
      </c>
      <c r="H462" s="1">
        <v>3</v>
      </c>
      <c r="I462" s="1">
        <v>1</v>
      </c>
      <c r="J462" s="1">
        <v>2</v>
      </c>
      <c r="K462" s="7">
        <v>2</v>
      </c>
      <c r="L462" s="7">
        <v>11</v>
      </c>
      <c r="M462" s="5">
        <v>2</v>
      </c>
      <c r="N462" s="6">
        <v>11</v>
      </c>
      <c r="O462" s="1">
        <v>0</v>
      </c>
      <c r="P462" s="1">
        <v>2</v>
      </c>
      <c r="Q462" s="1">
        <v>1</v>
      </c>
      <c r="R462" s="1">
        <v>2</v>
      </c>
      <c r="S462" s="1">
        <v>0</v>
      </c>
      <c r="T462" s="1">
        <v>1</v>
      </c>
      <c r="U462" s="1">
        <v>0</v>
      </c>
      <c r="V462" s="1">
        <v>3</v>
      </c>
      <c r="W462" s="1">
        <v>2</v>
      </c>
      <c r="X462" s="1">
        <v>0</v>
      </c>
      <c r="Y462" s="1">
        <v>2</v>
      </c>
      <c r="Z462" s="1">
        <v>11</v>
      </c>
      <c r="AA462" s="1" t="s">
        <v>112</v>
      </c>
      <c r="AB462" s="1">
        <v>1</v>
      </c>
      <c r="AC462" s="1">
        <v>0</v>
      </c>
      <c r="AD462" s="1">
        <v>0</v>
      </c>
      <c r="AE462" s="1">
        <v>2</v>
      </c>
      <c r="AH462" s="3">
        <v>2</v>
      </c>
      <c r="AI462" s="1" t="s">
        <v>113</v>
      </c>
      <c r="AL462" s="1" t="s">
        <v>1026</v>
      </c>
      <c r="AM462" s="1">
        <v>0</v>
      </c>
      <c r="AN462" s="1">
        <v>0</v>
      </c>
      <c r="AV462" s="3">
        <v>0</v>
      </c>
      <c r="BA462" s="1">
        <v>0</v>
      </c>
      <c r="BB462" s="1">
        <v>0</v>
      </c>
      <c r="BJ462" s="3">
        <v>0</v>
      </c>
      <c r="BO462" s="1">
        <v>0</v>
      </c>
      <c r="BP462" s="1">
        <v>0</v>
      </c>
      <c r="BX462" s="3">
        <v>0</v>
      </c>
      <c r="CC462" s="5">
        <v>0</v>
      </c>
      <c r="CD462" s="6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V462" s="1">
        <v>0</v>
      </c>
      <c r="CW462" s="1">
        <v>0</v>
      </c>
      <c r="DC462" s="1">
        <v>0</v>
      </c>
      <c r="DD462" s="1">
        <v>0</v>
      </c>
      <c r="DJ462" s="1">
        <v>0</v>
      </c>
      <c r="DK462" s="1">
        <v>0</v>
      </c>
      <c r="DQ462" s="5">
        <v>0</v>
      </c>
      <c r="DR462" s="6">
        <v>0</v>
      </c>
      <c r="DS462" s="1">
        <v>0</v>
      </c>
      <c r="DT462" s="1">
        <v>0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H462" s="1">
        <v>0</v>
      </c>
      <c r="EI462" s="1">
        <v>0</v>
      </c>
      <c r="EM462" s="1">
        <v>0</v>
      </c>
      <c r="EN462" s="1">
        <v>0</v>
      </c>
      <c r="ER462" s="1">
        <v>0</v>
      </c>
      <c r="ES462" s="1">
        <v>0</v>
      </c>
      <c r="EW462" s="1" t="s">
        <v>114</v>
      </c>
      <c r="EX462" s="1">
        <v>2</v>
      </c>
      <c r="EY462" s="1" t="s">
        <v>115</v>
      </c>
      <c r="FA462" s="1" t="s">
        <v>115</v>
      </c>
      <c r="FC462" s="1" t="s">
        <v>115</v>
      </c>
      <c r="FE462" s="1" t="s">
        <v>115</v>
      </c>
      <c r="FG462" s="1" t="s">
        <v>115</v>
      </c>
      <c r="FI462" s="1" t="s">
        <v>115</v>
      </c>
      <c r="FK462" s="1" t="s">
        <v>115</v>
      </c>
      <c r="FM462" s="1" t="s">
        <v>115</v>
      </c>
      <c r="FO462" s="3">
        <v>2</v>
      </c>
      <c r="FP462" s="3">
        <v>0</v>
      </c>
      <c r="FQ462" s="3">
        <v>0</v>
      </c>
      <c r="FR462" s="1" t="s">
        <v>114</v>
      </c>
      <c r="FS462" s="1">
        <v>2</v>
      </c>
      <c r="FT462" s="1" t="s">
        <v>115</v>
      </c>
      <c r="FV462" s="1" t="s">
        <v>115</v>
      </c>
      <c r="FX462" s="1" t="s">
        <v>115</v>
      </c>
      <c r="FZ462" s="1" t="s">
        <v>115</v>
      </c>
      <c r="GB462" s="1" t="s">
        <v>115</v>
      </c>
      <c r="GE462" s="1" t="s">
        <v>115</v>
      </c>
      <c r="GG462" s="1" t="s">
        <v>115</v>
      </c>
      <c r="GI462" s="1" t="s">
        <v>115</v>
      </c>
      <c r="GK462" s="1" t="s">
        <v>115</v>
      </c>
      <c r="GM462" s="1" t="s">
        <v>115</v>
      </c>
      <c r="GO462" s="1" t="s">
        <v>115</v>
      </c>
      <c r="GQ462" s="1" t="s">
        <v>115</v>
      </c>
      <c r="GS462" s="1" t="s">
        <v>115</v>
      </c>
      <c r="GU462" s="1" t="s">
        <v>115</v>
      </c>
      <c r="GW462" s="1" t="s">
        <v>115</v>
      </c>
      <c r="GY462" s="1" t="s">
        <v>115</v>
      </c>
      <c r="HA462" s="1" t="s">
        <v>115</v>
      </c>
      <c r="HC462" s="3">
        <v>2</v>
      </c>
      <c r="HD462" s="3">
        <v>0</v>
      </c>
      <c r="HE462" s="3">
        <v>0</v>
      </c>
      <c r="HF462" s="1" t="s">
        <v>115</v>
      </c>
      <c r="HH462" s="1" t="s">
        <v>115</v>
      </c>
      <c r="HJ462" s="1" t="s">
        <v>115</v>
      </c>
      <c r="HL462" s="1" t="s">
        <v>115</v>
      </c>
      <c r="HN462" s="1" t="s">
        <v>115</v>
      </c>
      <c r="HP462" s="1" t="s">
        <v>115</v>
      </c>
      <c r="HR462" s="1" t="s">
        <v>114</v>
      </c>
      <c r="HS462" s="1">
        <v>2</v>
      </c>
      <c r="HT462" s="1" t="s">
        <v>115</v>
      </c>
      <c r="HV462" s="1" t="s">
        <v>115</v>
      </c>
      <c r="HX462" s="1" t="s">
        <v>115</v>
      </c>
      <c r="HZ462" s="1" t="s">
        <v>115</v>
      </c>
      <c r="IB462" s="1" t="s">
        <v>115</v>
      </c>
      <c r="ID462" s="1" t="s">
        <v>115</v>
      </c>
      <c r="IF462" s="1" t="s">
        <v>115</v>
      </c>
      <c r="IH462" s="1" t="s">
        <v>115</v>
      </c>
      <c r="IJ462" s="1" t="s">
        <v>115</v>
      </c>
      <c r="IL462" s="1" t="s">
        <v>115</v>
      </c>
      <c r="IN462" s="1" t="s">
        <v>115</v>
      </c>
      <c r="IP462" s="3">
        <v>2</v>
      </c>
      <c r="IQ462" s="3">
        <v>0</v>
      </c>
      <c r="IR462" s="3">
        <v>0</v>
      </c>
      <c r="IS462" s="1">
        <v>2</v>
      </c>
      <c r="IT462" s="1">
        <v>11</v>
      </c>
      <c r="IU462" s="1">
        <v>0</v>
      </c>
      <c r="IV462" s="1">
        <v>0</v>
      </c>
      <c r="IW462" s="1">
        <v>0</v>
      </c>
      <c r="IX462" s="1">
        <v>0</v>
      </c>
      <c r="IY462" s="1" t="s">
        <v>117</v>
      </c>
      <c r="IZ462" s="1" t="s">
        <v>114</v>
      </c>
      <c r="JA462" s="1" t="s">
        <v>117</v>
      </c>
      <c r="JB462" s="1" t="s">
        <v>117</v>
      </c>
      <c r="JC462" s="1">
        <v>281726243</v>
      </c>
      <c r="JD462" s="1" t="s">
        <v>1040</v>
      </c>
      <c r="JE462" s="1">
        <v>522</v>
      </c>
    </row>
    <row r="463" spans="1:265" x14ac:dyDescent="0.25">
      <c r="A463" s="22">
        <v>44681</v>
      </c>
      <c r="B463" s="22">
        <v>44664</v>
      </c>
      <c r="C463" s="23" t="s">
        <v>1025</v>
      </c>
      <c r="D463" s="23" t="s">
        <v>2822</v>
      </c>
      <c r="E463" s="23" t="s">
        <v>1026</v>
      </c>
      <c r="F463" s="23" t="s">
        <v>2823</v>
      </c>
      <c r="G463" s="23" t="s">
        <v>1041</v>
      </c>
      <c r="H463" s="1">
        <v>3</v>
      </c>
      <c r="I463" s="1">
        <v>2</v>
      </c>
      <c r="J463" s="1">
        <v>1</v>
      </c>
      <c r="K463" s="7">
        <v>5</v>
      </c>
      <c r="L463" s="7">
        <v>30</v>
      </c>
      <c r="M463" s="5">
        <v>4</v>
      </c>
      <c r="N463" s="6">
        <v>24</v>
      </c>
      <c r="O463" s="1">
        <v>0</v>
      </c>
      <c r="P463" s="1">
        <v>3</v>
      </c>
      <c r="Q463" s="1">
        <v>4</v>
      </c>
      <c r="R463" s="1">
        <v>2</v>
      </c>
      <c r="S463" s="1">
        <v>0</v>
      </c>
      <c r="T463" s="1">
        <v>0</v>
      </c>
      <c r="U463" s="1">
        <v>5</v>
      </c>
      <c r="V463" s="1">
        <v>6</v>
      </c>
      <c r="W463" s="1">
        <v>4</v>
      </c>
      <c r="X463" s="1">
        <v>0</v>
      </c>
      <c r="Y463" s="1">
        <v>3</v>
      </c>
      <c r="Z463" s="1">
        <v>18</v>
      </c>
      <c r="AA463" s="1" t="s">
        <v>112</v>
      </c>
      <c r="AB463" s="1">
        <v>1</v>
      </c>
      <c r="AC463" s="1">
        <v>0</v>
      </c>
      <c r="AD463" s="1">
        <v>0</v>
      </c>
      <c r="AE463" s="1">
        <v>3</v>
      </c>
      <c r="AH463" s="3">
        <v>3</v>
      </c>
      <c r="AI463" s="1" t="s">
        <v>156</v>
      </c>
      <c r="AJ463" s="1" t="s">
        <v>984</v>
      </c>
      <c r="AK463" s="1" t="s">
        <v>984</v>
      </c>
      <c r="AM463" s="1">
        <v>0</v>
      </c>
      <c r="AN463" s="1">
        <v>0</v>
      </c>
      <c r="AV463" s="3">
        <v>0</v>
      </c>
      <c r="BA463" s="1">
        <v>1</v>
      </c>
      <c r="BB463" s="1">
        <v>6</v>
      </c>
      <c r="BC463" s="1" t="s">
        <v>112</v>
      </c>
      <c r="BD463" s="1">
        <v>1</v>
      </c>
      <c r="BE463" s="1">
        <v>0</v>
      </c>
      <c r="BF463" s="1">
        <v>0</v>
      </c>
      <c r="BG463" s="1">
        <v>1</v>
      </c>
      <c r="BJ463" s="3">
        <v>1</v>
      </c>
      <c r="BK463" s="1" t="s">
        <v>113</v>
      </c>
      <c r="BN463" s="1" t="s">
        <v>1026</v>
      </c>
      <c r="BO463" s="1">
        <v>0</v>
      </c>
      <c r="BP463" s="1">
        <v>0</v>
      </c>
      <c r="BX463" s="3">
        <v>0</v>
      </c>
      <c r="CC463" s="5">
        <v>0</v>
      </c>
      <c r="CD463" s="6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V463" s="1">
        <v>0</v>
      </c>
      <c r="CW463" s="1">
        <v>0</v>
      </c>
      <c r="DC463" s="1">
        <v>0</v>
      </c>
      <c r="DD463" s="1">
        <v>0</v>
      </c>
      <c r="DJ463" s="1">
        <v>0</v>
      </c>
      <c r="DK463" s="1">
        <v>0</v>
      </c>
      <c r="DQ463" s="5">
        <v>1</v>
      </c>
      <c r="DR463" s="6">
        <v>6</v>
      </c>
      <c r="DS463" s="1">
        <v>0</v>
      </c>
      <c r="DT463" s="1">
        <v>1</v>
      </c>
      <c r="DU463" s="1">
        <v>1</v>
      </c>
      <c r="DV463" s="1">
        <v>0</v>
      </c>
      <c r="DW463" s="1">
        <v>0</v>
      </c>
      <c r="DX463" s="1">
        <v>0</v>
      </c>
      <c r="DY463" s="1">
        <v>0</v>
      </c>
      <c r="DZ463" s="1">
        <v>1</v>
      </c>
      <c r="EA463" s="1">
        <v>3</v>
      </c>
      <c r="EB463" s="1">
        <v>0</v>
      </c>
      <c r="EC463" s="1">
        <v>0</v>
      </c>
      <c r="ED463" s="1">
        <v>0</v>
      </c>
      <c r="EH463" s="1">
        <v>0</v>
      </c>
      <c r="EI463" s="1">
        <v>0</v>
      </c>
      <c r="EM463" s="1">
        <v>0</v>
      </c>
      <c r="EN463" s="1">
        <v>0</v>
      </c>
      <c r="ER463" s="1">
        <v>1</v>
      </c>
      <c r="ES463" s="1">
        <v>6</v>
      </c>
      <c r="ET463" s="1" t="s">
        <v>124</v>
      </c>
      <c r="EV463" s="1">
        <v>2019</v>
      </c>
      <c r="EW463" s="1" t="s">
        <v>114</v>
      </c>
      <c r="EX463" s="1">
        <v>4</v>
      </c>
      <c r="EY463" s="1" t="s">
        <v>115</v>
      </c>
      <c r="FA463" s="1" t="s">
        <v>114</v>
      </c>
      <c r="FB463" s="1">
        <v>1</v>
      </c>
      <c r="FC463" s="1" t="s">
        <v>115</v>
      </c>
      <c r="FE463" s="1" t="s">
        <v>115</v>
      </c>
      <c r="FG463" s="1" t="s">
        <v>115</v>
      </c>
      <c r="FI463" s="1" t="s">
        <v>115</v>
      </c>
      <c r="FK463" s="1" t="s">
        <v>115</v>
      </c>
      <c r="FM463" s="1" t="s">
        <v>115</v>
      </c>
      <c r="FO463" s="3">
        <v>4</v>
      </c>
      <c r="FP463" s="3">
        <v>0</v>
      </c>
      <c r="FQ463" s="3">
        <v>1</v>
      </c>
      <c r="FR463" s="1" t="s">
        <v>115</v>
      </c>
      <c r="FT463" s="1" t="s">
        <v>115</v>
      </c>
      <c r="FV463" s="1" t="s">
        <v>115</v>
      </c>
      <c r="FX463" s="1" t="s">
        <v>114</v>
      </c>
      <c r="FY463" s="1">
        <v>4</v>
      </c>
      <c r="FZ463" s="1" t="s">
        <v>115</v>
      </c>
      <c r="GB463" s="1" t="s">
        <v>114</v>
      </c>
      <c r="GC463" s="1">
        <v>1</v>
      </c>
      <c r="GE463" s="1" t="s">
        <v>115</v>
      </c>
      <c r="GG463" s="1" t="s">
        <v>115</v>
      </c>
      <c r="GI463" s="1" t="s">
        <v>115</v>
      </c>
      <c r="GK463" s="1" t="s">
        <v>115</v>
      </c>
      <c r="GM463" s="1" t="s">
        <v>115</v>
      </c>
      <c r="GO463" s="1" t="s">
        <v>115</v>
      </c>
      <c r="GQ463" s="1" t="s">
        <v>115</v>
      </c>
      <c r="GS463" s="1" t="s">
        <v>115</v>
      </c>
      <c r="GU463" s="1" t="s">
        <v>115</v>
      </c>
      <c r="GW463" s="1" t="s">
        <v>115</v>
      </c>
      <c r="GY463" s="1" t="s">
        <v>115</v>
      </c>
      <c r="HA463" s="1" t="s">
        <v>115</v>
      </c>
      <c r="HC463" s="3">
        <v>4</v>
      </c>
      <c r="HD463" s="3">
        <v>0</v>
      </c>
      <c r="HE463" s="3">
        <v>1</v>
      </c>
      <c r="HF463" s="1" t="s">
        <v>115</v>
      </c>
      <c r="HH463" s="1" t="s">
        <v>115</v>
      </c>
      <c r="HJ463" s="1" t="s">
        <v>115</v>
      </c>
      <c r="HL463" s="1" t="s">
        <v>114</v>
      </c>
      <c r="HM463" s="1">
        <v>4</v>
      </c>
      <c r="HN463" s="1" t="s">
        <v>115</v>
      </c>
      <c r="HP463" s="1" t="s">
        <v>114</v>
      </c>
      <c r="HQ463" s="1">
        <v>1</v>
      </c>
      <c r="HR463" s="1" t="s">
        <v>115</v>
      </c>
      <c r="HT463" s="1" t="s">
        <v>115</v>
      </c>
      <c r="HV463" s="1" t="s">
        <v>115</v>
      </c>
      <c r="HX463" s="1" t="s">
        <v>115</v>
      </c>
      <c r="HZ463" s="1" t="s">
        <v>115</v>
      </c>
      <c r="IB463" s="1" t="s">
        <v>115</v>
      </c>
      <c r="ID463" s="1" t="s">
        <v>115</v>
      </c>
      <c r="IF463" s="1" t="s">
        <v>115</v>
      </c>
      <c r="IH463" s="1" t="s">
        <v>115</v>
      </c>
      <c r="IJ463" s="1" t="s">
        <v>115</v>
      </c>
      <c r="IL463" s="1" t="s">
        <v>115</v>
      </c>
      <c r="IN463" s="1" t="s">
        <v>115</v>
      </c>
      <c r="IP463" s="3">
        <v>4</v>
      </c>
      <c r="IQ463" s="3">
        <v>0</v>
      </c>
      <c r="IR463" s="3">
        <v>1</v>
      </c>
      <c r="IS463" s="1">
        <v>5</v>
      </c>
      <c r="IT463" s="1">
        <v>30</v>
      </c>
      <c r="IU463" s="1">
        <v>0</v>
      </c>
      <c r="IV463" s="1">
        <v>0</v>
      </c>
      <c r="IW463" s="1">
        <v>0</v>
      </c>
      <c r="IX463" s="1">
        <v>0</v>
      </c>
      <c r="IY463" s="1" t="s">
        <v>117</v>
      </c>
      <c r="IZ463" s="1" t="s">
        <v>114</v>
      </c>
      <c r="JA463" s="1" t="s">
        <v>117</v>
      </c>
      <c r="JB463" s="1" t="s">
        <v>117</v>
      </c>
      <c r="JC463" s="1">
        <v>281726261</v>
      </c>
      <c r="JD463" s="1" t="s">
        <v>1042</v>
      </c>
      <c r="JE463" s="1">
        <v>523</v>
      </c>
    </row>
    <row r="464" spans="1:265" x14ac:dyDescent="0.25">
      <c r="A464" s="22">
        <v>44681</v>
      </c>
      <c r="B464" s="22">
        <v>44666</v>
      </c>
      <c r="C464" s="23" t="s">
        <v>1102</v>
      </c>
      <c r="D464" s="23" t="s">
        <v>2812</v>
      </c>
      <c r="E464" s="23" t="s">
        <v>2813</v>
      </c>
      <c r="F464" s="23" t="s">
        <v>2814</v>
      </c>
      <c r="G464" s="23" t="s">
        <v>1518</v>
      </c>
      <c r="H464" s="1">
        <v>2</v>
      </c>
      <c r="I464" s="1">
        <v>2</v>
      </c>
      <c r="J464" s="3">
        <v>4</v>
      </c>
      <c r="K464" s="7">
        <v>8</v>
      </c>
      <c r="L464" s="7">
        <v>39</v>
      </c>
      <c r="M464" s="5">
        <v>8</v>
      </c>
      <c r="N464" s="6">
        <v>39</v>
      </c>
      <c r="O464" s="1">
        <v>1</v>
      </c>
      <c r="P464" s="1">
        <v>4</v>
      </c>
      <c r="Q464" s="1">
        <v>5</v>
      </c>
      <c r="R464" s="1">
        <v>5</v>
      </c>
      <c r="S464" s="1">
        <v>1</v>
      </c>
      <c r="T464" s="1">
        <v>2</v>
      </c>
      <c r="U464" s="1">
        <v>5</v>
      </c>
      <c r="V464" s="1">
        <v>7</v>
      </c>
      <c r="W464" s="1">
        <v>8</v>
      </c>
      <c r="X464" s="1">
        <v>1</v>
      </c>
      <c r="Y464" s="1">
        <v>3</v>
      </c>
      <c r="Z464" s="1">
        <v>15</v>
      </c>
      <c r="AA464" s="1" t="s">
        <v>112</v>
      </c>
      <c r="AB464" s="1">
        <v>1</v>
      </c>
      <c r="AC464" s="1">
        <v>0</v>
      </c>
      <c r="AD464" s="1">
        <v>0</v>
      </c>
      <c r="AE464" s="1">
        <v>3</v>
      </c>
      <c r="AH464" s="3">
        <v>3</v>
      </c>
      <c r="AI464" s="1" t="s">
        <v>113</v>
      </c>
      <c r="AL464" s="1" t="s">
        <v>1504</v>
      </c>
      <c r="AM464" s="1">
        <v>0</v>
      </c>
      <c r="AN464" s="1">
        <v>0</v>
      </c>
      <c r="AV464" s="3">
        <v>0</v>
      </c>
      <c r="BA464" s="1">
        <v>2</v>
      </c>
      <c r="BB464" s="1">
        <v>12</v>
      </c>
      <c r="BC464" s="1" t="s">
        <v>112</v>
      </c>
      <c r="BD464" s="1">
        <v>1</v>
      </c>
      <c r="BE464" s="1">
        <v>0</v>
      </c>
      <c r="BF464" s="1">
        <v>0</v>
      </c>
      <c r="BG464" s="1">
        <v>2</v>
      </c>
      <c r="BJ464" s="3">
        <v>2</v>
      </c>
      <c r="BK464" s="1" t="s">
        <v>113</v>
      </c>
      <c r="BN464" s="1" t="s">
        <v>1504</v>
      </c>
      <c r="BO464" s="1">
        <v>3</v>
      </c>
      <c r="BP464" s="1">
        <v>12</v>
      </c>
      <c r="BQ464" s="1" t="s">
        <v>112</v>
      </c>
      <c r="BR464" s="1">
        <v>1</v>
      </c>
      <c r="BS464" s="1">
        <v>0</v>
      </c>
      <c r="BT464" s="1">
        <v>0</v>
      </c>
      <c r="BU464" s="1">
        <v>3</v>
      </c>
      <c r="BX464" s="3">
        <v>3</v>
      </c>
      <c r="BY464" s="1" t="s">
        <v>113</v>
      </c>
      <c r="CB464" s="1" t="s">
        <v>1504</v>
      </c>
      <c r="CC464" s="5">
        <v>0</v>
      </c>
      <c r="CD464" s="6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V464" s="1">
        <v>0</v>
      </c>
      <c r="CW464" s="1">
        <v>0</v>
      </c>
      <c r="DC464" s="1">
        <v>0</v>
      </c>
      <c r="DD464" s="1">
        <v>0</v>
      </c>
      <c r="DJ464" s="1">
        <v>0</v>
      </c>
      <c r="DK464" s="1">
        <v>0</v>
      </c>
      <c r="DQ464" s="5">
        <v>0</v>
      </c>
      <c r="DR464" s="6">
        <v>0</v>
      </c>
      <c r="DS464" s="1">
        <v>0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H464" s="1">
        <v>0</v>
      </c>
      <c r="EI464" s="1">
        <v>0</v>
      </c>
      <c r="EM464" s="1">
        <v>0</v>
      </c>
      <c r="EN464" s="1">
        <v>0</v>
      </c>
      <c r="ER464" s="1">
        <v>0</v>
      </c>
      <c r="ES464" s="1">
        <v>0</v>
      </c>
      <c r="EW464" s="1" t="s">
        <v>114</v>
      </c>
      <c r="EX464" s="1">
        <v>8</v>
      </c>
      <c r="EY464" s="1" t="s">
        <v>115</v>
      </c>
      <c r="FA464" s="1" t="s">
        <v>115</v>
      </c>
      <c r="FC464" s="1" t="s">
        <v>115</v>
      </c>
      <c r="FE464" s="1" t="s">
        <v>115</v>
      </c>
      <c r="FG464" s="1" t="s">
        <v>115</v>
      </c>
      <c r="FI464" s="1" t="s">
        <v>115</v>
      </c>
      <c r="FK464" s="1" t="s">
        <v>115</v>
      </c>
      <c r="FM464" s="1" t="s">
        <v>115</v>
      </c>
      <c r="FO464" s="3">
        <v>8</v>
      </c>
      <c r="FP464" s="3">
        <v>0</v>
      </c>
      <c r="FQ464" s="3">
        <v>0</v>
      </c>
      <c r="FR464" s="1" t="s">
        <v>114</v>
      </c>
      <c r="FS464" s="1">
        <v>4</v>
      </c>
      <c r="FT464" s="1" t="s">
        <v>115</v>
      </c>
      <c r="FV464" s="1" t="s">
        <v>115</v>
      </c>
      <c r="FX464" s="1" t="s">
        <v>115</v>
      </c>
      <c r="FZ464" s="1" t="s">
        <v>115</v>
      </c>
      <c r="GB464" s="1" t="s">
        <v>115</v>
      </c>
      <c r="GE464" s="1" t="s">
        <v>114</v>
      </c>
      <c r="GF464" s="1">
        <v>4</v>
      </c>
      <c r="GG464" s="1" t="s">
        <v>115</v>
      </c>
      <c r="GI464" s="1" t="s">
        <v>115</v>
      </c>
      <c r="GK464" s="1" t="s">
        <v>115</v>
      </c>
      <c r="GM464" s="1" t="s">
        <v>115</v>
      </c>
      <c r="GO464" s="1" t="s">
        <v>115</v>
      </c>
      <c r="GQ464" s="1" t="s">
        <v>115</v>
      </c>
      <c r="GS464" s="1" t="s">
        <v>115</v>
      </c>
      <c r="GU464" s="1" t="s">
        <v>115</v>
      </c>
      <c r="GW464" s="1" t="s">
        <v>115</v>
      </c>
      <c r="GY464" s="1" t="s">
        <v>115</v>
      </c>
      <c r="HA464" s="1" t="s">
        <v>115</v>
      </c>
      <c r="HC464" s="3">
        <v>8</v>
      </c>
      <c r="HD464" s="3">
        <v>0</v>
      </c>
      <c r="HE464" s="3">
        <v>0</v>
      </c>
      <c r="HF464" s="1" t="s">
        <v>115</v>
      </c>
      <c r="HH464" s="1" t="s">
        <v>115</v>
      </c>
      <c r="HJ464" s="1" t="s">
        <v>115</v>
      </c>
      <c r="HL464" s="1" t="s">
        <v>115</v>
      </c>
      <c r="HN464" s="1" t="s">
        <v>115</v>
      </c>
      <c r="HP464" s="1" t="s">
        <v>115</v>
      </c>
      <c r="HR464" s="1" t="s">
        <v>114</v>
      </c>
      <c r="HS464" s="1">
        <v>8</v>
      </c>
      <c r="HT464" s="1" t="s">
        <v>115</v>
      </c>
      <c r="HV464" s="1" t="s">
        <v>115</v>
      </c>
      <c r="HX464" s="1" t="s">
        <v>115</v>
      </c>
      <c r="HZ464" s="1" t="s">
        <v>115</v>
      </c>
      <c r="IB464" s="1" t="s">
        <v>115</v>
      </c>
      <c r="ID464" s="1" t="s">
        <v>115</v>
      </c>
      <c r="IF464" s="1" t="s">
        <v>115</v>
      </c>
      <c r="IH464" s="1" t="s">
        <v>115</v>
      </c>
      <c r="IJ464" s="1" t="s">
        <v>115</v>
      </c>
      <c r="IL464" s="1" t="s">
        <v>115</v>
      </c>
      <c r="IN464" s="1" t="s">
        <v>115</v>
      </c>
      <c r="IP464" s="3">
        <v>8</v>
      </c>
      <c r="IQ464" s="3">
        <v>0</v>
      </c>
      <c r="IR464" s="3">
        <v>0</v>
      </c>
      <c r="IS464" s="1">
        <v>7</v>
      </c>
      <c r="IT464" s="1">
        <v>35</v>
      </c>
      <c r="IU464" s="1">
        <v>1</v>
      </c>
      <c r="IV464" s="1">
        <v>4</v>
      </c>
      <c r="IW464" s="1">
        <v>0</v>
      </c>
      <c r="IX464" s="1">
        <v>0</v>
      </c>
      <c r="IY464" s="1" t="s">
        <v>118</v>
      </c>
      <c r="IZ464" s="1" t="s">
        <v>114</v>
      </c>
      <c r="JA464" s="1" t="s">
        <v>116</v>
      </c>
      <c r="JB464" s="1" t="s">
        <v>130</v>
      </c>
      <c r="JC464" s="1">
        <v>284885049</v>
      </c>
      <c r="JD464" s="1" t="s">
        <v>2523</v>
      </c>
      <c r="JE464" s="1">
        <v>1448</v>
      </c>
    </row>
    <row r="465" spans="1:265" x14ac:dyDescent="0.25">
      <c r="A465" s="22">
        <v>44681</v>
      </c>
      <c r="B465" s="22">
        <v>44666</v>
      </c>
      <c r="C465" s="23" t="s">
        <v>1025</v>
      </c>
      <c r="D465" s="23" t="s">
        <v>2822</v>
      </c>
      <c r="E465" s="23" t="s">
        <v>1025</v>
      </c>
      <c r="F465" s="23" t="s">
        <v>2859</v>
      </c>
      <c r="G465" s="23" t="s">
        <v>1043</v>
      </c>
      <c r="H465" s="1">
        <v>3</v>
      </c>
      <c r="I465" s="1">
        <v>2</v>
      </c>
      <c r="J465" s="1">
        <v>1</v>
      </c>
      <c r="K465" s="7">
        <v>2</v>
      </c>
      <c r="L465" s="7">
        <v>12</v>
      </c>
      <c r="M465" s="5">
        <v>2</v>
      </c>
      <c r="N465" s="6">
        <v>12</v>
      </c>
      <c r="O465" s="1">
        <v>1</v>
      </c>
      <c r="P465" s="1">
        <v>1</v>
      </c>
      <c r="Q465" s="1">
        <v>2</v>
      </c>
      <c r="R465" s="1">
        <v>2</v>
      </c>
      <c r="S465" s="1">
        <v>0</v>
      </c>
      <c r="T465" s="1">
        <v>1</v>
      </c>
      <c r="U465" s="1">
        <v>1</v>
      </c>
      <c r="V465" s="1">
        <v>1</v>
      </c>
      <c r="W465" s="1">
        <v>2</v>
      </c>
      <c r="X465" s="1">
        <v>1</v>
      </c>
      <c r="Y465" s="1">
        <v>0</v>
      </c>
      <c r="Z465" s="1">
        <v>0</v>
      </c>
      <c r="AH465" s="3">
        <v>0</v>
      </c>
      <c r="AM465" s="1">
        <v>0</v>
      </c>
      <c r="AN465" s="1">
        <v>0</v>
      </c>
      <c r="AV465" s="3">
        <v>0</v>
      </c>
      <c r="BA465" s="1">
        <v>2</v>
      </c>
      <c r="BB465" s="1">
        <v>12</v>
      </c>
      <c r="BC465" s="1" t="s">
        <v>112</v>
      </c>
      <c r="BD465" s="1">
        <v>1</v>
      </c>
      <c r="BE465" s="1">
        <v>0</v>
      </c>
      <c r="BF465" s="1">
        <v>0</v>
      </c>
      <c r="BG465" s="1">
        <v>2</v>
      </c>
      <c r="BJ465" s="3">
        <v>2</v>
      </c>
      <c r="BK465" s="1" t="s">
        <v>113</v>
      </c>
      <c r="BN465" s="1" t="s">
        <v>1025</v>
      </c>
      <c r="BO465" s="1">
        <v>0</v>
      </c>
      <c r="BP465" s="1">
        <v>0</v>
      </c>
      <c r="BX465" s="3">
        <v>0</v>
      </c>
      <c r="CC465" s="5">
        <v>0</v>
      </c>
      <c r="CD465" s="6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V465" s="1">
        <v>0</v>
      </c>
      <c r="CW465" s="1">
        <v>0</v>
      </c>
      <c r="DC465" s="1">
        <v>0</v>
      </c>
      <c r="DD465" s="1">
        <v>0</v>
      </c>
      <c r="DJ465" s="1">
        <v>0</v>
      </c>
      <c r="DK465" s="1">
        <v>0</v>
      </c>
      <c r="DQ465" s="5">
        <v>0</v>
      </c>
      <c r="DR465" s="6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H465" s="1">
        <v>0</v>
      </c>
      <c r="EI465" s="1">
        <v>0</v>
      </c>
      <c r="EM465" s="1">
        <v>0</v>
      </c>
      <c r="EN465" s="1">
        <v>0</v>
      </c>
      <c r="ER465" s="1">
        <v>0</v>
      </c>
      <c r="ES465" s="1">
        <v>0</v>
      </c>
      <c r="EW465" s="1" t="s">
        <v>114</v>
      </c>
      <c r="EX465" s="1">
        <v>2</v>
      </c>
      <c r="EY465" s="1" t="s">
        <v>115</v>
      </c>
      <c r="FA465" s="1" t="s">
        <v>115</v>
      </c>
      <c r="FC465" s="1" t="s">
        <v>115</v>
      </c>
      <c r="FE465" s="1" t="s">
        <v>115</v>
      </c>
      <c r="FG465" s="1" t="s">
        <v>115</v>
      </c>
      <c r="FI465" s="1" t="s">
        <v>115</v>
      </c>
      <c r="FK465" s="1" t="s">
        <v>115</v>
      </c>
      <c r="FM465" s="1" t="s">
        <v>115</v>
      </c>
      <c r="FO465" s="3">
        <v>2</v>
      </c>
      <c r="FP465" s="3">
        <v>0</v>
      </c>
      <c r="FQ465" s="3">
        <v>0</v>
      </c>
      <c r="FR465" s="1" t="s">
        <v>114</v>
      </c>
      <c r="FS465" s="1">
        <v>2</v>
      </c>
      <c r="FT465" s="1" t="s">
        <v>115</v>
      </c>
      <c r="FV465" s="1" t="s">
        <v>115</v>
      </c>
      <c r="FX465" s="1" t="s">
        <v>115</v>
      </c>
      <c r="FZ465" s="1" t="s">
        <v>115</v>
      </c>
      <c r="GB465" s="1" t="s">
        <v>115</v>
      </c>
      <c r="GE465" s="1" t="s">
        <v>115</v>
      </c>
      <c r="GG465" s="1" t="s">
        <v>115</v>
      </c>
      <c r="GI465" s="1" t="s">
        <v>115</v>
      </c>
      <c r="GK465" s="1" t="s">
        <v>115</v>
      </c>
      <c r="GM465" s="1" t="s">
        <v>115</v>
      </c>
      <c r="GO465" s="1" t="s">
        <v>115</v>
      </c>
      <c r="GQ465" s="1" t="s">
        <v>115</v>
      </c>
      <c r="GS465" s="1" t="s">
        <v>115</v>
      </c>
      <c r="GU465" s="1" t="s">
        <v>115</v>
      </c>
      <c r="GW465" s="1" t="s">
        <v>115</v>
      </c>
      <c r="GY465" s="1" t="s">
        <v>115</v>
      </c>
      <c r="HA465" s="1" t="s">
        <v>115</v>
      </c>
      <c r="HC465" s="3">
        <v>2</v>
      </c>
      <c r="HD465" s="3">
        <v>0</v>
      </c>
      <c r="HE465" s="3">
        <v>0</v>
      </c>
      <c r="HF465" s="1" t="s">
        <v>115</v>
      </c>
      <c r="HH465" s="1" t="s">
        <v>115</v>
      </c>
      <c r="HJ465" s="1" t="s">
        <v>115</v>
      </c>
      <c r="HL465" s="1" t="s">
        <v>115</v>
      </c>
      <c r="HN465" s="1" t="s">
        <v>115</v>
      </c>
      <c r="HP465" s="1" t="s">
        <v>115</v>
      </c>
      <c r="HR465" s="1" t="s">
        <v>114</v>
      </c>
      <c r="HS465" s="1">
        <v>2</v>
      </c>
      <c r="HT465" s="1" t="s">
        <v>115</v>
      </c>
      <c r="HV465" s="1" t="s">
        <v>115</v>
      </c>
      <c r="HX465" s="1" t="s">
        <v>115</v>
      </c>
      <c r="HZ465" s="1" t="s">
        <v>115</v>
      </c>
      <c r="IB465" s="1" t="s">
        <v>115</v>
      </c>
      <c r="ID465" s="1" t="s">
        <v>115</v>
      </c>
      <c r="IF465" s="1" t="s">
        <v>115</v>
      </c>
      <c r="IH465" s="1" t="s">
        <v>115</v>
      </c>
      <c r="IJ465" s="1" t="s">
        <v>115</v>
      </c>
      <c r="IL465" s="1" t="s">
        <v>115</v>
      </c>
      <c r="IN465" s="1" t="s">
        <v>115</v>
      </c>
      <c r="IP465" s="3">
        <v>2</v>
      </c>
      <c r="IQ465" s="3">
        <v>0</v>
      </c>
      <c r="IR465" s="3">
        <v>0</v>
      </c>
      <c r="IS465" s="1">
        <v>2</v>
      </c>
      <c r="IT465" s="1">
        <v>12</v>
      </c>
      <c r="IU465" s="1">
        <v>0</v>
      </c>
      <c r="IV465" s="1">
        <v>0</v>
      </c>
      <c r="IW465" s="1">
        <v>0</v>
      </c>
      <c r="IX465" s="1">
        <v>0</v>
      </c>
      <c r="IY465" s="1" t="s">
        <v>117</v>
      </c>
      <c r="IZ465" s="1" t="s">
        <v>114</v>
      </c>
      <c r="JA465" s="1" t="s">
        <v>117</v>
      </c>
      <c r="JB465" s="1" t="s">
        <v>117</v>
      </c>
      <c r="JC465" s="1">
        <v>281726295</v>
      </c>
      <c r="JD465" s="1" t="s">
        <v>1044</v>
      </c>
      <c r="JE465" s="1">
        <v>525</v>
      </c>
    </row>
    <row r="466" spans="1:265" x14ac:dyDescent="0.25">
      <c r="A466" s="22">
        <v>44681</v>
      </c>
      <c r="B466" s="22">
        <v>44663</v>
      </c>
      <c r="C466" s="23" t="s">
        <v>1025</v>
      </c>
      <c r="D466" s="23" t="s">
        <v>2822</v>
      </c>
      <c r="E466" s="23" t="s">
        <v>1025</v>
      </c>
      <c r="F466" s="23" t="s">
        <v>2859</v>
      </c>
      <c r="G466" s="23" t="s">
        <v>1045</v>
      </c>
      <c r="H466" s="1">
        <v>3</v>
      </c>
      <c r="I466" s="1">
        <v>1</v>
      </c>
      <c r="J466" s="1">
        <v>2</v>
      </c>
      <c r="K466" s="7">
        <v>1</v>
      </c>
      <c r="L466" s="7">
        <v>6</v>
      </c>
      <c r="M466" s="5">
        <v>1</v>
      </c>
      <c r="N466" s="6">
        <v>6</v>
      </c>
      <c r="O466" s="1">
        <v>1</v>
      </c>
      <c r="P466" s="1">
        <v>2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2</v>
      </c>
      <c r="W466" s="1">
        <v>1</v>
      </c>
      <c r="X466" s="1">
        <v>0</v>
      </c>
      <c r="Y466" s="1">
        <v>0</v>
      </c>
      <c r="Z466" s="1">
        <v>0</v>
      </c>
      <c r="AH466" s="3">
        <v>0</v>
      </c>
      <c r="AM466" s="1">
        <v>0</v>
      </c>
      <c r="AN466" s="1">
        <v>0</v>
      </c>
      <c r="AV466" s="3">
        <v>0</v>
      </c>
      <c r="BA466" s="1">
        <v>1</v>
      </c>
      <c r="BB466" s="1">
        <v>6</v>
      </c>
      <c r="BC466" s="1" t="s">
        <v>112</v>
      </c>
      <c r="BD466" s="1">
        <v>1</v>
      </c>
      <c r="BE466" s="1">
        <v>0</v>
      </c>
      <c r="BF466" s="1">
        <v>0</v>
      </c>
      <c r="BG466" s="1">
        <v>1</v>
      </c>
      <c r="BJ466" s="3">
        <v>1</v>
      </c>
      <c r="BK466" s="1" t="s">
        <v>113</v>
      </c>
      <c r="BN466" s="1" t="s">
        <v>1025</v>
      </c>
      <c r="BO466" s="1">
        <v>0</v>
      </c>
      <c r="BP466" s="1">
        <v>0</v>
      </c>
      <c r="BX466" s="3">
        <v>0</v>
      </c>
      <c r="CC466" s="5">
        <v>0</v>
      </c>
      <c r="CD466" s="6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V466" s="1">
        <v>0</v>
      </c>
      <c r="CW466" s="1">
        <v>0</v>
      </c>
      <c r="DC466" s="1">
        <v>0</v>
      </c>
      <c r="DD466" s="1">
        <v>0</v>
      </c>
      <c r="DJ466" s="1">
        <v>0</v>
      </c>
      <c r="DK466" s="1">
        <v>0</v>
      </c>
      <c r="DQ466" s="5">
        <v>0</v>
      </c>
      <c r="DR466" s="6">
        <v>0</v>
      </c>
      <c r="DS466" s="1">
        <v>0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H466" s="1">
        <v>0</v>
      </c>
      <c r="EI466" s="1">
        <v>0</v>
      </c>
      <c r="EM466" s="1">
        <v>0</v>
      </c>
      <c r="EN466" s="1">
        <v>0</v>
      </c>
      <c r="ER466" s="1">
        <v>0</v>
      </c>
      <c r="ES466" s="1">
        <v>0</v>
      </c>
      <c r="EW466" s="1" t="s">
        <v>114</v>
      </c>
      <c r="EX466" s="1">
        <v>1</v>
      </c>
      <c r="EY466" s="1" t="s">
        <v>115</v>
      </c>
      <c r="FA466" s="1" t="s">
        <v>115</v>
      </c>
      <c r="FC466" s="1" t="s">
        <v>115</v>
      </c>
      <c r="FE466" s="1" t="s">
        <v>115</v>
      </c>
      <c r="FG466" s="1" t="s">
        <v>115</v>
      </c>
      <c r="FI466" s="1" t="s">
        <v>115</v>
      </c>
      <c r="FK466" s="1" t="s">
        <v>115</v>
      </c>
      <c r="FM466" s="1" t="s">
        <v>115</v>
      </c>
      <c r="FO466" s="3">
        <v>1</v>
      </c>
      <c r="FP466" s="3">
        <v>0</v>
      </c>
      <c r="FQ466" s="3">
        <v>0</v>
      </c>
      <c r="FR466" s="1" t="s">
        <v>114</v>
      </c>
      <c r="FS466" s="1">
        <v>1</v>
      </c>
      <c r="FT466" s="1" t="s">
        <v>115</v>
      </c>
      <c r="FV466" s="1" t="s">
        <v>115</v>
      </c>
      <c r="FX466" s="1" t="s">
        <v>115</v>
      </c>
      <c r="FZ466" s="1" t="s">
        <v>115</v>
      </c>
      <c r="GB466" s="1" t="s">
        <v>115</v>
      </c>
      <c r="GE466" s="1" t="s">
        <v>115</v>
      </c>
      <c r="GG466" s="1" t="s">
        <v>115</v>
      </c>
      <c r="GI466" s="1" t="s">
        <v>115</v>
      </c>
      <c r="GK466" s="1" t="s">
        <v>115</v>
      </c>
      <c r="GM466" s="1" t="s">
        <v>115</v>
      </c>
      <c r="GO466" s="1" t="s">
        <v>115</v>
      </c>
      <c r="GQ466" s="1" t="s">
        <v>115</v>
      </c>
      <c r="GS466" s="1" t="s">
        <v>115</v>
      </c>
      <c r="GU466" s="1" t="s">
        <v>115</v>
      </c>
      <c r="GW466" s="1" t="s">
        <v>115</v>
      </c>
      <c r="GY466" s="1" t="s">
        <v>115</v>
      </c>
      <c r="HA466" s="1" t="s">
        <v>115</v>
      </c>
      <c r="HC466" s="3">
        <v>1</v>
      </c>
      <c r="HD466" s="3">
        <v>0</v>
      </c>
      <c r="HE466" s="3">
        <v>0</v>
      </c>
      <c r="HF466" s="1" t="s">
        <v>115</v>
      </c>
      <c r="HH466" s="1" t="s">
        <v>115</v>
      </c>
      <c r="HJ466" s="1" t="s">
        <v>115</v>
      </c>
      <c r="HL466" s="1" t="s">
        <v>115</v>
      </c>
      <c r="HN466" s="1" t="s">
        <v>115</v>
      </c>
      <c r="HP466" s="1" t="s">
        <v>115</v>
      </c>
      <c r="HR466" s="1" t="s">
        <v>114</v>
      </c>
      <c r="HS466" s="1">
        <v>1</v>
      </c>
      <c r="HT466" s="1" t="s">
        <v>115</v>
      </c>
      <c r="HV466" s="1" t="s">
        <v>115</v>
      </c>
      <c r="HX466" s="1" t="s">
        <v>115</v>
      </c>
      <c r="HZ466" s="1" t="s">
        <v>115</v>
      </c>
      <c r="IB466" s="1" t="s">
        <v>115</v>
      </c>
      <c r="ID466" s="1" t="s">
        <v>115</v>
      </c>
      <c r="IF466" s="1" t="s">
        <v>115</v>
      </c>
      <c r="IH466" s="1" t="s">
        <v>115</v>
      </c>
      <c r="IJ466" s="1" t="s">
        <v>115</v>
      </c>
      <c r="IL466" s="1" t="s">
        <v>115</v>
      </c>
      <c r="IN466" s="1" t="s">
        <v>115</v>
      </c>
      <c r="IP466" s="3">
        <v>1</v>
      </c>
      <c r="IQ466" s="3">
        <v>0</v>
      </c>
      <c r="IR466" s="3">
        <v>0</v>
      </c>
      <c r="IS466" s="1">
        <v>1</v>
      </c>
      <c r="IT466" s="1">
        <v>6</v>
      </c>
      <c r="IU466" s="1">
        <v>0</v>
      </c>
      <c r="IV466" s="1">
        <v>0</v>
      </c>
      <c r="IW466" s="1">
        <v>0</v>
      </c>
      <c r="IX466" s="1">
        <v>0</v>
      </c>
      <c r="IY466" s="1" t="s">
        <v>117</v>
      </c>
      <c r="IZ466" s="1" t="s">
        <v>114</v>
      </c>
      <c r="JA466" s="1" t="s">
        <v>117</v>
      </c>
      <c r="JB466" s="1" t="s">
        <v>117</v>
      </c>
      <c r="JC466" s="1">
        <v>281726315</v>
      </c>
      <c r="JD466" s="1" t="s">
        <v>1046</v>
      </c>
      <c r="JE466" s="1">
        <v>526</v>
      </c>
    </row>
    <row r="467" spans="1:265" x14ac:dyDescent="0.25">
      <c r="A467" s="22">
        <v>44681</v>
      </c>
      <c r="B467" s="22">
        <v>44663</v>
      </c>
      <c r="C467" s="23" t="s">
        <v>1025</v>
      </c>
      <c r="D467" s="23" t="s">
        <v>2822</v>
      </c>
      <c r="E467" s="23" t="s">
        <v>1025</v>
      </c>
      <c r="F467" s="23" t="s">
        <v>2859</v>
      </c>
      <c r="G467" s="23" t="s">
        <v>1047</v>
      </c>
      <c r="H467" s="1">
        <v>3</v>
      </c>
      <c r="I467" s="1">
        <v>1</v>
      </c>
      <c r="J467" s="1">
        <v>2</v>
      </c>
      <c r="K467" s="7">
        <v>2</v>
      </c>
      <c r="L467" s="7">
        <v>11</v>
      </c>
      <c r="M467" s="5">
        <v>2</v>
      </c>
      <c r="N467" s="6">
        <v>11</v>
      </c>
      <c r="O467" s="1">
        <v>1</v>
      </c>
      <c r="P467" s="1">
        <v>1</v>
      </c>
      <c r="Q467" s="1">
        <v>1</v>
      </c>
      <c r="R467" s="1">
        <v>2</v>
      </c>
      <c r="S467" s="1">
        <v>0</v>
      </c>
      <c r="T467" s="1">
        <v>1</v>
      </c>
      <c r="U467" s="1">
        <v>2</v>
      </c>
      <c r="V467" s="1">
        <v>1</v>
      </c>
      <c r="W467" s="1">
        <v>2</v>
      </c>
      <c r="X467" s="1">
        <v>0</v>
      </c>
      <c r="Y467" s="1">
        <v>0</v>
      </c>
      <c r="Z467" s="1">
        <v>0</v>
      </c>
      <c r="AH467" s="3">
        <v>0</v>
      </c>
      <c r="AM467" s="1">
        <v>0</v>
      </c>
      <c r="AN467" s="1">
        <v>0</v>
      </c>
      <c r="AV467" s="3">
        <v>0</v>
      </c>
      <c r="BA467" s="1">
        <v>2</v>
      </c>
      <c r="BB467" s="1">
        <v>11</v>
      </c>
      <c r="BC467" s="1" t="s">
        <v>112</v>
      </c>
      <c r="BD467" s="1">
        <v>1</v>
      </c>
      <c r="BE467" s="1">
        <v>0</v>
      </c>
      <c r="BF467" s="1">
        <v>0</v>
      </c>
      <c r="BG467" s="1">
        <v>2</v>
      </c>
      <c r="BJ467" s="3">
        <v>2</v>
      </c>
      <c r="BK467" s="1" t="s">
        <v>113</v>
      </c>
      <c r="BN467" s="1" t="s">
        <v>1025</v>
      </c>
      <c r="BO467" s="1">
        <v>0</v>
      </c>
      <c r="BP467" s="1">
        <v>0</v>
      </c>
      <c r="BX467" s="3">
        <v>0</v>
      </c>
      <c r="CC467" s="5">
        <v>0</v>
      </c>
      <c r="CD467" s="6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V467" s="1">
        <v>0</v>
      </c>
      <c r="CW467" s="1">
        <v>0</v>
      </c>
      <c r="DC467" s="1">
        <v>0</v>
      </c>
      <c r="DD467" s="1">
        <v>0</v>
      </c>
      <c r="DJ467" s="1">
        <v>0</v>
      </c>
      <c r="DK467" s="1">
        <v>0</v>
      </c>
      <c r="DQ467" s="5">
        <v>0</v>
      </c>
      <c r="DR467" s="6">
        <v>0</v>
      </c>
      <c r="DS467" s="1">
        <v>0</v>
      </c>
      <c r="DT467" s="1">
        <v>0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H467" s="1">
        <v>0</v>
      </c>
      <c r="EI467" s="1">
        <v>0</v>
      </c>
      <c r="EM467" s="1">
        <v>0</v>
      </c>
      <c r="EN467" s="1">
        <v>0</v>
      </c>
      <c r="ER467" s="1">
        <v>0</v>
      </c>
      <c r="ES467" s="1">
        <v>0</v>
      </c>
      <c r="EW467" s="1" t="s">
        <v>114</v>
      </c>
      <c r="EX467" s="1">
        <v>2</v>
      </c>
      <c r="EY467" s="1" t="s">
        <v>115</v>
      </c>
      <c r="FA467" s="1" t="s">
        <v>115</v>
      </c>
      <c r="FC467" s="1" t="s">
        <v>115</v>
      </c>
      <c r="FE467" s="1" t="s">
        <v>115</v>
      </c>
      <c r="FG467" s="1" t="s">
        <v>115</v>
      </c>
      <c r="FI467" s="1" t="s">
        <v>115</v>
      </c>
      <c r="FK467" s="1" t="s">
        <v>115</v>
      </c>
      <c r="FM467" s="1" t="s">
        <v>115</v>
      </c>
      <c r="FO467" s="3">
        <v>2</v>
      </c>
      <c r="FP467" s="3">
        <v>0</v>
      </c>
      <c r="FQ467" s="3">
        <v>0</v>
      </c>
      <c r="FR467" s="1" t="s">
        <v>114</v>
      </c>
      <c r="FS467" s="1">
        <v>2</v>
      </c>
      <c r="FT467" s="1" t="s">
        <v>115</v>
      </c>
      <c r="FV467" s="1" t="s">
        <v>115</v>
      </c>
      <c r="FX467" s="1" t="s">
        <v>115</v>
      </c>
      <c r="FZ467" s="1" t="s">
        <v>115</v>
      </c>
      <c r="GB467" s="1" t="s">
        <v>115</v>
      </c>
      <c r="GE467" s="1" t="s">
        <v>115</v>
      </c>
      <c r="GG467" s="1" t="s">
        <v>115</v>
      </c>
      <c r="GI467" s="1" t="s">
        <v>115</v>
      </c>
      <c r="GK467" s="1" t="s">
        <v>115</v>
      </c>
      <c r="GM467" s="1" t="s">
        <v>115</v>
      </c>
      <c r="GO467" s="1" t="s">
        <v>115</v>
      </c>
      <c r="GQ467" s="1" t="s">
        <v>115</v>
      </c>
      <c r="GS467" s="1" t="s">
        <v>115</v>
      </c>
      <c r="GU467" s="1" t="s">
        <v>115</v>
      </c>
      <c r="GW467" s="1" t="s">
        <v>115</v>
      </c>
      <c r="GY467" s="1" t="s">
        <v>115</v>
      </c>
      <c r="HA467" s="1" t="s">
        <v>115</v>
      </c>
      <c r="HC467" s="3">
        <v>2</v>
      </c>
      <c r="HD467" s="3">
        <v>0</v>
      </c>
      <c r="HE467" s="3">
        <v>0</v>
      </c>
      <c r="HF467" s="1" t="s">
        <v>115</v>
      </c>
      <c r="HH467" s="1" t="s">
        <v>115</v>
      </c>
      <c r="HJ467" s="1" t="s">
        <v>115</v>
      </c>
      <c r="HL467" s="1" t="s">
        <v>115</v>
      </c>
      <c r="HN467" s="1" t="s">
        <v>115</v>
      </c>
      <c r="HP467" s="1" t="s">
        <v>115</v>
      </c>
      <c r="HR467" s="1" t="s">
        <v>114</v>
      </c>
      <c r="HS467" s="1">
        <v>2</v>
      </c>
      <c r="HT467" s="1" t="s">
        <v>115</v>
      </c>
      <c r="HV467" s="1" t="s">
        <v>115</v>
      </c>
      <c r="HX467" s="1" t="s">
        <v>115</v>
      </c>
      <c r="HZ467" s="1" t="s">
        <v>115</v>
      </c>
      <c r="IB467" s="1" t="s">
        <v>115</v>
      </c>
      <c r="ID467" s="1" t="s">
        <v>115</v>
      </c>
      <c r="IF467" s="1" t="s">
        <v>115</v>
      </c>
      <c r="IH467" s="1" t="s">
        <v>115</v>
      </c>
      <c r="IJ467" s="1" t="s">
        <v>115</v>
      </c>
      <c r="IL467" s="1" t="s">
        <v>115</v>
      </c>
      <c r="IN467" s="1" t="s">
        <v>115</v>
      </c>
      <c r="IP467" s="3">
        <v>2</v>
      </c>
      <c r="IQ467" s="3">
        <v>0</v>
      </c>
      <c r="IR467" s="3">
        <v>0</v>
      </c>
      <c r="IS467" s="1">
        <v>2</v>
      </c>
      <c r="IT467" s="1">
        <v>11</v>
      </c>
      <c r="IU467" s="1">
        <v>0</v>
      </c>
      <c r="IV467" s="1">
        <v>0</v>
      </c>
      <c r="IW467" s="1">
        <v>0</v>
      </c>
      <c r="IX467" s="1">
        <v>0</v>
      </c>
      <c r="IY467" s="1" t="s">
        <v>117</v>
      </c>
      <c r="IZ467" s="1" t="s">
        <v>114</v>
      </c>
      <c r="JA467" s="1" t="s">
        <v>117</v>
      </c>
      <c r="JB467" s="1" t="s">
        <v>117</v>
      </c>
      <c r="JC467" s="1">
        <v>281726327</v>
      </c>
      <c r="JD467" s="1" t="s">
        <v>1048</v>
      </c>
      <c r="JE467" s="1">
        <v>527</v>
      </c>
    </row>
    <row r="468" spans="1:265" x14ac:dyDescent="0.25">
      <c r="A468" s="22">
        <v>44681</v>
      </c>
      <c r="B468" s="22">
        <v>44664</v>
      </c>
      <c r="C468" s="23" t="s">
        <v>1025</v>
      </c>
      <c r="D468" s="23" t="s">
        <v>2822</v>
      </c>
      <c r="E468" s="23" t="s">
        <v>1025</v>
      </c>
      <c r="F468" s="23" t="s">
        <v>2859</v>
      </c>
      <c r="G468" s="23" t="s">
        <v>1049</v>
      </c>
      <c r="H468" s="1">
        <v>3</v>
      </c>
      <c r="I468" s="1">
        <v>1</v>
      </c>
      <c r="J468" s="1">
        <v>2</v>
      </c>
      <c r="K468" s="7">
        <v>7</v>
      </c>
      <c r="L468" s="7">
        <v>36</v>
      </c>
      <c r="M468" s="5">
        <v>7</v>
      </c>
      <c r="N468" s="6">
        <v>36</v>
      </c>
      <c r="O468" s="1">
        <v>2</v>
      </c>
      <c r="P468" s="1">
        <v>3</v>
      </c>
      <c r="Q468" s="1">
        <v>4</v>
      </c>
      <c r="R468" s="1">
        <v>8</v>
      </c>
      <c r="S468" s="1">
        <v>0</v>
      </c>
      <c r="T468" s="1">
        <v>3</v>
      </c>
      <c r="U468" s="1">
        <v>4</v>
      </c>
      <c r="V468" s="1">
        <v>4</v>
      </c>
      <c r="W468" s="1">
        <v>8</v>
      </c>
      <c r="X468" s="1">
        <v>0</v>
      </c>
      <c r="Y468" s="1">
        <v>0</v>
      </c>
      <c r="Z468" s="1">
        <v>0</v>
      </c>
      <c r="AH468" s="3">
        <v>0</v>
      </c>
      <c r="AM468" s="1">
        <v>0</v>
      </c>
      <c r="AN468" s="1">
        <v>0</v>
      </c>
      <c r="AV468" s="3">
        <v>0</v>
      </c>
      <c r="BA468" s="1">
        <v>7</v>
      </c>
      <c r="BB468" s="1">
        <v>36</v>
      </c>
      <c r="BC468" s="1" t="s">
        <v>112</v>
      </c>
      <c r="BD468" s="1">
        <v>1</v>
      </c>
      <c r="BE468" s="1">
        <v>0</v>
      </c>
      <c r="BF468" s="1">
        <v>0</v>
      </c>
      <c r="BG468" s="1">
        <v>7</v>
      </c>
      <c r="BJ468" s="3">
        <v>7</v>
      </c>
      <c r="BK468" s="1" t="s">
        <v>113</v>
      </c>
      <c r="BN468" s="1" t="s">
        <v>1025</v>
      </c>
      <c r="BO468" s="1">
        <v>0</v>
      </c>
      <c r="BP468" s="1">
        <v>0</v>
      </c>
      <c r="BX468" s="3">
        <v>0</v>
      </c>
      <c r="CC468" s="5">
        <v>0</v>
      </c>
      <c r="CD468" s="6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V468" s="1">
        <v>0</v>
      </c>
      <c r="CW468" s="1">
        <v>0</v>
      </c>
      <c r="DC468" s="1">
        <v>0</v>
      </c>
      <c r="DD468" s="1">
        <v>0</v>
      </c>
      <c r="DJ468" s="1">
        <v>0</v>
      </c>
      <c r="DK468" s="1">
        <v>0</v>
      </c>
      <c r="DQ468" s="5">
        <v>0</v>
      </c>
      <c r="DR468" s="6">
        <v>0</v>
      </c>
      <c r="DS468" s="1">
        <v>0</v>
      </c>
      <c r="DT468" s="1">
        <v>0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H468" s="1">
        <v>0</v>
      </c>
      <c r="EI468" s="1">
        <v>0</v>
      </c>
      <c r="EM468" s="1">
        <v>0</v>
      </c>
      <c r="EN468" s="1">
        <v>0</v>
      </c>
      <c r="ER468" s="1">
        <v>0</v>
      </c>
      <c r="ES468" s="1">
        <v>0</v>
      </c>
      <c r="EW468" s="1" t="s">
        <v>114</v>
      </c>
      <c r="EX468" s="1">
        <v>7</v>
      </c>
      <c r="EY468" s="1" t="s">
        <v>115</v>
      </c>
      <c r="FA468" s="1" t="s">
        <v>115</v>
      </c>
      <c r="FC468" s="1" t="s">
        <v>115</v>
      </c>
      <c r="FE468" s="1" t="s">
        <v>115</v>
      </c>
      <c r="FG468" s="1" t="s">
        <v>115</v>
      </c>
      <c r="FI468" s="1" t="s">
        <v>115</v>
      </c>
      <c r="FK468" s="1" t="s">
        <v>115</v>
      </c>
      <c r="FM468" s="1" t="s">
        <v>115</v>
      </c>
      <c r="FO468" s="3">
        <v>7</v>
      </c>
      <c r="FP468" s="3">
        <v>0</v>
      </c>
      <c r="FQ468" s="3">
        <v>0</v>
      </c>
      <c r="FR468" s="1" t="s">
        <v>114</v>
      </c>
      <c r="FS468" s="1">
        <v>7</v>
      </c>
      <c r="FT468" s="1" t="s">
        <v>115</v>
      </c>
      <c r="FV468" s="1" t="s">
        <v>115</v>
      </c>
      <c r="FX468" s="1" t="s">
        <v>115</v>
      </c>
      <c r="FZ468" s="1" t="s">
        <v>115</v>
      </c>
      <c r="GB468" s="1" t="s">
        <v>115</v>
      </c>
      <c r="GE468" s="1" t="s">
        <v>115</v>
      </c>
      <c r="GG468" s="1" t="s">
        <v>115</v>
      </c>
      <c r="GI468" s="1" t="s">
        <v>115</v>
      </c>
      <c r="GK468" s="1" t="s">
        <v>115</v>
      </c>
      <c r="GM468" s="1" t="s">
        <v>115</v>
      </c>
      <c r="GO468" s="1" t="s">
        <v>115</v>
      </c>
      <c r="GQ468" s="1" t="s">
        <v>115</v>
      </c>
      <c r="GS468" s="1" t="s">
        <v>115</v>
      </c>
      <c r="GU468" s="1" t="s">
        <v>115</v>
      </c>
      <c r="GW468" s="1" t="s">
        <v>115</v>
      </c>
      <c r="GY468" s="1" t="s">
        <v>115</v>
      </c>
      <c r="HA468" s="1" t="s">
        <v>115</v>
      </c>
      <c r="HC468" s="3">
        <v>7</v>
      </c>
      <c r="HD468" s="3">
        <v>0</v>
      </c>
      <c r="HE468" s="3">
        <v>0</v>
      </c>
      <c r="HF468" s="1" t="s">
        <v>115</v>
      </c>
      <c r="HH468" s="1" t="s">
        <v>115</v>
      </c>
      <c r="HJ468" s="1" t="s">
        <v>115</v>
      </c>
      <c r="HL468" s="1" t="s">
        <v>115</v>
      </c>
      <c r="HN468" s="1" t="s">
        <v>115</v>
      </c>
      <c r="HP468" s="1" t="s">
        <v>115</v>
      </c>
      <c r="HR468" s="1" t="s">
        <v>114</v>
      </c>
      <c r="HS468" s="1">
        <v>7</v>
      </c>
      <c r="HT468" s="1" t="s">
        <v>115</v>
      </c>
      <c r="HV468" s="1" t="s">
        <v>115</v>
      </c>
      <c r="HX468" s="1" t="s">
        <v>115</v>
      </c>
      <c r="HZ468" s="1" t="s">
        <v>115</v>
      </c>
      <c r="IB468" s="1" t="s">
        <v>115</v>
      </c>
      <c r="ID468" s="1" t="s">
        <v>115</v>
      </c>
      <c r="IF468" s="1" t="s">
        <v>115</v>
      </c>
      <c r="IH468" s="1" t="s">
        <v>115</v>
      </c>
      <c r="IJ468" s="1" t="s">
        <v>115</v>
      </c>
      <c r="IL468" s="1" t="s">
        <v>115</v>
      </c>
      <c r="IN468" s="1" t="s">
        <v>115</v>
      </c>
      <c r="IP468" s="3">
        <v>7</v>
      </c>
      <c r="IQ468" s="3">
        <v>0</v>
      </c>
      <c r="IR468" s="3">
        <v>0</v>
      </c>
      <c r="IS468" s="1">
        <v>7</v>
      </c>
      <c r="IT468" s="1">
        <v>36</v>
      </c>
      <c r="IU468" s="1">
        <v>0</v>
      </c>
      <c r="IV468" s="1">
        <v>0</v>
      </c>
      <c r="IW468" s="1">
        <v>0</v>
      </c>
      <c r="IX468" s="1">
        <v>0</v>
      </c>
      <c r="IY468" s="1" t="s">
        <v>117</v>
      </c>
      <c r="IZ468" s="1" t="s">
        <v>114</v>
      </c>
      <c r="JA468" s="1" t="s">
        <v>117</v>
      </c>
      <c r="JB468" s="1" t="s">
        <v>117</v>
      </c>
      <c r="JC468" s="1">
        <v>281726342</v>
      </c>
      <c r="JD468" s="1" t="s">
        <v>1050</v>
      </c>
      <c r="JE468" s="1">
        <v>528</v>
      </c>
    </row>
    <row r="469" spans="1:265" x14ac:dyDescent="0.25">
      <c r="A469" s="22">
        <v>44681</v>
      </c>
      <c r="B469" s="22">
        <v>44665</v>
      </c>
      <c r="C469" s="23" t="s">
        <v>1025</v>
      </c>
      <c r="D469" s="23" t="s">
        <v>2822</v>
      </c>
      <c r="E469" s="23" t="s">
        <v>1025</v>
      </c>
      <c r="F469" s="23" t="s">
        <v>2859</v>
      </c>
      <c r="G469" s="23" t="s">
        <v>1051</v>
      </c>
      <c r="H469" s="1">
        <v>3</v>
      </c>
      <c r="I469" s="1">
        <v>1</v>
      </c>
      <c r="J469" s="1">
        <v>2</v>
      </c>
      <c r="K469" s="7">
        <v>3</v>
      </c>
      <c r="L469" s="7">
        <v>17</v>
      </c>
      <c r="M469" s="5">
        <v>3</v>
      </c>
      <c r="N469" s="6">
        <v>17</v>
      </c>
      <c r="O469" s="1">
        <v>1</v>
      </c>
      <c r="P469" s="1">
        <v>1</v>
      </c>
      <c r="Q469" s="1">
        <v>2</v>
      </c>
      <c r="R469" s="1">
        <v>2</v>
      </c>
      <c r="S469" s="1">
        <v>1</v>
      </c>
      <c r="T469" s="1">
        <v>1</v>
      </c>
      <c r="U469" s="1">
        <v>2</v>
      </c>
      <c r="V469" s="1">
        <v>2</v>
      </c>
      <c r="W469" s="1">
        <v>3</v>
      </c>
      <c r="X469" s="1">
        <v>2</v>
      </c>
      <c r="Y469" s="1">
        <v>0</v>
      </c>
      <c r="Z469" s="1">
        <v>0</v>
      </c>
      <c r="AH469" s="3">
        <v>0</v>
      </c>
      <c r="AM469" s="1">
        <v>0</v>
      </c>
      <c r="AN469" s="1">
        <v>0</v>
      </c>
      <c r="AV469" s="3">
        <v>0</v>
      </c>
      <c r="BA469" s="1">
        <v>3</v>
      </c>
      <c r="BB469" s="1">
        <v>17</v>
      </c>
      <c r="BC469" s="1" t="s">
        <v>112</v>
      </c>
      <c r="BD469" s="1">
        <v>1</v>
      </c>
      <c r="BE469" s="1">
        <v>0</v>
      </c>
      <c r="BF469" s="1">
        <v>0</v>
      </c>
      <c r="BG469" s="1">
        <v>3</v>
      </c>
      <c r="BJ469" s="3">
        <v>3</v>
      </c>
      <c r="BK469" s="1" t="s">
        <v>113</v>
      </c>
      <c r="BN469" s="1" t="s">
        <v>1025</v>
      </c>
      <c r="BO469" s="1">
        <v>0</v>
      </c>
      <c r="BP469" s="1">
        <v>0</v>
      </c>
      <c r="BX469" s="3">
        <v>0</v>
      </c>
      <c r="CC469" s="5">
        <v>0</v>
      </c>
      <c r="CD469" s="6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V469" s="1">
        <v>0</v>
      </c>
      <c r="CW469" s="1">
        <v>0</v>
      </c>
      <c r="DC469" s="1">
        <v>0</v>
      </c>
      <c r="DD469" s="1">
        <v>0</v>
      </c>
      <c r="DJ469" s="1">
        <v>0</v>
      </c>
      <c r="DK469" s="1">
        <v>0</v>
      </c>
      <c r="DQ469" s="5">
        <v>0</v>
      </c>
      <c r="DR469" s="6">
        <v>0</v>
      </c>
      <c r="DS469" s="1">
        <v>0</v>
      </c>
      <c r="DT469" s="1">
        <v>0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H469" s="1">
        <v>0</v>
      </c>
      <c r="EI469" s="1">
        <v>0</v>
      </c>
      <c r="EM469" s="1">
        <v>0</v>
      </c>
      <c r="EN469" s="1">
        <v>0</v>
      </c>
      <c r="ER469" s="1">
        <v>0</v>
      </c>
      <c r="ES469" s="1">
        <v>0</v>
      </c>
      <c r="EW469" s="1" t="s">
        <v>114</v>
      </c>
      <c r="EX469" s="1">
        <v>3</v>
      </c>
      <c r="EY469" s="1" t="s">
        <v>115</v>
      </c>
      <c r="FA469" s="1" t="s">
        <v>115</v>
      </c>
      <c r="FC469" s="1" t="s">
        <v>115</v>
      </c>
      <c r="FE469" s="1" t="s">
        <v>115</v>
      </c>
      <c r="FG469" s="1" t="s">
        <v>115</v>
      </c>
      <c r="FI469" s="1" t="s">
        <v>115</v>
      </c>
      <c r="FK469" s="1" t="s">
        <v>115</v>
      </c>
      <c r="FM469" s="1" t="s">
        <v>115</v>
      </c>
      <c r="FO469" s="3">
        <v>3</v>
      </c>
      <c r="FP469" s="3">
        <v>0</v>
      </c>
      <c r="FQ469" s="3">
        <v>0</v>
      </c>
      <c r="FR469" s="1" t="s">
        <v>114</v>
      </c>
      <c r="FS469" s="1">
        <v>3</v>
      </c>
      <c r="FT469" s="1" t="s">
        <v>115</v>
      </c>
      <c r="FV469" s="1" t="s">
        <v>115</v>
      </c>
      <c r="FX469" s="1" t="s">
        <v>115</v>
      </c>
      <c r="FZ469" s="1" t="s">
        <v>115</v>
      </c>
      <c r="GB469" s="1" t="s">
        <v>115</v>
      </c>
      <c r="GE469" s="1" t="s">
        <v>115</v>
      </c>
      <c r="GG469" s="1" t="s">
        <v>115</v>
      </c>
      <c r="GI469" s="1" t="s">
        <v>115</v>
      </c>
      <c r="GK469" s="1" t="s">
        <v>115</v>
      </c>
      <c r="GM469" s="1" t="s">
        <v>115</v>
      </c>
      <c r="GO469" s="1" t="s">
        <v>115</v>
      </c>
      <c r="GQ469" s="1" t="s">
        <v>115</v>
      </c>
      <c r="GS469" s="1" t="s">
        <v>115</v>
      </c>
      <c r="GU469" s="1" t="s">
        <v>115</v>
      </c>
      <c r="GW469" s="1" t="s">
        <v>115</v>
      </c>
      <c r="GY469" s="1" t="s">
        <v>115</v>
      </c>
      <c r="HA469" s="1" t="s">
        <v>115</v>
      </c>
      <c r="HC469" s="3">
        <v>3</v>
      </c>
      <c r="HD469" s="3">
        <v>0</v>
      </c>
      <c r="HE469" s="3">
        <v>0</v>
      </c>
      <c r="HF469" s="1" t="s">
        <v>115</v>
      </c>
      <c r="HH469" s="1" t="s">
        <v>115</v>
      </c>
      <c r="HJ469" s="1" t="s">
        <v>115</v>
      </c>
      <c r="HL469" s="1" t="s">
        <v>115</v>
      </c>
      <c r="HN469" s="1" t="s">
        <v>115</v>
      </c>
      <c r="HP469" s="1" t="s">
        <v>115</v>
      </c>
      <c r="HR469" s="1" t="s">
        <v>114</v>
      </c>
      <c r="HS469" s="1">
        <v>3</v>
      </c>
      <c r="HT469" s="1" t="s">
        <v>115</v>
      </c>
      <c r="HV469" s="1" t="s">
        <v>115</v>
      </c>
      <c r="HX469" s="1" t="s">
        <v>115</v>
      </c>
      <c r="HZ469" s="1" t="s">
        <v>115</v>
      </c>
      <c r="IB469" s="1" t="s">
        <v>115</v>
      </c>
      <c r="ID469" s="1" t="s">
        <v>115</v>
      </c>
      <c r="IF469" s="1" t="s">
        <v>115</v>
      </c>
      <c r="IH469" s="1" t="s">
        <v>115</v>
      </c>
      <c r="IJ469" s="1" t="s">
        <v>115</v>
      </c>
      <c r="IL469" s="1" t="s">
        <v>115</v>
      </c>
      <c r="IN469" s="1" t="s">
        <v>115</v>
      </c>
      <c r="IP469" s="3">
        <v>3</v>
      </c>
      <c r="IQ469" s="3">
        <v>0</v>
      </c>
      <c r="IR469" s="3">
        <v>0</v>
      </c>
      <c r="IS469" s="1">
        <v>3</v>
      </c>
      <c r="IT469" s="1">
        <v>17</v>
      </c>
      <c r="IU469" s="1">
        <v>0</v>
      </c>
      <c r="IV469" s="1">
        <v>0</v>
      </c>
      <c r="IW469" s="1">
        <v>0</v>
      </c>
      <c r="IX469" s="1">
        <v>0</v>
      </c>
      <c r="IY469" s="1" t="s">
        <v>117</v>
      </c>
      <c r="IZ469" s="1" t="s">
        <v>114</v>
      </c>
      <c r="JA469" s="1" t="s">
        <v>117</v>
      </c>
      <c r="JB469" s="1" t="s">
        <v>117</v>
      </c>
      <c r="JC469" s="1">
        <v>281726361</v>
      </c>
      <c r="JD469" s="1" t="s">
        <v>1052</v>
      </c>
      <c r="JE469" s="1">
        <v>529</v>
      </c>
    </row>
    <row r="470" spans="1:265" x14ac:dyDescent="0.25">
      <c r="A470" s="22">
        <v>44681</v>
      </c>
      <c r="B470" s="22">
        <v>44664</v>
      </c>
      <c r="C470" s="23" t="s">
        <v>1025</v>
      </c>
      <c r="D470" s="23" t="s">
        <v>2822</v>
      </c>
      <c r="E470" s="23" t="s">
        <v>1053</v>
      </c>
      <c r="F470" s="23" t="s">
        <v>2934</v>
      </c>
      <c r="G470" s="23" t="s">
        <v>838</v>
      </c>
      <c r="H470" s="1">
        <v>3</v>
      </c>
      <c r="I470" s="1">
        <v>1</v>
      </c>
      <c r="J470" s="1">
        <v>2</v>
      </c>
      <c r="K470" s="7">
        <v>13</v>
      </c>
      <c r="L470" s="7">
        <v>63</v>
      </c>
      <c r="M470" s="5">
        <v>9</v>
      </c>
      <c r="N470" s="6">
        <v>45</v>
      </c>
      <c r="O470" s="1">
        <v>0</v>
      </c>
      <c r="P470" s="1">
        <v>7</v>
      </c>
      <c r="Q470" s="1">
        <v>5</v>
      </c>
      <c r="R470" s="1">
        <v>6</v>
      </c>
      <c r="S470" s="1">
        <v>0</v>
      </c>
      <c r="T470" s="1">
        <v>0</v>
      </c>
      <c r="U470" s="1">
        <v>5</v>
      </c>
      <c r="V470" s="1">
        <v>10</v>
      </c>
      <c r="W470" s="1">
        <v>12</v>
      </c>
      <c r="X470" s="1">
        <v>0</v>
      </c>
      <c r="Y470" s="1">
        <v>9</v>
      </c>
      <c r="Z470" s="1">
        <v>45</v>
      </c>
      <c r="AA470" s="1" t="s">
        <v>112</v>
      </c>
      <c r="AB470" s="1">
        <v>1</v>
      </c>
      <c r="AC470" s="1">
        <v>0</v>
      </c>
      <c r="AD470" s="1">
        <v>0</v>
      </c>
      <c r="AE470" s="1">
        <v>9</v>
      </c>
      <c r="AH470" s="3">
        <v>9</v>
      </c>
      <c r="AI470" s="1" t="s">
        <v>156</v>
      </c>
      <c r="AJ470" s="1" t="s">
        <v>157</v>
      </c>
      <c r="AK470" s="1" t="s">
        <v>297</v>
      </c>
      <c r="AM470" s="1">
        <v>0</v>
      </c>
      <c r="AN470" s="1">
        <v>0</v>
      </c>
      <c r="AV470" s="3">
        <v>0</v>
      </c>
      <c r="BA470" s="1">
        <v>0</v>
      </c>
      <c r="BB470" s="1">
        <v>0</v>
      </c>
      <c r="BJ470" s="3">
        <v>0</v>
      </c>
      <c r="BO470" s="1">
        <v>0</v>
      </c>
      <c r="BP470" s="1">
        <v>0</v>
      </c>
      <c r="BX470" s="3">
        <v>0</v>
      </c>
      <c r="CC470" s="5">
        <v>0</v>
      </c>
      <c r="CD470" s="6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V470" s="1">
        <v>0</v>
      </c>
      <c r="CW470" s="1">
        <v>0</v>
      </c>
      <c r="DC470" s="1">
        <v>0</v>
      </c>
      <c r="DD470" s="1">
        <v>0</v>
      </c>
      <c r="DJ470" s="1">
        <v>0</v>
      </c>
      <c r="DK470" s="1">
        <v>0</v>
      </c>
      <c r="DQ470" s="5">
        <v>4</v>
      </c>
      <c r="DR470" s="6">
        <v>18</v>
      </c>
      <c r="DS470" s="1">
        <v>0</v>
      </c>
      <c r="DT470" s="1">
        <v>1</v>
      </c>
      <c r="DU470" s="1">
        <v>2</v>
      </c>
      <c r="DV470" s="1">
        <v>3</v>
      </c>
      <c r="DW470" s="1">
        <v>0</v>
      </c>
      <c r="DX470" s="1">
        <v>0</v>
      </c>
      <c r="DY470" s="1">
        <v>0</v>
      </c>
      <c r="DZ470" s="1">
        <v>2</v>
      </c>
      <c r="EA470" s="1">
        <v>4</v>
      </c>
      <c r="EB470" s="1">
        <v>6</v>
      </c>
      <c r="EC470" s="1">
        <v>0</v>
      </c>
      <c r="ED470" s="1">
        <v>0</v>
      </c>
      <c r="EH470" s="1">
        <v>1</v>
      </c>
      <c r="EI470" s="1">
        <v>7</v>
      </c>
      <c r="EJ470" s="1" t="s">
        <v>124</v>
      </c>
      <c r="EL470" s="1">
        <v>2020</v>
      </c>
      <c r="EM470" s="1">
        <v>3</v>
      </c>
      <c r="EN470" s="1">
        <v>11</v>
      </c>
      <c r="EO470" s="1" t="s">
        <v>124</v>
      </c>
      <c r="EQ470" s="1">
        <v>2019</v>
      </c>
      <c r="ER470" s="1">
        <v>0</v>
      </c>
      <c r="ES470" s="1">
        <v>0</v>
      </c>
      <c r="EW470" s="1" t="s">
        <v>114</v>
      </c>
      <c r="EX470" s="1">
        <v>9</v>
      </c>
      <c r="EY470" s="1" t="s">
        <v>115</v>
      </c>
      <c r="FA470" s="1" t="s">
        <v>114</v>
      </c>
      <c r="FB470" s="1">
        <v>4</v>
      </c>
      <c r="FC470" s="1" t="s">
        <v>115</v>
      </c>
      <c r="FE470" s="1" t="s">
        <v>115</v>
      </c>
      <c r="FG470" s="1" t="s">
        <v>115</v>
      </c>
      <c r="FI470" s="1" t="s">
        <v>115</v>
      </c>
      <c r="FK470" s="1" t="s">
        <v>115</v>
      </c>
      <c r="FM470" s="1" t="s">
        <v>115</v>
      </c>
      <c r="FO470" s="3">
        <v>9</v>
      </c>
      <c r="FP470" s="3">
        <v>0</v>
      </c>
      <c r="FQ470" s="3">
        <v>4</v>
      </c>
      <c r="FR470" s="1" t="s">
        <v>115</v>
      </c>
      <c r="FT470" s="1" t="s">
        <v>115</v>
      </c>
      <c r="FV470" s="1" t="s">
        <v>115</v>
      </c>
      <c r="FX470" s="1" t="s">
        <v>115</v>
      </c>
      <c r="FZ470" s="1" t="s">
        <v>115</v>
      </c>
      <c r="GB470" s="1" t="s">
        <v>115</v>
      </c>
      <c r="GE470" s="1" t="s">
        <v>115</v>
      </c>
      <c r="GG470" s="1" t="s">
        <v>115</v>
      </c>
      <c r="GI470" s="1" t="s">
        <v>115</v>
      </c>
      <c r="GK470" s="1" t="s">
        <v>114</v>
      </c>
      <c r="GL470" s="1">
        <v>9</v>
      </c>
      <c r="GM470" s="1" t="s">
        <v>115</v>
      </c>
      <c r="GO470" s="1" t="s">
        <v>114</v>
      </c>
      <c r="GP470" s="1">
        <v>4</v>
      </c>
      <c r="GQ470" s="1" t="s">
        <v>115</v>
      </c>
      <c r="GS470" s="1" t="s">
        <v>115</v>
      </c>
      <c r="GU470" s="1" t="s">
        <v>115</v>
      </c>
      <c r="GW470" s="1" t="s">
        <v>115</v>
      </c>
      <c r="GY470" s="1" t="s">
        <v>115</v>
      </c>
      <c r="HA470" s="1" t="s">
        <v>115</v>
      </c>
      <c r="HC470" s="3">
        <v>9</v>
      </c>
      <c r="HD470" s="3">
        <v>0</v>
      </c>
      <c r="HE470" s="3">
        <v>4</v>
      </c>
      <c r="HF470" s="1" t="s">
        <v>115</v>
      </c>
      <c r="HH470" s="1" t="s">
        <v>115</v>
      </c>
      <c r="HJ470" s="1" t="s">
        <v>115</v>
      </c>
      <c r="HL470" s="1" t="s">
        <v>115</v>
      </c>
      <c r="HN470" s="1" t="s">
        <v>115</v>
      </c>
      <c r="HP470" s="1" t="s">
        <v>115</v>
      </c>
      <c r="HR470" s="1" t="s">
        <v>114</v>
      </c>
      <c r="HS470" s="1">
        <v>9</v>
      </c>
      <c r="HT470" s="1" t="s">
        <v>115</v>
      </c>
      <c r="HV470" s="1" t="s">
        <v>114</v>
      </c>
      <c r="HW470" s="1">
        <v>4</v>
      </c>
      <c r="HX470" s="1" t="s">
        <v>115</v>
      </c>
      <c r="HZ470" s="1" t="s">
        <v>115</v>
      </c>
      <c r="IB470" s="1" t="s">
        <v>115</v>
      </c>
      <c r="ID470" s="1" t="s">
        <v>115</v>
      </c>
      <c r="IF470" s="1" t="s">
        <v>115</v>
      </c>
      <c r="IH470" s="1" t="s">
        <v>115</v>
      </c>
      <c r="IJ470" s="1" t="s">
        <v>115</v>
      </c>
      <c r="IL470" s="1" t="s">
        <v>115</v>
      </c>
      <c r="IN470" s="1" t="s">
        <v>115</v>
      </c>
      <c r="IP470" s="3">
        <v>9</v>
      </c>
      <c r="IQ470" s="3">
        <v>0</v>
      </c>
      <c r="IR470" s="3">
        <v>4</v>
      </c>
      <c r="IS470" s="1">
        <v>13</v>
      </c>
      <c r="IT470" s="1">
        <v>63</v>
      </c>
      <c r="IU470" s="1">
        <v>0</v>
      </c>
      <c r="IV470" s="1">
        <v>0</v>
      </c>
      <c r="IW470" s="1">
        <v>0</v>
      </c>
      <c r="IX470" s="1">
        <v>0</v>
      </c>
      <c r="IY470" s="1" t="s">
        <v>117</v>
      </c>
      <c r="IZ470" s="1" t="s">
        <v>114</v>
      </c>
      <c r="JA470" s="1" t="s">
        <v>117</v>
      </c>
      <c r="JB470" s="1" t="s">
        <v>117</v>
      </c>
      <c r="JC470" s="1">
        <v>281726407</v>
      </c>
      <c r="JD470" s="1" t="s">
        <v>1055</v>
      </c>
      <c r="JE470" s="1">
        <v>531</v>
      </c>
    </row>
    <row r="471" spans="1:265" x14ac:dyDescent="0.25">
      <c r="A471" s="22">
        <v>44681</v>
      </c>
      <c r="B471" s="22">
        <v>44664</v>
      </c>
      <c r="C471" s="23" t="s">
        <v>1025</v>
      </c>
      <c r="D471" s="23" t="s">
        <v>2822</v>
      </c>
      <c r="E471" s="23" t="s">
        <v>1053</v>
      </c>
      <c r="F471" s="23" t="s">
        <v>2934</v>
      </c>
      <c r="G471" s="23" t="s">
        <v>699</v>
      </c>
      <c r="H471" s="1">
        <v>3</v>
      </c>
      <c r="I471" s="1">
        <v>1</v>
      </c>
      <c r="J471" s="1">
        <v>2</v>
      </c>
      <c r="K471" s="7">
        <v>40</v>
      </c>
      <c r="L471" s="7">
        <v>171</v>
      </c>
      <c r="M471" s="5">
        <v>35</v>
      </c>
      <c r="N471" s="6">
        <v>145</v>
      </c>
      <c r="O471" s="1">
        <v>4</v>
      </c>
      <c r="P471" s="1">
        <v>14</v>
      </c>
      <c r="Q471" s="1">
        <v>21</v>
      </c>
      <c r="R471" s="1">
        <v>19</v>
      </c>
      <c r="S471" s="1">
        <v>0</v>
      </c>
      <c r="T471" s="1">
        <v>7</v>
      </c>
      <c r="U471" s="1">
        <v>18</v>
      </c>
      <c r="V471" s="1">
        <v>37</v>
      </c>
      <c r="W471" s="1">
        <v>25</v>
      </c>
      <c r="X471" s="1">
        <v>0</v>
      </c>
      <c r="Y471" s="1">
        <v>4</v>
      </c>
      <c r="Z471" s="1">
        <v>17</v>
      </c>
      <c r="AA471" s="1" t="s">
        <v>112</v>
      </c>
      <c r="AB471" s="1">
        <v>1</v>
      </c>
      <c r="AC471" s="1">
        <v>0</v>
      </c>
      <c r="AD471" s="1">
        <v>0</v>
      </c>
      <c r="AE471" s="1">
        <v>4</v>
      </c>
      <c r="AH471" s="3">
        <v>4</v>
      </c>
      <c r="AI471" s="1" t="s">
        <v>156</v>
      </c>
      <c r="AJ471" s="1" t="s">
        <v>157</v>
      </c>
      <c r="AK471" s="1" t="s">
        <v>423</v>
      </c>
      <c r="AM471" s="1">
        <v>0</v>
      </c>
      <c r="AN471" s="1">
        <v>0</v>
      </c>
      <c r="AV471" s="3">
        <v>0</v>
      </c>
      <c r="BA471" s="1">
        <v>13</v>
      </c>
      <c r="BB471" s="1">
        <v>47</v>
      </c>
      <c r="BC471" s="1" t="s">
        <v>112</v>
      </c>
      <c r="BD471" s="1">
        <v>1</v>
      </c>
      <c r="BE471" s="1">
        <v>0</v>
      </c>
      <c r="BF471" s="1">
        <v>0</v>
      </c>
      <c r="BG471" s="1">
        <v>13</v>
      </c>
      <c r="BJ471" s="3">
        <v>13</v>
      </c>
      <c r="BK471" s="1" t="s">
        <v>113</v>
      </c>
      <c r="BN471" s="1" t="s">
        <v>1053</v>
      </c>
      <c r="BO471" s="1">
        <v>18</v>
      </c>
      <c r="BP471" s="1">
        <v>81</v>
      </c>
      <c r="BQ471" s="1" t="s">
        <v>112</v>
      </c>
      <c r="BR471" s="1">
        <v>1</v>
      </c>
      <c r="BS471" s="1">
        <v>0</v>
      </c>
      <c r="BT471" s="1">
        <v>0</v>
      </c>
      <c r="BU471" s="1">
        <v>18</v>
      </c>
      <c r="BX471" s="3">
        <v>18</v>
      </c>
      <c r="BY471" s="1" t="s">
        <v>156</v>
      </c>
      <c r="BZ471" s="1" t="s">
        <v>157</v>
      </c>
      <c r="CA471" s="1" t="s">
        <v>395</v>
      </c>
      <c r="CC471" s="5">
        <v>0</v>
      </c>
      <c r="CD471" s="6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V471" s="1">
        <v>0</v>
      </c>
      <c r="CW471" s="1">
        <v>0</v>
      </c>
      <c r="DC471" s="1">
        <v>0</v>
      </c>
      <c r="DD471" s="1">
        <v>0</v>
      </c>
      <c r="DJ471" s="1">
        <v>0</v>
      </c>
      <c r="DK471" s="1">
        <v>0</v>
      </c>
      <c r="DQ471" s="5">
        <v>5</v>
      </c>
      <c r="DR471" s="6">
        <v>26</v>
      </c>
      <c r="DS471" s="1">
        <v>1</v>
      </c>
      <c r="DT471" s="1">
        <v>3</v>
      </c>
      <c r="DU471" s="1">
        <v>3</v>
      </c>
      <c r="DV471" s="1">
        <v>5</v>
      </c>
      <c r="DW471" s="1">
        <v>0</v>
      </c>
      <c r="DX471" s="1">
        <v>0</v>
      </c>
      <c r="DY471" s="1">
        <v>4</v>
      </c>
      <c r="DZ471" s="1">
        <v>5</v>
      </c>
      <c r="EA471" s="1">
        <v>5</v>
      </c>
      <c r="EB471" s="1">
        <v>0</v>
      </c>
      <c r="EC471" s="1">
        <v>0</v>
      </c>
      <c r="ED471" s="1">
        <v>0</v>
      </c>
      <c r="EH471" s="1">
        <v>5</v>
      </c>
      <c r="EI471" s="1">
        <v>26</v>
      </c>
      <c r="EJ471" s="1" t="s">
        <v>124</v>
      </c>
      <c r="EL471" s="1">
        <v>2016</v>
      </c>
      <c r="EM471" s="1">
        <v>0</v>
      </c>
      <c r="EN471" s="1">
        <v>0</v>
      </c>
      <c r="ER471" s="1">
        <v>0</v>
      </c>
      <c r="ES471" s="1">
        <v>0</v>
      </c>
      <c r="EW471" s="1" t="s">
        <v>114</v>
      </c>
      <c r="EX471" s="1">
        <v>35</v>
      </c>
      <c r="EY471" s="1" t="s">
        <v>115</v>
      </c>
      <c r="FA471" s="1" t="s">
        <v>114</v>
      </c>
      <c r="FB471" s="1">
        <v>5</v>
      </c>
      <c r="FC471" s="1" t="s">
        <v>115</v>
      </c>
      <c r="FE471" s="1" t="s">
        <v>115</v>
      </c>
      <c r="FG471" s="1" t="s">
        <v>115</v>
      </c>
      <c r="FI471" s="1" t="s">
        <v>115</v>
      </c>
      <c r="FK471" s="1" t="s">
        <v>115</v>
      </c>
      <c r="FM471" s="1" t="s">
        <v>115</v>
      </c>
      <c r="FO471" s="3">
        <v>35</v>
      </c>
      <c r="FP471" s="3">
        <v>0</v>
      </c>
      <c r="FQ471" s="3">
        <v>5</v>
      </c>
      <c r="FR471" s="1" t="s">
        <v>115</v>
      </c>
      <c r="FT471" s="1" t="s">
        <v>115</v>
      </c>
      <c r="FV471" s="1" t="s">
        <v>115</v>
      </c>
      <c r="FX471" s="1" t="s">
        <v>115</v>
      </c>
      <c r="FZ471" s="1" t="s">
        <v>115</v>
      </c>
      <c r="GB471" s="1" t="s">
        <v>115</v>
      </c>
      <c r="GE471" s="1" t="s">
        <v>114</v>
      </c>
      <c r="GF471" s="1">
        <v>3</v>
      </c>
      <c r="GG471" s="1" t="s">
        <v>115</v>
      </c>
      <c r="GI471" s="1" t="s">
        <v>114</v>
      </c>
      <c r="GJ471" s="1">
        <v>1</v>
      </c>
      <c r="GK471" s="1" t="s">
        <v>114</v>
      </c>
      <c r="GL471" s="1">
        <v>32</v>
      </c>
      <c r="GM471" s="1" t="s">
        <v>115</v>
      </c>
      <c r="GO471" s="1" t="s">
        <v>114</v>
      </c>
      <c r="GP471" s="1">
        <v>4</v>
      </c>
      <c r="GQ471" s="1" t="s">
        <v>115</v>
      </c>
      <c r="GS471" s="1" t="s">
        <v>115</v>
      </c>
      <c r="GU471" s="1" t="s">
        <v>115</v>
      </c>
      <c r="GW471" s="1" t="s">
        <v>115</v>
      </c>
      <c r="GY471" s="1" t="s">
        <v>115</v>
      </c>
      <c r="HA471" s="1" t="s">
        <v>115</v>
      </c>
      <c r="HC471" s="3">
        <v>35</v>
      </c>
      <c r="HD471" s="3">
        <v>0</v>
      </c>
      <c r="HE471" s="3">
        <v>5</v>
      </c>
      <c r="HF471" s="1" t="s">
        <v>115</v>
      </c>
      <c r="HH471" s="1" t="s">
        <v>115</v>
      </c>
      <c r="HJ471" s="1" t="s">
        <v>115</v>
      </c>
      <c r="HL471" s="1" t="s">
        <v>114</v>
      </c>
      <c r="HM471" s="1">
        <v>2</v>
      </c>
      <c r="HN471" s="1" t="s">
        <v>115</v>
      </c>
      <c r="HP471" s="1" t="s">
        <v>114</v>
      </c>
      <c r="HQ471" s="1">
        <v>1</v>
      </c>
      <c r="HR471" s="1" t="s">
        <v>114</v>
      </c>
      <c r="HS471" s="1">
        <v>33</v>
      </c>
      <c r="HT471" s="1" t="s">
        <v>115</v>
      </c>
      <c r="HV471" s="1" t="s">
        <v>114</v>
      </c>
      <c r="HW471" s="1">
        <v>4</v>
      </c>
      <c r="HX471" s="1" t="s">
        <v>115</v>
      </c>
      <c r="HZ471" s="1" t="s">
        <v>115</v>
      </c>
      <c r="IB471" s="1" t="s">
        <v>115</v>
      </c>
      <c r="ID471" s="1" t="s">
        <v>115</v>
      </c>
      <c r="IF471" s="1" t="s">
        <v>115</v>
      </c>
      <c r="IH471" s="1" t="s">
        <v>115</v>
      </c>
      <c r="IJ471" s="1" t="s">
        <v>115</v>
      </c>
      <c r="IL471" s="1" t="s">
        <v>115</v>
      </c>
      <c r="IN471" s="1" t="s">
        <v>115</v>
      </c>
      <c r="IP471" s="3">
        <v>35</v>
      </c>
      <c r="IQ471" s="3">
        <v>0</v>
      </c>
      <c r="IR471" s="3">
        <v>5</v>
      </c>
      <c r="IS471" s="1">
        <v>40</v>
      </c>
      <c r="IT471" s="1">
        <v>171</v>
      </c>
      <c r="IU471" s="1">
        <v>0</v>
      </c>
      <c r="IV471" s="1">
        <v>0</v>
      </c>
      <c r="IW471" s="1">
        <v>0</v>
      </c>
      <c r="IX471" s="1">
        <v>0</v>
      </c>
      <c r="IY471" s="1" t="s">
        <v>117</v>
      </c>
      <c r="IZ471" s="1" t="s">
        <v>114</v>
      </c>
      <c r="JA471" s="1" t="s">
        <v>117</v>
      </c>
      <c r="JB471" s="1" t="s">
        <v>117</v>
      </c>
      <c r="JC471" s="1">
        <v>281726423</v>
      </c>
      <c r="JD471" s="1" t="s">
        <v>1056</v>
      </c>
      <c r="JE471" s="1">
        <v>532</v>
      </c>
    </row>
    <row r="472" spans="1:265" x14ac:dyDescent="0.25">
      <c r="A472" s="22">
        <v>44681</v>
      </c>
      <c r="B472" s="22">
        <v>44664</v>
      </c>
      <c r="C472" s="23" t="s">
        <v>1025</v>
      </c>
      <c r="D472" s="23" t="s">
        <v>2822</v>
      </c>
      <c r="E472" s="23" t="s">
        <v>1053</v>
      </c>
      <c r="F472" s="23" t="s">
        <v>2934</v>
      </c>
      <c r="G472" s="23" t="s">
        <v>726</v>
      </c>
      <c r="H472" s="1">
        <v>3</v>
      </c>
      <c r="I472" s="1">
        <v>0</v>
      </c>
      <c r="J472" s="1">
        <v>3</v>
      </c>
      <c r="K472" s="7">
        <v>48</v>
      </c>
      <c r="L472" s="7">
        <v>228</v>
      </c>
      <c r="M472" s="5">
        <v>38</v>
      </c>
      <c r="N472" s="6">
        <v>187</v>
      </c>
      <c r="O472" s="1">
        <v>5</v>
      </c>
      <c r="P472" s="1">
        <v>22</v>
      </c>
      <c r="Q472" s="1">
        <v>36</v>
      </c>
      <c r="R472" s="1">
        <v>12</v>
      </c>
      <c r="S472" s="1">
        <v>4</v>
      </c>
      <c r="T472" s="1">
        <v>20</v>
      </c>
      <c r="U472" s="1">
        <v>31</v>
      </c>
      <c r="V472" s="1">
        <v>42</v>
      </c>
      <c r="W472" s="1">
        <v>15</v>
      </c>
      <c r="X472" s="1">
        <v>0</v>
      </c>
      <c r="Y472" s="1">
        <v>38</v>
      </c>
      <c r="Z472" s="1">
        <v>187</v>
      </c>
      <c r="AA472" s="1" t="s">
        <v>112</v>
      </c>
      <c r="AB472" s="1">
        <v>1</v>
      </c>
      <c r="AC472" s="1">
        <v>0</v>
      </c>
      <c r="AD472" s="1">
        <v>0</v>
      </c>
      <c r="AE472" s="1">
        <v>38</v>
      </c>
      <c r="AH472" s="3">
        <v>38</v>
      </c>
      <c r="AI472" s="1" t="s">
        <v>156</v>
      </c>
      <c r="AJ472" s="1" t="s">
        <v>157</v>
      </c>
      <c r="AK472" s="1" t="s">
        <v>213</v>
      </c>
      <c r="AM472" s="1">
        <v>0</v>
      </c>
      <c r="AN472" s="1">
        <v>0</v>
      </c>
      <c r="AV472" s="3">
        <v>0</v>
      </c>
      <c r="BA472" s="1">
        <v>0</v>
      </c>
      <c r="BB472" s="1">
        <v>0</v>
      </c>
      <c r="BJ472" s="3">
        <v>0</v>
      </c>
      <c r="BO472" s="1">
        <v>0</v>
      </c>
      <c r="BP472" s="1">
        <v>0</v>
      </c>
      <c r="BX472" s="3">
        <v>0</v>
      </c>
      <c r="CC472" s="5">
        <v>0</v>
      </c>
      <c r="CD472" s="6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V472" s="1">
        <v>0</v>
      </c>
      <c r="CW472" s="1">
        <v>0</v>
      </c>
      <c r="DC472" s="1">
        <v>0</v>
      </c>
      <c r="DD472" s="1">
        <v>0</v>
      </c>
      <c r="DJ472" s="1">
        <v>0</v>
      </c>
      <c r="DK472" s="1">
        <v>0</v>
      </c>
      <c r="DQ472" s="5">
        <v>10</v>
      </c>
      <c r="DR472" s="6">
        <v>41</v>
      </c>
      <c r="DS472" s="1">
        <v>0</v>
      </c>
      <c r="DT472" s="1">
        <v>2</v>
      </c>
      <c r="DU472" s="1">
        <v>7</v>
      </c>
      <c r="DV472" s="1">
        <v>8</v>
      </c>
      <c r="DW472" s="1">
        <v>0</v>
      </c>
      <c r="DX472" s="1">
        <v>0</v>
      </c>
      <c r="DY472" s="1">
        <v>4</v>
      </c>
      <c r="DZ472" s="1">
        <v>10</v>
      </c>
      <c r="EA472" s="1">
        <v>10</v>
      </c>
      <c r="EB472" s="1">
        <v>0</v>
      </c>
      <c r="EC472" s="1">
        <v>0</v>
      </c>
      <c r="ED472" s="1">
        <v>0</v>
      </c>
      <c r="EH472" s="1">
        <v>3</v>
      </c>
      <c r="EI472" s="1">
        <v>11</v>
      </c>
      <c r="EJ472" s="1" t="s">
        <v>124</v>
      </c>
      <c r="EL472" s="1">
        <v>2015</v>
      </c>
      <c r="EM472" s="1">
        <v>7</v>
      </c>
      <c r="EN472" s="1">
        <v>30</v>
      </c>
      <c r="EO472" s="1" t="s">
        <v>124</v>
      </c>
      <c r="EQ472" s="1">
        <v>2015</v>
      </c>
      <c r="ER472" s="1">
        <v>0</v>
      </c>
      <c r="ES472" s="1">
        <v>0</v>
      </c>
      <c r="EW472" s="1" t="s">
        <v>114</v>
      </c>
      <c r="EX472" s="1">
        <v>38</v>
      </c>
      <c r="EY472" s="1" t="s">
        <v>115</v>
      </c>
      <c r="FA472" s="1" t="s">
        <v>114</v>
      </c>
      <c r="FB472" s="1">
        <v>10</v>
      </c>
      <c r="FC472" s="1" t="s">
        <v>115</v>
      </c>
      <c r="FE472" s="1" t="s">
        <v>115</v>
      </c>
      <c r="FG472" s="1" t="s">
        <v>115</v>
      </c>
      <c r="FI472" s="1" t="s">
        <v>115</v>
      </c>
      <c r="FK472" s="1" t="s">
        <v>115</v>
      </c>
      <c r="FM472" s="1" t="s">
        <v>115</v>
      </c>
      <c r="FO472" s="3">
        <v>38</v>
      </c>
      <c r="FP472" s="3">
        <v>0</v>
      </c>
      <c r="FQ472" s="3">
        <v>10</v>
      </c>
      <c r="FR472" s="1" t="s">
        <v>115</v>
      </c>
      <c r="FT472" s="1" t="s">
        <v>115</v>
      </c>
      <c r="FV472" s="1" t="s">
        <v>115</v>
      </c>
      <c r="FX472" s="1" t="s">
        <v>115</v>
      </c>
      <c r="FZ472" s="1" t="s">
        <v>115</v>
      </c>
      <c r="GB472" s="1" t="s">
        <v>115</v>
      </c>
      <c r="GE472" s="1" t="s">
        <v>115</v>
      </c>
      <c r="GG472" s="1" t="s">
        <v>115</v>
      </c>
      <c r="GI472" s="1" t="s">
        <v>115</v>
      </c>
      <c r="GK472" s="1" t="s">
        <v>114</v>
      </c>
      <c r="GL472" s="1">
        <v>38</v>
      </c>
      <c r="GM472" s="1" t="s">
        <v>115</v>
      </c>
      <c r="GO472" s="1" t="s">
        <v>114</v>
      </c>
      <c r="GP472" s="1">
        <v>10</v>
      </c>
      <c r="GQ472" s="1" t="s">
        <v>115</v>
      </c>
      <c r="GS472" s="1" t="s">
        <v>115</v>
      </c>
      <c r="GU472" s="1" t="s">
        <v>115</v>
      </c>
      <c r="GW472" s="1" t="s">
        <v>115</v>
      </c>
      <c r="GY472" s="1" t="s">
        <v>115</v>
      </c>
      <c r="HA472" s="1" t="s">
        <v>115</v>
      </c>
      <c r="HC472" s="3">
        <v>38</v>
      </c>
      <c r="HD472" s="3">
        <v>0</v>
      </c>
      <c r="HE472" s="3">
        <v>10</v>
      </c>
      <c r="HF472" s="1" t="s">
        <v>115</v>
      </c>
      <c r="HH472" s="1" t="s">
        <v>115</v>
      </c>
      <c r="HJ472" s="1" t="s">
        <v>115</v>
      </c>
      <c r="HL472" s="1" t="s">
        <v>115</v>
      </c>
      <c r="HN472" s="1" t="s">
        <v>115</v>
      </c>
      <c r="HP472" s="1" t="s">
        <v>115</v>
      </c>
      <c r="HR472" s="1" t="s">
        <v>114</v>
      </c>
      <c r="HS472" s="1">
        <v>38</v>
      </c>
      <c r="HT472" s="1" t="s">
        <v>115</v>
      </c>
      <c r="HV472" s="1" t="s">
        <v>114</v>
      </c>
      <c r="HW472" s="1">
        <v>10</v>
      </c>
      <c r="HX472" s="1" t="s">
        <v>115</v>
      </c>
      <c r="HZ472" s="1" t="s">
        <v>115</v>
      </c>
      <c r="IB472" s="1" t="s">
        <v>115</v>
      </c>
      <c r="ID472" s="1" t="s">
        <v>115</v>
      </c>
      <c r="IF472" s="1" t="s">
        <v>115</v>
      </c>
      <c r="IH472" s="1" t="s">
        <v>115</v>
      </c>
      <c r="IJ472" s="1" t="s">
        <v>115</v>
      </c>
      <c r="IL472" s="1" t="s">
        <v>115</v>
      </c>
      <c r="IN472" s="1" t="s">
        <v>115</v>
      </c>
      <c r="IP472" s="3">
        <v>38</v>
      </c>
      <c r="IQ472" s="3">
        <v>0</v>
      </c>
      <c r="IR472" s="3">
        <v>10</v>
      </c>
      <c r="IS472" s="1">
        <v>48</v>
      </c>
      <c r="IT472" s="1">
        <v>228</v>
      </c>
      <c r="IU472" s="1">
        <v>0</v>
      </c>
      <c r="IV472" s="1">
        <v>0</v>
      </c>
      <c r="IW472" s="1">
        <v>0</v>
      </c>
      <c r="IX472" s="1">
        <v>0</v>
      </c>
      <c r="IY472" s="1" t="s">
        <v>117</v>
      </c>
      <c r="IZ472" s="1" t="s">
        <v>114</v>
      </c>
      <c r="JA472" s="1" t="s">
        <v>117</v>
      </c>
      <c r="JB472" s="1" t="s">
        <v>117</v>
      </c>
      <c r="JC472" s="1">
        <v>281726444</v>
      </c>
      <c r="JD472" s="1" t="s">
        <v>1057</v>
      </c>
      <c r="JE472" s="1">
        <v>533</v>
      </c>
    </row>
    <row r="473" spans="1:265" x14ac:dyDescent="0.25">
      <c r="A473" s="22">
        <v>44681</v>
      </c>
      <c r="B473" s="22">
        <v>44666</v>
      </c>
      <c r="C473" s="23" t="s">
        <v>1025</v>
      </c>
      <c r="D473" s="23" t="s">
        <v>2822</v>
      </c>
      <c r="E473" s="23" t="s">
        <v>1053</v>
      </c>
      <c r="F473" s="23" t="s">
        <v>2934</v>
      </c>
      <c r="G473" s="23" t="s">
        <v>1058</v>
      </c>
      <c r="H473" s="1">
        <v>3</v>
      </c>
      <c r="I473" s="1">
        <v>1</v>
      </c>
      <c r="J473" s="1">
        <v>2</v>
      </c>
      <c r="K473" s="7">
        <v>18</v>
      </c>
      <c r="L473" s="7">
        <v>90</v>
      </c>
      <c r="M473" s="5">
        <v>18</v>
      </c>
      <c r="N473" s="6">
        <v>90</v>
      </c>
      <c r="O473" s="1">
        <v>0</v>
      </c>
      <c r="P473" s="1">
        <v>7</v>
      </c>
      <c r="Q473" s="1">
        <v>14</v>
      </c>
      <c r="R473" s="1">
        <v>19</v>
      </c>
      <c r="S473" s="1">
        <v>0</v>
      </c>
      <c r="T473" s="1">
        <v>0</v>
      </c>
      <c r="U473" s="1">
        <v>10</v>
      </c>
      <c r="V473" s="1">
        <v>19</v>
      </c>
      <c r="W473" s="1">
        <v>21</v>
      </c>
      <c r="X473" s="1">
        <v>0</v>
      </c>
      <c r="Y473" s="1">
        <v>18</v>
      </c>
      <c r="Z473" s="1">
        <v>90</v>
      </c>
      <c r="AA473" s="1" t="s">
        <v>112</v>
      </c>
      <c r="AB473" s="1">
        <v>1</v>
      </c>
      <c r="AC473" s="1">
        <v>0</v>
      </c>
      <c r="AD473" s="1">
        <v>0</v>
      </c>
      <c r="AE473" s="1">
        <v>18</v>
      </c>
      <c r="AH473" s="3">
        <v>18</v>
      </c>
      <c r="AI473" s="1" t="s">
        <v>156</v>
      </c>
      <c r="AJ473" s="1" t="s">
        <v>157</v>
      </c>
      <c r="AK473" s="1" t="s">
        <v>423</v>
      </c>
      <c r="AM473" s="1">
        <v>0</v>
      </c>
      <c r="AN473" s="1">
        <v>0</v>
      </c>
      <c r="AV473" s="3">
        <v>0</v>
      </c>
      <c r="BA473" s="1">
        <v>0</v>
      </c>
      <c r="BB473" s="1">
        <v>0</v>
      </c>
      <c r="BJ473" s="3">
        <v>0</v>
      </c>
      <c r="BO473" s="1">
        <v>0</v>
      </c>
      <c r="BP473" s="1">
        <v>0</v>
      </c>
      <c r="BX473" s="3">
        <v>0</v>
      </c>
      <c r="CC473" s="5">
        <v>0</v>
      </c>
      <c r="CD473" s="6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V473" s="1">
        <v>0</v>
      </c>
      <c r="CW473" s="1">
        <v>0</v>
      </c>
      <c r="DC473" s="1">
        <v>0</v>
      </c>
      <c r="DD473" s="1">
        <v>0</v>
      </c>
      <c r="DJ473" s="1">
        <v>0</v>
      </c>
      <c r="DK473" s="1">
        <v>0</v>
      </c>
      <c r="DQ473" s="5">
        <v>0</v>
      </c>
      <c r="DR473" s="6">
        <v>0</v>
      </c>
      <c r="DS473" s="1">
        <v>0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H473" s="1">
        <v>0</v>
      </c>
      <c r="EI473" s="1">
        <v>0</v>
      </c>
      <c r="EM473" s="1">
        <v>0</v>
      </c>
      <c r="EN473" s="1">
        <v>0</v>
      </c>
      <c r="ER473" s="1">
        <v>0</v>
      </c>
      <c r="ES473" s="1">
        <v>0</v>
      </c>
      <c r="EW473" s="1" t="s">
        <v>114</v>
      </c>
      <c r="EX473" s="1">
        <v>18</v>
      </c>
      <c r="EY473" s="1" t="s">
        <v>115</v>
      </c>
      <c r="FA473" s="1" t="s">
        <v>115</v>
      </c>
      <c r="FC473" s="1" t="s">
        <v>115</v>
      </c>
      <c r="FE473" s="1" t="s">
        <v>115</v>
      </c>
      <c r="FG473" s="1" t="s">
        <v>115</v>
      </c>
      <c r="FI473" s="1" t="s">
        <v>115</v>
      </c>
      <c r="FK473" s="1" t="s">
        <v>115</v>
      </c>
      <c r="FM473" s="1" t="s">
        <v>115</v>
      </c>
      <c r="FO473" s="3">
        <v>18</v>
      </c>
      <c r="FP473" s="3">
        <v>0</v>
      </c>
      <c r="FQ473" s="3">
        <v>0</v>
      </c>
      <c r="FR473" s="1" t="s">
        <v>115</v>
      </c>
      <c r="FT473" s="1" t="s">
        <v>115</v>
      </c>
      <c r="FV473" s="1" t="s">
        <v>115</v>
      </c>
      <c r="FX473" s="1" t="s">
        <v>115</v>
      </c>
      <c r="FZ473" s="1" t="s">
        <v>115</v>
      </c>
      <c r="GB473" s="1" t="s">
        <v>115</v>
      </c>
      <c r="GE473" s="1" t="s">
        <v>115</v>
      </c>
      <c r="GG473" s="1" t="s">
        <v>115</v>
      </c>
      <c r="GI473" s="1" t="s">
        <v>115</v>
      </c>
      <c r="GK473" s="1" t="s">
        <v>114</v>
      </c>
      <c r="GL473" s="1">
        <v>18</v>
      </c>
      <c r="GM473" s="1" t="s">
        <v>115</v>
      </c>
      <c r="GO473" s="1" t="s">
        <v>115</v>
      </c>
      <c r="GQ473" s="1" t="s">
        <v>115</v>
      </c>
      <c r="GS473" s="1" t="s">
        <v>115</v>
      </c>
      <c r="GU473" s="1" t="s">
        <v>115</v>
      </c>
      <c r="GW473" s="1" t="s">
        <v>115</v>
      </c>
      <c r="GY473" s="1" t="s">
        <v>115</v>
      </c>
      <c r="HA473" s="1" t="s">
        <v>115</v>
      </c>
      <c r="HC473" s="3">
        <v>18</v>
      </c>
      <c r="HD473" s="3">
        <v>0</v>
      </c>
      <c r="HE473" s="3">
        <v>0</v>
      </c>
      <c r="HF473" s="1" t="s">
        <v>115</v>
      </c>
      <c r="HH473" s="1" t="s">
        <v>115</v>
      </c>
      <c r="HJ473" s="1" t="s">
        <v>115</v>
      </c>
      <c r="HL473" s="1" t="s">
        <v>115</v>
      </c>
      <c r="HN473" s="1" t="s">
        <v>115</v>
      </c>
      <c r="HP473" s="1" t="s">
        <v>115</v>
      </c>
      <c r="HR473" s="1" t="s">
        <v>114</v>
      </c>
      <c r="HS473" s="1">
        <v>18</v>
      </c>
      <c r="HT473" s="1" t="s">
        <v>115</v>
      </c>
      <c r="HV473" s="1" t="s">
        <v>115</v>
      </c>
      <c r="HX473" s="1" t="s">
        <v>115</v>
      </c>
      <c r="HZ473" s="1" t="s">
        <v>115</v>
      </c>
      <c r="IB473" s="1" t="s">
        <v>115</v>
      </c>
      <c r="ID473" s="1" t="s">
        <v>115</v>
      </c>
      <c r="IF473" s="1" t="s">
        <v>115</v>
      </c>
      <c r="IH473" s="1" t="s">
        <v>115</v>
      </c>
      <c r="IJ473" s="1" t="s">
        <v>115</v>
      </c>
      <c r="IL473" s="1" t="s">
        <v>115</v>
      </c>
      <c r="IN473" s="1" t="s">
        <v>115</v>
      </c>
      <c r="IP473" s="3">
        <v>18</v>
      </c>
      <c r="IQ473" s="3">
        <v>0</v>
      </c>
      <c r="IR473" s="3">
        <v>0</v>
      </c>
      <c r="IS473" s="1">
        <v>18</v>
      </c>
      <c r="IT473" s="1">
        <v>90</v>
      </c>
      <c r="IU473" s="1">
        <v>0</v>
      </c>
      <c r="IV473" s="1">
        <v>0</v>
      </c>
      <c r="IW473" s="1">
        <v>0</v>
      </c>
      <c r="IX473" s="1">
        <v>0</v>
      </c>
      <c r="IY473" s="1" t="s">
        <v>117</v>
      </c>
      <c r="IZ473" s="1" t="s">
        <v>114</v>
      </c>
      <c r="JA473" s="1" t="s">
        <v>117</v>
      </c>
      <c r="JB473" s="1" t="s">
        <v>117</v>
      </c>
      <c r="JC473" s="1">
        <v>281726459</v>
      </c>
      <c r="JD473" s="1" t="s">
        <v>1059</v>
      </c>
      <c r="JE473" s="1">
        <v>534</v>
      </c>
    </row>
    <row r="474" spans="1:265" x14ac:dyDescent="0.25">
      <c r="A474" s="22">
        <v>44681</v>
      </c>
      <c r="B474" s="22">
        <v>44665</v>
      </c>
      <c r="C474" s="23" t="s">
        <v>1025</v>
      </c>
      <c r="D474" s="23" t="s">
        <v>2822</v>
      </c>
      <c r="E474" s="23" t="s">
        <v>1053</v>
      </c>
      <c r="F474" s="23" t="s">
        <v>2934</v>
      </c>
      <c r="G474" s="23" t="s">
        <v>1060</v>
      </c>
      <c r="H474" s="1">
        <v>3</v>
      </c>
      <c r="I474" s="1">
        <v>1</v>
      </c>
      <c r="J474" s="1">
        <v>2</v>
      </c>
      <c r="K474" s="7">
        <v>19</v>
      </c>
      <c r="L474" s="7">
        <v>63</v>
      </c>
      <c r="M474" s="5">
        <v>8</v>
      </c>
      <c r="N474" s="6">
        <v>36</v>
      </c>
      <c r="O474" s="1">
        <v>0</v>
      </c>
      <c r="P474" s="1">
        <v>0</v>
      </c>
      <c r="Q474" s="1">
        <v>4</v>
      </c>
      <c r="R474" s="1">
        <v>10</v>
      </c>
      <c r="S474" s="1">
        <v>0</v>
      </c>
      <c r="T474" s="1">
        <v>0</v>
      </c>
      <c r="U474" s="1">
        <v>2</v>
      </c>
      <c r="V474" s="1">
        <v>8</v>
      </c>
      <c r="W474" s="1">
        <v>12</v>
      </c>
      <c r="X474" s="1">
        <v>0</v>
      </c>
      <c r="Y474" s="1">
        <v>5</v>
      </c>
      <c r="Z474" s="1">
        <v>28</v>
      </c>
      <c r="AA474" s="1" t="s">
        <v>112</v>
      </c>
      <c r="AB474" s="1">
        <v>1</v>
      </c>
      <c r="AC474" s="1">
        <v>0</v>
      </c>
      <c r="AD474" s="1">
        <v>0</v>
      </c>
      <c r="AE474" s="1">
        <v>5</v>
      </c>
      <c r="AH474" s="3">
        <v>5</v>
      </c>
      <c r="AI474" s="1" t="s">
        <v>113</v>
      </c>
      <c r="AL474" s="1" t="s">
        <v>1061</v>
      </c>
      <c r="AM474" s="1">
        <v>2</v>
      </c>
      <c r="AN474" s="1">
        <v>5</v>
      </c>
      <c r="AO474" s="1" t="s">
        <v>112</v>
      </c>
      <c r="AP474" s="1">
        <v>1</v>
      </c>
      <c r="AQ474" s="1">
        <v>0</v>
      </c>
      <c r="AR474" s="1">
        <v>0</v>
      </c>
      <c r="AS474" s="1">
        <v>2</v>
      </c>
      <c r="AV474" s="3">
        <v>2</v>
      </c>
      <c r="AW474" s="1" t="s">
        <v>113</v>
      </c>
      <c r="AZ474" s="1" t="s">
        <v>1053</v>
      </c>
      <c r="BA474" s="1">
        <v>1</v>
      </c>
      <c r="BB474" s="1">
        <v>3</v>
      </c>
      <c r="BC474" s="1" t="s">
        <v>112</v>
      </c>
      <c r="BD474" s="1">
        <v>1</v>
      </c>
      <c r="BE474" s="1">
        <v>0</v>
      </c>
      <c r="BF474" s="1">
        <v>0</v>
      </c>
      <c r="BG474" s="1">
        <v>1</v>
      </c>
      <c r="BJ474" s="3">
        <v>1</v>
      </c>
      <c r="BK474" s="1" t="s">
        <v>113</v>
      </c>
      <c r="BN474" s="1" t="s">
        <v>1053</v>
      </c>
      <c r="BO474" s="1">
        <v>0</v>
      </c>
      <c r="BP474" s="1">
        <v>0</v>
      </c>
      <c r="BX474" s="3">
        <v>0</v>
      </c>
      <c r="CC474" s="5">
        <v>0</v>
      </c>
      <c r="CD474" s="6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V474" s="1">
        <v>0</v>
      </c>
      <c r="CW474" s="1">
        <v>0</v>
      </c>
      <c r="DC474" s="1">
        <v>0</v>
      </c>
      <c r="DD474" s="1">
        <v>0</v>
      </c>
      <c r="DJ474" s="1">
        <v>0</v>
      </c>
      <c r="DK474" s="1">
        <v>0</v>
      </c>
      <c r="DQ474" s="5">
        <v>11</v>
      </c>
      <c r="DR474" s="6">
        <v>27</v>
      </c>
      <c r="DS474" s="1">
        <v>0</v>
      </c>
      <c r="DT474" s="1">
        <v>2</v>
      </c>
      <c r="DU474" s="1">
        <v>7</v>
      </c>
      <c r="DV474" s="1">
        <v>6</v>
      </c>
      <c r="DW474" s="1">
        <v>0</v>
      </c>
      <c r="DX474" s="1">
        <v>0</v>
      </c>
      <c r="DY474" s="1">
        <v>2</v>
      </c>
      <c r="DZ474" s="1">
        <v>3</v>
      </c>
      <c r="EA474" s="1">
        <v>7</v>
      </c>
      <c r="EB474" s="1">
        <v>0</v>
      </c>
      <c r="EC474" s="1">
        <v>0</v>
      </c>
      <c r="ED474" s="1">
        <v>0</v>
      </c>
      <c r="EH474" s="1">
        <v>4</v>
      </c>
      <c r="EI474" s="1">
        <v>10</v>
      </c>
      <c r="EJ474" s="1" t="s">
        <v>124</v>
      </c>
      <c r="EL474" s="1">
        <v>2021</v>
      </c>
      <c r="EM474" s="1">
        <v>2</v>
      </c>
      <c r="EN474" s="1">
        <v>5</v>
      </c>
      <c r="EO474" s="1" t="s">
        <v>124</v>
      </c>
      <c r="EQ474" s="1">
        <v>2020</v>
      </c>
      <c r="ER474" s="1">
        <v>5</v>
      </c>
      <c r="ES474" s="1">
        <v>12</v>
      </c>
      <c r="ET474" s="1" t="s">
        <v>124</v>
      </c>
      <c r="EV474" s="1">
        <v>2018</v>
      </c>
      <c r="EW474" s="1" t="s">
        <v>114</v>
      </c>
      <c r="EX474" s="1">
        <v>8</v>
      </c>
      <c r="EY474" s="1" t="s">
        <v>115</v>
      </c>
      <c r="FA474" s="1" t="s">
        <v>114</v>
      </c>
      <c r="FB474" s="1">
        <v>11</v>
      </c>
      <c r="FC474" s="1" t="s">
        <v>115</v>
      </c>
      <c r="FE474" s="1" t="s">
        <v>115</v>
      </c>
      <c r="FG474" s="1" t="s">
        <v>115</v>
      </c>
      <c r="FI474" s="1" t="s">
        <v>115</v>
      </c>
      <c r="FK474" s="1" t="s">
        <v>115</v>
      </c>
      <c r="FM474" s="1" t="s">
        <v>115</v>
      </c>
      <c r="FO474" s="3">
        <v>8</v>
      </c>
      <c r="FP474" s="3">
        <v>0</v>
      </c>
      <c r="FQ474" s="3">
        <v>11</v>
      </c>
      <c r="FR474" s="1" t="s">
        <v>114</v>
      </c>
      <c r="FS474" s="1">
        <v>2</v>
      </c>
      <c r="FT474" s="1" t="s">
        <v>115</v>
      </c>
      <c r="FV474" s="1" t="s">
        <v>114</v>
      </c>
      <c r="FW474" s="1">
        <v>3</v>
      </c>
      <c r="FX474" s="1" t="s">
        <v>115</v>
      </c>
      <c r="FZ474" s="1" t="s">
        <v>115</v>
      </c>
      <c r="GB474" s="1" t="s">
        <v>115</v>
      </c>
      <c r="GE474" s="1" t="s">
        <v>114</v>
      </c>
      <c r="GF474" s="1">
        <v>6</v>
      </c>
      <c r="GG474" s="1" t="s">
        <v>115</v>
      </c>
      <c r="GI474" s="1" t="s">
        <v>114</v>
      </c>
      <c r="GJ474" s="1">
        <v>4</v>
      </c>
      <c r="GK474" s="1" t="s">
        <v>115</v>
      </c>
      <c r="GM474" s="1" t="s">
        <v>115</v>
      </c>
      <c r="GO474" s="1" t="s">
        <v>114</v>
      </c>
      <c r="GP474" s="1">
        <v>4</v>
      </c>
      <c r="GQ474" s="1" t="s">
        <v>115</v>
      </c>
      <c r="GS474" s="1" t="s">
        <v>115</v>
      </c>
      <c r="GU474" s="1" t="s">
        <v>115</v>
      </c>
      <c r="GW474" s="1" t="s">
        <v>115</v>
      </c>
      <c r="GY474" s="1" t="s">
        <v>115</v>
      </c>
      <c r="HA474" s="1" t="s">
        <v>115</v>
      </c>
      <c r="HC474" s="3">
        <v>8</v>
      </c>
      <c r="HD474" s="3">
        <v>0</v>
      </c>
      <c r="HE474" s="3">
        <v>11</v>
      </c>
      <c r="HF474" s="1" t="s">
        <v>115</v>
      </c>
      <c r="HH474" s="1" t="s">
        <v>115</v>
      </c>
      <c r="HJ474" s="1" t="s">
        <v>115</v>
      </c>
      <c r="HL474" s="1" t="s">
        <v>114</v>
      </c>
      <c r="HM474" s="1">
        <v>3</v>
      </c>
      <c r="HN474" s="1" t="s">
        <v>115</v>
      </c>
      <c r="HP474" s="1" t="s">
        <v>114</v>
      </c>
      <c r="HQ474" s="1">
        <v>7</v>
      </c>
      <c r="HR474" s="1" t="s">
        <v>114</v>
      </c>
      <c r="HS474" s="1">
        <v>5</v>
      </c>
      <c r="HT474" s="1" t="s">
        <v>115</v>
      </c>
      <c r="HV474" s="1" t="s">
        <v>114</v>
      </c>
      <c r="HW474" s="1">
        <v>4</v>
      </c>
      <c r="HX474" s="1" t="s">
        <v>115</v>
      </c>
      <c r="HZ474" s="1" t="s">
        <v>115</v>
      </c>
      <c r="IB474" s="1" t="s">
        <v>115</v>
      </c>
      <c r="ID474" s="1" t="s">
        <v>115</v>
      </c>
      <c r="IF474" s="1" t="s">
        <v>115</v>
      </c>
      <c r="IH474" s="1" t="s">
        <v>115</v>
      </c>
      <c r="IJ474" s="1" t="s">
        <v>115</v>
      </c>
      <c r="IL474" s="1" t="s">
        <v>115</v>
      </c>
      <c r="IN474" s="1" t="s">
        <v>115</v>
      </c>
      <c r="IP474" s="3">
        <v>8</v>
      </c>
      <c r="IQ474" s="3">
        <v>0</v>
      </c>
      <c r="IR474" s="3">
        <v>11</v>
      </c>
      <c r="IS474" s="1">
        <v>19</v>
      </c>
      <c r="IT474" s="1">
        <v>63</v>
      </c>
      <c r="IU474" s="1">
        <v>0</v>
      </c>
      <c r="IV474" s="1">
        <v>0</v>
      </c>
      <c r="IW474" s="1">
        <v>0</v>
      </c>
      <c r="IX474" s="1">
        <v>0</v>
      </c>
      <c r="IY474" s="1" t="s">
        <v>117</v>
      </c>
      <c r="IZ474" s="1" t="s">
        <v>114</v>
      </c>
      <c r="JA474" s="1" t="s">
        <v>117</v>
      </c>
      <c r="JB474" s="1" t="s">
        <v>117</v>
      </c>
      <c r="JC474" s="1">
        <v>281726596</v>
      </c>
      <c r="JD474" s="1" t="s">
        <v>1062</v>
      </c>
      <c r="JE474" s="1">
        <v>535</v>
      </c>
    </row>
    <row r="475" spans="1:265" x14ac:dyDescent="0.25">
      <c r="A475" s="22">
        <v>44681</v>
      </c>
      <c r="B475" s="22">
        <v>44665</v>
      </c>
      <c r="C475" s="23" t="s">
        <v>1025</v>
      </c>
      <c r="D475" s="23" t="s">
        <v>2822</v>
      </c>
      <c r="E475" s="23" t="s">
        <v>1053</v>
      </c>
      <c r="F475" s="23" t="s">
        <v>2934</v>
      </c>
      <c r="G475" s="23" t="s">
        <v>1063</v>
      </c>
      <c r="H475" s="1">
        <v>3</v>
      </c>
      <c r="I475" s="1">
        <v>1</v>
      </c>
      <c r="J475" s="1">
        <v>2</v>
      </c>
      <c r="K475" s="7">
        <v>13</v>
      </c>
      <c r="L475" s="7">
        <v>57</v>
      </c>
      <c r="M475" s="5">
        <v>4</v>
      </c>
      <c r="N475" s="6">
        <v>19</v>
      </c>
      <c r="O475" s="1">
        <v>0</v>
      </c>
      <c r="P475" s="1">
        <v>2</v>
      </c>
      <c r="Q475" s="1">
        <v>3</v>
      </c>
      <c r="R475" s="1">
        <v>3</v>
      </c>
      <c r="S475" s="1">
        <v>0</v>
      </c>
      <c r="T475" s="1">
        <v>0</v>
      </c>
      <c r="U475" s="1">
        <v>4</v>
      </c>
      <c r="V475" s="1">
        <v>3</v>
      </c>
      <c r="W475" s="1">
        <v>4</v>
      </c>
      <c r="X475" s="1">
        <v>0</v>
      </c>
      <c r="Y475" s="1">
        <v>0</v>
      </c>
      <c r="Z475" s="1">
        <v>0</v>
      </c>
      <c r="AH475" s="3">
        <v>0</v>
      </c>
      <c r="AM475" s="1">
        <v>0</v>
      </c>
      <c r="AN475" s="1">
        <v>0</v>
      </c>
      <c r="AV475" s="3">
        <v>0</v>
      </c>
      <c r="BA475" s="1">
        <v>4</v>
      </c>
      <c r="BB475" s="1">
        <v>19</v>
      </c>
      <c r="BC475" s="1" t="s">
        <v>112</v>
      </c>
      <c r="BD475" s="1">
        <v>1</v>
      </c>
      <c r="BE475" s="1">
        <v>0</v>
      </c>
      <c r="BF475" s="1">
        <v>0</v>
      </c>
      <c r="BG475" s="1">
        <v>4</v>
      </c>
      <c r="BJ475" s="3">
        <v>4</v>
      </c>
      <c r="BK475" s="1" t="s">
        <v>113</v>
      </c>
      <c r="BN475" s="1" t="s">
        <v>1053</v>
      </c>
      <c r="BO475" s="1">
        <v>0</v>
      </c>
      <c r="BP475" s="1">
        <v>0</v>
      </c>
      <c r="BX475" s="3">
        <v>0</v>
      </c>
      <c r="CC475" s="5">
        <v>0</v>
      </c>
      <c r="CD475" s="6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V475" s="1">
        <v>0</v>
      </c>
      <c r="CW475" s="1">
        <v>0</v>
      </c>
      <c r="DC475" s="1">
        <v>0</v>
      </c>
      <c r="DD475" s="1">
        <v>0</v>
      </c>
      <c r="DJ475" s="1">
        <v>0</v>
      </c>
      <c r="DK475" s="1">
        <v>0</v>
      </c>
      <c r="DQ475" s="5">
        <v>9</v>
      </c>
      <c r="DR475" s="6">
        <v>38</v>
      </c>
      <c r="DS475" s="1">
        <v>3</v>
      </c>
      <c r="DT475" s="1">
        <v>3</v>
      </c>
      <c r="DU475" s="1">
        <v>4</v>
      </c>
      <c r="DV475" s="1">
        <v>9</v>
      </c>
      <c r="DW475" s="1">
        <v>0</v>
      </c>
      <c r="DX475" s="1">
        <v>1</v>
      </c>
      <c r="DY475" s="1">
        <v>2</v>
      </c>
      <c r="DZ475" s="1">
        <v>9</v>
      </c>
      <c r="EA475" s="1">
        <v>7</v>
      </c>
      <c r="EB475" s="1">
        <v>0</v>
      </c>
      <c r="EC475" s="1">
        <v>0</v>
      </c>
      <c r="ED475" s="1">
        <v>0</v>
      </c>
      <c r="EH475" s="1">
        <v>9</v>
      </c>
      <c r="EI475" s="1">
        <v>38</v>
      </c>
      <c r="EJ475" s="1" t="s">
        <v>124</v>
      </c>
      <c r="EL475" s="1">
        <v>2016</v>
      </c>
      <c r="EM475" s="1">
        <v>0</v>
      </c>
      <c r="EN475" s="1">
        <v>0</v>
      </c>
      <c r="ER475" s="1">
        <v>0</v>
      </c>
      <c r="ES475" s="1">
        <v>0</v>
      </c>
      <c r="EW475" s="1" t="s">
        <v>114</v>
      </c>
      <c r="EX475" s="1">
        <v>4</v>
      </c>
      <c r="EY475" s="1" t="s">
        <v>115</v>
      </c>
      <c r="FA475" s="1" t="s">
        <v>114</v>
      </c>
      <c r="FB475" s="1">
        <v>9</v>
      </c>
      <c r="FC475" s="1" t="s">
        <v>115</v>
      </c>
      <c r="FE475" s="1" t="s">
        <v>115</v>
      </c>
      <c r="FG475" s="1" t="s">
        <v>115</v>
      </c>
      <c r="FI475" s="1" t="s">
        <v>115</v>
      </c>
      <c r="FK475" s="1" t="s">
        <v>115</v>
      </c>
      <c r="FM475" s="1" t="s">
        <v>115</v>
      </c>
      <c r="FO475" s="3">
        <v>4</v>
      </c>
      <c r="FP475" s="3">
        <v>0</v>
      </c>
      <c r="FQ475" s="3">
        <v>9</v>
      </c>
      <c r="FR475" s="1" t="s">
        <v>115</v>
      </c>
      <c r="FT475" s="1" t="s">
        <v>115</v>
      </c>
      <c r="FV475" s="1" t="s">
        <v>115</v>
      </c>
      <c r="FX475" s="1" t="s">
        <v>115</v>
      </c>
      <c r="FZ475" s="1" t="s">
        <v>115</v>
      </c>
      <c r="GB475" s="1" t="s">
        <v>115</v>
      </c>
      <c r="GE475" s="1" t="s">
        <v>115</v>
      </c>
      <c r="GG475" s="1" t="s">
        <v>115</v>
      </c>
      <c r="GI475" s="1" t="s">
        <v>114</v>
      </c>
      <c r="GJ475" s="1">
        <v>2</v>
      </c>
      <c r="GK475" s="1" t="s">
        <v>114</v>
      </c>
      <c r="GL475" s="1">
        <v>4</v>
      </c>
      <c r="GM475" s="1" t="s">
        <v>115</v>
      </c>
      <c r="GO475" s="1" t="s">
        <v>114</v>
      </c>
      <c r="GP475" s="1">
        <v>7</v>
      </c>
      <c r="GQ475" s="1" t="s">
        <v>115</v>
      </c>
      <c r="GS475" s="1" t="s">
        <v>115</v>
      </c>
      <c r="GU475" s="1" t="s">
        <v>115</v>
      </c>
      <c r="GW475" s="1" t="s">
        <v>115</v>
      </c>
      <c r="GY475" s="1" t="s">
        <v>115</v>
      </c>
      <c r="HA475" s="1" t="s">
        <v>115</v>
      </c>
      <c r="HC475" s="3">
        <v>4</v>
      </c>
      <c r="HD475" s="3">
        <v>0</v>
      </c>
      <c r="HE475" s="3">
        <v>9</v>
      </c>
      <c r="HF475" s="1" t="s">
        <v>115</v>
      </c>
      <c r="HH475" s="1" t="s">
        <v>115</v>
      </c>
      <c r="HJ475" s="1" t="s">
        <v>115</v>
      </c>
      <c r="HL475" s="1" t="s">
        <v>115</v>
      </c>
      <c r="HN475" s="1" t="s">
        <v>115</v>
      </c>
      <c r="HP475" s="1" t="s">
        <v>114</v>
      </c>
      <c r="HQ475" s="1">
        <v>2</v>
      </c>
      <c r="HR475" s="1" t="s">
        <v>114</v>
      </c>
      <c r="HS475" s="1">
        <v>4</v>
      </c>
      <c r="HT475" s="1" t="s">
        <v>115</v>
      </c>
      <c r="HV475" s="1" t="s">
        <v>114</v>
      </c>
      <c r="HW475" s="1">
        <v>7</v>
      </c>
      <c r="HX475" s="1" t="s">
        <v>115</v>
      </c>
      <c r="HZ475" s="1" t="s">
        <v>115</v>
      </c>
      <c r="IB475" s="1" t="s">
        <v>115</v>
      </c>
      <c r="ID475" s="1" t="s">
        <v>115</v>
      </c>
      <c r="IF475" s="1" t="s">
        <v>115</v>
      </c>
      <c r="IH475" s="1" t="s">
        <v>115</v>
      </c>
      <c r="IJ475" s="1" t="s">
        <v>115</v>
      </c>
      <c r="IL475" s="1" t="s">
        <v>115</v>
      </c>
      <c r="IN475" s="1" t="s">
        <v>115</v>
      </c>
      <c r="IP475" s="3">
        <v>4</v>
      </c>
      <c r="IQ475" s="3">
        <v>0</v>
      </c>
      <c r="IR475" s="3">
        <v>9</v>
      </c>
      <c r="IS475" s="1">
        <v>13</v>
      </c>
      <c r="IT475" s="1">
        <v>57</v>
      </c>
      <c r="IU475" s="1">
        <v>0</v>
      </c>
      <c r="IV475" s="1">
        <v>0</v>
      </c>
      <c r="IW475" s="1">
        <v>0</v>
      </c>
      <c r="IX475" s="1">
        <v>0</v>
      </c>
      <c r="IY475" s="1" t="s">
        <v>117</v>
      </c>
      <c r="IZ475" s="1" t="s">
        <v>114</v>
      </c>
      <c r="JA475" s="1" t="s">
        <v>117</v>
      </c>
      <c r="JB475" s="1" t="s">
        <v>117</v>
      </c>
      <c r="JC475" s="1">
        <v>281726611</v>
      </c>
      <c r="JD475" s="1" t="s">
        <v>1064</v>
      </c>
      <c r="JE475" s="1">
        <v>536</v>
      </c>
    </row>
    <row r="476" spans="1:265" x14ac:dyDescent="0.25">
      <c r="A476" s="22">
        <v>44681</v>
      </c>
      <c r="B476" s="22">
        <v>44664</v>
      </c>
      <c r="C476" s="23" t="s">
        <v>1025</v>
      </c>
      <c r="D476" s="23" t="s">
        <v>2822</v>
      </c>
      <c r="E476" s="23" t="s">
        <v>1053</v>
      </c>
      <c r="F476" s="23" t="s">
        <v>2934</v>
      </c>
      <c r="G476" s="23" t="s">
        <v>1065</v>
      </c>
      <c r="H476" s="1">
        <v>3</v>
      </c>
      <c r="I476" s="1">
        <v>1</v>
      </c>
      <c r="J476" s="1">
        <v>2</v>
      </c>
      <c r="K476" s="7">
        <v>11</v>
      </c>
      <c r="L476" s="7">
        <v>48</v>
      </c>
      <c r="M476" s="5">
        <v>7</v>
      </c>
      <c r="N476" s="6">
        <v>31</v>
      </c>
      <c r="O476" s="1">
        <v>0</v>
      </c>
      <c r="P476" s="1">
        <v>1</v>
      </c>
      <c r="Q476" s="1">
        <v>5</v>
      </c>
      <c r="R476" s="1">
        <v>10</v>
      </c>
      <c r="S476" s="1">
        <v>1</v>
      </c>
      <c r="T476" s="1">
        <v>0</v>
      </c>
      <c r="U476" s="1">
        <v>1</v>
      </c>
      <c r="V476" s="1">
        <v>7</v>
      </c>
      <c r="W476" s="1">
        <v>6</v>
      </c>
      <c r="X476" s="1">
        <v>0</v>
      </c>
      <c r="Y476" s="1">
        <v>4</v>
      </c>
      <c r="Z476" s="1">
        <v>22</v>
      </c>
      <c r="AA476" s="1" t="s">
        <v>112</v>
      </c>
      <c r="AB476" s="1">
        <v>1</v>
      </c>
      <c r="AC476" s="1">
        <v>0</v>
      </c>
      <c r="AD476" s="1">
        <v>0</v>
      </c>
      <c r="AE476" s="1">
        <v>4</v>
      </c>
      <c r="AH476" s="3">
        <v>4</v>
      </c>
      <c r="AI476" s="1" t="s">
        <v>156</v>
      </c>
      <c r="AJ476" s="1" t="s">
        <v>266</v>
      </c>
      <c r="AK476" s="1" t="s">
        <v>760</v>
      </c>
      <c r="AM476" s="1">
        <v>2</v>
      </c>
      <c r="AN476" s="1">
        <v>7</v>
      </c>
      <c r="AO476" s="1" t="s">
        <v>112</v>
      </c>
      <c r="AP476" s="1">
        <v>1</v>
      </c>
      <c r="AQ476" s="1">
        <v>0</v>
      </c>
      <c r="AR476" s="1">
        <v>0</v>
      </c>
      <c r="AS476" s="1">
        <v>2</v>
      </c>
      <c r="AV476" s="3">
        <v>2</v>
      </c>
      <c r="AW476" s="1" t="s">
        <v>156</v>
      </c>
      <c r="AX476" s="1" t="s">
        <v>157</v>
      </c>
      <c r="AY476" s="1" t="s">
        <v>213</v>
      </c>
      <c r="BA476" s="1">
        <v>1</v>
      </c>
      <c r="BB476" s="1">
        <v>2</v>
      </c>
      <c r="BC476" s="1" t="s">
        <v>112</v>
      </c>
      <c r="BD476" s="1">
        <v>1</v>
      </c>
      <c r="BE476" s="1">
        <v>0</v>
      </c>
      <c r="BF476" s="1">
        <v>0</v>
      </c>
      <c r="BG476" s="1">
        <v>1</v>
      </c>
      <c r="BJ476" s="3">
        <v>1</v>
      </c>
      <c r="BK476" s="1" t="s">
        <v>156</v>
      </c>
      <c r="BL476" s="1" t="s">
        <v>266</v>
      </c>
      <c r="BM476" s="1" t="s">
        <v>267</v>
      </c>
      <c r="BO476" s="1">
        <v>0</v>
      </c>
      <c r="BP476" s="1">
        <v>0</v>
      </c>
      <c r="BX476" s="3">
        <v>0</v>
      </c>
      <c r="CC476" s="5">
        <v>0</v>
      </c>
      <c r="CD476" s="6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V476" s="1">
        <v>0</v>
      </c>
      <c r="CW476" s="1">
        <v>0</v>
      </c>
      <c r="DC476" s="1">
        <v>0</v>
      </c>
      <c r="DD476" s="1">
        <v>0</v>
      </c>
      <c r="DJ476" s="1">
        <v>0</v>
      </c>
      <c r="DK476" s="1">
        <v>0</v>
      </c>
      <c r="DQ476" s="5">
        <v>4</v>
      </c>
      <c r="DR476" s="6">
        <v>17</v>
      </c>
      <c r="DS476" s="1">
        <v>0</v>
      </c>
      <c r="DT476" s="1">
        <v>2</v>
      </c>
      <c r="DU476" s="1">
        <v>2</v>
      </c>
      <c r="DV476" s="1">
        <v>7</v>
      </c>
      <c r="DW476" s="1">
        <v>0</v>
      </c>
      <c r="DX476" s="1">
        <v>0</v>
      </c>
      <c r="DY476" s="1">
        <v>0</v>
      </c>
      <c r="DZ476" s="1">
        <v>3</v>
      </c>
      <c r="EA476" s="1">
        <v>3</v>
      </c>
      <c r="EB476" s="1">
        <v>0</v>
      </c>
      <c r="EC476" s="1">
        <v>0</v>
      </c>
      <c r="ED476" s="1">
        <v>0</v>
      </c>
      <c r="EH476" s="1">
        <v>0</v>
      </c>
      <c r="EI476" s="1">
        <v>0</v>
      </c>
      <c r="EM476" s="1">
        <v>2</v>
      </c>
      <c r="EN476" s="1">
        <v>9</v>
      </c>
      <c r="EO476" s="1" t="s">
        <v>124</v>
      </c>
      <c r="EQ476" s="1">
        <v>2020</v>
      </c>
      <c r="ER476" s="1">
        <v>2</v>
      </c>
      <c r="ES476" s="1">
        <v>8</v>
      </c>
      <c r="ET476" s="1" t="s">
        <v>124</v>
      </c>
      <c r="EV476" s="1">
        <v>2018</v>
      </c>
      <c r="EW476" s="1" t="s">
        <v>114</v>
      </c>
      <c r="EX476" s="1">
        <v>7</v>
      </c>
      <c r="EY476" s="1" t="s">
        <v>115</v>
      </c>
      <c r="FA476" s="1" t="s">
        <v>114</v>
      </c>
      <c r="FB476" s="1">
        <v>4</v>
      </c>
      <c r="FC476" s="1" t="s">
        <v>115</v>
      </c>
      <c r="FE476" s="1" t="s">
        <v>115</v>
      </c>
      <c r="FG476" s="1" t="s">
        <v>115</v>
      </c>
      <c r="FI476" s="1" t="s">
        <v>115</v>
      </c>
      <c r="FK476" s="1" t="s">
        <v>115</v>
      </c>
      <c r="FM476" s="1" t="s">
        <v>115</v>
      </c>
      <c r="FO476" s="3">
        <v>7</v>
      </c>
      <c r="FP476" s="3">
        <v>0</v>
      </c>
      <c r="FQ476" s="3">
        <v>4</v>
      </c>
      <c r="FR476" s="1" t="s">
        <v>114</v>
      </c>
      <c r="FS476" s="1">
        <v>2</v>
      </c>
      <c r="FT476" s="1" t="s">
        <v>115</v>
      </c>
      <c r="FV476" s="1" t="s">
        <v>114</v>
      </c>
      <c r="FW476" s="1">
        <v>2</v>
      </c>
      <c r="FX476" s="1" t="s">
        <v>115</v>
      </c>
      <c r="FZ476" s="1" t="s">
        <v>115</v>
      </c>
      <c r="GB476" s="1" t="s">
        <v>115</v>
      </c>
      <c r="GE476" s="1" t="s">
        <v>114</v>
      </c>
      <c r="GF476" s="1">
        <v>4</v>
      </c>
      <c r="GG476" s="1" t="s">
        <v>115</v>
      </c>
      <c r="GI476" s="1" t="s">
        <v>114</v>
      </c>
      <c r="GJ476" s="1">
        <v>2</v>
      </c>
      <c r="GK476" s="1" t="s">
        <v>114</v>
      </c>
      <c r="GL476" s="1">
        <v>1</v>
      </c>
      <c r="GM476" s="1" t="s">
        <v>115</v>
      </c>
      <c r="GO476" s="1" t="s">
        <v>115</v>
      </c>
      <c r="GQ476" s="1" t="s">
        <v>115</v>
      </c>
      <c r="GS476" s="1" t="s">
        <v>115</v>
      </c>
      <c r="GU476" s="1" t="s">
        <v>115</v>
      </c>
      <c r="GW476" s="1" t="s">
        <v>115</v>
      </c>
      <c r="GY476" s="1" t="s">
        <v>115</v>
      </c>
      <c r="HA476" s="1" t="s">
        <v>115</v>
      </c>
      <c r="HC476" s="3">
        <v>7</v>
      </c>
      <c r="HD476" s="3">
        <v>0</v>
      </c>
      <c r="HE476" s="3">
        <v>4</v>
      </c>
      <c r="HF476" s="1" t="s">
        <v>115</v>
      </c>
      <c r="HH476" s="1" t="s">
        <v>115</v>
      </c>
      <c r="HJ476" s="1" t="s">
        <v>115</v>
      </c>
      <c r="HL476" s="1" t="s">
        <v>114</v>
      </c>
      <c r="HM476" s="1">
        <v>1</v>
      </c>
      <c r="HN476" s="1" t="s">
        <v>115</v>
      </c>
      <c r="HP476" s="1" t="s">
        <v>114</v>
      </c>
      <c r="HQ476" s="1">
        <v>2</v>
      </c>
      <c r="HR476" s="1" t="s">
        <v>114</v>
      </c>
      <c r="HS476" s="1">
        <v>6</v>
      </c>
      <c r="HT476" s="1" t="s">
        <v>115</v>
      </c>
      <c r="HV476" s="1" t="s">
        <v>114</v>
      </c>
      <c r="HW476" s="1">
        <v>2</v>
      </c>
      <c r="HX476" s="1" t="s">
        <v>115</v>
      </c>
      <c r="HZ476" s="1" t="s">
        <v>115</v>
      </c>
      <c r="IB476" s="1" t="s">
        <v>115</v>
      </c>
      <c r="ID476" s="1" t="s">
        <v>115</v>
      </c>
      <c r="IF476" s="1" t="s">
        <v>115</v>
      </c>
      <c r="IH476" s="1" t="s">
        <v>115</v>
      </c>
      <c r="IJ476" s="1" t="s">
        <v>115</v>
      </c>
      <c r="IL476" s="1" t="s">
        <v>115</v>
      </c>
      <c r="IN476" s="1" t="s">
        <v>115</v>
      </c>
      <c r="IP476" s="3">
        <v>7</v>
      </c>
      <c r="IQ476" s="3">
        <v>0</v>
      </c>
      <c r="IR476" s="3">
        <v>4</v>
      </c>
      <c r="IS476" s="1">
        <v>11</v>
      </c>
      <c r="IT476" s="1">
        <v>48</v>
      </c>
      <c r="IU476" s="1">
        <v>0</v>
      </c>
      <c r="IV476" s="1">
        <v>0</v>
      </c>
      <c r="IW476" s="1">
        <v>0</v>
      </c>
      <c r="IX476" s="1">
        <v>0</v>
      </c>
      <c r="IY476" s="1" t="s">
        <v>117</v>
      </c>
      <c r="IZ476" s="1" t="s">
        <v>114</v>
      </c>
      <c r="JA476" s="1" t="s">
        <v>117</v>
      </c>
      <c r="JB476" s="1" t="s">
        <v>117</v>
      </c>
      <c r="JC476" s="1">
        <v>281726623</v>
      </c>
      <c r="JD476" s="1" t="s">
        <v>1066</v>
      </c>
      <c r="JE476" s="1">
        <v>537</v>
      </c>
    </row>
    <row r="477" spans="1:265" x14ac:dyDescent="0.25">
      <c r="A477" s="22">
        <v>44681</v>
      </c>
      <c r="B477" s="22">
        <v>44669</v>
      </c>
      <c r="C477" s="23" t="s">
        <v>1102</v>
      </c>
      <c r="D477" s="23" t="s">
        <v>2812</v>
      </c>
      <c r="E477" s="23" t="s">
        <v>1472</v>
      </c>
      <c r="F477" s="23" t="s">
        <v>2846</v>
      </c>
      <c r="G477" s="23" t="s">
        <v>1473</v>
      </c>
      <c r="H477" s="1">
        <v>0</v>
      </c>
      <c r="I477" s="1">
        <v>3</v>
      </c>
      <c r="J477" s="3">
        <v>3</v>
      </c>
      <c r="K477" s="7">
        <v>4</v>
      </c>
      <c r="L477" s="7">
        <v>22</v>
      </c>
      <c r="M477" s="5">
        <v>4</v>
      </c>
      <c r="N477" s="6">
        <v>22</v>
      </c>
      <c r="O477" s="1">
        <v>0</v>
      </c>
      <c r="P477" s="1">
        <v>3</v>
      </c>
      <c r="Q477" s="1">
        <v>2</v>
      </c>
      <c r="R477" s="1">
        <v>3</v>
      </c>
      <c r="S477" s="1">
        <v>1</v>
      </c>
      <c r="T477" s="1">
        <v>2</v>
      </c>
      <c r="U477" s="1">
        <v>2</v>
      </c>
      <c r="V477" s="1">
        <v>4</v>
      </c>
      <c r="W477" s="1">
        <v>4</v>
      </c>
      <c r="X477" s="1">
        <v>1</v>
      </c>
      <c r="Y477" s="1">
        <v>1</v>
      </c>
      <c r="Z477" s="1">
        <v>6</v>
      </c>
      <c r="AA477" s="1" t="s">
        <v>112</v>
      </c>
      <c r="AB477" s="1">
        <v>1</v>
      </c>
      <c r="AC477" s="1">
        <v>0</v>
      </c>
      <c r="AD477" s="1">
        <v>0</v>
      </c>
      <c r="AE477" s="1">
        <v>1</v>
      </c>
      <c r="AH477" s="3">
        <v>1</v>
      </c>
      <c r="AI477" s="1" t="s">
        <v>113</v>
      </c>
      <c r="AL477" s="1" t="s">
        <v>1472</v>
      </c>
      <c r="AM477" s="1">
        <v>0</v>
      </c>
      <c r="AN477" s="1">
        <v>0</v>
      </c>
      <c r="AV477" s="3">
        <v>0</v>
      </c>
      <c r="BA477" s="1">
        <v>3</v>
      </c>
      <c r="BB477" s="1">
        <v>16</v>
      </c>
      <c r="BC477" s="1" t="s">
        <v>112</v>
      </c>
      <c r="BD477" s="1">
        <v>1</v>
      </c>
      <c r="BE477" s="1">
        <v>0</v>
      </c>
      <c r="BF477" s="1">
        <v>0</v>
      </c>
      <c r="BG477" s="1">
        <v>3</v>
      </c>
      <c r="BJ477" s="3">
        <v>3</v>
      </c>
      <c r="BK477" s="1" t="s">
        <v>113</v>
      </c>
      <c r="BN477" s="1" t="s">
        <v>1472</v>
      </c>
      <c r="BO477" s="1">
        <v>0</v>
      </c>
      <c r="BP477" s="1">
        <v>0</v>
      </c>
      <c r="BX477" s="3">
        <v>0</v>
      </c>
      <c r="CC477" s="5">
        <v>0</v>
      </c>
      <c r="CD477" s="6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V477" s="1">
        <v>0</v>
      </c>
      <c r="CW477" s="1">
        <v>0</v>
      </c>
      <c r="DC477" s="1">
        <v>0</v>
      </c>
      <c r="DD477" s="1">
        <v>0</v>
      </c>
      <c r="DJ477" s="1">
        <v>0</v>
      </c>
      <c r="DK477" s="1">
        <v>0</v>
      </c>
      <c r="DQ477" s="5">
        <v>0</v>
      </c>
      <c r="DR477" s="6">
        <v>0</v>
      </c>
      <c r="DS477" s="1">
        <v>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H477" s="1">
        <v>0</v>
      </c>
      <c r="EI477" s="1">
        <v>0</v>
      </c>
      <c r="EM477" s="1">
        <v>0</v>
      </c>
      <c r="EN477" s="1">
        <v>0</v>
      </c>
      <c r="ER477" s="1">
        <v>0</v>
      </c>
      <c r="ES477" s="1">
        <v>0</v>
      </c>
      <c r="EW477" s="1" t="s">
        <v>114</v>
      </c>
      <c r="EX477" s="1">
        <v>4</v>
      </c>
      <c r="EY477" s="1" t="s">
        <v>115</v>
      </c>
      <c r="FA477" s="1" t="s">
        <v>115</v>
      </c>
      <c r="FC477" s="1" t="s">
        <v>115</v>
      </c>
      <c r="FE477" s="1" t="s">
        <v>115</v>
      </c>
      <c r="FG477" s="1" t="s">
        <v>115</v>
      </c>
      <c r="FI477" s="1" t="s">
        <v>115</v>
      </c>
      <c r="FK477" s="1" t="s">
        <v>115</v>
      </c>
      <c r="FM477" s="1" t="s">
        <v>115</v>
      </c>
      <c r="FO477" s="3">
        <v>4</v>
      </c>
      <c r="FP477" s="3">
        <v>0</v>
      </c>
      <c r="FQ477" s="3">
        <v>0</v>
      </c>
      <c r="FR477" s="1" t="s">
        <v>114</v>
      </c>
      <c r="FS477" s="1">
        <v>4</v>
      </c>
      <c r="FT477" s="1" t="s">
        <v>115</v>
      </c>
      <c r="FV477" s="1" t="s">
        <v>115</v>
      </c>
      <c r="FX477" s="1" t="s">
        <v>115</v>
      </c>
      <c r="FZ477" s="1" t="s">
        <v>115</v>
      </c>
      <c r="GB477" s="1" t="s">
        <v>115</v>
      </c>
      <c r="GE477" s="1" t="s">
        <v>115</v>
      </c>
      <c r="GG477" s="1" t="s">
        <v>115</v>
      </c>
      <c r="GI477" s="1" t="s">
        <v>115</v>
      </c>
      <c r="GK477" s="1" t="s">
        <v>115</v>
      </c>
      <c r="GM477" s="1" t="s">
        <v>115</v>
      </c>
      <c r="GO477" s="1" t="s">
        <v>115</v>
      </c>
      <c r="GQ477" s="1" t="s">
        <v>115</v>
      </c>
      <c r="GS477" s="1" t="s">
        <v>115</v>
      </c>
      <c r="GU477" s="1" t="s">
        <v>115</v>
      </c>
      <c r="GW477" s="1" t="s">
        <v>115</v>
      </c>
      <c r="GY477" s="1" t="s">
        <v>115</v>
      </c>
      <c r="HA477" s="1" t="s">
        <v>115</v>
      </c>
      <c r="HC477" s="3">
        <v>4</v>
      </c>
      <c r="HD477" s="3">
        <v>0</v>
      </c>
      <c r="HE477" s="3">
        <v>0</v>
      </c>
      <c r="HF477" s="1" t="s">
        <v>115</v>
      </c>
      <c r="HH477" s="1" t="s">
        <v>115</v>
      </c>
      <c r="HJ477" s="1" t="s">
        <v>115</v>
      </c>
      <c r="HL477" s="1" t="s">
        <v>115</v>
      </c>
      <c r="HN477" s="1" t="s">
        <v>115</v>
      </c>
      <c r="HP477" s="1" t="s">
        <v>115</v>
      </c>
      <c r="HR477" s="1" t="s">
        <v>114</v>
      </c>
      <c r="HS477" s="1">
        <v>4</v>
      </c>
      <c r="HT477" s="1" t="s">
        <v>115</v>
      </c>
      <c r="HV477" s="1" t="s">
        <v>115</v>
      </c>
      <c r="HX477" s="1" t="s">
        <v>115</v>
      </c>
      <c r="HZ477" s="1" t="s">
        <v>115</v>
      </c>
      <c r="IB477" s="1" t="s">
        <v>115</v>
      </c>
      <c r="ID477" s="1" t="s">
        <v>115</v>
      </c>
      <c r="IF477" s="1" t="s">
        <v>115</v>
      </c>
      <c r="IH477" s="1" t="s">
        <v>115</v>
      </c>
      <c r="IJ477" s="1" t="s">
        <v>115</v>
      </c>
      <c r="IL477" s="1" t="s">
        <v>115</v>
      </c>
      <c r="IN477" s="1" t="s">
        <v>115</v>
      </c>
      <c r="IP477" s="3">
        <v>4</v>
      </c>
      <c r="IQ477" s="3">
        <v>0</v>
      </c>
      <c r="IR477" s="3">
        <v>0</v>
      </c>
      <c r="IS477" s="1">
        <v>4</v>
      </c>
      <c r="IT477" s="1">
        <v>27</v>
      </c>
      <c r="IU477" s="1">
        <v>0</v>
      </c>
      <c r="IV477" s="1">
        <v>0</v>
      </c>
      <c r="IW477" s="1">
        <v>0</v>
      </c>
      <c r="IX477" s="1">
        <v>5</v>
      </c>
      <c r="IY477" s="1" t="s">
        <v>118</v>
      </c>
      <c r="IZ477" s="1" t="s">
        <v>114</v>
      </c>
      <c r="JA477" s="1" t="s">
        <v>118</v>
      </c>
      <c r="JB477" s="1" t="s">
        <v>118</v>
      </c>
      <c r="JC477" s="1">
        <v>284886294</v>
      </c>
      <c r="JD477" s="1" t="s">
        <v>2528</v>
      </c>
      <c r="JE477" s="1">
        <v>1455</v>
      </c>
    </row>
    <row r="478" spans="1:265" x14ac:dyDescent="0.25">
      <c r="A478" s="22">
        <v>44681</v>
      </c>
      <c r="B478" s="22">
        <v>44665</v>
      </c>
      <c r="C478" s="23" t="s">
        <v>1025</v>
      </c>
      <c r="D478" s="23" t="s">
        <v>2822</v>
      </c>
      <c r="E478" s="23" t="s">
        <v>1025</v>
      </c>
      <c r="F478" s="23" t="s">
        <v>2859</v>
      </c>
      <c r="G478" s="23" t="s">
        <v>1068</v>
      </c>
      <c r="H478" s="1">
        <v>3</v>
      </c>
      <c r="I478" s="1">
        <v>0</v>
      </c>
      <c r="J478" s="1">
        <v>3</v>
      </c>
      <c r="K478" s="7">
        <v>3</v>
      </c>
      <c r="L478" s="7">
        <v>16</v>
      </c>
      <c r="M478" s="5">
        <v>3</v>
      </c>
      <c r="N478" s="6">
        <v>16</v>
      </c>
      <c r="O478" s="1">
        <v>1</v>
      </c>
      <c r="P478" s="1">
        <v>2</v>
      </c>
      <c r="Q478" s="1">
        <v>2</v>
      </c>
      <c r="R478" s="1">
        <v>2</v>
      </c>
      <c r="S478" s="1">
        <v>0</v>
      </c>
      <c r="T478" s="1">
        <v>1</v>
      </c>
      <c r="U478" s="1">
        <v>3</v>
      </c>
      <c r="V478" s="1">
        <v>3</v>
      </c>
      <c r="W478" s="1">
        <v>2</v>
      </c>
      <c r="X478" s="1">
        <v>0</v>
      </c>
      <c r="Y478" s="1">
        <v>0</v>
      </c>
      <c r="Z478" s="1">
        <v>0</v>
      </c>
      <c r="AH478" s="3">
        <v>0</v>
      </c>
      <c r="AM478" s="1">
        <v>0</v>
      </c>
      <c r="AN478" s="1">
        <v>0</v>
      </c>
      <c r="AV478" s="3">
        <v>0</v>
      </c>
      <c r="BA478" s="1">
        <v>3</v>
      </c>
      <c r="BB478" s="1">
        <v>16</v>
      </c>
      <c r="BC478" s="1" t="s">
        <v>112</v>
      </c>
      <c r="BD478" s="1">
        <v>1</v>
      </c>
      <c r="BE478" s="1">
        <v>0</v>
      </c>
      <c r="BF478" s="1">
        <v>0</v>
      </c>
      <c r="BG478" s="1">
        <v>3</v>
      </c>
      <c r="BJ478" s="3">
        <v>3</v>
      </c>
      <c r="BK478" s="1" t="s">
        <v>113</v>
      </c>
      <c r="BN478" s="1" t="s">
        <v>1025</v>
      </c>
      <c r="BO478" s="1">
        <v>0</v>
      </c>
      <c r="BP478" s="1">
        <v>0</v>
      </c>
      <c r="BX478" s="3">
        <v>0</v>
      </c>
      <c r="CC478" s="5">
        <v>0</v>
      </c>
      <c r="CD478" s="6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V478" s="1">
        <v>0</v>
      </c>
      <c r="CW478" s="1">
        <v>0</v>
      </c>
      <c r="DC478" s="1">
        <v>0</v>
      </c>
      <c r="DD478" s="1">
        <v>0</v>
      </c>
      <c r="DJ478" s="1">
        <v>0</v>
      </c>
      <c r="DK478" s="1">
        <v>0</v>
      </c>
      <c r="DQ478" s="5">
        <v>0</v>
      </c>
      <c r="DR478" s="6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H478" s="1">
        <v>0</v>
      </c>
      <c r="EI478" s="1">
        <v>0</v>
      </c>
      <c r="EM478" s="1">
        <v>0</v>
      </c>
      <c r="EN478" s="1">
        <v>0</v>
      </c>
      <c r="ER478" s="1">
        <v>0</v>
      </c>
      <c r="ES478" s="1">
        <v>0</v>
      </c>
      <c r="EW478" s="1" t="s">
        <v>114</v>
      </c>
      <c r="EX478" s="1">
        <v>3</v>
      </c>
      <c r="EY478" s="1" t="s">
        <v>115</v>
      </c>
      <c r="FA478" s="1" t="s">
        <v>115</v>
      </c>
      <c r="FC478" s="1" t="s">
        <v>115</v>
      </c>
      <c r="FE478" s="1" t="s">
        <v>115</v>
      </c>
      <c r="FG478" s="1" t="s">
        <v>115</v>
      </c>
      <c r="FI478" s="1" t="s">
        <v>115</v>
      </c>
      <c r="FK478" s="1" t="s">
        <v>115</v>
      </c>
      <c r="FM478" s="1" t="s">
        <v>115</v>
      </c>
      <c r="FO478" s="3">
        <v>3</v>
      </c>
      <c r="FP478" s="3">
        <v>0</v>
      </c>
      <c r="FQ478" s="3">
        <v>0</v>
      </c>
      <c r="FR478" s="1" t="s">
        <v>114</v>
      </c>
      <c r="FS478" s="1">
        <v>3</v>
      </c>
      <c r="FT478" s="1" t="s">
        <v>115</v>
      </c>
      <c r="FV478" s="1" t="s">
        <v>115</v>
      </c>
      <c r="FX478" s="1" t="s">
        <v>115</v>
      </c>
      <c r="FZ478" s="1" t="s">
        <v>115</v>
      </c>
      <c r="GB478" s="1" t="s">
        <v>115</v>
      </c>
      <c r="GE478" s="1" t="s">
        <v>115</v>
      </c>
      <c r="GG478" s="1" t="s">
        <v>115</v>
      </c>
      <c r="GI478" s="1" t="s">
        <v>115</v>
      </c>
      <c r="GK478" s="1" t="s">
        <v>115</v>
      </c>
      <c r="GM478" s="1" t="s">
        <v>115</v>
      </c>
      <c r="GO478" s="1" t="s">
        <v>115</v>
      </c>
      <c r="GQ478" s="1" t="s">
        <v>115</v>
      </c>
      <c r="GS478" s="1" t="s">
        <v>115</v>
      </c>
      <c r="GU478" s="1" t="s">
        <v>115</v>
      </c>
      <c r="GW478" s="1" t="s">
        <v>115</v>
      </c>
      <c r="GY478" s="1" t="s">
        <v>115</v>
      </c>
      <c r="HA478" s="1" t="s">
        <v>115</v>
      </c>
      <c r="HC478" s="3">
        <v>3</v>
      </c>
      <c r="HD478" s="3">
        <v>0</v>
      </c>
      <c r="HE478" s="3">
        <v>0</v>
      </c>
      <c r="HF478" s="1" t="s">
        <v>115</v>
      </c>
      <c r="HH478" s="1" t="s">
        <v>115</v>
      </c>
      <c r="HJ478" s="1" t="s">
        <v>115</v>
      </c>
      <c r="HL478" s="1" t="s">
        <v>115</v>
      </c>
      <c r="HN478" s="1" t="s">
        <v>115</v>
      </c>
      <c r="HP478" s="1" t="s">
        <v>115</v>
      </c>
      <c r="HR478" s="1" t="s">
        <v>114</v>
      </c>
      <c r="HS478" s="1">
        <v>3</v>
      </c>
      <c r="HT478" s="1" t="s">
        <v>115</v>
      </c>
      <c r="HV478" s="1" t="s">
        <v>115</v>
      </c>
      <c r="HX478" s="1" t="s">
        <v>115</v>
      </c>
      <c r="HZ478" s="1" t="s">
        <v>115</v>
      </c>
      <c r="IB478" s="1" t="s">
        <v>115</v>
      </c>
      <c r="ID478" s="1" t="s">
        <v>115</v>
      </c>
      <c r="IF478" s="1" t="s">
        <v>115</v>
      </c>
      <c r="IH478" s="1" t="s">
        <v>115</v>
      </c>
      <c r="IJ478" s="1" t="s">
        <v>115</v>
      </c>
      <c r="IL478" s="1" t="s">
        <v>115</v>
      </c>
      <c r="IN478" s="1" t="s">
        <v>115</v>
      </c>
      <c r="IP478" s="3">
        <v>3</v>
      </c>
      <c r="IQ478" s="3">
        <v>0</v>
      </c>
      <c r="IR478" s="3">
        <v>0</v>
      </c>
      <c r="IS478" s="1">
        <v>3</v>
      </c>
      <c r="IT478" s="1">
        <v>16</v>
      </c>
      <c r="IU478" s="1">
        <v>0</v>
      </c>
      <c r="IV478" s="1">
        <v>0</v>
      </c>
      <c r="IW478" s="1">
        <v>0</v>
      </c>
      <c r="IX478" s="1">
        <v>0</v>
      </c>
      <c r="IY478" s="1" t="s">
        <v>117</v>
      </c>
      <c r="IZ478" s="1" t="s">
        <v>114</v>
      </c>
      <c r="JA478" s="1" t="s">
        <v>117</v>
      </c>
      <c r="JB478" s="1" t="s">
        <v>117</v>
      </c>
      <c r="JC478" s="1">
        <v>281726651</v>
      </c>
      <c r="JD478" s="1" t="s">
        <v>1069</v>
      </c>
      <c r="JE478" s="1">
        <v>539</v>
      </c>
    </row>
    <row r="479" spans="1:265" x14ac:dyDescent="0.25">
      <c r="A479" s="22">
        <v>44681</v>
      </c>
      <c r="B479" s="22">
        <v>44662</v>
      </c>
      <c r="C479" s="23" t="s">
        <v>1025</v>
      </c>
      <c r="D479" s="23" t="s">
        <v>2822</v>
      </c>
      <c r="E479" s="23" t="s">
        <v>1025</v>
      </c>
      <c r="F479" s="23" t="s">
        <v>2859</v>
      </c>
      <c r="G479" s="23" t="s">
        <v>1070</v>
      </c>
      <c r="H479" s="1">
        <v>3</v>
      </c>
      <c r="I479" s="1">
        <v>1</v>
      </c>
      <c r="J479" s="1">
        <v>2</v>
      </c>
      <c r="K479" s="7">
        <v>5</v>
      </c>
      <c r="L479" s="7">
        <v>23</v>
      </c>
      <c r="M479" s="5">
        <v>5</v>
      </c>
      <c r="N479" s="6">
        <v>23</v>
      </c>
      <c r="O479" s="1">
        <v>2</v>
      </c>
      <c r="P479" s="1">
        <v>3</v>
      </c>
      <c r="Q479" s="1">
        <v>3</v>
      </c>
      <c r="R479" s="1">
        <v>2</v>
      </c>
      <c r="S479" s="1">
        <v>0</v>
      </c>
      <c r="T479" s="1">
        <v>1</v>
      </c>
      <c r="U479" s="1">
        <v>4</v>
      </c>
      <c r="V479" s="1">
        <v>5</v>
      </c>
      <c r="W479" s="1">
        <v>2</v>
      </c>
      <c r="X479" s="1">
        <v>1</v>
      </c>
      <c r="Y479" s="1">
        <v>0</v>
      </c>
      <c r="Z479" s="1">
        <v>0</v>
      </c>
      <c r="AH479" s="3">
        <v>0</v>
      </c>
      <c r="AM479" s="1">
        <v>0</v>
      </c>
      <c r="AN479" s="1">
        <v>0</v>
      </c>
      <c r="AV479" s="3">
        <v>0</v>
      </c>
      <c r="BA479" s="1">
        <v>5</v>
      </c>
      <c r="BB479" s="1">
        <v>23</v>
      </c>
      <c r="BC479" s="1" t="s">
        <v>112</v>
      </c>
      <c r="BD479" s="1">
        <v>1</v>
      </c>
      <c r="BE479" s="1">
        <v>0</v>
      </c>
      <c r="BF479" s="1">
        <v>0</v>
      </c>
      <c r="BG479" s="1">
        <v>5</v>
      </c>
      <c r="BJ479" s="3">
        <v>5</v>
      </c>
      <c r="BK479" s="1" t="s">
        <v>113</v>
      </c>
      <c r="BN479" s="1" t="s">
        <v>1025</v>
      </c>
      <c r="BO479" s="1">
        <v>0</v>
      </c>
      <c r="BP479" s="1">
        <v>0</v>
      </c>
      <c r="BX479" s="3">
        <v>0</v>
      </c>
      <c r="CC479" s="5">
        <v>0</v>
      </c>
      <c r="CD479" s="6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V479" s="1">
        <v>0</v>
      </c>
      <c r="CW479" s="1">
        <v>0</v>
      </c>
      <c r="DC479" s="1">
        <v>0</v>
      </c>
      <c r="DD479" s="1">
        <v>0</v>
      </c>
      <c r="DJ479" s="1">
        <v>0</v>
      </c>
      <c r="DK479" s="1">
        <v>0</v>
      </c>
      <c r="DQ479" s="5">
        <v>0</v>
      </c>
      <c r="DR479" s="6">
        <v>0</v>
      </c>
      <c r="DS479" s="1">
        <v>0</v>
      </c>
      <c r="DT479" s="1">
        <v>0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H479" s="1">
        <v>0</v>
      </c>
      <c r="EI479" s="1">
        <v>0</v>
      </c>
      <c r="EM479" s="1">
        <v>0</v>
      </c>
      <c r="EN479" s="1">
        <v>0</v>
      </c>
      <c r="ER479" s="1">
        <v>0</v>
      </c>
      <c r="ES479" s="1">
        <v>0</v>
      </c>
      <c r="EW479" s="1" t="s">
        <v>114</v>
      </c>
      <c r="EX479" s="1">
        <v>5</v>
      </c>
      <c r="EY479" s="1" t="s">
        <v>115</v>
      </c>
      <c r="FA479" s="1" t="s">
        <v>115</v>
      </c>
      <c r="FC479" s="1" t="s">
        <v>115</v>
      </c>
      <c r="FE479" s="1" t="s">
        <v>115</v>
      </c>
      <c r="FG479" s="1" t="s">
        <v>115</v>
      </c>
      <c r="FI479" s="1" t="s">
        <v>115</v>
      </c>
      <c r="FK479" s="1" t="s">
        <v>115</v>
      </c>
      <c r="FM479" s="1" t="s">
        <v>115</v>
      </c>
      <c r="FO479" s="3">
        <v>5</v>
      </c>
      <c r="FP479" s="3">
        <v>0</v>
      </c>
      <c r="FQ479" s="3">
        <v>0</v>
      </c>
      <c r="FR479" s="1" t="s">
        <v>114</v>
      </c>
      <c r="FS479" s="1">
        <v>5</v>
      </c>
      <c r="FT479" s="1" t="s">
        <v>115</v>
      </c>
      <c r="FV479" s="1" t="s">
        <v>115</v>
      </c>
      <c r="FX479" s="1" t="s">
        <v>115</v>
      </c>
      <c r="FZ479" s="1" t="s">
        <v>115</v>
      </c>
      <c r="GB479" s="1" t="s">
        <v>115</v>
      </c>
      <c r="GE479" s="1" t="s">
        <v>115</v>
      </c>
      <c r="GG479" s="1" t="s">
        <v>115</v>
      </c>
      <c r="GI479" s="1" t="s">
        <v>115</v>
      </c>
      <c r="GK479" s="1" t="s">
        <v>115</v>
      </c>
      <c r="GM479" s="1" t="s">
        <v>115</v>
      </c>
      <c r="GO479" s="1" t="s">
        <v>115</v>
      </c>
      <c r="GQ479" s="1" t="s">
        <v>115</v>
      </c>
      <c r="GS479" s="1" t="s">
        <v>115</v>
      </c>
      <c r="GU479" s="1" t="s">
        <v>115</v>
      </c>
      <c r="GW479" s="1" t="s">
        <v>115</v>
      </c>
      <c r="GY479" s="1" t="s">
        <v>115</v>
      </c>
      <c r="HA479" s="1" t="s">
        <v>115</v>
      </c>
      <c r="HC479" s="3">
        <v>5</v>
      </c>
      <c r="HD479" s="3">
        <v>0</v>
      </c>
      <c r="HE479" s="3">
        <v>0</v>
      </c>
      <c r="HF479" s="1" t="s">
        <v>115</v>
      </c>
      <c r="HH479" s="1" t="s">
        <v>115</v>
      </c>
      <c r="HJ479" s="1" t="s">
        <v>115</v>
      </c>
      <c r="HL479" s="1" t="s">
        <v>114</v>
      </c>
      <c r="HM479" s="1">
        <v>3</v>
      </c>
      <c r="HN479" s="1" t="s">
        <v>115</v>
      </c>
      <c r="HP479" s="1" t="s">
        <v>115</v>
      </c>
      <c r="HR479" s="1" t="s">
        <v>114</v>
      </c>
      <c r="HS479" s="1">
        <v>2</v>
      </c>
      <c r="HT479" s="1" t="s">
        <v>115</v>
      </c>
      <c r="HV479" s="1" t="s">
        <v>115</v>
      </c>
      <c r="HX479" s="1" t="s">
        <v>115</v>
      </c>
      <c r="HZ479" s="1" t="s">
        <v>115</v>
      </c>
      <c r="IB479" s="1" t="s">
        <v>115</v>
      </c>
      <c r="ID479" s="1" t="s">
        <v>115</v>
      </c>
      <c r="IF479" s="1" t="s">
        <v>115</v>
      </c>
      <c r="IH479" s="1" t="s">
        <v>115</v>
      </c>
      <c r="IJ479" s="1" t="s">
        <v>115</v>
      </c>
      <c r="IL479" s="1" t="s">
        <v>115</v>
      </c>
      <c r="IN479" s="1" t="s">
        <v>115</v>
      </c>
      <c r="IP479" s="3">
        <v>5</v>
      </c>
      <c r="IQ479" s="3">
        <v>0</v>
      </c>
      <c r="IR479" s="3">
        <v>0</v>
      </c>
      <c r="IS479" s="1">
        <v>5</v>
      </c>
      <c r="IT479" s="1">
        <v>23</v>
      </c>
      <c r="IU479" s="1">
        <v>0</v>
      </c>
      <c r="IV479" s="1">
        <v>0</v>
      </c>
      <c r="IW479" s="1">
        <v>0</v>
      </c>
      <c r="IX479" s="1">
        <v>0</v>
      </c>
      <c r="IY479" s="1" t="s">
        <v>117</v>
      </c>
      <c r="IZ479" s="1" t="s">
        <v>114</v>
      </c>
      <c r="JA479" s="1" t="s">
        <v>117</v>
      </c>
      <c r="JB479" s="1" t="s">
        <v>117</v>
      </c>
      <c r="JC479" s="1">
        <v>281726666</v>
      </c>
      <c r="JD479" s="1" t="s">
        <v>1071</v>
      </c>
      <c r="JE479" s="1">
        <v>540</v>
      </c>
    </row>
    <row r="480" spans="1:265" x14ac:dyDescent="0.25">
      <c r="A480" s="22">
        <v>44681</v>
      </c>
      <c r="B480" s="22">
        <v>44661</v>
      </c>
      <c r="C480" s="23" t="s">
        <v>1025</v>
      </c>
      <c r="D480" s="23" t="s">
        <v>2822</v>
      </c>
      <c r="E480" s="23" t="s">
        <v>1025</v>
      </c>
      <c r="F480" s="23" t="s">
        <v>2859</v>
      </c>
      <c r="G480" s="23" t="s">
        <v>1073</v>
      </c>
      <c r="H480" s="1">
        <v>3</v>
      </c>
      <c r="I480" s="1">
        <v>1</v>
      </c>
      <c r="J480" s="1">
        <v>2</v>
      </c>
      <c r="K480" s="7">
        <v>3</v>
      </c>
      <c r="L480" s="7">
        <v>11</v>
      </c>
      <c r="M480" s="5">
        <v>3</v>
      </c>
      <c r="N480" s="6">
        <v>11</v>
      </c>
      <c r="O480" s="1">
        <v>1</v>
      </c>
      <c r="P480" s="1">
        <v>2</v>
      </c>
      <c r="Q480" s="1">
        <v>0</v>
      </c>
      <c r="R480" s="1">
        <v>1</v>
      </c>
      <c r="S480" s="1">
        <v>0</v>
      </c>
      <c r="T480" s="1">
        <v>2</v>
      </c>
      <c r="U480" s="1">
        <v>3</v>
      </c>
      <c r="V480" s="1">
        <v>1</v>
      </c>
      <c r="W480" s="1">
        <v>1</v>
      </c>
      <c r="X480" s="1">
        <v>0</v>
      </c>
      <c r="Y480" s="1">
        <v>0</v>
      </c>
      <c r="Z480" s="1">
        <v>0</v>
      </c>
      <c r="AH480" s="3">
        <v>0</v>
      </c>
      <c r="AM480" s="1">
        <v>0</v>
      </c>
      <c r="AN480" s="1">
        <v>0</v>
      </c>
      <c r="AV480" s="3">
        <v>0</v>
      </c>
      <c r="BA480" s="1">
        <v>3</v>
      </c>
      <c r="BB480" s="1">
        <v>11</v>
      </c>
      <c r="BC480" s="1" t="s">
        <v>112</v>
      </c>
      <c r="BD480" s="1">
        <v>1</v>
      </c>
      <c r="BE480" s="1">
        <v>0</v>
      </c>
      <c r="BF480" s="1">
        <v>0</v>
      </c>
      <c r="BG480" s="1">
        <v>3</v>
      </c>
      <c r="BJ480" s="3">
        <v>3</v>
      </c>
      <c r="BK480" s="1" t="s">
        <v>113</v>
      </c>
      <c r="BN480" s="1" t="s">
        <v>1025</v>
      </c>
      <c r="BO480" s="1">
        <v>0</v>
      </c>
      <c r="BP480" s="1">
        <v>0</v>
      </c>
      <c r="BX480" s="3">
        <v>0</v>
      </c>
      <c r="CC480" s="5">
        <v>0</v>
      </c>
      <c r="CD480" s="6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V480" s="1">
        <v>0</v>
      </c>
      <c r="CW480" s="1">
        <v>0</v>
      </c>
      <c r="DC480" s="1">
        <v>0</v>
      </c>
      <c r="DD480" s="1">
        <v>0</v>
      </c>
      <c r="DJ480" s="1">
        <v>0</v>
      </c>
      <c r="DK480" s="1">
        <v>0</v>
      </c>
      <c r="DQ480" s="5">
        <v>0</v>
      </c>
      <c r="DR480" s="6">
        <v>0</v>
      </c>
      <c r="DS480" s="1">
        <v>0</v>
      </c>
      <c r="DT480" s="1">
        <v>0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H480" s="1">
        <v>0</v>
      </c>
      <c r="EI480" s="1">
        <v>0</v>
      </c>
      <c r="EM480" s="1">
        <v>0</v>
      </c>
      <c r="EN480" s="1">
        <v>0</v>
      </c>
      <c r="ER480" s="1">
        <v>0</v>
      </c>
      <c r="ES480" s="1">
        <v>0</v>
      </c>
      <c r="EW480" s="1" t="s">
        <v>114</v>
      </c>
      <c r="EX480" s="1">
        <v>3</v>
      </c>
      <c r="EY480" s="1" t="s">
        <v>115</v>
      </c>
      <c r="FA480" s="1" t="s">
        <v>115</v>
      </c>
      <c r="FC480" s="1" t="s">
        <v>115</v>
      </c>
      <c r="FE480" s="1" t="s">
        <v>115</v>
      </c>
      <c r="FG480" s="1" t="s">
        <v>115</v>
      </c>
      <c r="FI480" s="1" t="s">
        <v>115</v>
      </c>
      <c r="FK480" s="1" t="s">
        <v>115</v>
      </c>
      <c r="FM480" s="1" t="s">
        <v>115</v>
      </c>
      <c r="FO480" s="3">
        <v>3</v>
      </c>
      <c r="FP480" s="3">
        <v>0</v>
      </c>
      <c r="FQ480" s="3">
        <v>0</v>
      </c>
      <c r="FR480" s="1" t="s">
        <v>114</v>
      </c>
      <c r="FS480" s="1">
        <v>3</v>
      </c>
      <c r="FT480" s="1" t="s">
        <v>115</v>
      </c>
      <c r="FV480" s="1" t="s">
        <v>115</v>
      </c>
      <c r="FX480" s="1" t="s">
        <v>115</v>
      </c>
      <c r="FZ480" s="1" t="s">
        <v>115</v>
      </c>
      <c r="GB480" s="1" t="s">
        <v>115</v>
      </c>
      <c r="GE480" s="1" t="s">
        <v>115</v>
      </c>
      <c r="GG480" s="1" t="s">
        <v>115</v>
      </c>
      <c r="GI480" s="1" t="s">
        <v>115</v>
      </c>
      <c r="GK480" s="1" t="s">
        <v>115</v>
      </c>
      <c r="GM480" s="1" t="s">
        <v>115</v>
      </c>
      <c r="GO480" s="1" t="s">
        <v>115</v>
      </c>
      <c r="GQ480" s="1" t="s">
        <v>115</v>
      </c>
      <c r="GS480" s="1" t="s">
        <v>115</v>
      </c>
      <c r="GU480" s="1" t="s">
        <v>115</v>
      </c>
      <c r="GW480" s="1" t="s">
        <v>115</v>
      </c>
      <c r="GY480" s="1" t="s">
        <v>115</v>
      </c>
      <c r="HA480" s="1" t="s">
        <v>115</v>
      </c>
      <c r="HC480" s="3">
        <v>3</v>
      </c>
      <c r="HD480" s="3">
        <v>0</v>
      </c>
      <c r="HE480" s="3">
        <v>0</v>
      </c>
      <c r="HF480" s="1" t="s">
        <v>115</v>
      </c>
      <c r="HH480" s="1" t="s">
        <v>115</v>
      </c>
      <c r="HJ480" s="1" t="s">
        <v>115</v>
      </c>
      <c r="HL480" s="1" t="s">
        <v>115</v>
      </c>
      <c r="HN480" s="1" t="s">
        <v>115</v>
      </c>
      <c r="HP480" s="1" t="s">
        <v>115</v>
      </c>
      <c r="HR480" s="1" t="s">
        <v>115</v>
      </c>
      <c r="HT480" s="1" t="s">
        <v>115</v>
      </c>
      <c r="HV480" s="1" t="s">
        <v>115</v>
      </c>
      <c r="HX480" s="1" t="s">
        <v>114</v>
      </c>
      <c r="HY480" s="1">
        <v>3</v>
      </c>
      <c r="HZ480" s="1" t="s">
        <v>115</v>
      </c>
      <c r="IB480" s="1" t="s">
        <v>115</v>
      </c>
      <c r="ID480" s="1" t="s">
        <v>115</v>
      </c>
      <c r="IF480" s="1" t="s">
        <v>115</v>
      </c>
      <c r="IH480" s="1" t="s">
        <v>115</v>
      </c>
      <c r="IJ480" s="1" t="s">
        <v>115</v>
      </c>
      <c r="IL480" s="1" t="s">
        <v>115</v>
      </c>
      <c r="IN480" s="1" t="s">
        <v>115</v>
      </c>
      <c r="IP480" s="3">
        <v>3</v>
      </c>
      <c r="IQ480" s="3">
        <v>0</v>
      </c>
      <c r="IR480" s="3">
        <v>0</v>
      </c>
      <c r="IS480" s="1">
        <v>3</v>
      </c>
      <c r="IT480" s="1">
        <v>11</v>
      </c>
      <c r="IU480" s="1">
        <v>0</v>
      </c>
      <c r="IV480" s="1">
        <v>0</v>
      </c>
      <c r="IW480" s="1">
        <v>0</v>
      </c>
      <c r="IX480" s="1">
        <v>0</v>
      </c>
      <c r="IY480" s="1" t="s">
        <v>117</v>
      </c>
      <c r="IZ480" s="1" t="s">
        <v>114</v>
      </c>
      <c r="JA480" s="1" t="s">
        <v>117</v>
      </c>
      <c r="JB480" s="1" t="s">
        <v>117</v>
      </c>
      <c r="JC480" s="1">
        <v>281726693</v>
      </c>
      <c r="JD480" s="1" t="s">
        <v>1074</v>
      </c>
      <c r="JE480" s="1">
        <v>542</v>
      </c>
    </row>
    <row r="481" spans="1:265" x14ac:dyDescent="0.25">
      <c r="A481" s="22">
        <v>44681</v>
      </c>
      <c r="B481" s="22">
        <v>44659</v>
      </c>
      <c r="C481" s="23" t="s">
        <v>170</v>
      </c>
      <c r="D481" s="23" t="s">
        <v>2939</v>
      </c>
      <c r="E481" s="23" t="s">
        <v>554</v>
      </c>
      <c r="F481" s="23" t="s">
        <v>2942</v>
      </c>
      <c r="G481" s="23" t="s">
        <v>1526</v>
      </c>
      <c r="H481" s="1">
        <v>3</v>
      </c>
      <c r="I481" s="1">
        <v>1</v>
      </c>
      <c r="J481" s="1">
        <v>2</v>
      </c>
      <c r="K481" s="7">
        <v>8</v>
      </c>
      <c r="L481" s="7">
        <v>25</v>
      </c>
      <c r="M481" s="5">
        <v>6</v>
      </c>
      <c r="N481" s="6">
        <v>22</v>
      </c>
      <c r="O481" s="1">
        <v>0</v>
      </c>
      <c r="P481" s="1">
        <v>0</v>
      </c>
      <c r="Q481" s="1">
        <v>2</v>
      </c>
      <c r="R481" s="1">
        <v>5</v>
      </c>
      <c r="S481" s="1">
        <v>0</v>
      </c>
      <c r="T481" s="1">
        <v>0</v>
      </c>
      <c r="U481" s="1">
        <v>1</v>
      </c>
      <c r="V481" s="1">
        <v>6</v>
      </c>
      <c r="W481" s="1">
        <v>8</v>
      </c>
      <c r="X481" s="1">
        <v>0</v>
      </c>
      <c r="Y481" s="1">
        <v>0</v>
      </c>
      <c r="Z481" s="1">
        <v>0</v>
      </c>
      <c r="AH481" s="3">
        <v>0</v>
      </c>
      <c r="AM481" s="1">
        <v>5</v>
      </c>
      <c r="AN481" s="1">
        <v>18</v>
      </c>
      <c r="AO481" s="1" t="s">
        <v>112</v>
      </c>
      <c r="AP481" s="1">
        <v>1</v>
      </c>
      <c r="AQ481" s="1">
        <v>0</v>
      </c>
      <c r="AR481" s="1">
        <v>0</v>
      </c>
      <c r="AS481" s="1">
        <v>5</v>
      </c>
      <c r="AV481" s="3">
        <v>5</v>
      </c>
      <c r="AW481" s="1" t="s">
        <v>113</v>
      </c>
      <c r="AZ481" s="1" t="s">
        <v>554</v>
      </c>
      <c r="BA481" s="1">
        <v>1</v>
      </c>
      <c r="BB481" s="1">
        <v>4</v>
      </c>
      <c r="BC481" s="1" t="s">
        <v>112</v>
      </c>
      <c r="BD481" s="1">
        <v>1</v>
      </c>
      <c r="BE481" s="1">
        <v>0</v>
      </c>
      <c r="BF481" s="1">
        <v>0</v>
      </c>
      <c r="BG481" s="1">
        <v>1</v>
      </c>
      <c r="BJ481" s="3">
        <v>1</v>
      </c>
      <c r="BK481" s="1" t="s">
        <v>113</v>
      </c>
      <c r="BN481" s="1" t="s">
        <v>554</v>
      </c>
      <c r="BO481" s="1">
        <v>0</v>
      </c>
      <c r="BP481" s="1">
        <v>0</v>
      </c>
      <c r="BX481" s="3">
        <v>0</v>
      </c>
      <c r="CC481" s="5">
        <v>0</v>
      </c>
      <c r="CD481" s="6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V481" s="1">
        <v>0</v>
      </c>
      <c r="CW481" s="1">
        <v>0</v>
      </c>
      <c r="DC481" s="1">
        <v>0</v>
      </c>
      <c r="DD481" s="1">
        <v>0</v>
      </c>
      <c r="DJ481" s="1">
        <v>0</v>
      </c>
      <c r="DK481" s="1">
        <v>0</v>
      </c>
      <c r="DQ481" s="5">
        <v>2</v>
      </c>
      <c r="DR481" s="6">
        <v>3</v>
      </c>
      <c r="DS481" s="1">
        <v>0</v>
      </c>
      <c r="DT481" s="1">
        <v>0</v>
      </c>
      <c r="DU481" s="1">
        <v>0</v>
      </c>
      <c r="DV481" s="1">
        <v>1</v>
      </c>
      <c r="DW481" s="1">
        <v>0</v>
      </c>
      <c r="DX481" s="1">
        <v>0</v>
      </c>
      <c r="DY481" s="1">
        <v>0</v>
      </c>
      <c r="DZ481" s="1">
        <v>0</v>
      </c>
      <c r="EA481" s="1">
        <v>2</v>
      </c>
      <c r="EB481" s="1">
        <v>0</v>
      </c>
      <c r="EC481" s="1">
        <v>0</v>
      </c>
      <c r="ED481" s="1">
        <v>0</v>
      </c>
      <c r="EH481" s="1">
        <v>2</v>
      </c>
      <c r="EI481" s="1">
        <v>3</v>
      </c>
      <c r="EJ481" s="1" t="s">
        <v>121</v>
      </c>
      <c r="EL481" s="1">
        <v>2015</v>
      </c>
      <c r="EM481" s="1">
        <v>0</v>
      </c>
      <c r="EN481" s="1">
        <v>0</v>
      </c>
      <c r="ER481" s="1">
        <v>0</v>
      </c>
      <c r="ES481" s="1">
        <v>0</v>
      </c>
      <c r="EW481" s="1" t="s">
        <v>114</v>
      </c>
      <c r="EX481" s="1">
        <v>6</v>
      </c>
      <c r="EY481" s="1" t="s">
        <v>115</v>
      </c>
      <c r="FA481" s="1" t="s">
        <v>114</v>
      </c>
      <c r="FB481" s="1">
        <v>2</v>
      </c>
      <c r="FC481" s="1" t="s">
        <v>115</v>
      </c>
      <c r="FE481" s="1" t="s">
        <v>115</v>
      </c>
      <c r="FG481" s="1" t="s">
        <v>115</v>
      </c>
      <c r="FI481" s="1" t="s">
        <v>115</v>
      </c>
      <c r="FK481" s="1" t="s">
        <v>115</v>
      </c>
      <c r="FM481" s="1" t="s">
        <v>115</v>
      </c>
      <c r="FO481" s="3">
        <v>6</v>
      </c>
      <c r="FP481" s="3">
        <v>0</v>
      </c>
      <c r="FQ481" s="3">
        <v>2</v>
      </c>
      <c r="FR481" s="1" t="s">
        <v>114</v>
      </c>
      <c r="FS481" s="1">
        <v>2</v>
      </c>
      <c r="FT481" s="1" t="s">
        <v>115</v>
      </c>
      <c r="FV481" s="1" t="s">
        <v>114</v>
      </c>
      <c r="FW481" s="1">
        <v>2</v>
      </c>
      <c r="FX481" s="1" t="s">
        <v>115</v>
      </c>
      <c r="FZ481" s="1" t="s">
        <v>115</v>
      </c>
      <c r="GB481" s="1" t="s">
        <v>115</v>
      </c>
      <c r="GE481" s="1" t="s">
        <v>115</v>
      </c>
      <c r="GG481" s="1" t="s">
        <v>115</v>
      </c>
      <c r="GI481" s="1" t="s">
        <v>115</v>
      </c>
      <c r="GK481" s="1" t="s">
        <v>114</v>
      </c>
      <c r="GL481" s="1">
        <v>4</v>
      </c>
      <c r="GM481" s="1" t="s">
        <v>115</v>
      </c>
      <c r="GO481" s="1" t="s">
        <v>115</v>
      </c>
      <c r="GQ481" s="1" t="s">
        <v>115</v>
      </c>
      <c r="GS481" s="1" t="s">
        <v>115</v>
      </c>
      <c r="GU481" s="1" t="s">
        <v>115</v>
      </c>
      <c r="GW481" s="1" t="s">
        <v>115</v>
      </c>
      <c r="GY481" s="1" t="s">
        <v>115</v>
      </c>
      <c r="HA481" s="1" t="s">
        <v>115</v>
      </c>
      <c r="HC481" s="3">
        <v>6</v>
      </c>
      <c r="HD481" s="3">
        <v>0</v>
      </c>
      <c r="HE481" s="3">
        <v>2</v>
      </c>
      <c r="HF481" s="1" t="s">
        <v>115</v>
      </c>
      <c r="HH481" s="1" t="s">
        <v>115</v>
      </c>
      <c r="HJ481" s="1" t="s">
        <v>115</v>
      </c>
      <c r="HL481" s="1" t="s">
        <v>115</v>
      </c>
      <c r="HN481" s="1" t="s">
        <v>115</v>
      </c>
      <c r="HP481" s="1" t="s">
        <v>115</v>
      </c>
      <c r="HR481" s="1" t="s">
        <v>114</v>
      </c>
      <c r="HS481" s="1">
        <v>6</v>
      </c>
      <c r="HT481" s="1" t="s">
        <v>115</v>
      </c>
      <c r="HV481" s="1" t="s">
        <v>114</v>
      </c>
      <c r="HW481" s="1">
        <v>2</v>
      </c>
      <c r="HX481" s="1" t="s">
        <v>115</v>
      </c>
      <c r="HZ481" s="1" t="s">
        <v>115</v>
      </c>
      <c r="IB481" s="1" t="s">
        <v>115</v>
      </c>
      <c r="ID481" s="1" t="s">
        <v>115</v>
      </c>
      <c r="IF481" s="1" t="s">
        <v>115</v>
      </c>
      <c r="IH481" s="1" t="s">
        <v>115</v>
      </c>
      <c r="IJ481" s="1" t="s">
        <v>115</v>
      </c>
      <c r="IL481" s="1" t="s">
        <v>115</v>
      </c>
      <c r="IN481" s="1" t="s">
        <v>115</v>
      </c>
      <c r="IP481" s="3">
        <v>6</v>
      </c>
      <c r="IQ481" s="3">
        <v>0</v>
      </c>
      <c r="IR481" s="3">
        <v>2</v>
      </c>
      <c r="IS481" s="1">
        <v>0</v>
      </c>
      <c r="IT481" s="1">
        <v>0</v>
      </c>
      <c r="IU481" s="1">
        <v>8</v>
      </c>
      <c r="IV481" s="1">
        <v>25</v>
      </c>
      <c r="IW481" s="1">
        <v>0</v>
      </c>
      <c r="IX481" s="1">
        <v>0</v>
      </c>
      <c r="IY481" s="1" t="s">
        <v>118</v>
      </c>
      <c r="IZ481" s="1" t="s">
        <v>114</v>
      </c>
      <c r="JA481" s="1" t="s">
        <v>118</v>
      </c>
      <c r="JB481" s="1" t="s">
        <v>130</v>
      </c>
      <c r="JC481" s="1">
        <v>285102272</v>
      </c>
      <c r="JD481" s="1" t="s">
        <v>2692</v>
      </c>
      <c r="JE481" s="1">
        <v>1625</v>
      </c>
    </row>
    <row r="482" spans="1:265" x14ac:dyDescent="0.25">
      <c r="A482" s="22">
        <v>44681</v>
      </c>
      <c r="B482" s="22">
        <v>44662</v>
      </c>
      <c r="C482" s="23" t="s">
        <v>1025</v>
      </c>
      <c r="D482" s="23" t="s">
        <v>2822</v>
      </c>
      <c r="E482" s="23" t="s">
        <v>1025</v>
      </c>
      <c r="F482" s="23" t="s">
        <v>2859</v>
      </c>
      <c r="G482" s="23" t="s">
        <v>1076</v>
      </c>
      <c r="H482" s="1">
        <v>3</v>
      </c>
      <c r="I482" s="1">
        <v>2</v>
      </c>
      <c r="J482" s="1">
        <v>1</v>
      </c>
      <c r="K482" s="7">
        <v>6</v>
      </c>
      <c r="L482" s="7">
        <v>32</v>
      </c>
      <c r="M482" s="5">
        <v>5</v>
      </c>
      <c r="N482" s="6">
        <v>26</v>
      </c>
      <c r="O482" s="1">
        <v>2</v>
      </c>
      <c r="P482" s="1">
        <v>3</v>
      </c>
      <c r="Q482" s="1">
        <v>5</v>
      </c>
      <c r="R482" s="1">
        <v>2</v>
      </c>
      <c r="S482" s="1">
        <v>0</v>
      </c>
      <c r="T482" s="1">
        <v>3</v>
      </c>
      <c r="U482" s="1">
        <v>1</v>
      </c>
      <c r="V482" s="1">
        <v>7</v>
      </c>
      <c r="W482" s="1">
        <v>3</v>
      </c>
      <c r="X482" s="1">
        <v>0</v>
      </c>
      <c r="Y482" s="1">
        <v>0</v>
      </c>
      <c r="Z482" s="1">
        <v>0</v>
      </c>
      <c r="AH482" s="3">
        <v>0</v>
      </c>
      <c r="AM482" s="1">
        <v>0</v>
      </c>
      <c r="AN482" s="1">
        <v>0</v>
      </c>
      <c r="AV482" s="3">
        <v>0</v>
      </c>
      <c r="BA482" s="1">
        <v>5</v>
      </c>
      <c r="BB482" s="1">
        <v>26</v>
      </c>
      <c r="BC482" s="1" t="s">
        <v>112</v>
      </c>
      <c r="BD482" s="1">
        <v>1</v>
      </c>
      <c r="BE482" s="1">
        <v>0</v>
      </c>
      <c r="BF482" s="1">
        <v>0</v>
      </c>
      <c r="BG482" s="1">
        <v>5</v>
      </c>
      <c r="BJ482" s="3">
        <v>5</v>
      </c>
      <c r="BK482" s="1" t="s">
        <v>113</v>
      </c>
      <c r="BN482" s="1" t="s">
        <v>1025</v>
      </c>
      <c r="BO482" s="1">
        <v>0</v>
      </c>
      <c r="BP482" s="1">
        <v>0</v>
      </c>
      <c r="BX482" s="3">
        <v>0</v>
      </c>
      <c r="CC482" s="5">
        <v>1</v>
      </c>
      <c r="CD482" s="6">
        <v>6</v>
      </c>
      <c r="CE482" s="1">
        <v>1</v>
      </c>
      <c r="CF482" s="1">
        <v>0</v>
      </c>
      <c r="CG482" s="1">
        <v>2</v>
      </c>
      <c r="CH482" s="1">
        <v>1</v>
      </c>
      <c r="CI482" s="1">
        <v>0</v>
      </c>
      <c r="CJ482" s="1">
        <v>0</v>
      </c>
      <c r="CK482" s="1">
        <v>1</v>
      </c>
      <c r="CL482" s="1">
        <v>1</v>
      </c>
      <c r="CM482" s="1">
        <v>0</v>
      </c>
      <c r="CN482" s="1">
        <v>0</v>
      </c>
      <c r="CO482" s="1">
        <v>0</v>
      </c>
      <c r="CP482" s="1">
        <v>0</v>
      </c>
      <c r="CV482" s="1">
        <v>1</v>
      </c>
      <c r="CW482" s="1">
        <v>6</v>
      </c>
      <c r="CX482" s="1" t="s">
        <v>112</v>
      </c>
      <c r="CY482" s="1" t="s">
        <v>113</v>
      </c>
      <c r="DB482" s="1" t="s">
        <v>1025</v>
      </c>
      <c r="DC482" s="1">
        <v>0</v>
      </c>
      <c r="DD482" s="1">
        <v>0</v>
      </c>
      <c r="DJ482" s="1">
        <v>0</v>
      </c>
      <c r="DK482" s="1">
        <v>0</v>
      </c>
      <c r="DQ482" s="5">
        <v>0</v>
      </c>
      <c r="DR482" s="6">
        <v>0</v>
      </c>
      <c r="DS482" s="1">
        <v>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H482" s="1">
        <v>0</v>
      </c>
      <c r="EI482" s="1">
        <v>0</v>
      </c>
      <c r="EM482" s="1">
        <v>0</v>
      </c>
      <c r="EN482" s="1">
        <v>0</v>
      </c>
      <c r="ER482" s="1">
        <v>0</v>
      </c>
      <c r="ES482" s="1">
        <v>0</v>
      </c>
      <c r="EW482" s="1" t="s">
        <v>114</v>
      </c>
      <c r="EX482" s="1">
        <v>5</v>
      </c>
      <c r="EY482" s="1" t="s">
        <v>114</v>
      </c>
      <c r="EZ482" s="1">
        <v>1</v>
      </c>
      <c r="FA482" s="1" t="s">
        <v>115</v>
      </c>
      <c r="FC482" s="1" t="s">
        <v>115</v>
      </c>
      <c r="FE482" s="1" t="s">
        <v>115</v>
      </c>
      <c r="FG482" s="1" t="s">
        <v>115</v>
      </c>
      <c r="FI482" s="1" t="s">
        <v>115</v>
      </c>
      <c r="FK482" s="1" t="s">
        <v>115</v>
      </c>
      <c r="FM482" s="1" t="s">
        <v>115</v>
      </c>
      <c r="FO482" s="3">
        <v>5</v>
      </c>
      <c r="FP482" s="3">
        <v>1</v>
      </c>
      <c r="FQ482" s="3">
        <v>0</v>
      </c>
      <c r="FR482" s="1" t="s">
        <v>114</v>
      </c>
      <c r="FS482" s="1">
        <v>5</v>
      </c>
      <c r="FT482" s="1" t="s">
        <v>114</v>
      </c>
      <c r="FU482" s="1">
        <v>1</v>
      </c>
      <c r="FV482" s="1" t="s">
        <v>115</v>
      </c>
      <c r="FX482" s="1" t="s">
        <v>115</v>
      </c>
      <c r="FZ482" s="1" t="s">
        <v>115</v>
      </c>
      <c r="GB482" s="1" t="s">
        <v>115</v>
      </c>
      <c r="GE482" s="1" t="s">
        <v>115</v>
      </c>
      <c r="GG482" s="1" t="s">
        <v>115</v>
      </c>
      <c r="GI482" s="1" t="s">
        <v>115</v>
      </c>
      <c r="GK482" s="1" t="s">
        <v>115</v>
      </c>
      <c r="GM482" s="1" t="s">
        <v>115</v>
      </c>
      <c r="GO482" s="1" t="s">
        <v>115</v>
      </c>
      <c r="GQ482" s="1" t="s">
        <v>115</v>
      </c>
      <c r="GS482" s="1" t="s">
        <v>115</v>
      </c>
      <c r="GU482" s="1" t="s">
        <v>115</v>
      </c>
      <c r="GW482" s="1" t="s">
        <v>115</v>
      </c>
      <c r="GY482" s="1" t="s">
        <v>115</v>
      </c>
      <c r="HA482" s="1" t="s">
        <v>115</v>
      </c>
      <c r="HC482" s="3">
        <v>5</v>
      </c>
      <c r="HD482" s="3">
        <v>1</v>
      </c>
      <c r="HE482" s="3">
        <v>0</v>
      </c>
      <c r="HF482" s="1" t="s">
        <v>115</v>
      </c>
      <c r="HH482" s="1" t="s">
        <v>115</v>
      </c>
      <c r="HJ482" s="1" t="s">
        <v>115</v>
      </c>
      <c r="HL482" s="1" t="s">
        <v>115</v>
      </c>
      <c r="HN482" s="1" t="s">
        <v>115</v>
      </c>
      <c r="HP482" s="1" t="s">
        <v>115</v>
      </c>
      <c r="HR482" s="1" t="s">
        <v>114</v>
      </c>
      <c r="HS482" s="1">
        <v>5</v>
      </c>
      <c r="HT482" s="1" t="s">
        <v>114</v>
      </c>
      <c r="HU482" s="1">
        <v>1</v>
      </c>
      <c r="HV482" s="1" t="s">
        <v>115</v>
      </c>
      <c r="HX482" s="1" t="s">
        <v>115</v>
      </c>
      <c r="HZ482" s="1" t="s">
        <v>115</v>
      </c>
      <c r="IB482" s="1" t="s">
        <v>115</v>
      </c>
      <c r="ID482" s="1" t="s">
        <v>115</v>
      </c>
      <c r="IF482" s="1" t="s">
        <v>115</v>
      </c>
      <c r="IH482" s="1" t="s">
        <v>115</v>
      </c>
      <c r="IJ482" s="1" t="s">
        <v>115</v>
      </c>
      <c r="IL482" s="1" t="s">
        <v>115</v>
      </c>
      <c r="IN482" s="1" t="s">
        <v>115</v>
      </c>
      <c r="IP482" s="3">
        <v>5</v>
      </c>
      <c r="IQ482" s="3">
        <v>1</v>
      </c>
      <c r="IR482" s="3">
        <v>0</v>
      </c>
      <c r="IS482" s="1">
        <v>6</v>
      </c>
      <c r="IT482" s="1">
        <v>32</v>
      </c>
      <c r="IU482" s="1">
        <v>0</v>
      </c>
      <c r="IV482" s="1">
        <v>0</v>
      </c>
      <c r="IW482" s="1">
        <v>0</v>
      </c>
      <c r="IX482" s="1">
        <v>0</v>
      </c>
      <c r="IY482" s="1" t="s">
        <v>117</v>
      </c>
      <c r="IZ482" s="1" t="s">
        <v>114</v>
      </c>
      <c r="JA482" s="1" t="s">
        <v>117</v>
      </c>
      <c r="JB482" s="1" t="s">
        <v>117</v>
      </c>
      <c r="JC482" s="1">
        <v>281726718</v>
      </c>
      <c r="JD482" s="1" t="s">
        <v>1077</v>
      </c>
      <c r="JE482" s="1">
        <v>544</v>
      </c>
    </row>
    <row r="483" spans="1:265" x14ac:dyDescent="0.25">
      <c r="A483" s="22">
        <v>44681</v>
      </c>
      <c r="B483" s="22">
        <v>44663</v>
      </c>
      <c r="C483" s="23" t="s">
        <v>1025</v>
      </c>
      <c r="D483" s="23" t="s">
        <v>2822</v>
      </c>
      <c r="E483" s="23" t="s">
        <v>1025</v>
      </c>
      <c r="F483" s="23" t="s">
        <v>2859</v>
      </c>
      <c r="G483" s="23" t="s">
        <v>681</v>
      </c>
      <c r="H483" s="1">
        <v>3</v>
      </c>
      <c r="I483" s="1">
        <v>1</v>
      </c>
      <c r="J483" s="1">
        <v>2</v>
      </c>
      <c r="K483" s="7">
        <v>3</v>
      </c>
      <c r="L483" s="7">
        <v>15</v>
      </c>
      <c r="M483" s="5">
        <v>3</v>
      </c>
      <c r="N483" s="6">
        <v>15</v>
      </c>
      <c r="O483" s="1">
        <v>0</v>
      </c>
      <c r="P483" s="1">
        <v>2</v>
      </c>
      <c r="Q483" s="1">
        <v>1</v>
      </c>
      <c r="R483" s="1">
        <v>2</v>
      </c>
      <c r="S483" s="1">
        <v>0</v>
      </c>
      <c r="T483" s="1">
        <v>0</v>
      </c>
      <c r="U483" s="1">
        <v>3</v>
      </c>
      <c r="V483" s="1">
        <v>4</v>
      </c>
      <c r="W483" s="1">
        <v>3</v>
      </c>
      <c r="X483" s="1">
        <v>0</v>
      </c>
      <c r="Y483" s="1">
        <v>0</v>
      </c>
      <c r="Z483" s="1">
        <v>0</v>
      </c>
      <c r="AH483" s="3">
        <v>0</v>
      </c>
      <c r="AM483" s="1">
        <v>0</v>
      </c>
      <c r="AN483" s="1">
        <v>0</v>
      </c>
      <c r="AV483" s="3">
        <v>0</v>
      </c>
      <c r="BA483" s="1">
        <v>3</v>
      </c>
      <c r="BB483" s="1">
        <v>15</v>
      </c>
      <c r="BC483" s="1" t="s">
        <v>112</v>
      </c>
      <c r="BD483" s="1">
        <v>1</v>
      </c>
      <c r="BE483" s="1">
        <v>0</v>
      </c>
      <c r="BF483" s="1">
        <v>0</v>
      </c>
      <c r="BG483" s="1">
        <v>3</v>
      </c>
      <c r="BJ483" s="3">
        <v>3</v>
      </c>
      <c r="BK483" s="1" t="s">
        <v>113</v>
      </c>
      <c r="BN483" s="1" t="s">
        <v>1025</v>
      </c>
      <c r="BO483" s="1">
        <v>0</v>
      </c>
      <c r="BP483" s="1">
        <v>0</v>
      </c>
      <c r="BX483" s="3">
        <v>0</v>
      </c>
      <c r="CC483" s="5">
        <v>0</v>
      </c>
      <c r="CD483" s="6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V483" s="1">
        <v>0</v>
      </c>
      <c r="CW483" s="1">
        <v>0</v>
      </c>
      <c r="DC483" s="1">
        <v>0</v>
      </c>
      <c r="DD483" s="1">
        <v>0</v>
      </c>
      <c r="DJ483" s="1">
        <v>0</v>
      </c>
      <c r="DK483" s="1">
        <v>0</v>
      </c>
      <c r="DQ483" s="5">
        <v>0</v>
      </c>
      <c r="DR483" s="6">
        <v>0</v>
      </c>
      <c r="DS483" s="1">
        <v>0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H483" s="1">
        <v>0</v>
      </c>
      <c r="EI483" s="1">
        <v>0</v>
      </c>
      <c r="EM483" s="1">
        <v>0</v>
      </c>
      <c r="EN483" s="1">
        <v>0</v>
      </c>
      <c r="ER483" s="1">
        <v>0</v>
      </c>
      <c r="ES483" s="1">
        <v>0</v>
      </c>
      <c r="EW483" s="1" t="s">
        <v>114</v>
      </c>
      <c r="EX483" s="1">
        <v>3</v>
      </c>
      <c r="EY483" s="1" t="s">
        <v>115</v>
      </c>
      <c r="FA483" s="1" t="s">
        <v>115</v>
      </c>
      <c r="FC483" s="1" t="s">
        <v>115</v>
      </c>
      <c r="FE483" s="1" t="s">
        <v>115</v>
      </c>
      <c r="FG483" s="1" t="s">
        <v>115</v>
      </c>
      <c r="FI483" s="1" t="s">
        <v>115</v>
      </c>
      <c r="FK483" s="1" t="s">
        <v>115</v>
      </c>
      <c r="FM483" s="1" t="s">
        <v>115</v>
      </c>
      <c r="FO483" s="3">
        <v>3</v>
      </c>
      <c r="FP483" s="3">
        <v>0</v>
      </c>
      <c r="FQ483" s="3">
        <v>0</v>
      </c>
      <c r="FR483" s="1" t="s">
        <v>114</v>
      </c>
      <c r="FS483" s="1">
        <v>3</v>
      </c>
      <c r="FT483" s="1" t="s">
        <v>115</v>
      </c>
      <c r="FV483" s="1" t="s">
        <v>115</v>
      </c>
      <c r="FX483" s="1" t="s">
        <v>115</v>
      </c>
      <c r="FZ483" s="1" t="s">
        <v>115</v>
      </c>
      <c r="GB483" s="1" t="s">
        <v>115</v>
      </c>
      <c r="GE483" s="1" t="s">
        <v>115</v>
      </c>
      <c r="GG483" s="1" t="s">
        <v>115</v>
      </c>
      <c r="GI483" s="1" t="s">
        <v>115</v>
      </c>
      <c r="GK483" s="1" t="s">
        <v>115</v>
      </c>
      <c r="GM483" s="1" t="s">
        <v>115</v>
      </c>
      <c r="GO483" s="1" t="s">
        <v>115</v>
      </c>
      <c r="GQ483" s="1" t="s">
        <v>115</v>
      </c>
      <c r="GS483" s="1" t="s">
        <v>115</v>
      </c>
      <c r="GU483" s="1" t="s">
        <v>115</v>
      </c>
      <c r="GW483" s="1" t="s">
        <v>115</v>
      </c>
      <c r="GY483" s="1" t="s">
        <v>115</v>
      </c>
      <c r="HA483" s="1" t="s">
        <v>115</v>
      </c>
      <c r="HC483" s="3">
        <v>3</v>
      </c>
      <c r="HD483" s="3">
        <v>0</v>
      </c>
      <c r="HE483" s="3">
        <v>0</v>
      </c>
      <c r="HF483" s="1" t="s">
        <v>115</v>
      </c>
      <c r="HH483" s="1" t="s">
        <v>115</v>
      </c>
      <c r="HJ483" s="1" t="s">
        <v>115</v>
      </c>
      <c r="HL483" s="1" t="s">
        <v>115</v>
      </c>
      <c r="HN483" s="1" t="s">
        <v>115</v>
      </c>
      <c r="HP483" s="1" t="s">
        <v>115</v>
      </c>
      <c r="HR483" s="1" t="s">
        <v>114</v>
      </c>
      <c r="HS483" s="1">
        <v>3</v>
      </c>
      <c r="HT483" s="1" t="s">
        <v>115</v>
      </c>
      <c r="HV483" s="1" t="s">
        <v>115</v>
      </c>
      <c r="HX483" s="1" t="s">
        <v>115</v>
      </c>
      <c r="HZ483" s="1" t="s">
        <v>115</v>
      </c>
      <c r="IB483" s="1" t="s">
        <v>115</v>
      </c>
      <c r="ID483" s="1" t="s">
        <v>115</v>
      </c>
      <c r="IF483" s="1" t="s">
        <v>115</v>
      </c>
      <c r="IH483" s="1" t="s">
        <v>115</v>
      </c>
      <c r="IJ483" s="1" t="s">
        <v>115</v>
      </c>
      <c r="IL483" s="1" t="s">
        <v>115</v>
      </c>
      <c r="IN483" s="1" t="s">
        <v>115</v>
      </c>
      <c r="IP483" s="3">
        <v>3</v>
      </c>
      <c r="IQ483" s="3">
        <v>0</v>
      </c>
      <c r="IR483" s="3">
        <v>0</v>
      </c>
      <c r="IS483" s="1">
        <v>3</v>
      </c>
      <c r="IT483" s="1">
        <v>15</v>
      </c>
      <c r="IU483" s="1">
        <v>0</v>
      </c>
      <c r="IV483" s="1">
        <v>0</v>
      </c>
      <c r="IW483" s="1">
        <v>0</v>
      </c>
      <c r="IX483" s="1">
        <v>0</v>
      </c>
      <c r="IY483" s="1" t="s">
        <v>117</v>
      </c>
      <c r="IZ483" s="1" t="s">
        <v>114</v>
      </c>
      <c r="JA483" s="1" t="s">
        <v>117</v>
      </c>
      <c r="JB483" s="1" t="s">
        <v>117</v>
      </c>
      <c r="JC483" s="1">
        <v>281726727</v>
      </c>
      <c r="JD483" s="1" t="s">
        <v>1078</v>
      </c>
      <c r="JE483" s="1">
        <v>545</v>
      </c>
    </row>
    <row r="484" spans="1:265" x14ac:dyDescent="0.25">
      <c r="A484" s="22">
        <v>44681</v>
      </c>
      <c r="B484" s="22">
        <v>44664</v>
      </c>
      <c r="C484" s="23" t="s">
        <v>1025</v>
      </c>
      <c r="D484" s="23" t="s">
        <v>2822</v>
      </c>
      <c r="E484" s="23" t="s">
        <v>1025</v>
      </c>
      <c r="F484" s="23" t="s">
        <v>2859</v>
      </c>
      <c r="G484" s="23" t="s">
        <v>1079</v>
      </c>
      <c r="H484" s="1">
        <v>3</v>
      </c>
      <c r="I484" s="1">
        <v>2</v>
      </c>
      <c r="J484" s="1">
        <v>1</v>
      </c>
      <c r="K484" s="7">
        <v>3</v>
      </c>
      <c r="L484" s="7">
        <v>15</v>
      </c>
      <c r="M484" s="5">
        <v>3</v>
      </c>
      <c r="N484" s="6">
        <v>15</v>
      </c>
      <c r="O484" s="1">
        <v>0</v>
      </c>
      <c r="P484" s="1">
        <v>1</v>
      </c>
      <c r="Q484" s="1">
        <v>3</v>
      </c>
      <c r="R484" s="1">
        <v>1</v>
      </c>
      <c r="S484" s="1">
        <v>0</v>
      </c>
      <c r="T484" s="1">
        <v>0</v>
      </c>
      <c r="U484" s="1">
        <v>2</v>
      </c>
      <c r="V484" s="1">
        <v>5</v>
      </c>
      <c r="W484" s="1">
        <v>3</v>
      </c>
      <c r="X484" s="1">
        <v>0</v>
      </c>
      <c r="Y484" s="1">
        <v>0</v>
      </c>
      <c r="Z484" s="1">
        <v>0</v>
      </c>
      <c r="AH484" s="3">
        <v>0</v>
      </c>
      <c r="AM484" s="1">
        <v>0</v>
      </c>
      <c r="AN484" s="1">
        <v>0</v>
      </c>
      <c r="AV484" s="3">
        <v>0</v>
      </c>
      <c r="BA484" s="1">
        <v>3</v>
      </c>
      <c r="BB484" s="1">
        <v>15</v>
      </c>
      <c r="BC484" s="1" t="s">
        <v>112</v>
      </c>
      <c r="BD484" s="1">
        <v>1</v>
      </c>
      <c r="BE484" s="1">
        <v>0</v>
      </c>
      <c r="BF484" s="1">
        <v>0</v>
      </c>
      <c r="BG484" s="1">
        <v>3</v>
      </c>
      <c r="BJ484" s="3">
        <v>3</v>
      </c>
      <c r="BK484" s="1" t="s">
        <v>113</v>
      </c>
      <c r="BN484" s="1" t="s">
        <v>1025</v>
      </c>
      <c r="BO484" s="1">
        <v>0</v>
      </c>
      <c r="BP484" s="1">
        <v>0</v>
      </c>
      <c r="BX484" s="3">
        <v>0</v>
      </c>
      <c r="CC484" s="5">
        <v>0</v>
      </c>
      <c r="CD484" s="6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V484" s="1">
        <v>0</v>
      </c>
      <c r="CW484" s="1">
        <v>0</v>
      </c>
      <c r="DC484" s="1">
        <v>0</v>
      </c>
      <c r="DD484" s="1">
        <v>0</v>
      </c>
      <c r="DJ484" s="1">
        <v>0</v>
      </c>
      <c r="DK484" s="1">
        <v>0</v>
      </c>
      <c r="DQ484" s="5">
        <v>0</v>
      </c>
      <c r="DR484" s="6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H484" s="1">
        <v>0</v>
      </c>
      <c r="EI484" s="1">
        <v>0</v>
      </c>
      <c r="EM484" s="1">
        <v>0</v>
      </c>
      <c r="EN484" s="1">
        <v>0</v>
      </c>
      <c r="ER484" s="1">
        <v>0</v>
      </c>
      <c r="ES484" s="1">
        <v>0</v>
      </c>
      <c r="EW484" s="1" t="s">
        <v>114</v>
      </c>
      <c r="EX484" s="1">
        <v>3</v>
      </c>
      <c r="EY484" s="1" t="s">
        <v>115</v>
      </c>
      <c r="FA484" s="1" t="s">
        <v>115</v>
      </c>
      <c r="FC484" s="1" t="s">
        <v>115</v>
      </c>
      <c r="FE484" s="1" t="s">
        <v>115</v>
      </c>
      <c r="FG484" s="1" t="s">
        <v>115</v>
      </c>
      <c r="FI484" s="1" t="s">
        <v>115</v>
      </c>
      <c r="FK484" s="1" t="s">
        <v>115</v>
      </c>
      <c r="FM484" s="1" t="s">
        <v>115</v>
      </c>
      <c r="FO484" s="3">
        <v>3</v>
      </c>
      <c r="FP484" s="3">
        <v>0</v>
      </c>
      <c r="FQ484" s="3">
        <v>0</v>
      </c>
      <c r="FR484" s="1" t="s">
        <v>114</v>
      </c>
      <c r="FS484" s="1">
        <v>3</v>
      </c>
      <c r="FT484" s="1" t="s">
        <v>115</v>
      </c>
      <c r="FV484" s="1" t="s">
        <v>115</v>
      </c>
      <c r="FX484" s="1" t="s">
        <v>115</v>
      </c>
      <c r="FZ484" s="1" t="s">
        <v>115</v>
      </c>
      <c r="GB484" s="1" t="s">
        <v>115</v>
      </c>
      <c r="GE484" s="1" t="s">
        <v>115</v>
      </c>
      <c r="GG484" s="1" t="s">
        <v>115</v>
      </c>
      <c r="GI484" s="1" t="s">
        <v>115</v>
      </c>
      <c r="GK484" s="1" t="s">
        <v>115</v>
      </c>
      <c r="GM484" s="1" t="s">
        <v>115</v>
      </c>
      <c r="GO484" s="1" t="s">
        <v>115</v>
      </c>
      <c r="GQ484" s="1" t="s">
        <v>115</v>
      </c>
      <c r="GS484" s="1" t="s">
        <v>115</v>
      </c>
      <c r="GU484" s="1" t="s">
        <v>115</v>
      </c>
      <c r="GW484" s="1" t="s">
        <v>115</v>
      </c>
      <c r="GY484" s="1" t="s">
        <v>115</v>
      </c>
      <c r="HA484" s="1" t="s">
        <v>115</v>
      </c>
      <c r="HC484" s="3">
        <v>3</v>
      </c>
      <c r="HD484" s="3">
        <v>0</v>
      </c>
      <c r="HE484" s="3">
        <v>0</v>
      </c>
      <c r="HF484" s="1" t="s">
        <v>115</v>
      </c>
      <c r="HH484" s="1" t="s">
        <v>115</v>
      </c>
      <c r="HJ484" s="1" t="s">
        <v>115</v>
      </c>
      <c r="HL484" s="1" t="s">
        <v>115</v>
      </c>
      <c r="HN484" s="1" t="s">
        <v>115</v>
      </c>
      <c r="HP484" s="1" t="s">
        <v>115</v>
      </c>
      <c r="HR484" s="1" t="s">
        <v>114</v>
      </c>
      <c r="HS484" s="1">
        <v>3</v>
      </c>
      <c r="HT484" s="1" t="s">
        <v>115</v>
      </c>
      <c r="HV484" s="1" t="s">
        <v>115</v>
      </c>
      <c r="HX484" s="1" t="s">
        <v>115</v>
      </c>
      <c r="HZ484" s="1" t="s">
        <v>115</v>
      </c>
      <c r="IB484" s="1" t="s">
        <v>115</v>
      </c>
      <c r="ID484" s="1" t="s">
        <v>115</v>
      </c>
      <c r="IF484" s="1" t="s">
        <v>115</v>
      </c>
      <c r="IH484" s="1" t="s">
        <v>115</v>
      </c>
      <c r="IJ484" s="1" t="s">
        <v>115</v>
      </c>
      <c r="IL484" s="1" t="s">
        <v>115</v>
      </c>
      <c r="IN484" s="1" t="s">
        <v>115</v>
      </c>
      <c r="IP484" s="3">
        <v>3</v>
      </c>
      <c r="IQ484" s="3">
        <v>0</v>
      </c>
      <c r="IR484" s="3">
        <v>0</v>
      </c>
      <c r="IS484" s="1">
        <v>3</v>
      </c>
      <c r="IT484" s="1">
        <v>15</v>
      </c>
      <c r="IU484" s="1">
        <v>0</v>
      </c>
      <c r="IV484" s="1">
        <v>0</v>
      </c>
      <c r="IW484" s="1">
        <v>0</v>
      </c>
      <c r="IX484" s="1">
        <v>0</v>
      </c>
      <c r="IY484" s="1" t="s">
        <v>117</v>
      </c>
      <c r="IZ484" s="1" t="s">
        <v>114</v>
      </c>
      <c r="JA484" s="1" t="s">
        <v>117</v>
      </c>
      <c r="JB484" s="1" t="s">
        <v>117</v>
      </c>
      <c r="JC484" s="1">
        <v>281726734</v>
      </c>
      <c r="JD484" s="1" t="s">
        <v>1080</v>
      </c>
      <c r="JE484" s="1">
        <v>546</v>
      </c>
    </row>
    <row r="485" spans="1:265" x14ac:dyDescent="0.25">
      <c r="A485" s="22">
        <v>44681</v>
      </c>
      <c r="B485" s="22">
        <v>44663</v>
      </c>
      <c r="C485" s="23" t="s">
        <v>1025</v>
      </c>
      <c r="D485" s="23" t="s">
        <v>2822</v>
      </c>
      <c r="E485" s="23" t="s">
        <v>1025</v>
      </c>
      <c r="F485" s="23" t="s">
        <v>2859</v>
      </c>
      <c r="G485" s="23" t="s">
        <v>399</v>
      </c>
      <c r="H485" s="1">
        <v>3</v>
      </c>
      <c r="I485" s="1">
        <v>2</v>
      </c>
      <c r="J485" s="1">
        <v>1</v>
      </c>
      <c r="K485" s="7">
        <v>1</v>
      </c>
      <c r="L485" s="7">
        <v>6</v>
      </c>
      <c r="M485" s="5">
        <v>1</v>
      </c>
      <c r="N485" s="6">
        <v>6</v>
      </c>
      <c r="O485" s="1">
        <v>0</v>
      </c>
      <c r="P485" s="1">
        <v>1</v>
      </c>
      <c r="Q485" s="1">
        <v>0</v>
      </c>
      <c r="R485" s="1">
        <v>1</v>
      </c>
      <c r="S485" s="1">
        <v>0</v>
      </c>
      <c r="T485" s="1">
        <v>0</v>
      </c>
      <c r="U485" s="1">
        <v>0</v>
      </c>
      <c r="V485" s="1">
        <v>2</v>
      </c>
      <c r="W485" s="1">
        <v>2</v>
      </c>
      <c r="X485" s="1">
        <v>0</v>
      </c>
      <c r="Y485" s="1">
        <v>0</v>
      </c>
      <c r="Z485" s="1">
        <v>0</v>
      </c>
      <c r="AH485" s="3">
        <v>0</v>
      </c>
      <c r="AM485" s="1">
        <v>0</v>
      </c>
      <c r="AN485" s="1">
        <v>0</v>
      </c>
      <c r="AV485" s="3">
        <v>0</v>
      </c>
      <c r="BA485" s="1">
        <v>1</v>
      </c>
      <c r="BB485" s="1">
        <v>6</v>
      </c>
      <c r="BC485" s="1" t="s">
        <v>112</v>
      </c>
      <c r="BD485" s="1">
        <v>1</v>
      </c>
      <c r="BE485" s="1">
        <v>0</v>
      </c>
      <c r="BF485" s="1">
        <v>0</v>
      </c>
      <c r="BG485" s="1">
        <v>1</v>
      </c>
      <c r="BJ485" s="3">
        <v>1</v>
      </c>
      <c r="BK485" s="1" t="s">
        <v>113</v>
      </c>
      <c r="BN485" s="1" t="s">
        <v>1025</v>
      </c>
      <c r="BO485" s="1">
        <v>0</v>
      </c>
      <c r="BP485" s="1">
        <v>0</v>
      </c>
      <c r="BX485" s="3">
        <v>0</v>
      </c>
      <c r="CC485" s="5">
        <v>0</v>
      </c>
      <c r="CD485" s="6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V485" s="1">
        <v>0</v>
      </c>
      <c r="CW485" s="1">
        <v>0</v>
      </c>
      <c r="DC485" s="1">
        <v>0</v>
      </c>
      <c r="DD485" s="1">
        <v>0</v>
      </c>
      <c r="DJ485" s="1">
        <v>0</v>
      </c>
      <c r="DK485" s="1">
        <v>0</v>
      </c>
      <c r="DQ485" s="5">
        <v>0</v>
      </c>
      <c r="DR485" s="6">
        <v>0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H485" s="1">
        <v>0</v>
      </c>
      <c r="EI485" s="1">
        <v>0</v>
      </c>
      <c r="EM485" s="1">
        <v>0</v>
      </c>
      <c r="EN485" s="1">
        <v>0</v>
      </c>
      <c r="ER485" s="1">
        <v>0</v>
      </c>
      <c r="ES485" s="1">
        <v>0</v>
      </c>
      <c r="EW485" s="1" t="s">
        <v>114</v>
      </c>
      <c r="EX485" s="1">
        <v>1</v>
      </c>
      <c r="EY485" s="1" t="s">
        <v>115</v>
      </c>
      <c r="FA485" s="1" t="s">
        <v>115</v>
      </c>
      <c r="FC485" s="1" t="s">
        <v>115</v>
      </c>
      <c r="FE485" s="1" t="s">
        <v>115</v>
      </c>
      <c r="FG485" s="1" t="s">
        <v>115</v>
      </c>
      <c r="FI485" s="1" t="s">
        <v>115</v>
      </c>
      <c r="FK485" s="1" t="s">
        <v>115</v>
      </c>
      <c r="FM485" s="1" t="s">
        <v>115</v>
      </c>
      <c r="FO485" s="3">
        <v>1</v>
      </c>
      <c r="FP485" s="3">
        <v>0</v>
      </c>
      <c r="FQ485" s="3">
        <v>0</v>
      </c>
      <c r="FR485" s="1" t="s">
        <v>114</v>
      </c>
      <c r="FS485" s="1">
        <v>1</v>
      </c>
      <c r="FT485" s="1" t="s">
        <v>115</v>
      </c>
      <c r="FV485" s="1" t="s">
        <v>115</v>
      </c>
      <c r="FX485" s="1" t="s">
        <v>115</v>
      </c>
      <c r="FZ485" s="1" t="s">
        <v>115</v>
      </c>
      <c r="GB485" s="1" t="s">
        <v>115</v>
      </c>
      <c r="GE485" s="1" t="s">
        <v>115</v>
      </c>
      <c r="GG485" s="1" t="s">
        <v>115</v>
      </c>
      <c r="GI485" s="1" t="s">
        <v>115</v>
      </c>
      <c r="GK485" s="1" t="s">
        <v>115</v>
      </c>
      <c r="GM485" s="1" t="s">
        <v>115</v>
      </c>
      <c r="GO485" s="1" t="s">
        <v>115</v>
      </c>
      <c r="GQ485" s="1" t="s">
        <v>115</v>
      </c>
      <c r="GS485" s="1" t="s">
        <v>115</v>
      </c>
      <c r="GU485" s="1" t="s">
        <v>115</v>
      </c>
      <c r="GW485" s="1" t="s">
        <v>115</v>
      </c>
      <c r="GY485" s="1" t="s">
        <v>115</v>
      </c>
      <c r="HA485" s="1" t="s">
        <v>115</v>
      </c>
      <c r="HC485" s="3">
        <v>1</v>
      </c>
      <c r="HD485" s="3">
        <v>0</v>
      </c>
      <c r="HE485" s="3">
        <v>0</v>
      </c>
      <c r="HF485" s="1" t="s">
        <v>115</v>
      </c>
      <c r="HH485" s="1" t="s">
        <v>115</v>
      </c>
      <c r="HJ485" s="1" t="s">
        <v>115</v>
      </c>
      <c r="HL485" s="1" t="s">
        <v>115</v>
      </c>
      <c r="HN485" s="1" t="s">
        <v>115</v>
      </c>
      <c r="HP485" s="1" t="s">
        <v>115</v>
      </c>
      <c r="HR485" s="1" t="s">
        <v>114</v>
      </c>
      <c r="HS485" s="1">
        <v>1</v>
      </c>
      <c r="HT485" s="1" t="s">
        <v>115</v>
      </c>
      <c r="HV485" s="1" t="s">
        <v>115</v>
      </c>
      <c r="HX485" s="1" t="s">
        <v>115</v>
      </c>
      <c r="HZ485" s="1" t="s">
        <v>115</v>
      </c>
      <c r="IB485" s="1" t="s">
        <v>115</v>
      </c>
      <c r="ID485" s="1" t="s">
        <v>115</v>
      </c>
      <c r="IF485" s="1" t="s">
        <v>115</v>
      </c>
      <c r="IH485" s="1" t="s">
        <v>115</v>
      </c>
      <c r="IJ485" s="1" t="s">
        <v>115</v>
      </c>
      <c r="IL485" s="1" t="s">
        <v>115</v>
      </c>
      <c r="IN485" s="1" t="s">
        <v>115</v>
      </c>
      <c r="IP485" s="3">
        <v>1</v>
      </c>
      <c r="IQ485" s="3">
        <v>0</v>
      </c>
      <c r="IR485" s="3">
        <v>0</v>
      </c>
      <c r="IS485" s="1">
        <v>1</v>
      </c>
      <c r="IT485" s="1">
        <v>6</v>
      </c>
      <c r="IU485" s="1">
        <v>0</v>
      </c>
      <c r="IV485" s="1">
        <v>0</v>
      </c>
      <c r="IW485" s="1">
        <v>0</v>
      </c>
      <c r="IX485" s="1">
        <v>0</v>
      </c>
      <c r="IY485" s="1" t="s">
        <v>117</v>
      </c>
      <c r="IZ485" s="1" t="s">
        <v>114</v>
      </c>
      <c r="JA485" s="1" t="s">
        <v>117</v>
      </c>
      <c r="JB485" s="1" t="s">
        <v>117</v>
      </c>
      <c r="JC485" s="1">
        <v>281726743</v>
      </c>
      <c r="JD485" s="1" t="s">
        <v>1081</v>
      </c>
      <c r="JE485" s="1">
        <v>547</v>
      </c>
    </row>
    <row r="486" spans="1:265" x14ac:dyDescent="0.25">
      <c r="A486" s="22">
        <v>44681</v>
      </c>
      <c r="B486" s="22">
        <v>44665</v>
      </c>
      <c r="C486" s="23" t="s">
        <v>1025</v>
      </c>
      <c r="D486" s="23" t="s">
        <v>2822</v>
      </c>
      <c r="E486" s="23" t="s">
        <v>1025</v>
      </c>
      <c r="F486" s="23" t="s">
        <v>2859</v>
      </c>
      <c r="G486" s="23" t="s">
        <v>1082</v>
      </c>
      <c r="H486" s="1">
        <v>3</v>
      </c>
      <c r="I486" s="1">
        <v>0</v>
      </c>
      <c r="J486" s="1">
        <v>3</v>
      </c>
      <c r="K486" s="7">
        <v>3</v>
      </c>
      <c r="L486" s="7">
        <v>15</v>
      </c>
      <c r="M486" s="5">
        <v>3</v>
      </c>
      <c r="N486" s="6">
        <v>15</v>
      </c>
      <c r="O486" s="1">
        <v>1</v>
      </c>
      <c r="P486" s="1">
        <v>2</v>
      </c>
      <c r="Q486" s="1">
        <v>1</v>
      </c>
      <c r="R486" s="1">
        <v>3</v>
      </c>
      <c r="S486" s="1">
        <v>0</v>
      </c>
      <c r="T486" s="1">
        <v>1</v>
      </c>
      <c r="U486" s="1">
        <v>3</v>
      </c>
      <c r="V486" s="1">
        <v>1</v>
      </c>
      <c r="W486" s="1">
        <v>3</v>
      </c>
      <c r="X486" s="1">
        <v>0</v>
      </c>
      <c r="Y486" s="1">
        <v>0</v>
      </c>
      <c r="Z486" s="1">
        <v>0</v>
      </c>
      <c r="AH486" s="3">
        <v>0</v>
      </c>
      <c r="AM486" s="1">
        <v>0</v>
      </c>
      <c r="AN486" s="1">
        <v>0</v>
      </c>
      <c r="AV486" s="3">
        <v>0</v>
      </c>
      <c r="BA486" s="1">
        <v>3</v>
      </c>
      <c r="BB486" s="1">
        <v>15</v>
      </c>
      <c r="BC486" s="1" t="s">
        <v>112</v>
      </c>
      <c r="BD486" s="1">
        <v>1</v>
      </c>
      <c r="BE486" s="1">
        <v>0</v>
      </c>
      <c r="BF486" s="1">
        <v>0</v>
      </c>
      <c r="BG486" s="1">
        <v>3</v>
      </c>
      <c r="BJ486" s="3">
        <v>3</v>
      </c>
      <c r="BK486" s="1" t="s">
        <v>113</v>
      </c>
      <c r="BN486" s="1" t="s">
        <v>1025</v>
      </c>
      <c r="BO486" s="1">
        <v>0</v>
      </c>
      <c r="BP486" s="1">
        <v>0</v>
      </c>
      <c r="BX486" s="3">
        <v>0</v>
      </c>
      <c r="CC486" s="5">
        <v>0</v>
      </c>
      <c r="CD486" s="6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V486" s="1">
        <v>0</v>
      </c>
      <c r="CW486" s="1">
        <v>0</v>
      </c>
      <c r="DC486" s="1">
        <v>0</v>
      </c>
      <c r="DD486" s="1">
        <v>0</v>
      </c>
      <c r="DJ486" s="1">
        <v>0</v>
      </c>
      <c r="DK486" s="1">
        <v>0</v>
      </c>
      <c r="DQ486" s="5">
        <v>0</v>
      </c>
      <c r="DR486" s="6">
        <v>0</v>
      </c>
      <c r="DS486" s="1">
        <v>0</v>
      </c>
      <c r="DT486" s="1">
        <v>0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H486" s="1">
        <v>0</v>
      </c>
      <c r="EI486" s="1">
        <v>0</v>
      </c>
      <c r="EM486" s="1">
        <v>0</v>
      </c>
      <c r="EN486" s="1">
        <v>0</v>
      </c>
      <c r="ER486" s="1">
        <v>0</v>
      </c>
      <c r="ES486" s="1">
        <v>0</v>
      </c>
      <c r="EW486" s="1" t="s">
        <v>114</v>
      </c>
      <c r="EX486" s="1">
        <v>3</v>
      </c>
      <c r="EY486" s="1" t="s">
        <v>115</v>
      </c>
      <c r="FA486" s="1" t="s">
        <v>115</v>
      </c>
      <c r="FC486" s="1" t="s">
        <v>115</v>
      </c>
      <c r="FE486" s="1" t="s">
        <v>115</v>
      </c>
      <c r="FG486" s="1" t="s">
        <v>115</v>
      </c>
      <c r="FI486" s="1" t="s">
        <v>115</v>
      </c>
      <c r="FK486" s="1" t="s">
        <v>115</v>
      </c>
      <c r="FM486" s="1" t="s">
        <v>115</v>
      </c>
      <c r="FO486" s="3">
        <v>3</v>
      </c>
      <c r="FP486" s="3">
        <v>0</v>
      </c>
      <c r="FQ486" s="3">
        <v>0</v>
      </c>
      <c r="FR486" s="1" t="s">
        <v>114</v>
      </c>
      <c r="FS486" s="1">
        <v>3</v>
      </c>
      <c r="FT486" s="1" t="s">
        <v>115</v>
      </c>
      <c r="FV486" s="1" t="s">
        <v>115</v>
      </c>
      <c r="FX486" s="1" t="s">
        <v>115</v>
      </c>
      <c r="FZ486" s="1" t="s">
        <v>115</v>
      </c>
      <c r="GB486" s="1" t="s">
        <v>115</v>
      </c>
      <c r="GE486" s="1" t="s">
        <v>115</v>
      </c>
      <c r="GG486" s="1" t="s">
        <v>115</v>
      </c>
      <c r="GI486" s="1" t="s">
        <v>115</v>
      </c>
      <c r="GK486" s="1" t="s">
        <v>115</v>
      </c>
      <c r="GM486" s="1" t="s">
        <v>115</v>
      </c>
      <c r="GO486" s="1" t="s">
        <v>115</v>
      </c>
      <c r="GQ486" s="1" t="s">
        <v>115</v>
      </c>
      <c r="GS486" s="1" t="s">
        <v>115</v>
      </c>
      <c r="GU486" s="1" t="s">
        <v>115</v>
      </c>
      <c r="GW486" s="1" t="s">
        <v>115</v>
      </c>
      <c r="GY486" s="1" t="s">
        <v>115</v>
      </c>
      <c r="HA486" s="1" t="s">
        <v>115</v>
      </c>
      <c r="HC486" s="3">
        <v>3</v>
      </c>
      <c r="HD486" s="3">
        <v>0</v>
      </c>
      <c r="HE486" s="3">
        <v>0</v>
      </c>
      <c r="HF486" s="1" t="s">
        <v>115</v>
      </c>
      <c r="HH486" s="1" t="s">
        <v>115</v>
      </c>
      <c r="HJ486" s="1" t="s">
        <v>115</v>
      </c>
      <c r="HL486" s="1" t="s">
        <v>115</v>
      </c>
      <c r="HN486" s="1" t="s">
        <v>115</v>
      </c>
      <c r="HP486" s="1" t="s">
        <v>115</v>
      </c>
      <c r="HR486" s="1" t="s">
        <v>114</v>
      </c>
      <c r="HS486" s="1">
        <v>3</v>
      </c>
      <c r="HT486" s="1" t="s">
        <v>115</v>
      </c>
      <c r="HV486" s="1" t="s">
        <v>115</v>
      </c>
      <c r="HX486" s="1" t="s">
        <v>115</v>
      </c>
      <c r="HZ486" s="1" t="s">
        <v>115</v>
      </c>
      <c r="IB486" s="1" t="s">
        <v>115</v>
      </c>
      <c r="ID486" s="1" t="s">
        <v>115</v>
      </c>
      <c r="IF486" s="1" t="s">
        <v>115</v>
      </c>
      <c r="IH486" s="1" t="s">
        <v>115</v>
      </c>
      <c r="IJ486" s="1" t="s">
        <v>115</v>
      </c>
      <c r="IL486" s="1" t="s">
        <v>115</v>
      </c>
      <c r="IN486" s="1" t="s">
        <v>115</v>
      </c>
      <c r="IP486" s="3">
        <v>3</v>
      </c>
      <c r="IQ486" s="3">
        <v>0</v>
      </c>
      <c r="IR486" s="3">
        <v>0</v>
      </c>
      <c r="IS486" s="1">
        <v>3</v>
      </c>
      <c r="IT486" s="1">
        <v>15</v>
      </c>
      <c r="IU486" s="1">
        <v>0</v>
      </c>
      <c r="IV486" s="1">
        <v>0</v>
      </c>
      <c r="IW486" s="1">
        <v>0</v>
      </c>
      <c r="IX486" s="1">
        <v>0</v>
      </c>
      <c r="IY486" s="1" t="s">
        <v>117</v>
      </c>
      <c r="IZ486" s="1" t="s">
        <v>114</v>
      </c>
      <c r="JA486" s="1" t="s">
        <v>117</v>
      </c>
      <c r="JB486" s="1" t="s">
        <v>117</v>
      </c>
      <c r="JC486" s="1">
        <v>281726747</v>
      </c>
      <c r="JD486" s="1" t="s">
        <v>1083</v>
      </c>
      <c r="JE486" s="1">
        <v>548</v>
      </c>
    </row>
    <row r="487" spans="1:265" x14ac:dyDescent="0.25">
      <c r="A487" s="22">
        <v>44681</v>
      </c>
      <c r="B487" s="22">
        <v>44663</v>
      </c>
      <c r="C487" s="23" t="s">
        <v>1025</v>
      </c>
      <c r="D487" s="23" t="s">
        <v>2822</v>
      </c>
      <c r="E487" s="23" t="s">
        <v>1025</v>
      </c>
      <c r="F487" s="23" t="s">
        <v>2859</v>
      </c>
      <c r="G487" s="23" t="s">
        <v>1084</v>
      </c>
      <c r="H487" s="1">
        <v>3</v>
      </c>
      <c r="I487" s="1">
        <v>1</v>
      </c>
      <c r="J487" s="1">
        <v>2</v>
      </c>
      <c r="K487" s="7">
        <v>3</v>
      </c>
      <c r="L487" s="7">
        <v>15</v>
      </c>
      <c r="M487" s="5">
        <v>3</v>
      </c>
      <c r="N487" s="6">
        <v>15</v>
      </c>
      <c r="O487" s="1">
        <v>1</v>
      </c>
      <c r="P487" s="1">
        <v>2</v>
      </c>
      <c r="Q487" s="1">
        <v>1</v>
      </c>
      <c r="R487" s="1">
        <v>3</v>
      </c>
      <c r="S487" s="1">
        <v>0</v>
      </c>
      <c r="T487" s="1">
        <v>1</v>
      </c>
      <c r="U487" s="1">
        <v>3</v>
      </c>
      <c r="V487" s="1">
        <v>1</v>
      </c>
      <c r="W487" s="1">
        <v>3</v>
      </c>
      <c r="X487" s="1">
        <v>0</v>
      </c>
      <c r="Y487" s="1">
        <v>0</v>
      </c>
      <c r="Z487" s="1">
        <v>0</v>
      </c>
      <c r="AH487" s="3">
        <v>0</v>
      </c>
      <c r="AM487" s="1">
        <v>0</v>
      </c>
      <c r="AN487" s="1">
        <v>0</v>
      </c>
      <c r="AV487" s="3">
        <v>0</v>
      </c>
      <c r="BA487" s="1">
        <v>3</v>
      </c>
      <c r="BB487" s="1">
        <v>15</v>
      </c>
      <c r="BC487" s="1" t="s">
        <v>112</v>
      </c>
      <c r="BD487" s="1">
        <v>1</v>
      </c>
      <c r="BE487" s="1">
        <v>0</v>
      </c>
      <c r="BF487" s="1">
        <v>0</v>
      </c>
      <c r="BG487" s="1">
        <v>3</v>
      </c>
      <c r="BJ487" s="3">
        <v>3</v>
      </c>
      <c r="BK487" s="1" t="s">
        <v>113</v>
      </c>
      <c r="BN487" s="1" t="s">
        <v>1025</v>
      </c>
      <c r="BO487" s="1">
        <v>0</v>
      </c>
      <c r="BP487" s="1">
        <v>0</v>
      </c>
      <c r="BX487" s="3">
        <v>0</v>
      </c>
      <c r="CC487" s="5">
        <v>0</v>
      </c>
      <c r="CD487" s="6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V487" s="1">
        <v>0</v>
      </c>
      <c r="CW487" s="1">
        <v>0</v>
      </c>
      <c r="DC487" s="1">
        <v>0</v>
      </c>
      <c r="DD487" s="1">
        <v>0</v>
      </c>
      <c r="DJ487" s="1">
        <v>0</v>
      </c>
      <c r="DK487" s="1">
        <v>0</v>
      </c>
      <c r="DQ487" s="5">
        <v>0</v>
      </c>
      <c r="DR487" s="6">
        <v>0</v>
      </c>
      <c r="DS487" s="1">
        <v>0</v>
      </c>
      <c r="DT487" s="1">
        <v>0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H487" s="1">
        <v>0</v>
      </c>
      <c r="EI487" s="1">
        <v>0</v>
      </c>
      <c r="EM487" s="1">
        <v>0</v>
      </c>
      <c r="EN487" s="1">
        <v>0</v>
      </c>
      <c r="ER487" s="1">
        <v>0</v>
      </c>
      <c r="ES487" s="1">
        <v>0</v>
      </c>
      <c r="EW487" s="1" t="s">
        <v>114</v>
      </c>
      <c r="EX487" s="1">
        <v>3</v>
      </c>
      <c r="EY487" s="1" t="s">
        <v>115</v>
      </c>
      <c r="FA487" s="1" t="s">
        <v>115</v>
      </c>
      <c r="FC487" s="1" t="s">
        <v>115</v>
      </c>
      <c r="FE487" s="1" t="s">
        <v>115</v>
      </c>
      <c r="FG487" s="1" t="s">
        <v>115</v>
      </c>
      <c r="FI487" s="1" t="s">
        <v>115</v>
      </c>
      <c r="FK487" s="1" t="s">
        <v>115</v>
      </c>
      <c r="FM487" s="1" t="s">
        <v>115</v>
      </c>
      <c r="FO487" s="3">
        <v>3</v>
      </c>
      <c r="FP487" s="3">
        <v>0</v>
      </c>
      <c r="FQ487" s="3">
        <v>0</v>
      </c>
      <c r="FR487" s="1" t="s">
        <v>114</v>
      </c>
      <c r="FS487" s="1">
        <v>3</v>
      </c>
      <c r="FT487" s="1" t="s">
        <v>115</v>
      </c>
      <c r="FV487" s="1" t="s">
        <v>115</v>
      </c>
      <c r="FX487" s="1" t="s">
        <v>115</v>
      </c>
      <c r="FZ487" s="1" t="s">
        <v>115</v>
      </c>
      <c r="GB487" s="1" t="s">
        <v>115</v>
      </c>
      <c r="GE487" s="1" t="s">
        <v>115</v>
      </c>
      <c r="GG487" s="1" t="s">
        <v>115</v>
      </c>
      <c r="GI487" s="1" t="s">
        <v>115</v>
      </c>
      <c r="GK487" s="1" t="s">
        <v>115</v>
      </c>
      <c r="GM487" s="1" t="s">
        <v>115</v>
      </c>
      <c r="GO487" s="1" t="s">
        <v>115</v>
      </c>
      <c r="GQ487" s="1" t="s">
        <v>115</v>
      </c>
      <c r="GS487" s="1" t="s">
        <v>115</v>
      </c>
      <c r="GU487" s="1" t="s">
        <v>115</v>
      </c>
      <c r="GW487" s="1" t="s">
        <v>115</v>
      </c>
      <c r="GY487" s="1" t="s">
        <v>115</v>
      </c>
      <c r="HA487" s="1" t="s">
        <v>115</v>
      </c>
      <c r="HC487" s="3">
        <v>3</v>
      </c>
      <c r="HD487" s="3">
        <v>0</v>
      </c>
      <c r="HE487" s="3">
        <v>0</v>
      </c>
      <c r="HF487" s="1" t="s">
        <v>115</v>
      </c>
      <c r="HH487" s="1" t="s">
        <v>115</v>
      </c>
      <c r="HJ487" s="1" t="s">
        <v>115</v>
      </c>
      <c r="HL487" s="1" t="s">
        <v>115</v>
      </c>
      <c r="HN487" s="1" t="s">
        <v>115</v>
      </c>
      <c r="HP487" s="1" t="s">
        <v>115</v>
      </c>
      <c r="HR487" s="1" t="s">
        <v>114</v>
      </c>
      <c r="HS487" s="1">
        <v>3</v>
      </c>
      <c r="HT487" s="1" t="s">
        <v>115</v>
      </c>
      <c r="HV487" s="1" t="s">
        <v>115</v>
      </c>
      <c r="HX487" s="1" t="s">
        <v>115</v>
      </c>
      <c r="HZ487" s="1" t="s">
        <v>115</v>
      </c>
      <c r="IB487" s="1" t="s">
        <v>115</v>
      </c>
      <c r="ID487" s="1" t="s">
        <v>115</v>
      </c>
      <c r="IF487" s="1" t="s">
        <v>115</v>
      </c>
      <c r="IH487" s="1" t="s">
        <v>115</v>
      </c>
      <c r="IJ487" s="1" t="s">
        <v>115</v>
      </c>
      <c r="IL487" s="1" t="s">
        <v>115</v>
      </c>
      <c r="IN487" s="1" t="s">
        <v>115</v>
      </c>
      <c r="IP487" s="3">
        <v>3</v>
      </c>
      <c r="IQ487" s="3">
        <v>0</v>
      </c>
      <c r="IR487" s="3">
        <v>0</v>
      </c>
      <c r="IS487" s="1">
        <v>3</v>
      </c>
      <c r="IT487" s="1">
        <v>15</v>
      </c>
      <c r="IU487" s="1">
        <v>0</v>
      </c>
      <c r="IV487" s="1">
        <v>0</v>
      </c>
      <c r="IW487" s="1">
        <v>0</v>
      </c>
      <c r="IX487" s="1">
        <v>0</v>
      </c>
      <c r="IY487" s="1" t="s">
        <v>117</v>
      </c>
      <c r="IZ487" s="1" t="s">
        <v>114</v>
      </c>
      <c r="JA487" s="1" t="s">
        <v>117</v>
      </c>
      <c r="JB487" s="1" t="s">
        <v>117</v>
      </c>
      <c r="JC487" s="1">
        <v>281726753</v>
      </c>
      <c r="JD487" s="1" t="s">
        <v>1085</v>
      </c>
      <c r="JE487" s="1">
        <v>549</v>
      </c>
    </row>
    <row r="488" spans="1:265" x14ac:dyDescent="0.25">
      <c r="A488" s="22">
        <v>44681</v>
      </c>
      <c r="B488" s="22">
        <v>44664</v>
      </c>
      <c r="C488" s="23" t="s">
        <v>1025</v>
      </c>
      <c r="D488" s="23" t="s">
        <v>2822</v>
      </c>
      <c r="E488" s="23" t="s">
        <v>1025</v>
      </c>
      <c r="F488" s="23" t="s">
        <v>2859</v>
      </c>
      <c r="G488" s="23" t="s">
        <v>1086</v>
      </c>
      <c r="H488" s="1">
        <v>3</v>
      </c>
      <c r="I488" s="1">
        <v>1</v>
      </c>
      <c r="J488" s="1">
        <v>2</v>
      </c>
      <c r="K488" s="7">
        <v>7</v>
      </c>
      <c r="L488" s="7">
        <v>38</v>
      </c>
      <c r="M488" s="5">
        <v>5</v>
      </c>
      <c r="N488" s="6">
        <v>26</v>
      </c>
      <c r="O488" s="1">
        <v>2</v>
      </c>
      <c r="P488" s="1">
        <v>4</v>
      </c>
      <c r="Q488" s="1">
        <v>6</v>
      </c>
      <c r="R488" s="1">
        <v>2</v>
      </c>
      <c r="S488" s="1">
        <v>0</v>
      </c>
      <c r="T488" s="1">
        <v>1</v>
      </c>
      <c r="U488" s="1">
        <v>4</v>
      </c>
      <c r="V488" s="1">
        <v>3</v>
      </c>
      <c r="W488" s="1">
        <v>4</v>
      </c>
      <c r="X488" s="1">
        <v>0</v>
      </c>
      <c r="Y488" s="1">
        <v>0</v>
      </c>
      <c r="Z488" s="1">
        <v>0</v>
      </c>
      <c r="AH488" s="3">
        <v>0</v>
      </c>
      <c r="AM488" s="1">
        <v>0</v>
      </c>
      <c r="AN488" s="1">
        <v>0</v>
      </c>
      <c r="AV488" s="3">
        <v>0</v>
      </c>
      <c r="BA488" s="1">
        <v>5</v>
      </c>
      <c r="BB488" s="1">
        <v>26</v>
      </c>
      <c r="BC488" s="1" t="s">
        <v>112</v>
      </c>
      <c r="BD488" s="1">
        <v>1</v>
      </c>
      <c r="BE488" s="1">
        <v>0</v>
      </c>
      <c r="BF488" s="1">
        <v>0</v>
      </c>
      <c r="BG488" s="1">
        <v>5</v>
      </c>
      <c r="BJ488" s="3">
        <v>5</v>
      </c>
      <c r="BK488" s="1" t="s">
        <v>113</v>
      </c>
      <c r="BN488" s="1" t="s">
        <v>1025</v>
      </c>
      <c r="BO488" s="1">
        <v>0</v>
      </c>
      <c r="BP488" s="1">
        <v>0</v>
      </c>
      <c r="BX488" s="3">
        <v>0</v>
      </c>
      <c r="CC488" s="5">
        <v>0</v>
      </c>
      <c r="CD488" s="6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V488" s="1">
        <v>0</v>
      </c>
      <c r="CW488" s="1">
        <v>0</v>
      </c>
      <c r="DC488" s="1">
        <v>0</v>
      </c>
      <c r="DD488" s="1">
        <v>0</v>
      </c>
      <c r="DJ488" s="1">
        <v>0</v>
      </c>
      <c r="DK488" s="1">
        <v>0</v>
      </c>
      <c r="DQ488" s="5">
        <v>2</v>
      </c>
      <c r="DR488" s="6">
        <v>12</v>
      </c>
      <c r="DS488" s="1">
        <v>0</v>
      </c>
      <c r="DT488" s="1">
        <v>2</v>
      </c>
      <c r="DU488" s="1">
        <v>1</v>
      </c>
      <c r="DV488" s="1">
        <v>2</v>
      </c>
      <c r="DW488" s="1">
        <v>0</v>
      </c>
      <c r="DX488" s="1">
        <v>0</v>
      </c>
      <c r="DY488" s="1">
        <v>3</v>
      </c>
      <c r="DZ488" s="1">
        <v>2</v>
      </c>
      <c r="EA488" s="1">
        <v>2</v>
      </c>
      <c r="EB488" s="1">
        <v>0</v>
      </c>
      <c r="EC488" s="1">
        <v>0</v>
      </c>
      <c r="ED488" s="1">
        <v>0</v>
      </c>
      <c r="EH488" s="1">
        <v>2</v>
      </c>
      <c r="EI488" s="1">
        <v>12</v>
      </c>
      <c r="EJ488" s="1" t="s">
        <v>124</v>
      </c>
      <c r="EL488" s="1">
        <v>2013</v>
      </c>
      <c r="EM488" s="1">
        <v>0</v>
      </c>
      <c r="EN488" s="1">
        <v>0</v>
      </c>
      <c r="ER488" s="1">
        <v>0</v>
      </c>
      <c r="ES488" s="1">
        <v>0</v>
      </c>
      <c r="EW488" s="1" t="s">
        <v>114</v>
      </c>
      <c r="EX488" s="1">
        <v>5</v>
      </c>
      <c r="EY488" s="1" t="s">
        <v>115</v>
      </c>
      <c r="FA488" s="1" t="s">
        <v>114</v>
      </c>
      <c r="FB488" s="1">
        <v>2</v>
      </c>
      <c r="FC488" s="1" t="s">
        <v>115</v>
      </c>
      <c r="FE488" s="1" t="s">
        <v>115</v>
      </c>
      <c r="FG488" s="1" t="s">
        <v>115</v>
      </c>
      <c r="FI488" s="1" t="s">
        <v>115</v>
      </c>
      <c r="FK488" s="1" t="s">
        <v>115</v>
      </c>
      <c r="FM488" s="1" t="s">
        <v>115</v>
      </c>
      <c r="FO488" s="3">
        <v>5</v>
      </c>
      <c r="FP488" s="3">
        <v>0</v>
      </c>
      <c r="FQ488" s="3">
        <v>2</v>
      </c>
      <c r="FR488" s="1" t="s">
        <v>114</v>
      </c>
      <c r="FS488" s="1">
        <v>5</v>
      </c>
      <c r="FT488" s="1" t="s">
        <v>115</v>
      </c>
      <c r="FV488" s="1" t="s">
        <v>114</v>
      </c>
      <c r="FW488" s="1">
        <v>2</v>
      </c>
      <c r="FX488" s="1" t="s">
        <v>115</v>
      </c>
      <c r="FZ488" s="1" t="s">
        <v>115</v>
      </c>
      <c r="GB488" s="1" t="s">
        <v>115</v>
      </c>
      <c r="GE488" s="1" t="s">
        <v>115</v>
      </c>
      <c r="GG488" s="1" t="s">
        <v>115</v>
      </c>
      <c r="GI488" s="1" t="s">
        <v>115</v>
      </c>
      <c r="GK488" s="1" t="s">
        <v>115</v>
      </c>
      <c r="GM488" s="1" t="s">
        <v>115</v>
      </c>
      <c r="GO488" s="1" t="s">
        <v>115</v>
      </c>
      <c r="GQ488" s="1" t="s">
        <v>115</v>
      </c>
      <c r="GS488" s="1" t="s">
        <v>115</v>
      </c>
      <c r="GU488" s="1" t="s">
        <v>115</v>
      </c>
      <c r="GW488" s="1" t="s">
        <v>115</v>
      </c>
      <c r="GY488" s="1" t="s">
        <v>115</v>
      </c>
      <c r="HA488" s="1" t="s">
        <v>115</v>
      </c>
      <c r="HC488" s="3">
        <v>5</v>
      </c>
      <c r="HD488" s="3">
        <v>0</v>
      </c>
      <c r="HE488" s="3">
        <v>2</v>
      </c>
      <c r="HF488" s="1" t="s">
        <v>115</v>
      </c>
      <c r="HH488" s="1" t="s">
        <v>115</v>
      </c>
      <c r="HJ488" s="1" t="s">
        <v>115</v>
      </c>
      <c r="HL488" s="1" t="s">
        <v>115</v>
      </c>
      <c r="HN488" s="1" t="s">
        <v>115</v>
      </c>
      <c r="HP488" s="1" t="s">
        <v>115</v>
      </c>
      <c r="HR488" s="1" t="s">
        <v>114</v>
      </c>
      <c r="HS488" s="1">
        <v>5</v>
      </c>
      <c r="HT488" s="1" t="s">
        <v>115</v>
      </c>
      <c r="HV488" s="1" t="s">
        <v>114</v>
      </c>
      <c r="HW488" s="1">
        <v>2</v>
      </c>
      <c r="HX488" s="1" t="s">
        <v>115</v>
      </c>
      <c r="HZ488" s="1" t="s">
        <v>115</v>
      </c>
      <c r="IB488" s="1" t="s">
        <v>115</v>
      </c>
      <c r="ID488" s="1" t="s">
        <v>115</v>
      </c>
      <c r="IF488" s="1" t="s">
        <v>115</v>
      </c>
      <c r="IH488" s="1" t="s">
        <v>115</v>
      </c>
      <c r="IJ488" s="1" t="s">
        <v>115</v>
      </c>
      <c r="IL488" s="1" t="s">
        <v>115</v>
      </c>
      <c r="IN488" s="1" t="s">
        <v>115</v>
      </c>
      <c r="IP488" s="3">
        <v>5</v>
      </c>
      <c r="IQ488" s="3">
        <v>0</v>
      </c>
      <c r="IR488" s="3">
        <v>2</v>
      </c>
      <c r="IS488" s="1">
        <v>7</v>
      </c>
      <c r="IT488" s="1">
        <v>38</v>
      </c>
      <c r="IU488" s="1">
        <v>0</v>
      </c>
      <c r="IV488" s="1">
        <v>0</v>
      </c>
      <c r="IW488" s="1">
        <v>0</v>
      </c>
      <c r="IX488" s="1">
        <v>0</v>
      </c>
      <c r="IY488" s="1" t="s">
        <v>117</v>
      </c>
      <c r="IZ488" s="1" t="s">
        <v>114</v>
      </c>
      <c r="JA488" s="1" t="s">
        <v>117</v>
      </c>
      <c r="JB488" s="1" t="s">
        <v>117</v>
      </c>
      <c r="JC488" s="1">
        <v>281726758</v>
      </c>
      <c r="JD488" s="1" t="s">
        <v>1087</v>
      </c>
      <c r="JE488" s="1">
        <v>550</v>
      </c>
    </row>
    <row r="489" spans="1:265" x14ac:dyDescent="0.25">
      <c r="A489" s="22">
        <v>44681</v>
      </c>
      <c r="B489" s="22">
        <v>44663</v>
      </c>
      <c r="C489" s="23" t="s">
        <v>1025</v>
      </c>
      <c r="D489" s="23" t="s">
        <v>2822</v>
      </c>
      <c r="E489" s="23" t="s">
        <v>1025</v>
      </c>
      <c r="F489" s="23" t="s">
        <v>2859</v>
      </c>
      <c r="G489" s="23" t="s">
        <v>1088</v>
      </c>
      <c r="H489" s="1">
        <v>3</v>
      </c>
      <c r="I489" s="1">
        <v>2</v>
      </c>
      <c r="J489" s="1">
        <v>1</v>
      </c>
      <c r="K489" s="7">
        <v>4</v>
      </c>
      <c r="L489" s="7">
        <v>22</v>
      </c>
      <c r="M489" s="5">
        <v>4</v>
      </c>
      <c r="N489" s="6">
        <v>22</v>
      </c>
      <c r="O489" s="1">
        <v>1</v>
      </c>
      <c r="P489" s="1">
        <v>3</v>
      </c>
      <c r="Q489" s="1">
        <v>3</v>
      </c>
      <c r="R489" s="1">
        <v>3</v>
      </c>
      <c r="S489" s="1">
        <v>0</v>
      </c>
      <c r="T489" s="1">
        <v>2</v>
      </c>
      <c r="U489" s="1">
        <v>4</v>
      </c>
      <c r="V489" s="1">
        <v>5</v>
      </c>
      <c r="W489" s="1">
        <v>1</v>
      </c>
      <c r="X489" s="1">
        <v>0</v>
      </c>
      <c r="Y489" s="1">
        <v>0</v>
      </c>
      <c r="Z489" s="1">
        <v>0</v>
      </c>
      <c r="AH489" s="3">
        <v>0</v>
      </c>
      <c r="AM489" s="1">
        <v>0</v>
      </c>
      <c r="AN489" s="1">
        <v>0</v>
      </c>
      <c r="AV489" s="3">
        <v>0</v>
      </c>
      <c r="BA489" s="1">
        <v>4</v>
      </c>
      <c r="BB489" s="1">
        <v>22</v>
      </c>
      <c r="BC489" s="1" t="s">
        <v>112</v>
      </c>
      <c r="BD489" s="1">
        <v>1</v>
      </c>
      <c r="BE489" s="1">
        <v>0</v>
      </c>
      <c r="BF489" s="1">
        <v>0</v>
      </c>
      <c r="BG489" s="1">
        <v>4</v>
      </c>
      <c r="BJ489" s="3">
        <v>4</v>
      </c>
      <c r="BK489" s="1" t="s">
        <v>113</v>
      </c>
      <c r="BN489" s="1" t="s">
        <v>1025</v>
      </c>
      <c r="BO489" s="1">
        <v>0</v>
      </c>
      <c r="BP489" s="1">
        <v>0</v>
      </c>
      <c r="BX489" s="3">
        <v>0</v>
      </c>
      <c r="CC489" s="5">
        <v>0</v>
      </c>
      <c r="CD489" s="6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V489" s="1">
        <v>0</v>
      </c>
      <c r="CW489" s="1">
        <v>0</v>
      </c>
      <c r="DC489" s="1">
        <v>0</v>
      </c>
      <c r="DD489" s="1">
        <v>0</v>
      </c>
      <c r="DJ489" s="1">
        <v>0</v>
      </c>
      <c r="DK489" s="1">
        <v>0</v>
      </c>
      <c r="DQ489" s="5">
        <v>0</v>
      </c>
      <c r="DR489" s="6">
        <v>0</v>
      </c>
      <c r="DS489" s="1">
        <v>0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H489" s="1">
        <v>0</v>
      </c>
      <c r="EI489" s="1">
        <v>0</v>
      </c>
      <c r="EM489" s="1">
        <v>0</v>
      </c>
      <c r="EN489" s="1">
        <v>0</v>
      </c>
      <c r="ER489" s="1">
        <v>0</v>
      </c>
      <c r="ES489" s="1">
        <v>0</v>
      </c>
      <c r="EW489" s="1" t="s">
        <v>114</v>
      </c>
      <c r="EX489" s="1">
        <v>4</v>
      </c>
      <c r="EY489" s="1" t="s">
        <v>115</v>
      </c>
      <c r="FA489" s="1" t="s">
        <v>115</v>
      </c>
      <c r="FC489" s="1" t="s">
        <v>115</v>
      </c>
      <c r="FE489" s="1" t="s">
        <v>115</v>
      </c>
      <c r="FG489" s="1" t="s">
        <v>115</v>
      </c>
      <c r="FI489" s="1" t="s">
        <v>115</v>
      </c>
      <c r="FK489" s="1" t="s">
        <v>115</v>
      </c>
      <c r="FM489" s="1" t="s">
        <v>115</v>
      </c>
      <c r="FO489" s="3">
        <v>4</v>
      </c>
      <c r="FP489" s="3">
        <v>0</v>
      </c>
      <c r="FQ489" s="3">
        <v>0</v>
      </c>
      <c r="FR489" s="1" t="s">
        <v>114</v>
      </c>
      <c r="FS489" s="1">
        <v>4</v>
      </c>
      <c r="FT489" s="1" t="s">
        <v>115</v>
      </c>
      <c r="FV489" s="1" t="s">
        <v>115</v>
      </c>
      <c r="FX489" s="1" t="s">
        <v>115</v>
      </c>
      <c r="FZ489" s="1" t="s">
        <v>115</v>
      </c>
      <c r="GB489" s="1" t="s">
        <v>115</v>
      </c>
      <c r="GE489" s="1" t="s">
        <v>115</v>
      </c>
      <c r="GG489" s="1" t="s">
        <v>115</v>
      </c>
      <c r="GI489" s="1" t="s">
        <v>115</v>
      </c>
      <c r="GK489" s="1" t="s">
        <v>115</v>
      </c>
      <c r="GM489" s="1" t="s">
        <v>115</v>
      </c>
      <c r="GO489" s="1" t="s">
        <v>115</v>
      </c>
      <c r="GQ489" s="1" t="s">
        <v>115</v>
      </c>
      <c r="GS489" s="1" t="s">
        <v>115</v>
      </c>
      <c r="GU489" s="1" t="s">
        <v>115</v>
      </c>
      <c r="GW489" s="1" t="s">
        <v>115</v>
      </c>
      <c r="GY489" s="1" t="s">
        <v>115</v>
      </c>
      <c r="HA489" s="1" t="s">
        <v>115</v>
      </c>
      <c r="HC489" s="3">
        <v>4</v>
      </c>
      <c r="HD489" s="3">
        <v>0</v>
      </c>
      <c r="HE489" s="3">
        <v>0</v>
      </c>
      <c r="HF489" s="1" t="s">
        <v>115</v>
      </c>
      <c r="HH489" s="1" t="s">
        <v>115</v>
      </c>
      <c r="HJ489" s="1" t="s">
        <v>115</v>
      </c>
      <c r="HL489" s="1" t="s">
        <v>115</v>
      </c>
      <c r="HN489" s="1" t="s">
        <v>115</v>
      </c>
      <c r="HP489" s="1" t="s">
        <v>115</v>
      </c>
      <c r="HR489" s="1" t="s">
        <v>114</v>
      </c>
      <c r="HS489" s="1">
        <v>4</v>
      </c>
      <c r="HT489" s="1" t="s">
        <v>115</v>
      </c>
      <c r="HV489" s="1" t="s">
        <v>115</v>
      </c>
      <c r="HX489" s="1" t="s">
        <v>115</v>
      </c>
      <c r="HZ489" s="1" t="s">
        <v>115</v>
      </c>
      <c r="IB489" s="1" t="s">
        <v>115</v>
      </c>
      <c r="ID489" s="1" t="s">
        <v>115</v>
      </c>
      <c r="IF489" s="1" t="s">
        <v>115</v>
      </c>
      <c r="IH489" s="1" t="s">
        <v>115</v>
      </c>
      <c r="IJ489" s="1" t="s">
        <v>115</v>
      </c>
      <c r="IL489" s="1" t="s">
        <v>115</v>
      </c>
      <c r="IN489" s="1" t="s">
        <v>115</v>
      </c>
      <c r="IP489" s="3">
        <v>4</v>
      </c>
      <c r="IQ489" s="3">
        <v>0</v>
      </c>
      <c r="IR489" s="3">
        <v>0</v>
      </c>
      <c r="IS489" s="1">
        <v>4</v>
      </c>
      <c r="IT489" s="1">
        <v>22</v>
      </c>
      <c r="IU489" s="1">
        <v>0</v>
      </c>
      <c r="IV489" s="1">
        <v>0</v>
      </c>
      <c r="IW489" s="1">
        <v>0</v>
      </c>
      <c r="IX489" s="1">
        <v>0</v>
      </c>
      <c r="IY489" s="1" t="s">
        <v>117</v>
      </c>
      <c r="IZ489" s="1" t="s">
        <v>114</v>
      </c>
      <c r="JA489" s="1" t="s">
        <v>117</v>
      </c>
      <c r="JB489" s="1" t="s">
        <v>117</v>
      </c>
      <c r="JC489" s="1">
        <v>281726766</v>
      </c>
      <c r="JD489" s="1" t="s">
        <v>1089</v>
      </c>
      <c r="JE489" s="1">
        <v>551</v>
      </c>
    </row>
    <row r="490" spans="1:265" x14ac:dyDescent="0.25">
      <c r="A490" s="22">
        <v>44681</v>
      </c>
      <c r="B490" s="22">
        <v>44662</v>
      </c>
      <c r="C490" s="23" t="s">
        <v>1025</v>
      </c>
      <c r="D490" s="23" t="s">
        <v>2822</v>
      </c>
      <c r="E490" s="23" t="s">
        <v>1025</v>
      </c>
      <c r="F490" s="23" t="s">
        <v>2859</v>
      </c>
      <c r="G490" s="23" t="s">
        <v>1090</v>
      </c>
      <c r="H490" s="1">
        <v>3</v>
      </c>
      <c r="I490" s="1">
        <v>2</v>
      </c>
      <c r="J490" s="1">
        <v>1</v>
      </c>
      <c r="K490" s="7">
        <v>2</v>
      </c>
      <c r="L490" s="7">
        <v>11</v>
      </c>
      <c r="M490" s="5">
        <v>2</v>
      </c>
      <c r="N490" s="6">
        <v>11</v>
      </c>
      <c r="O490" s="1">
        <v>0</v>
      </c>
      <c r="P490" s="1">
        <v>2</v>
      </c>
      <c r="Q490" s="1">
        <v>3</v>
      </c>
      <c r="R490" s="1">
        <v>1</v>
      </c>
      <c r="S490" s="1">
        <v>0</v>
      </c>
      <c r="T490" s="1">
        <v>0</v>
      </c>
      <c r="U490" s="1">
        <v>3</v>
      </c>
      <c r="V490" s="1">
        <v>1</v>
      </c>
      <c r="W490" s="1">
        <v>1</v>
      </c>
      <c r="X490" s="1">
        <v>0</v>
      </c>
      <c r="Y490" s="1">
        <v>0</v>
      </c>
      <c r="Z490" s="1">
        <v>0</v>
      </c>
      <c r="AH490" s="3">
        <v>0</v>
      </c>
      <c r="AM490" s="1">
        <v>0</v>
      </c>
      <c r="AN490" s="1">
        <v>0</v>
      </c>
      <c r="AV490" s="3">
        <v>0</v>
      </c>
      <c r="BA490" s="1">
        <v>2</v>
      </c>
      <c r="BB490" s="1">
        <v>11</v>
      </c>
      <c r="BC490" s="1" t="s">
        <v>112</v>
      </c>
      <c r="BD490" s="1">
        <v>1</v>
      </c>
      <c r="BE490" s="1">
        <v>0</v>
      </c>
      <c r="BF490" s="1">
        <v>0</v>
      </c>
      <c r="BG490" s="1">
        <v>2</v>
      </c>
      <c r="BJ490" s="3">
        <v>2</v>
      </c>
      <c r="BK490" s="1" t="s">
        <v>113</v>
      </c>
      <c r="BN490" s="1" t="s">
        <v>1025</v>
      </c>
      <c r="BO490" s="1">
        <v>0</v>
      </c>
      <c r="BP490" s="1">
        <v>0</v>
      </c>
      <c r="BX490" s="3">
        <v>0</v>
      </c>
      <c r="CC490" s="5">
        <v>0</v>
      </c>
      <c r="CD490" s="6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V490" s="1">
        <v>0</v>
      </c>
      <c r="CW490" s="1">
        <v>0</v>
      </c>
      <c r="DC490" s="1">
        <v>0</v>
      </c>
      <c r="DD490" s="1">
        <v>0</v>
      </c>
      <c r="DJ490" s="1">
        <v>0</v>
      </c>
      <c r="DK490" s="1">
        <v>0</v>
      </c>
      <c r="DQ490" s="5">
        <v>0</v>
      </c>
      <c r="DR490" s="6">
        <v>0</v>
      </c>
      <c r="DS490" s="1">
        <v>0</v>
      </c>
      <c r="DT490" s="1">
        <v>0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H490" s="1">
        <v>0</v>
      </c>
      <c r="EI490" s="1">
        <v>0</v>
      </c>
      <c r="EM490" s="1">
        <v>0</v>
      </c>
      <c r="EN490" s="1">
        <v>0</v>
      </c>
      <c r="ER490" s="1">
        <v>0</v>
      </c>
      <c r="ES490" s="1">
        <v>0</v>
      </c>
      <c r="EW490" s="1" t="s">
        <v>114</v>
      </c>
      <c r="EX490" s="1">
        <v>2</v>
      </c>
      <c r="EY490" s="1" t="s">
        <v>115</v>
      </c>
      <c r="FA490" s="1" t="s">
        <v>115</v>
      </c>
      <c r="FC490" s="1" t="s">
        <v>115</v>
      </c>
      <c r="FE490" s="1" t="s">
        <v>115</v>
      </c>
      <c r="FG490" s="1" t="s">
        <v>115</v>
      </c>
      <c r="FI490" s="1" t="s">
        <v>115</v>
      </c>
      <c r="FK490" s="1" t="s">
        <v>115</v>
      </c>
      <c r="FM490" s="1" t="s">
        <v>115</v>
      </c>
      <c r="FO490" s="3">
        <v>2</v>
      </c>
      <c r="FP490" s="3">
        <v>0</v>
      </c>
      <c r="FQ490" s="3">
        <v>0</v>
      </c>
      <c r="FR490" s="1" t="s">
        <v>114</v>
      </c>
      <c r="FS490" s="1">
        <v>2</v>
      </c>
      <c r="FT490" s="1" t="s">
        <v>115</v>
      </c>
      <c r="FV490" s="1" t="s">
        <v>115</v>
      </c>
      <c r="FX490" s="1" t="s">
        <v>115</v>
      </c>
      <c r="FZ490" s="1" t="s">
        <v>115</v>
      </c>
      <c r="GB490" s="1" t="s">
        <v>115</v>
      </c>
      <c r="GE490" s="1" t="s">
        <v>115</v>
      </c>
      <c r="GG490" s="1" t="s">
        <v>115</v>
      </c>
      <c r="GI490" s="1" t="s">
        <v>115</v>
      </c>
      <c r="GK490" s="1" t="s">
        <v>115</v>
      </c>
      <c r="GM490" s="1" t="s">
        <v>115</v>
      </c>
      <c r="GO490" s="1" t="s">
        <v>115</v>
      </c>
      <c r="GQ490" s="1" t="s">
        <v>115</v>
      </c>
      <c r="GS490" s="1" t="s">
        <v>115</v>
      </c>
      <c r="GU490" s="1" t="s">
        <v>115</v>
      </c>
      <c r="GW490" s="1" t="s">
        <v>115</v>
      </c>
      <c r="GY490" s="1" t="s">
        <v>115</v>
      </c>
      <c r="HA490" s="1" t="s">
        <v>115</v>
      </c>
      <c r="HC490" s="3">
        <v>2</v>
      </c>
      <c r="HD490" s="3">
        <v>0</v>
      </c>
      <c r="HE490" s="3">
        <v>0</v>
      </c>
      <c r="HF490" s="1" t="s">
        <v>115</v>
      </c>
      <c r="HH490" s="1" t="s">
        <v>115</v>
      </c>
      <c r="HJ490" s="1" t="s">
        <v>115</v>
      </c>
      <c r="HL490" s="1" t="s">
        <v>115</v>
      </c>
      <c r="HN490" s="1" t="s">
        <v>115</v>
      </c>
      <c r="HP490" s="1" t="s">
        <v>115</v>
      </c>
      <c r="HR490" s="1" t="s">
        <v>114</v>
      </c>
      <c r="HS490" s="1">
        <v>2</v>
      </c>
      <c r="HT490" s="1" t="s">
        <v>115</v>
      </c>
      <c r="HV490" s="1" t="s">
        <v>115</v>
      </c>
      <c r="HX490" s="1" t="s">
        <v>115</v>
      </c>
      <c r="HZ490" s="1" t="s">
        <v>115</v>
      </c>
      <c r="IB490" s="1" t="s">
        <v>115</v>
      </c>
      <c r="ID490" s="1" t="s">
        <v>115</v>
      </c>
      <c r="IF490" s="1" t="s">
        <v>115</v>
      </c>
      <c r="IH490" s="1" t="s">
        <v>115</v>
      </c>
      <c r="IJ490" s="1" t="s">
        <v>115</v>
      </c>
      <c r="IL490" s="1" t="s">
        <v>115</v>
      </c>
      <c r="IN490" s="1" t="s">
        <v>115</v>
      </c>
      <c r="IP490" s="3">
        <v>2</v>
      </c>
      <c r="IQ490" s="3">
        <v>0</v>
      </c>
      <c r="IR490" s="3">
        <v>0</v>
      </c>
      <c r="IS490" s="1">
        <v>2</v>
      </c>
      <c r="IT490" s="1">
        <v>11</v>
      </c>
      <c r="IU490" s="1">
        <v>0</v>
      </c>
      <c r="IV490" s="1">
        <v>0</v>
      </c>
      <c r="IW490" s="1">
        <v>0</v>
      </c>
      <c r="IX490" s="1">
        <v>0</v>
      </c>
      <c r="IY490" s="1" t="s">
        <v>117</v>
      </c>
      <c r="IZ490" s="1" t="s">
        <v>114</v>
      </c>
      <c r="JA490" s="1" t="s">
        <v>117</v>
      </c>
      <c r="JB490" s="1" t="s">
        <v>117</v>
      </c>
      <c r="JC490" s="1">
        <v>281726772</v>
      </c>
      <c r="JD490" s="1" t="s">
        <v>1091</v>
      </c>
      <c r="JE490" s="1">
        <v>552</v>
      </c>
    </row>
    <row r="491" spans="1:265" x14ac:dyDescent="0.25">
      <c r="A491" s="22">
        <v>44681</v>
      </c>
      <c r="B491" s="22">
        <v>44662</v>
      </c>
      <c r="C491" s="23" t="s">
        <v>1025</v>
      </c>
      <c r="D491" s="23" t="s">
        <v>2822</v>
      </c>
      <c r="E491" s="23" t="s">
        <v>1025</v>
      </c>
      <c r="F491" s="23" t="s">
        <v>2859</v>
      </c>
      <c r="G491" s="23" t="s">
        <v>209</v>
      </c>
      <c r="H491" s="1">
        <v>3</v>
      </c>
      <c r="I491" s="1">
        <v>1</v>
      </c>
      <c r="J491" s="1">
        <v>2</v>
      </c>
      <c r="K491" s="7">
        <v>1</v>
      </c>
      <c r="L491" s="7">
        <v>6</v>
      </c>
      <c r="M491" s="5">
        <v>1</v>
      </c>
      <c r="N491" s="6">
        <v>6</v>
      </c>
      <c r="O491" s="1">
        <v>0</v>
      </c>
      <c r="P491" s="1">
        <v>2</v>
      </c>
      <c r="Q491" s="1">
        <v>1</v>
      </c>
      <c r="R491" s="1">
        <v>1</v>
      </c>
      <c r="S491" s="1">
        <v>0</v>
      </c>
      <c r="T491" s="1">
        <v>0</v>
      </c>
      <c r="U491" s="1">
        <v>1</v>
      </c>
      <c r="V491" s="1">
        <v>0</v>
      </c>
      <c r="W491" s="1">
        <v>1</v>
      </c>
      <c r="X491" s="1">
        <v>0</v>
      </c>
      <c r="Y491" s="1">
        <v>0</v>
      </c>
      <c r="Z491" s="1">
        <v>0</v>
      </c>
      <c r="AH491" s="3">
        <v>0</v>
      </c>
      <c r="AM491" s="1">
        <v>0</v>
      </c>
      <c r="AN491" s="1">
        <v>0</v>
      </c>
      <c r="AV491" s="3">
        <v>0</v>
      </c>
      <c r="BA491" s="1">
        <v>1</v>
      </c>
      <c r="BB491" s="1">
        <v>6</v>
      </c>
      <c r="BC491" s="1" t="s">
        <v>112</v>
      </c>
      <c r="BD491" s="1">
        <v>1</v>
      </c>
      <c r="BE491" s="1">
        <v>0</v>
      </c>
      <c r="BF491" s="1">
        <v>0</v>
      </c>
      <c r="BG491" s="1">
        <v>1</v>
      </c>
      <c r="BJ491" s="3">
        <v>1</v>
      </c>
      <c r="BK491" s="1" t="s">
        <v>113</v>
      </c>
      <c r="BN491" s="1" t="s">
        <v>1025</v>
      </c>
      <c r="BO491" s="1">
        <v>0</v>
      </c>
      <c r="BP491" s="1">
        <v>0</v>
      </c>
      <c r="BX491" s="3">
        <v>0</v>
      </c>
      <c r="CC491" s="5">
        <v>0</v>
      </c>
      <c r="CD491" s="6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V491" s="1">
        <v>0</v>
      </c>
      <c r="CW491" s="1">
        <v>0</v>
      </c>
      <c r="DC491" s="1">
        <v>0</v>
      </c>
      <c r="DD491" s="1">
        <v>0</v>
      </c>
      <c r="DJ491" s="1">
        <v>0</v>
      </c>
      <c r="DK491" s="1">
        <v>0</v>
      </c>
      <c r="DQ491" s="5">
        <v>0</v>
      </c>
      <c r="DR491" s="6">
        <v>0</v>
      </c>
      <c r="DS491" s="1">
        <v>0</v>
      </c>
      <c r="DT491" s="1">
        <v>0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H491" s="1">
        <v>0</v>
      </c>
      <c r="EI491" s="1">
        <v>0</v>
      </c>
      <c r="EM491" s="1">
        <v>0</v>
      </c>
      <c r="EN491" s="1">
        <v>0</v>
      </c>
      <c r="ER491" s="1">
        <v>0</v>
      </c>
      <c r="ES491" s="1">
        <v>0</v>
      </c>
      <c r="EW491" s="1" t="s">
        <v>114</v>
      </c>
      <c r="EX491" s="1">
        <v>1</v>
      </c>
      <c r="EY491" s="1" t="s">
        <v>115</v>
      </c>
      <c r="FA491" s="1" t="s">
        <v>115</v>
      </c>
      <c r="FC491" s="1" t="s">
        <v>115</v>
      </c>
      <c r="FE491" s="1" t="s">
        <v>115</v>
      </c>
      <c r="FG491" s="1" t="s">
        <v>115</v>
      </c>
      <c r="FI491" s="1" t="s">
        <v>115</v>
      </c>
      <c r="FK491" s="1" t="s">
        <v>115</v>
      </c>
      <c r="FM491" s="1" t="s">
        <v>115</v>
      </c>
      <c r="FO491" s="3">
        <v>1</v>
      </c>
      <c r="FP491" s="3">
        <v>0</v>
      </c>
      <c r="FQ491" s="3">
        <v>0</v>
      </c>
      <c r="FR491" s="1" t="s">
        <v>114</v>
      </c>
      <c r="FS491" s="1">
        <v>1</v>
      </c>
      <c r="FT491" s="1" t="s">
        <v>115</v>
      </c>
      <c r="FV491" s="1" t="s">
        <v>115</v>
      </c>
      <c r="FX491" s="1" t="s">
        <v>115</v>
      </c>
      <c r="FZ491" s="1" t="s">
        <v>115</v>
      </c>
      <c r="GB491" s="1" t="s">
        <v>115</v>
      </c>
      <c r="GE491" s="1" t="s">
        <v>115</v>
      </c>
      <c r="GG491" s="1" t="s">
        <v>115</v>
      </c>
      <c r="GI491" s="1" t="s">
        <v>115</v>
      </c>
      <c r="GK491" s="1" t="s">
        <v>115</v>
      </c>
      <c r="GM491" s="1" t="s">
        <v>115</v>
      </c>
      <c r="GO491" s="1" t="s">
        <v>115</v>
      </c>
      <c r="GQ491" s="1" t="s">
        <v>115</v>
      </c>
      <c r="GS491" s="1" t="s">
        <v>115</v>
      </c>
      <c r="GU491" s="1" t="s">
        <v>115</v>
      </c>
      <c r="GW491" s="1" t="s">
        <v>115</v>
      </c>
      <c r="GY491" s="1" t="s">
        <v>115</v>
      </c>
      <c r="HA491" s="1" t="s">
        <v>115</v>
      </c>
      <c r="HC491" s="3">
        <v>1</v>
      </c>
      <c r="HD491" s="3">
        <v>0</v>
      </c>
      <c r="HE491" s="3">
        <v>0</v>
      </c>
      <c r="HF491" s="1" t="s">
        <v>114</v>
      </c>
      <c r="HG491" s="1">
        <v>1</v>
      </c>
      <c r="HH491" s="1" t="s">
        <v>115</v>
      </c>
      <c r="HJ491" s="1" t="s">
        <v>115</v>
      </c>
      <c r="HL491" s="1" t="s">
        <v>115</v>
      </c>
      <c r="HN491" s="1" t="s">
        <v>115</v>
      </c>
      <c r="HP491" s="1" t="s">
        <v>115</v>
      </c>
      <c r="HR491" s="1" t="s">
        <v>115</v>
      </c>
      <c r="HT491" s="1" t="s">
        <v>115</v>
      </c>
      <c r="HV491" s="1" t="s">
        <v>115</v>
      </c>
      <c r="HX491" s="1" t="s">
        <v>115</v>
      </c>
      <c r="HZ491" s="1" t="s">
        <v>115</v>
      </c>
      <c r="IB491" s="1" t="s">
        <v>115</v>
      </c>
      <c r="ID491" s="1" t="s">
        <v>115</v>
      </c>
      <c r="IF491" s="1" t="s">
        <v>115</v>
      </c>
      <c r="IH491" s="1" t="s">
        <v>115</v>
      </c>
      <c r="IJ491" s="1" t="s">
        <v>115</v>
      </c>
      <c r="IL491" s="1" t="s">
        <v>115</v>
      </c>
      <c r="IN491" s="1" t="s">
        <v>115</v>
      </c>
      <c r="IP491" s="3">
        <v>1</v>
      </c>
      <c r="IQ491" s="3">
        <v>0</v>
      </c>
      <c r="IR491" s="3">
        <v>0</v>
      </c>
      <c r="IS491" s="1">
        <v>1</v>
      </c>
      <c r="IT491" s="1">
        <v>6</v>
      </c>
      <c r="IU491" s="1">
        <v>0</v>
      </c>
      <c r="IV491" s="1">
        <v>0</v>
      </c>
      <c r="IW491" s="1">
        <v>0</v>
      </c>
      <c r="IX491" s="1">
        <v>0</v>
      </c>
      <c r="IY491" s="1" t="s">
        <v>117</v>
      </c>
      <c r="IZ491" s="1" t="s">
        <v>114</v>
      </c>
      <c r="JA491" s="1" t="s">
        <v>117</v>
      </c>
      <c r="JB491" s="1" t="s">
        <v>117</v>
      </c>
      <c r="JC491" s="1">
        <v>281726778</v>
      </c>
      <c r="JD491" s="1" t="s">
        <v>1092</v>
      </c>
      <c r="JE491" s="1">
        <v>553</v>
      </c>
    </row>
    <row r="492" spans="1:265" x14ac:dyDescent="0.25">
      <c r="A492" s="22">
        <v>44681</v>
      </c>
      <c r="B492" s="22">
        <v>44663</v>
      </c>
      <c r="C492" s="23" t="s">
        <v>1025</v>
      </c>
      <c r="D492" s="23" t="s">
        <v>2822</v>
      </c>
      <c r="E492" s="23" t="s">
        <v>1025</v>
      </c>
      <c r="F492" s="23" t="s">
        <v>2859</v>
      </c>
      <c r="G492" s="23" t="s">
        <v>705</v>
      </c>
      <c r="H492" s="1">
        <v>3</v>
      </c>
      <c r="I492" s="1">
        <v>2</v>
      </c>
      <c r="J492" s="1">
        <v>1</v>
      </c>
      <c r="K492" s="7">
        <v>1</v>
      </c>
      <c r="L492" s="7">
        <v>6</v>
      </c>
      <c r="M492" s="5">
        <v>1</v>
      </c>
      <c r="N492" s="6">
        <v>6</v>
      </c>
      <c r="O492" s="1">
        <v>0</v>
      </c>
      <c r="P492" s="1">
        <v>1</v>
      </c>
      <c r="Q492" s="1">
        <v>2</v>
      </c>
      <c r="R492" s="1">
        <v>0</v>
      </c>
      <c r="S492" s="1">
        <v>0</v>
      </c>
      <c r="T492" s="1">
        <v>0</v>
      </c>
      <c r="U492" s="1">
        <v>1</v>
      </c>
      <c r="V492" s="1">
        <v>1</v>
      </c>
      <c r="W492" s="1">
        <v>1</v>
      </c>
      <c r="X492" s="1">
        <v>0</v>
      </c>
      <c r="Y492" s="1">
        <v>0</v>
      </c>
      <c r="Z492" s="1">
        <v>0</v>
      </c>
      <c r="AH492" s="3">
        <v>0</v>
      </c>
      <c r="AM492" s="1">
        <v>0</v>
      </c>
      <c r="AN492" s="1">
        <v>0</v>
      </c>
      <c r="AV492" s="3">
        <v>0</v>
      </c>
      <c r="BA492" s="1">
        <v>1</v>
      </c>
      <c r="BB492" s="1">
        <v>6</v>
      </c>
      <c r="BC492" s="1" t="s">
        <v>112</v>
      </c>
      <c r="BD492" s="1">
        <v>1</v>
      </c>
      <c r="BE492" s="1">
        <v>0</v>
      </c>
      <c r="BF492" s="1">
        <v>0</v>
      </c>
      <c r="BG492" s="1">
        <v>1</v>
      </c>
      <c r="BJ492" s="3">
        <v>1</v>
      </c>
      <c r="BK492" s="1" t="s">
        <v>113</v>
      </c>
      <c r="BN492" s="1" t="s">
        <v>1025</v>
      </c>
      <c r="BO492" s="1">
        <v>0</v>
      </c>
      <c r="BP492" s="1">
        <v>0</v>
      </c>
      <c r="BX492" s="3">
        <v>0</v>
      </c>
      <c r="CC492" s="5">
        <v>0</v>
      </c>
      <c r="CD492" s="6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V492" s="1">
        <v>0</v>
      </c>
      <c r="CW492" s="1">
        <v>0</v>
      </c>
      <c r="DC492" s="1">
        <v>0</v>
      </c>
      <c r="DD492" s="1">
        <v>0</v>
      </c>
      <c r="DJ492" s="1">
        <v>0</v>
      </c>
      <c r="DK492" s="1">
        <v>0</v>
      </c>
      <c r="DQ492" s="5">
        <v>0</v>
      </c>
      <c r="DR492" s="6">
        <v>0</v>
      </c>
      <c r="DS492" s="1">
        <v>0</v>
      </c>
      <c r="DT492" s="1">
        <v>0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H492" s="1">
        <v>0</v>
      </c>
      <c r="EI492" s="1">
        <v>0</v>
      </c>
      <c r="EM492" s="1">
        <v>0</v>
      </c>
      <c r="EN492" s="1">
        <v>0</v>
      </c>
      <c r="ER492" s="1">
        <v>0</v>
      </c>
      <c r="ES492" s="1">
        <v>0</v>
      </c>
      <c r="EW492" s="1" t="s">
        <v>114</v>
      </c>
      <c r="EX492" s="1">
        <v>1</v>
      </c>
      <c r="EY492" s="1" t="s">
        <v>115</v>
      </c>
      <c r="FA492" s="1" t="s">
        <v>115</v>
      </c>
      <c r="FC492" s="1" t="s">
        <v>115</v>
      </c>
      <c r="FE492" s="1" t="s">
        <v>115</v>
      </c>
      <c r="FG492" s="1" t="s">
        <v>115</v>
      </c>
      <c r="FI492" s="1" t="s">
        <v>115</v>
      </c>
      <c r="FK492" s="1" t="s">
        <v>115</v>
      </c>
      <c r="FM492" s="1" t="s">
        <v>115</v>
      </c>
      <c r="FO492" s="3">
        <v>1</v>
      </c>
      <c r="FP492" s="3">
        <v>0</v>
      </c>
      <c r="FQ492" s="3">
        <v>0</v>
      </c>
      <c r="FR492" s="1" t="s">
        <v>114</v>
      </c>
      <c r="FS492" s="1">
        <v>1</v>
      </c>
      <c r="FT492" s="1" t="s">
        <v>115</v>
      </c>
      <c r="FV492" s="1" t="s">
        <v>115</v>
      </c>
      <c r="FX492" s="1" t="s">
        <v>115</v>
      </c>
      <c r="FZ492" s="1" t="s">
        <v>115</v>
      </c>
      <c r="GB492" s="1" t="s">
        <v>115</v>
      </c>
      <c r="GE492" s="1" t="s">
        <v>115</v>
      </c>
      <c r="GG492" s="1" t="s">
        <v>115</v>
      </c>
      <c r="GI492" s="1" t="s">
        <v>115</v>
      </c>
      <c r="GK492" s="1" t="s">
        <v>115</v>
      </c>
      <c r="GM492" s="1" t="s">
        <v>115</v>
      </c>
      <c r="GO492" s="1" t="s">
        <v>115</v>
      </c>
      <c r="GQ492" s="1" t="s">
        <v>115</v>
      </c>
      <c r="GS492" s="1" t="s">
        <v>115</v>
      </c>
      <c r="GU492" s="1" t="s">
        <v>115</v>
      </c>
      <c r="GW492" s="1" t="s">
        <v>115</v>
      </c>
      <c r="GY492" s="1" t="s">
        <v>115</v>
      </c>
      <c r="HA492" s="1" t="s">
        <v>115</v>
      </c>
      <c r="HC492" s="3">
        <v>1</v>
      </c>
      <c r="HD492" s="3">
        <v>0</v>
      </c>
      <c r="HE492" s="3">
        <v>0</v>
      </c>
      <c r="HF492" s="1" t="s">
        <v>115</v>
      </c>
      <c r="HH492" s="1" t="s">
        <v>115</v>
      </c>
      <c r="HJ492" s="1" t="s">
        <v>115</v>
      </c>
      <c r="HL492" s="1" t="s">
        <v>115</v>
      </c>
      <c r="HN492" s="1" t="s">
        <v>115</v>
      </c>
      <c r="HP492" s="1" t="s">
        <v>115</v>
      </c>
      <c r="HR492" s="1" t="s">
        <v>114</v>
      </c>
      <c r="HS492" s="1">
        <v>1</v>
      </c>
      <c r="HT492" s="1" t="s">
        <v>115</v>
      </c>
      <c r="HV492" s="1" t="s">
        <v>115</v>
      </c>
      <c r="HX492" s="1" t="s">
        <v>115</v>
      </c>
      <c r="HZ492" s="1" t="s">
        <v>115</v>
      </c>
      <c r="IB492" s="1" t="s">
        <v>115</v>
      </c>
      <c r="ID492" s="1" t="s">
        <v>115</v>
      </c>
      <c r="IF492" s="1" t="s">
        <v>115</v>
      </c>
      <c r="IH492" s="1" t="s">
        <v>115</v>
      </c>
      <c r="IJ492" s="1" t="s">
        <v>115</v>
      </c>
      <c r="IL492" s="1" t="s">
        <v>115</v>
      </c>
      <c r="IN492" s="1" t="s">
        <v>115</v>
      </c>
      <c r="IP492" s="3">
        <v>1</v>
      </c>
      <c r="IQ492" s="3">
        <v>0</v>
      </c>
      <c r="IR492" s="3">
        <v>0</v>
      </c>
      <c r="IS492" s="1">
        <v>1</v>
      </c>
      <c r="IT492" s="1">
        <v>6</v>
      </c>
      <c r="IU492" s="1">
        <v>0</v>
      </c>
      <c r="IV492" s="1">
        <v>0</v>
      </c>
      <c r="IW492" s="1">
        <v>0</v>
      </c>
      <c r="IX492" s="1">
        <v>0</v>
      </c>
      <c r="IY492" s="1" t="s">
        <v>117</v>
      </c>
      <c r="IZ492" s="1" t="s">
        <v>114</v>
      </c>
      <c r="JA492" s="1" t="s">
        <v>117</v>
      </c>
      <c r="JB492" s="1" t="s">
        <v>117</v>
      </c>
      <c r="JC492" s="1">
        <v>281726788</v>
      </c>
      <c r="JD492" s="1" t="s">
        <v>1093</v>
      </c>
      <c r="JE492" s="1">
        <v>554</v>
      </c>
    </row>
    <row r="493" spans="1:265" x14ac:dyDescent="0.25">
      <c r="A493" s="22">
        <v>44681</v>
      </c>
      <c r="B493" s="22">
        <v>44662</v>
      </c>
      <c r="C493" s="23" t="s">
        <v>1025</v>
      </c>
      <c r="D493" s="23" t="s">
        <v>2822</v>
      </c>
      <c r="E493" s="23" t="s">
        <v>1025</v>
      </c>
      <c r="F493" s="23" t="s">
        <v>2859</v>
      </c>
      <c r="G493" s="23" t="s">
        <v>1094</v>
      </c>
      <c r="H493" s="1">
        <v>3</v>
      </c>
      <c r="I493" s="1">
        <v>1</v>
      </c>
      <c r="J493" s="1">
        <v>2</v>
      </c>
      <c r="K493" s="7">
        <v>8</v>
      </c>
      <c r="L493" s="7">
        <v>40</v>
      </c>
      <c r="M493" s="5">
        <v>5</v>
      </c>
      <c r="N493" s="6">
        <v>25</v>
      </c>
      <c r="O493" s="1">
        <v>0</v>
      </c>
      <c r="P493" s="1">
        <v>3</v>
      </c>
      <c r="Q493" s="1">
        <v>2</v>
      </c>
      <c r="R493" s="1">
        <v>3</v>
      </c>
      <c r="S493" s="1">
        <v>1</v>
      </c>
      <c r="T493" s="1">
        <v>2</v>
      </c>
      <c r="U493" s="1">
        <v>4</v>
      </c>
      <c r="V493" s="1">
        <v>6</v>
      </c>
      <c r="W493" s="1">
        <v>3</v>
      </c>
      <c r="X493" s="1">
        <v>1</v>
      </c>
      <c r="Y493" s="1">
        <v>0</v>
      </c>
      <c r="Z493" s="1">
        <v>0</v>
      </c>
      <c r="AH493" s="3">
        <v>0</v>
      </c>
      <c r="AM493" s="1">
        <v>0</v>
      </c>
      <c r="AN493" s="1">
        <v>0</v>
      </c>
      <c r="AV493" s="3">
        <v>0</v>
      </c>
      <c r="BA493" s="1">
        <v>5</v>
      </c>
      <c r="BB493" s="1">
        <v>25</v>
      </c>
      <c r="BC493" s="1" t="s">
        <v>112</v>
      </c>
      <c r="BD493" s="1">
        <v>1</v>
      </c>
      <c r="BE493" s="1">
        <v>0</v>
      </c>
      <c r="BF493" s="1">
        <v>0</v>
      </c>
      <c r="BG493" s="1">
        <v>5</v>
      </c>
      <c r="BJ493" s="3">
        <v>5</v>
      </c>
      <c r="BK493" s="1" t="s">
        <v>113</v>
      </c>
      <c r="BN493" s="1" t="s">
        <v>1025</v>
      </c>
      <c r="BO493" s="1">
        <v>0</v>
      </c>
      <c r="BP493" s="1">
        <v>0</v>
      </c>
      <c r="BX493" s="3">
        <v>0</v>
      </c>
      <c r="CC493" s="5">
        <v>3</v>
      </c>
      <c r="CD493" s="6">
        <v>15</v>
      </c>
      <c r="CE493" s="1">
        <v>0</v>
      </c>
      <c r="CF493" s="1">
        <v>2</v>
      </c>
      <c r="CG493" s="1">
        <v>2</v>
      </c>
      <c r="CH493" s="1">
        <v>2</v>
      </c>
      <c r="CI493" s="1">
        <v>0</v>
      </c>
      <c r="CJ493" s="1">
        <v>1</v>
      </c>
      <c r="CK493" s="1">
        <v>2</v>
      </c>
      <c r="CL493" s="1">
        <v>3</v>
      </c>
      <c r="CM493" s="1">
        <v>3</v>
      </c>
      <c r="CN493" s="1">
        <v>0</v>
      </c>
      <c r="CO493" s="1">
        <v>0</v>
      </c>
      <c r="CP493" s="1">
        <v>0</v>
      </c>
      <c r="CV493" s="1">
        <v>3</v>
      </c>
      <c r="CW493" s="1">
        <v>15</v>
      </c>
      <c r="CX493" s="1" t="s">
        <v>112</v>
      </c>
      <c r="CY493" s="1" t="s">
        <v>113</v>
      </c>
      <c r="DB493" s="1" t="s">
        <v>1025</v>
      </c>
      <c r="DC493" s="1">
        <v>0</v>
      </c>
      <c r="DD493" s="1">
        <v>0</v>
      </c>
      <c r="DJ493" s="1">
        <v>0</v>
      </c>
      <c r="DK493" s="1">
        <v>0</v>
      </c>
      <c r="DQ493" s="5">
        <v>0</v>
      </c>
      <c r="DR493" s="6">
        <v>0</v>
      </c>
      <c r="DS493" s="1">
        <v>0</v>
      </c>
      <c r="DT493" s="1">
        <v>0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H493" s="1">
        <v>0</v>
      </c>
      <c r="EI493" s="1">
        <v>0</v>
      </c>
      <c r="EM493" s="1">
        <v>0</v>
      </c>
      <c r="EN493" s="1">
        <v>0</v>
      </c>
      <c r="ER493" s="1">
        <v>0</v>
      </c>
      <c r="ES493" s="1">
        <v>0</v>
      </c>
      <c r="EW493" s="1" t="s">
        <v>114</v>
      </c>
      <c r="EX493" s="1">
        <v>5</v>
      </c>
      <c r="EY493" s="1" t="s">
        <v>114</v>
      </c>
      <c r="EZ493" s="1">
        <v>3</v>
      </c>
      <c r="FA493" s="1" t="s">
        <v>115</v>
      </c>
      <c r="FC493" s="1" t="s">
        <v>115</v>
      </c>
      <c r="FE493" s="1" t="s">
        <v>115</v>
      </c>
      <c r="FG493" s="1" t="s">
        <v>115</v>
      </c>
      <c r="FI493" s="1" t="s">
        <v>115</v>
      </c>
      <c r="FK493" s="1" t="s">
        <v>115</v>
      </c>
      <c r="FM493" s="1" t="s">
        <v>115</v>
      </c>
      <c r="FO493" s="3">
        <v>5</v>
      </c>
      <c r="FP493" s="3">
        <v>3</v>
      </c>
      <c r="FQ493" s="3">
        <v>0</v>
      </c>
      <c r="FR493" s="1" t="s">
        <v>114</v>
      </c>
      <c r="FS493" s="1">
        <v>5</v>
      </c>
      <c r="FT493" s="1" t="s">
        <v>114</v>
      </c>
      <c r="FU493" s="1">
        <v>3</v>
      </c>
      <c r="FV493" s="1" t="s">
        <v>115</v>
      </c>
      <c r="FX493" s="1" t="s">
        <v>115</v>
      </c>
      <c r="FZ493" s="1" t="s">
        <v>115</v>
      </c>
      <c r="GB493" s="1" t="s">
        <v>115</v>
      </c>
      <c r="GE493" s="1" t="s">
        <v>115</v>
      </c>
      <c r="GG493" s="1" t="s">
        <v>115</v>
      </c>
      <c r="GI493" s="1" t="s">
        <v>115</v>
      </c>
      <c r="GK493" s="1" t="s">
        <v>115</v>
      </c>
      <c r="GM493" s="1" t="s">
        <v>115</v>
      </c>
      <c r="GO493" s="1" t="s">
        <v>115</v>
      </c>
      <c r="GQ493" s="1" t="s">
        <v>115</v>
      </c>
      <c r="GS493" s="1" t="s">
        <v>115</v>
      </c>
      <c r="GU493" s="1" t="s">
        <v>115</v>
      </c>
      <c r="GW493" s="1" t="s">
        <v>115</v>
      </c>
      <c r="GY493" s="1" t="s">
        <v>115</v>
      </c>
      <c r="HA493" s="1" t="s">
        <v>115</v>
      </c>
      <c r="HC493" s="3">
        <v>5</v>
      </c>
      <c r="HD493" s="3">
        <v>3</v>
      </c>
      <c r="HE493" s="3">
        <v>0</v>
      </c>
      <c r="HF493" s="1" t="s">
        <v>115</v>
      </c>
      <c r="HH493" s="1" t="s">
        <v>115</v>
      </c>
      <c r="HJ493" s="1" t="s">
        <v>115</v>
      </c>
      <c r="HL493" s="1" t="s">
        <v>115</v>
      </c>
      <c r="HN493" s="1" t="s">
        <v>115</v>
      </c>
      <c r="HP493" s="1" t="s">
        <v>115</v>
      </c>
      <c r="HR493" s="1" t="s">
        <v>114</v>
      </c>
      <c r="HS493" s="1">
        <v>5</v>
      </c>
      <c r="HT493" s="1" t="s">
        <v>114</v>
      </c>
      <c r="HU493" s="1">
        <v>3</v>
      </c>
      <c r="HV493" s="1" t="s">
        <v>115</v>
      </c>
      <c r="HX493" s="1" t="s">
        <v>115</v>
      </c>
      <c r="HZ493" s="1" t="s">
        <v>115</v>
      </c>
      <c r="IB493" s="1" t="s">
        <v>115</v>
      </c>
      <c r="ID493" s="1" t="s">
        <v>115</v>
      </c>
      <c r="IF493" s="1" t="s">
        <v>115</v>
      </c>
      <c r="IH493" s="1" t="s">
        <v>115</v>
      </c>
      <c r="IJ493" s="1" t="s">
        <v>115</v>
      </c>
      <c r="IL493" s="1" t="s">
        <v>115</v>
      </c>
      <c r="IN493" s="1" t="s">
        <v>115</v>
      </c>
      <c r="IP493" s="3">
        <v>5</v>
      </c>
      <c r="IQ493" s="3">
        <v>3</v>
      </c>
      <c r="IR493" s="3">
        <v>0</v>
      </c>
      <c r="IS493" s="1">
        <v>8</v>
      </c>
      <c r="IT493" s="1">
        <v>40</v>
      </c>
      <c r="IU493" s="1">
        <v>0</v>
      </c>
      <c r="IV493" s="1">
        <v>0</v>
      </c>
      <c r="IW493" s="1">
        <v>0</v>
      </c>
      <c r="IX493" s="1">
        <v>0</v>
      </c>
      <c r="IY493" s="1" t="s">
        <v>117</v>
      </c>
      <c r="IZ493" s="1" t="s">
        <v>114</v>
      </c>
      <c r="JA493" s="1" t="s">
        <v>117</v>
      </c>
      <c r="JB493" s="1" t="s">
        <v>117</v>
      </c>
      <c r="JC493" s="1">
        <v>281726792</v>
      </c>
      <c r="JD493" s="1" t="s">
        <v>1095</v>
      </c>
      <c r="JE493" s="1">
        <v>555</v>
      </c>
    </row>
    <row r="494" spans="1:265" x14ac:dyDescent="0.25">
      <c r="A494" s="22">
        <v>44681</v>
      </c>
      <c r="B494" s="22">
        <v>44662</v>
      </c>
      <c r="C494" s="23" t="s">
        <v>1025</v>
      </c>
      <c r="D494" s="23" t="s">
        <v>2822</v>
      </c>
      <c r="E494" s="23" t="s">
        <v>1025</v>
      </c>
      <c r="F494" s="23" t="s">
        <v>2859</v>
      </c>
      <c r="G494" s="23" t="s">
        <v>1096</v>
      </c>
      <c r="H494" s="1">
        <v>3</v>
      </c>
      <c r="I494" s="1">
        <v>1</v>
      </c>
      <c r="J494" s="1">
        <v>2</v>
      </c>
      <c r="K494" s="7">
        <v>3</v>
      </c>
      <c r="L494" s="7">
        <v>17</v>
      </c>
      <c r="M494" s="5">
        <v>3</v>
      </c>
      <c r="N494" s="6">
        <v>17</v>
      </c>
      <c r="O494" s="1">
        <v>0</v>
      </c>
      <c r="P494" s="1">
        <v>3</v>
      </c>
      <c r="Q494" s="1">
        <v>2</v>
      </c>
      <c r="R494" s="1">
        <v>1</v>
      </c>
      <c r="S494" s="1">
        <v>0</v>
      </c>
      <c r="T494" s="1">
        <v>1</v>
      </c>
      <c r="U494" s="1">
        <v>5</v>
      </c>
      <c r="V494" s="1">
        <v>3</v>
      </c>
      <c r="W494" s="1">
        <v>2</v>
      </c>
      <c r="X494" s="1">
        <v>0</v>
      </c>
      <c r="Y494" s="1">
        <v>0</v>
      </c>
      <c r="Z494" s="1">
        <v>0</v>
      </c>
      <c r="AH494" s="3">
        <v>0</v>
      </c>
      <c r="AM494" s="1">
        <v>0</v>
      </c>
      <c r="AN494" s="1">
        <v>0</v>
      </c>
      <c r="AV494" s="3">
        <v>0</v>
      </c>
      <c r="BA494" s="1">
        <v>3</v>
      </c>
      <c r="BB494" s="1">
        <v>17</v>
      </c>
      <c r="BC494" s="1" t="s">
        <v>112</v>
      </c>
      <c r="BD494" s="1">
        <v>1</v>
      </c>
      <c r="BE494" s="1">
        <v>0</v>
      </c>
      <c r="BF494" s="1">
        <v>0</v>
      </c>
      <c r="BG494" s="1">
        <v>3</v>
      </c>
      <c r="BJ494" s="3">
        <v>3</v>
      </c>
      <c r="BK494" s="1" t="s">
        <v>113</v>
      </c>
      <c r="BN494" s="1" t="s">
        <v>1025</v>
      </c>
      <c r="BO494" s="1">
        <v>0</v>
      </c>
      <c r="BP494" s="1">
        <v>0</v>
      </c>
      <c r="BX494" s="3">
        <v>0</v>
      </c>
      <c r="CC494" s="5">
        <v>0</v>
      </c>
      <c r="CD494" s="6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V494" s="1">
        <v>0</v>
      </c>
      <c r="CW494" s="1">
        <v>0</v>
      </c>
      <c r="DC494" s="1">
        <v>0</v>
      </c>
      <c r="DD494" s="1">
        <v>0</v>
      </c>
      <c r="DJ494" s="1">
        <v>0</v>
      </c>
      <c r="DK494" s="1">
        <v>0</v>
      </c>
      <c r="DQ494" s="5">
        <v>0</v>
      </c>
      <c r="DR494" s="6">
        <v>0</v>
      </c>
      <c r="DS494" s="1">
        <v>0</v>
      </c>
      <c r="DT494" s="1">
        <v>0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H494" s="1">
        <v>0</v>
      </c>
      <c r="EI494" s="1">
        <v>0</v>
      </c>
      <c r="EM494" s="1">
        <v>0</v>
      </c>
      <c r="EN494" s="1">
        <v>0</v>
      </c>
      <c r="ER494" s="1">
        <v>0</v>
      </c>
      <c r="ES494" s="1">
        <v>0</v>
      </c>
      <c r="EW494" s="1" t="s">
        <v>114</v>
      </c>
      <c r="EX494" s="1">
        <v>3</v>
      </c>
      <c r="EY494" s="1" t="s">
        <v>115</v>
      </c>
      <c r="FA494" s="1" t="s">
        <v>115</v>
      </c>
      <c r="FC494" s="1" t="s">
        <v>115</v>
      </c>
      <c r="FE494" s="1" t="s">
        <v>115</v>
      </c>
      <c r="FG494" s="1" t="s">
        <v>115</v>
      </c>
      <c r="FI494" s="1" t="s">
        <v>115</v>
      </c>
      <c r="FK494" s="1" t="s">
        <v>115</v>
      </c>
      <c r="FM494" s="1" t="s">
        <v>115</v>
      </c>
      <c r="FO494" s="3">
        <v>3</v>
      </c>
      <c r="FP494" s="3">
        <v>0</v>
      </c>
      <c r="FQ494" s="3">
        <v>0</v>
      </c>
      <c r="FR494" s="1" t="s">
        <v>114</v>
      </c>
      <c r="FS494" s="1">
        <v>3</v>
      </c>
      <c r="FT494" s="1" t="s">
        <v>115</v>
      </c>
      <c r="FV494" s="1" t="s">
        <v>115</v>
      </c>
      <c r="FX494" s="1" t="s">
        <v>115</v>
      </c>
      <c r="FZ494" s="1" t="s">
        <v>115</v>
      </c>
      <c r="GB494" s="1" t="s">
        <v>115</v>
      </c>
      <c r="GE494" s="1" t="s">
        <v>115</v>
      </c>
      <c r="GG494" s="1" t="s">
        <v>115</v>
      </c>
      <c r="GI494" s="1" t="s">
        <v>115</v>
      </c>
      <c r="GK494" s="1" t="s">
        <v>115</v>
      </c>
      <c r="GM494" s="1" t="s">
        <v>115</v>
      </c>
      <c r="GO494" s="1" t="s">
        <v>115</v>
      </c>
      <c r="GQ494" s="1" t="s">
        <v>115</v>
      </c>
      <c r="GS494" s="1" t="s">
        <v>115</v>
      </c>
      <c r="GU494" s="1" t="s">
        <v>115</v>
      </c>
      <c r="GW494" s="1" t="s">
        <v>115</v>
      </c>
      <c r="GY494" s="1" t="s">
        <v>115</v>
      </c>
      <c r="HA494" s="1" t="s">
        <v>115</v>
      </c>
      <c r="HC494" s="3">
        <v>3</v>
      </c>
      <c r="HD494" s="3">
        <v>0</v>
      </c>
      <c r="HE494" s="3">
        <v>0</v>
      </c>
      <c r="HF494" s="1" t="s">
        <v>115</v>
      </c>
      <c r="HH494" s="1" t="s">
        <v>115</v>
      </c>
      <c r="HJ494" s="1" t="s">
        <v>115</v>
      </c>
      <c r="HL494" s="1" t="s">
        <v>115</v>
      </c>
      <c r="HN494" s="1" t="s">
        <v>115</v>
      </c>
      <c r="HP494" s="1" t="s">
        <v>115</v>
      </c>
      <c r="HR494" s="1" t="s">
        <v>114</v>
      </c>
      <c r="HS494" s="1">
        <v>3</v>
      </c>
      <c r="HT494" s="1" t="s">
        <v>115</v>
      </c>
      <c r="HV494" s="1" t="s">
        <v>115</v>
      </c>
      <c r="HX494" s="1" t="s">
        <v>115</v>
      </c>
      <c r="HZ494" s="1" t="s">
        <v>115</v>
      </c>
      <c r="IB494" s="1" t="s">
        <v>115</v>
      </c>
      <c r="ID494" s="1" t="s">
        <v>115</v>
      </c>
      <c r="IF494" s="1" t="s">
        <v>115</v>
      </c>
      <c r="IH494" s="1" t="s">
        <v>115</v>
      </c>
      <c r="IJ494" s="1" t="s">
        <v>115</v>
      </c>
      <c r="IL494" s="1" t="s">
        <v>115</v>
      </c>
      <c r="IN494" s="1" t="s">
        <v>115</v>
      </c>
      <c r="IP494" s="3">
        <v>3</v>
      </c>
      <c r="IQ494" s="3">
        <v>0</v>
      </c>
      <c r="IR494" s="3">
        <v>0</v>
      </c>
      <c r="IS494" s="1">
        <v>3</v>
      </c>
      <c r="IT494" s="1">
        <v>17</v>
      </c>
      <c r="IU494" s="1">
        <v>0</v>
      </c>
      <c r="IV494" s="1">
        <v>0</v>
      </c>
      <c r="IW494" s="1">
        <v>0</v>
      </c>
      <c r="IX494" s="1">
        <v>0</v>
      </c>
      <c r="IY494" s="1" t="s">
        <v>117</v>
      </c>
      <c r="IZ494" s="1" t="s">
        <v>114</v>
      </c>
      <c r="JA494" s="1" t="s">
        <v>117</v>
      </c>
      <c r="JB494" s="1" t="s">
        <v>117</v>
      </c>
      <c r="JC494" s="1">
        <v>281726799</v>
      </c>
      <c r="JD494" s="1" t="s">
        <v>1097</v>
      </c>
      <c r="JE494" s="1">
        <v>556</v>
      </c>
    </row>
    <row r="495" spans="1:265" x14ac:dyDescent="0.25">
      <c r="A495" s="22">
        <v>44681</v>
      </c>
      <c r="B495" s="22">
        <v>44661</v>
      </c>
      <c r="C495" s="23" t="s">
        <v>1025</v>
      </c>
      <c r="D495" s="23" t="s">
        <v>2822</v>
      </c>
      <c r="E495" s="23" t="s">
        <v>1025</v>
      </c>
      <c r="F495" s="23" t="s">
        <v>2859</v>
      </c>
      <c r="G495" s="23" t="s">
        <v>1098</v>
      </c>
      <c r="H495" s="1">
        <v>3</v>
      </c>
      <c r="I495" s="1">
        <v>0</v>
      </c>
      <c r="J495" s="1">
        <v>3</v>
      </c>
      <c r="K495" s="7">
        <v>4</v>
      </c>
      <c r="L495" s="7">
        <v>21</v>
      </c>
      <c r="M495" s="5">
        <v>4</v>
      </c>
      <c r="N495" s="6">
        <v>21</v>
      </c>
      <c r="O495" s="1">
        <v>0</v>
      </c>
      <c r="P495" s="1">
        <v>4</v>
      </c>
      <c r="Q495" s="1">
        <v>2</v>
      </c>
      <c r="R495" s="1">
        <v>4</v>
      </c>
      <c r="S495" s="1">
        <v>0</v>
      </c>
      <c r="T495" s="1">
        <v>1</v>
      </c>
      <c r="U495" s="1">
        <v>5</v>
      </c>
      <c r="V495" s="1">
        <v>3</v>
      </c>
      <c r="W495" s="1">
        <v>2</v>
      </c>
      <c r="X495" s="1">
        <v>0</v>
      </c>
      <c r="Y495" s="1">
        <v>0</v>
      </c>
      <c r="Z495" s="1">
        <v>0</v>
      </c>
      <c r="AH495" s="3">
        <v>0</v>
      </c>
      <c r="AM495" s="1">
        <v>0</v>
      </c>
      <c r="AN495" s="1">
        <v>0</v>
      </c>
      <c r="AV495" s="3">
        <v>0</v>
      </c>
      <c r="BA495" s="1">
        <v>4</v>
      </c>
      <c r="BB495" s="1">
        <v>21</v>
      </c>
      <c r="BC495" s="1" t="s">
        <v>112</v>
      </c>
      <c r="BD495" s="1">
        <v>1</v>
      </c>
      <c r="BE495" s="1">
        <v>0</v>
      </c>
      <c r="BF495" s="1">
        <v>0</v>
      </c>
      <c r="BG495" s="1">
        <v>4</v>
      </c>
      <c r="BJ495" s="3">
        <v>4</v>
      </c>
      <c r="BK495" s="1" t="s">
        <v>113</v>
      </c>
      <c r="BN495" s="1" t="s">
        <v>1025</v>
      </c>
      <c r="BO495" s="1">
        <v>0</v>
      </c>
      <c r="BP495" s="1">
        <v>0</v>
      </c>
      <c r="BX495" s="3">
        <v>0</v>
      </c>
      <c r="CC495" s="5">
        <v>0</v>
      </c>
      <c r="CD495" s="6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V495" s="1">
        <v>0</v>
      </c>
      <c r="CW495" s="1">
        <v>0</v>
      </c>
      <c r="DC495" s="1">
        <v>0</v>
      </c>
      <c r="DD495" s="1">
        <v>0</v>
      </c>
      <c r="DJ495" s="1">
        <v>0</v>
      </c>
      <c r="DK495" s="1">
        <v>0</v>
      </c>
      <c r="DQ495" s="5">
        <v>0</v>
      </c>
      <c r="DR495" s="6">
        <v>0</v>
      </c>
      <c r="DS495" s="1">
        <v>0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H495" s="1">
        <v>0</v>
      </c>
      <c r="EI495" s="1">
        <v>0</v>
      </c>
      <c r="EM495" s="1">
        <v>0</v>
      </c>
      <c r="EN495" s="1">
        <v>0</v>
      </c>
      <c r="ER495" s="1">
        <v>0</v>
      </c>
      <c r="ES495" s="1">
        <v>0</v>
      </c>
      <c r="EW495" s="1" t="s">
        <v>114</v>
      </c>
      <c r="EX495" s="1">
        <v>4</v>
      </c>
      <c r="EY495" s="1" t="s">
        <v>115</v>
      </c>
      <c r="FA495" s="1" t="s">
        <v>115</v>
      </c>
      <c r="FC495" s="1" t="s">
        <v>115</v>
      </c>
      <c r="FE495" s="1" t="s">
        <v>115</v>
      </c>
      <c r="FG495" s="1" t="s">
        <v>115</v>
      </c>
      <c r="FI495" s="1" t="s">
        <v>115</v>
      </c>
      <c r="FK495" s="1" t="s">
        <v>115</v>
      </c>
      <c r="FM495" s="1" t="s">
        <v>115</v>
      </c>
      <c r="FO495" s="3">
        <v>4</v>
      </c>
      <c r="FP495" s="3">
        <v>0</v>
      </c>
      <c r="FQ495" s="3">
        <v>0</v>
      </c>
      <c r="FR495" s="1" t="s">
        <v>114</v>
      </c>
      <c r="FS495" s="1">
        <v>4</v>
      </c>
      <c r="FT495" s="1" t="s">
        <v>115</v>
      </c>
      <c r="FV495" s="1" t="s">
        <v>115</v>
      </c>
      <c r="FX495" s="1" t="s">
        <v>115</v>
      </c>
      <c r="FZ495" s="1" t="s">
        <v>115</v>
      </c>
      <c r="GB495" s="1" t="s">
        <v>115</v>
      </c>
      <c r="GE495" s="1" t="s">
        <v>115</v>
      </c>
      <c r="GG495" s="1" t="s">
        <v>115</v>
      </c>
      <c r="GI495" s="1" t="s">
        <v>115</v>
      </c>
      <c r="GK495" s="1" t="s">
        <v>115</v>
      </c>
      <c r="GM495" s="1" t="s">
        <v>115</v>
      </c>
      <c r="GO495" s="1" t="s">
        <v>115</v>
      </c>
      <c r="GQ495" s="1" t="s">
        <v>115</v>
      </c>
      <c r="GS495" s="1" t="s">
        <v>115</v>
      </c>
      <c r="GU495" s="1" t="s">
        <v>115</v>
      </c>
      <c r="GW495" s="1" t="s">
        <v>115</v>
      </c>
      <c r="GY495" s="1" t="s">
        <v>115</v>
      </c>
      <c r="HA495" s="1" t="s">
        <v>115</v>
      </c>
      <c r="HC495" s="3">
        <v>4</v>
      </c>
      <c r="HD495" s="3">
        <v>0</v>
      </c>
      <c r="HE495" s="3">
        <v>0</v>
      </c>
      <c r="HF495" s="1" t="s">
        <v>115</v>
      </c>
      <c r="HH495" s="1" t="s">
        <v>115</v>
      </c>
      <c r="HJ495" s="1" t="s">
        <v>115</v>
      </c>
      <c r="HL495" s="1" t="s">
        <v>115</v>
      </c>
      <c r="HN495" s="1" t="s">
        <v>115</v>
      </c>
      <c r="HP495" s="1" t="s">
        <v>115</v>
      </c>
      <c r="HR495" s="1" t="s">
        <v>114</v>
      </c>
      <c r="HS495" s="1">
        <v>4</v>
      </c>
      <c r="HT495" s="1" t="s">
        <v>115</v>
      </c>
      <c r="HV495" s="1" t="s">
        <v>115</v>
      </c>
      <c r="HX495" s="1" t="s">
        <v>115</v>
      </c>
      <c r="HZ495" s="1" t="s">
        <v>115</v>
      </c>
      <c r="IB495" s="1" t="s">
        <v>115</v>
      </c>
      <c r="ID495" s="1" t="s">
        <v>115</v>
      </c>
      <c r="IF495" s="1" t="s">
        <v>115</v>
      </c>
      <c r="IH495" s="1" t="s">
        <v>115</v>
      </c>
      <c r="IJ495" s="1" t="s">
        <v>115</v>
      </c>
      <c r="IL495" s="1" t="s">
        <v>115</v>
      </c>
      <c r="IN495" s="1" t="s">
        <v>115</v>
      </c>
      <c r="IP495" s="3">
        <v>4</v>
      </c>
      <c r="IQ495" s="3">
        <v>0</v>
      </c>
      <c r="IR495" s="3">
        <v>0</v>
      </c>
      <c r="IS495" s="1">
        <v>4</v>
      </c>
      <c r="IT495" s="1">
        <v>21</v>
      </c>
      <c r="IU495" s="1">
        <v>0</v>
      </c>
      <c r="IV495" s="1">
        <v>0</v>
      </c>
      <c r="IW495" s="1">
        <v>0</v>
      </c>
      <c r="IX495" s="1">
        <v>0</v>
      </c>
      <c r="IY495" s="1" t="s">
        <v>117</v>
      </c>
      <c r="IZ495" s="1" t="s">
        <v>114</v>
      </c>
      <c r="JA495" s="1" t="s">
        <v>117</v>
      </c>
      <c r="JB495" s="1" t="s">
        <v>117</v>
      </c>
      <c r="JC495" s="1">
        <v>281726818</v>
      </c>
      <c r="JD495" s="1" t="s">
        <v>1099</v>
      </c>
      <c r="JE495" s="1">
        <v>557</v>
      </c>
    </row>
    <row r="496" spans="1:265" x14ac:dyDescent="0.25">
      <c r="A496" s="22">
        <v>44681</v>
      </c>
      <c r="B496" s="22">
        <v>44666</v>
      </c>
      <c r="C496" s="23" t="s">
        <v>1025</v>
      </c>
      <c r="D496" s="23" t="s">
        <v>2822</v>
      </c>
      <c r="E496" s="23" t="s">
        <v>1100</v>
      </c>
      <c r="F496" s="23" t="s">
        <v>2943</v>
      </c>
      <c r="G496" s="23" t="s">
        <v>1101</v>
      </c>
      <c r="H496" s="1">
        <v>3</v>
      </c>
      <c r="I496" s="1">
        <v>1</v>
      </c>
      <c r="J496" s="1">
        <v>2</v>
      </c>
      <c r="K496" s="7">
        <v>11</v>
      </c>
      <c r="L496" s="7">
        <v>32</v>
      </c>
      <c r="M496" s="5">
        <v>11</v>
      </c>
      <c r="N496" s="6">
        <v>32</v>
      </c>
      <c r="O496" s="1">
        <v>0</v>
      </c>
      <c r="P496" s="1">
        <v>2</v>
      </c>
      <c r="Q496" s="1">
        <v>6</v>
      </c>
      <c r="R496" s="1">
        <v>5</v>
      </c>
      <c r="S496" s="1">
        <v>0</v>
      </c>
      <c r="T496" s="1">
        <v>2</v>
      </c>
      <c r="U496" s="1">
        <v>4</v>
      </c>
      <c r="V496" s="1">
        <v>6</v>
      </c>
      <c r="W496" s="1">
        <v>7</v>
      </c>
      <c r="X496" s="1">
        <v>0</v>
      </c>
      <c r="Y496" s="1">
        <v>3</v>
      </c>
      <c r="Z496" s="1">
        <v>12</v>
      </c>
      <c r="AA496" s="1" t="s">
        <v>112</v>
      </c>
      <c r="AB496" s="1">
        <v>1</v>
      </c>
      <c r="AC496" s="1">
        <v>0</v>
      </c>
      <c r="AD496" s="1">
        <v>0</v>
      </c>
      <c r="AE496" s="1">
        <v>3</v>
      </c>
      <c r="AH496" s="3">
        <v>3</v>
      </c>
      <c r="AI496" s="1" t="s">
        <v>156</v>
      </c>
      <c r="AJ496" s="1" t="s">
        <v>266</v>
      </c>
      <c r="AK496" s="1" t="s">
        <v>267</v>
      </c>
      <c r="AM496" s="1">
        <v>8</v>
      </c>
      <c r="AN496" s="1">
        <v>20</v>
      </c>
      <c r="AO496" s="1" t="s">
        <v>112</v>
      </c>
      <c r="AP496" s="1">
        <v>1</v>
      </c>
      <c r="AQ496" s="1">
        <v>0</v>
      </c>
      <c r="AR496" s="1">
        <v>0</v>
      </c>
      <c r="AS496" s="1">
        <v>8</v>
      </c>
      <c r="AV496" s="3">
        <v>8</v>
      </c>
      <c r="AW496" s="1" t="s">
        <v>156</v>
      </c>
      <c r="AX496" s="1" t="s">
        <v>1102</v>
      </c>
      <c r="AY496" s="1" t="s">
        <v>1103</v>
      </c>
      <c r="BA496" s="1">
        <v>0</v>
      </c>
      <c r="BB496" s="1">
        <v>0</v>
      </c>
      <c r="BJ496" s="3">
        <v>0</v>
      </c>
      <c r="BO496" s="1">
        <v>0</v>
      </c>
      <c r="BP496" s="1">
        <v>0</v>
      </c>
      <c r="BX496" s="3">
        <v>0</v>
      </c>
      <c r="CC496" s="5">
        <v>0</v>
      </c>
      <c r="CD496" s="6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V496" s="1">
        <v>0</v>
      </c>
      <c r="CW496" s="1">
        <v>0</v>
      </c>
      <c r="DC496" s="1">
        <v>0</v>
      </c>
      <c r="DD496" s="1">
        <v>0</v>
      </c>
      <c r="DJ496" s="1">
        <v>0</v>
      </c>
      <c r="DK496" s="1">
        <v>0</v>
      </c>
      <c r="DQ496" s="5">
        <v>0</v>
      </c>
      <c r="DR496" s="6">
        <v>0</v>
      </c>
      <c r="DS496" s="1">
        <v>0</v>
      </c>
      <c r="DT496" s="1">
        <v>0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H496" s="1">
        <v>0</v>
      </c>
      <c r="EI496" s="1">
        <v>0</v>
      </c>
      <c r="EM496" s="1">
        <v>0</v>
      </c>
      <c r="EN496" s="1">
        <v>0</v>
      </c>
      <c r="ER496" s="1">
        <v>0</v>
      </c>
      <c r="ES496" s="1">
        <v>0</v>
      </c>
      <c r="EW496" s="1" t="s">
        <v>114</v>
      </c>
      <c r="EX496" s="1">
        <v>11</v>
      </c>
      <c r="EY496" s="1" t="s">
        <v>115</v>
      </c>
      <c r="FA496" s="1" t="s">
        <v>115</v>
      </c>
      <c r="FC496" s="1" t="s">
        <v>115</v>
      </c>
      <c r="FE496" s="1" t="s">
        <v>115</v>
      </c>
      <c r="FG496" s="1" t="s">
        <v>115</v>
      </c>
      <c r="FI496" s="1" t="s">
        <v>115</v>
      </c>
      <c r="FK496" s="1" t="s">
        <v>115</v>
      </c>
      <c r="FM496" s="1" t="s">
        <v>115</v>
      </c>
      <c r="FO496" s="3">
        <v>11</v>
      </c>
      <c r="FP496" s="3">
        <v>0</v>
      </c>
      <c r="FQ496" s="3">
        <v>0</v>
      </c>
      <c r="FR496" s="1" t="s">
        <v>114</v>
      </c>
      <c r="FS496" s="1">
        <v>3</v>
      </c>
      <c r="FT496" s="1" t="s">
        <v>115</v>
      </c>
      <c r="FV496" s="1" t="s">
        <v>115</v>
      </c>
      <c r="FX496" s="1" t="s">
        <v>115</v>
      </c>
      <c r="FZ496" s="1" t="s">
        <v>115</v>
      </c>
      <c r="GB496" s="1" t="s">
        <v>115</v>
      </c>
      <c r="GE496" s="1" t="s">
        <v>114</v>
      </c>
      <c r="GF496" s="1">
        <v>6</v>
      </c>
      <c r="GG496" s="1" t="s">
        <v>115</v>
      </c>
      <c r="GI496" s="1" t="s">
        <v>115</v>
      </c>
      <c r="GK496" s="1" t="s">
        <v>114</v>
      </c>
      <c r="GL496" s="1">
        <v>2</v>
      </c>
      <c r="GM496" s="1" t="s">
        <v>115</v>
      </c>
      <c r="GO496" s="1" t="s">
        <v>115</v>
      </c>
      <c r="GQ496" s="1" t="s">
        <v>115</v>
      </c>
      <c r="GS496" s="1" t="s">
        <v>115</v>
      </c>
      <c r="GU496" s="1" t="s">
        <v>115</v>
      </c>
      <c r="GW496" s="1" t="s">
        <v>115</v>
      </c>
      <c r="GY496" s="1" t="s">
        <v>115</v>
      </c>
      <c r="HA496" s="1" t="s">
        <v>115</v>
      </c>
      <c r="HC496" s="3">
        <v>11</v>
      </c>
      <c r="HD496" s="3">
        <v>0</v>
      </c>
      <c r="HE496" s="3">
        <v>0</v>
      </c>
      <c r="HF496" s="1" t="s">
        <v>115</v>
      </c>
      <c r="HH496" s="1" t="s">
        <v>115</v>
      </c>
      <c r="HJ496" s="1" t="s">
        <v>115</v>
      </c>
      <c r="HL496" s="1" t="s">
        <v>114</v>
      </c>
      <c r="HM496" s="1">
        <v>7</v>
      </c>
      <c r="HN496" s="1" t="s">
        <v>115</v>
      </c>
      <c r="HP496" s="1" t="s">
        <v>115</v>
      </c>
      <c r="HR496" s="1" t="s">
        <v>114</v>
      </c>
      <c r="HS496" s="1">
        <v>4</v>
      </c>
      <c r="HT496" s="1" t="s">
        <v>115</v>
      </c>
      <c r="HV496" s="1" t="s">
        <v>115</v>
      </c>
      <c r="HX496" s="1" t="s">
        <v>115</v>
      </c>
      <c r="HZ496" s="1" t="s">
        <v>115</v>
      </c>
      <c r="IB496" s="1" t="s">
        <v>115</v>
      </c>
      <c r="ID496" s="1" t="s">
        <v>115</v>
      </c>
      <c r="IF496" s="1" t="s">
        <v>115</v>
      </c>
      <c r="IH496" s="1" t="s">
        <v>115</v>
      </c>
      <c r="IJ496" s="1" t="s">
        <v>115</v>
      </c>
      <c r="IL496" s="1" t="s">
        <v>115</v>
      </c>
      <c r="IN496" s="1" t="s">
        <v>115</v>
      </c>
      <c r="IP496" s="3">
        <v>11</v>
      </c>
      <c r="IQ496" s="3">
        <v>0</v>
      </c>
      <c r="IR496" s="3">
        <v>0</v>
      </c>
      <c r="IS496" s="1">
        <v>11</v>
      </c>
      <c r="IT496" s="1">
        <v>32</v>
      </c>
      <c r="IU496" s="1">
        <v>0</v>
      </c>
      <c r="IV496" s="1">
        <v>0</v>
      </c>
      <c r="IW496" s="1">
        <v>0</v>
      </c>
      <c r="IX496" s="1">
        <v>0</v>
      </c>
      <c r="IY496" s="1" t="s">
        <v>117</v>
      </c>
      <c r="IZ496" s="1" t="s">
        <v>114</v>
      </c>
      <c r="JA496" s="1" t="s">
        <v>117</v>
      </c>
      <c r="JB496" s="1" t="s">
        <v>117</v>
      </c>
      <c r="JC496" s="1">
        <v>281726831</v>
      </c>
      <c r="JD496" s="1" t="s">
        <v>1104</v>
      </c>
      <c r="JE496" s="1">
        <v>558</v>
      </c>
    </row>
    <row r="497" spans="1:265" x14ac:dyDescent="0.25">
      <c r="A497" s="22">
        <v>44681</v>
      </c>
      <c r="B497" s="22">
        <v>44665</v>
      </c>
      <c r="C497" s="23" t="s">
        <v>1025</v>
      </c>
      <c r="D497" s="23" t="s">
        <v>2822</v>
      </c>
      <c r="E497" s="23" t="s">
        <v>1100</v>
      </c>
      <c r="F497" s="23" t="s">
        <v>2943</v>
      </c>
      <c r="G497" s="23" t="s">
        <v>1076</v>
      </c>
      <c r="H497" s="1">
        <v>3</v>
      </c>
      <c r="I497" s="1">
        <v>1</v>
      </c>
      <c r="J497" s="1">
        <v>2</v>
      </c>
      <c r="K497" s="7">
        <v>6</v>
      </c>
      <c r="L497" s="7">
        <v>16</v>
      </c>
      <c r="M497" s="5">
        <v>4</v>
      </c>
      <c r="N497" s="6">
        <v>10</v>
      </c>
      <c r="O497" s="1">
        <v>0</v>
      </c>
      <c r="P497" s="1">
        <v>0</v>
      </c>
      <c r="Q497" s="1">
        <v>1</v>
      </c>
      <c r="R497" s="1">
        <v>3</v>
      </c>
      <c r="S497" s="1">
        <v>0</v>
      </c>
      <c r="T497" s="1">
        <v>0</v>
      </c>
      <c r="U497" s="1">
        <v>2</v>
      </c>
      <c r="V497" s="1">
        <v>2</v>
      </c>
      <c r="W497" s="1">
        <v>2</v>
      </c>
      <c r="X497" s="1">
        <v>0</v>
      </c>
      <c r="Y497" s="1">
        <v>0</v>
      </c>
      <c r="Z497" s="1">
        <v>0</v>
      </c>
      <c r="AH497" s="3">
        <v>0</v>
      </c>
      <c r="AM497" s="1">
        <v>3</v>
      </c>
      <c r="AN497" s="1">
        <v>7</v>
      </c>
      <c r="AO497" s="1" t="s">
        <v>112</v>
      </c>
      <c r="AP497" s="1">
        <v>1</v>
      </c>
      <c r="AQ497" s="1">
        <v>0</v>
      </c>
      <c r="AR497" s="1">
        <v>0</v>
      </c>
      <c r="AS497" s="1">
        <v>3</v>
      </c>
      <c r="AV497" s="3">
        <v>3</v>
      </c>
      <c r="AW497" s="1" t="s">
        <v>156</v>
      </c>
      <c r="AX497" s="1" t="s">
        <v>157</v>
      </c>
      <c r="AY497" s="1" t="s">
        <v>213</v>
      </c>
      <c r="BA497" s="1">
        <v>1</v>
      </c>
      <c r="BB497" s="1">
        <v>3</v>
      </c>
      <c r="BC497" s="1" t="s">
        <v>112</v>
      </c>
      <c r="BD497" s="1">
        <v>1</v>
      </c>
      <c r="BE497" s="1">
        <v>0</v>
      </c>
      <c r="BF497" s="1">
        <v>0</v>
      </c>
      <c r="BG497" s="1">
        <v>1</v>
      </c>
      <c r="BJ497" s="3">
        <v>1</v>
      </c>
      <c r="BK497" s="1" t="s">
        <v>156</v>
      </c>
      <c r="BL497" s="1" t="s">
        <v>984</v>
      </c>
      <c r="BM497" s="1" t="s">
        <v>1007</v>
      </c>
      <c r="BO497" s="1">
        <v>0</v>
      </c>
      <c r="BP497" s="1">
        <v>0</v>
      </c>
      <c r="BX497" s="3">
        <v>0</v>
      </c>
      <c r="CC497" s="5">
        <v>2</v>
      </c>
      <c r="CD497" s="6">
        <v>6</v>
      </c>
      <c r="CE497" s="1">
        <v>0</v>
      </c>
      <c r="CF497" s="1">
        <v>0</v>
      </c>
      <c r="CG497" s="1">
        <v>0</v>
      </c>
      <c r="CH497" s="1">
        <v>2</v>
      </c>
      <c r="CI497" s="1">
        <v>0</v>
      </c>
      <c r="CJ497" s="1">
        <v>0</v>
      </c>
      <c r="CK497" s="1">
        <v>0</v>
      </c>
      <c r="CL497" s="1">
        <v>1</v>
      </c>
      <c r="CM497" s="1">
        <v>3</v>
      </c>
      <c r="CN497" s="1">
        <v>0</v>
      </c>
      <c r="CO497" s="1">
        <v>0</v>
      </c>
      <c r="CP497" s="1">
        <v>0</v>
      </c>
      <c r="CV497" s="1">
        <v>0</v>
      </c>
      <c r="CW497" s="1">
        <v>0</v>
      </c>
      <c r="DC497" s="1">
        <v>2</v>
      </c>
      <c r="DD497" s="1">
        <v>6</v>
      </c>
      <c r="DE497" s="1" t="s">
        <v>112</v>
      </c>
      <c r="DF497" s="1" t="s">
        <v>156</v>
      </c>
      <c r="DG497" s="1" t="s">
        <v>266</v>
      </c>
      <c r="DH497" s="1" t="s">
        <v>266</v>
      </c>
      <c r="DJ497" s="1">
        <v>0</v>
      </c>
      <c r="DK497" s="1">
        <v>0</v>
      </c>
      <c r="DQ497" s="5">
        <v>0</v>
      </c>
      <c r="DR497" s="6">
        <v>0</v>
      </c>
      <c r="DS497" s="1">
        <v>0</v>
      </c>
      <c r="DT497" s="1">
        <v>0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H497" s="1">
        <v>0</v>
      </c>
      <c r="EI497" s="1">
        <v>0</v>
      </c>
      <c r="EM497" s="1">
        <v>0</v>
      </c>
      <c r="EN497" s="1">
        <v>0</v>
      </c>
      <c r="ER497" s="1">
        <v>0</v>
      </c>
      <c r="ES497" s="1">
        <v>0</v>
      </c>
      <c r="EW497" s="1" t="s">
        <v>114</v>
      </c>
      <c r="EX497" s="1">
        <v>4</v>
      </c>
      <c r="EY497" s="1" t="s">
        <v>114</v>
      </c>
      <c r="EZ497" s="1">
        <v>2</v>
      </c>
      <c r="FA497" s="1" t="s">
        <v>115</v>
      </c>
      <c r="FC497" s="1" t="s">
        <v>115</v>
      </c>
      <c r="FE497" s="1" t="s">
        <v>115</v>
      </c>
      <c r="FG497" s="1" t="s">
        <v>115</v>
      </c>
      <c r="FI497" s="1" t="s">
        <v>115</v>
      </c>
      <c r="FK497" s="1" t="s">
        <v>115</v>
      </c>
      <c r="FM497" s="1" t="s">
        <v>115</v>
      </c>
      <c r="FO497" s="3">
        <v>4</v>
      </c>
      <c r="FP497" s="3">
        <v>2</v>
      </c>
      <c r="FQ497" s="3">
        <v>0</v>
      </c>
      <c r="FR497" s="1" t="s">
        <v>114</v>
      </c>
      <c r="FS497" s="1">
        <v>3</v>
      </c>
      <c r="FT497" s="1" t="s">
        <v>114</v>
      </c>
      <c r="FU497" s="1">
        <v>2</v>
      </c>
      <c r="FV497" s="1" t="s">
        <v>115</v>
      </c>
      <c r="FX497" s="1" t="s">
        <v>115</v>
      </c>
      <c r="FZ497" s="1" t="s">
        <v>115</v>
      </c>
      <c r="GB497" s="1" t="s">
        <v>115</v>
      </c>
      <c r="GE497" s="1" t="s">
        <v>114</v>
      </c>
      <c r="GF497" s="1">
        <v>1</v>
      </c>
      <c r="GG497" s="1" t="s">
        <v>115</v>
      </c>
      <c r="GI497" s="1" t="s">
        <v>115</v>
      </c>
      <c r="GK497" s="1" t="s">
        <v>115</v>
      </c>
      <c r="GM497" s="1" t="s">
        <v>115</v>
      </c>
      <c r="GO497" s="1" t="s">
        <v>115</v>
      </c>
      <c r="GQ497" s="1" t="s">
        <v>115</v>
      </c>
      <c r="GS497" s="1" t="s">
        <v>115</v>
      </c>
      <c r="GU497" s="1" t="s">
        <v>115</v>
      </c>
      <c r="GW497" s="1" t="s">
        <v>115</v>
      </c>
      <c r="GY497" s="1" t="s">
        <v>115</v>
      </c>
      <c r="HA497" s="1" t="s">
        <v>115</v>
      </c>
      <c r="HC497" s="3">
        <v>4</v>
      </c>
      <c r="HD497" s="3">
        <v>2</v>
      </c>
      <c r="HE497" s="3">
        <v>0</v>
      </c>
      <c r="HF497" s="1" t="s">
        <v>114</v>
      </c>
      <c r="HG497" s="1">
        <v>1</v>
      </c>
      <c r="HH497" s="1" t="s">
        <v>114</v>
      </c>
      <c r="HI497" s="1">
        <v>1</v>
      </c>
      <c r="HJ497" s="1" t="s">
        <v>115</v>
      </c>
      <c r="HL497" s="1" t="s">
        <v>114</v>
      </c>
      <c r="HM497" s="1">
        <v>3</v>
      </c>
      <c r="HN497" s="1" t="s">
        <v>114</v>
      </c>
      <c r="HO497" s="1">
        <v>1</v>
      </c>
      <c r="HP497" s="1" t="s">
        <v>115</v>
      </c>
      <c r="HR497" s="1" t="s">
        <v>115</v>
      </c>
      <c r="HT497" s="1" t="s">
        <v>115</v>
      </c>
      <c r="HV497" s="1" t="s">
        <v>115</v>
      </c>
      <c r="HX497" s="1" t="s">
        <v>115</v>
      </c>
      <c r="HZ497" s="1" t="s">
        <v>115</v>
      </c>
      <c r="IB497" s="1" t="s">
        <v>115</v>
      </c>
      <c r="ID497" s="1" t="s">
        <v>115</v>
      </c>
      <c r="IF497" s="1" t="s">
        <v>115</v>
      </c>
      <c r="IH497" s="1" t="s">
        <v>115</v>
      </c>
      <c r="IJ497" s="1" t="s">
        <v>115</v>
      </c>
      <c r="IL497" s="1" t="s">
        <v>115</v>
      </c>
      <c r="IN497" s="1" t="s">
        <v>115</v>
      </c>
      <c r="IP497" s="3">
        <v>4</v>
      </c>
      <c r="IQ497" s="3">
        <v>2</v>
      </c>
      <c r="IR497" s="3">
        <v>0</v>
      </c>
      <c r="IS497" s="1">
        <v>6</v>
      </c>
      <c r="IT497" s="1">
        <v>16</v>
      </c>
      <c r="IU497" s="1">
        <v>0</v>
      </c>
      <c r="IV497" s="1">
        <v>0</v>
      </c>
      <c r="IW497" s="1">
        <v>0</v>
      </c>
      <c r="IX497" s="1">
        <v>0</v>
      </c>
      <c r="IY497" s="1" t="s">
        <v>117</v>
      </c>
      <c r="IZ497" s="1" t="s">
        <v>114</v>
      </c>
      <c r="JA497" s="1" t="s">
        <v>117</v>
      </c>
      <c r="JB497" s="1" t="s">
        <v>117</v>
      </c>
      <c r="JC497" s="1">
        <v>281726843</v>
      </c>
      <c r="JD497" s="1" t="s">
        <v>1105</v>
      </c>
      <c r="JE497" s="1">
        <v>559</v>
      </c>
    </row>
    <row r="498" spans="1:265" x14ac:dyDescent="0.25">
      <c r="A498" s="22">
        <v>44681</v>
      </c>
      <c r="B498" s="22">
        <v>44666</v>
      </c>
      <c r="C498" s="23" t="s">
        <v>1025</v>
      </c>
      <c r="D498" s="23" t="s">
        <v>2822</v>
      </c>
      <c r="E498" s="23" t="s">
        <v>1100</v>
      </c>
      <c r="F498" s="23" t="s">
        <v>2943</v>
      </c>
      <c r="G498" s="23" t="s">
        <v>1106</v>
      </c>
      <c r="H498" s="1">
        <v>3</v>
      </c>
      <c r="I498" s="1">
        <v>1</v>
      </c>
      <c r="J498" s="1">
        <v>2</v>
      </c>
      <c r="K498" s="7">
        <v>9</v>
      </c>
      <c r="L498" s="7">
        <v>28</v>
      </c>
      <c r="M498" s="5">
        <v>9</v>
      </c>
      <c r="N498" s="6">
        <v>28</v>
      </c>
      <c r="O498" s="1">
        <v>4</v>
      </c>
      <c r="P498" s="1">
        <v>2</v>
      </c>
      <c r="Q498" s="1">
        <v>6</v>
      </c>
      <c r="R498" s="1">
        <v>3</v>
      </c>
      <c r="S498" s="1">
        <v>0</v>
      </c>
      <c r="T498" s="1">
        <v>0</v>
      </c>
      <c r="U498" s="1">
        <v>4</v>
      </c>
      <c r="V498" s="1">
        <v>4</v>
      </c>
      <c r="W498" s="1">
        <v>5</v>
      </c>
      <c r="X498" s="1">
        <v>0</v>
      </c>
      <c r="Y498" s="1">
        <v>7</v>
      </c>
      <c r="Z498" s="1">
        <v>21</v>
      </c>
      <c r="AA498" s="1" t="s">
        <v>112</v>
      </c>
      <c r="AB498" s="1">
        <v>1</v>
      </c>
      <c r="AC498" s="1">
        <v>0</v>
      </c>
      <c r="AD498" s="1">
        <v>0</v>
      </c>
      <c r="AE498" s="1">
        <v>7</v>
      </c>
      <c r="AH498" s="3">
        <v>7</v>
      </c>
      <c r="AI498" s="1" t="s">
        <v>156</v>
      </c>
      <c r="AJ498" s="1" t="s">
        <v>157</v>
      </c>
      <c r="AK498" s="1" t="s">
        <v>213</v>
      </c>
      <c r="AM498" s="1">
        <v>2</v>
      </c>
      <c r="AN498" s="1">
        <v>7</v>
      </c>
      <c r="AO498" s="1" t="s">
        <v>112</v>
      </c>
      <c r="AP498" s="1">
        <v>1</v>
      </c>
      <c r="AQ498" s="1">
        <v>0</v>
      </c>
      <c r="AR498" s="1">
        <v>0</v>
      </c>
      <c r="AS498" s="1">
        <v>2</v>
      </c>
      <c r="AV498" s="3">
        <v>2</v>
      </c>
      <c r="AW498" s="1" t="s">
        <v>156</v>
      </c>
      <c r="AX498" s="1" t="s">
        <v>266</v>
      </c>
      <c r="AY498" s="1" t="s">
        <v>266</v>
      </c>
      <c r="BA498" s="1">
        <v>0</v>
      </c>
      <c r="BB498" s="1">
        <v>0</v>
      </c>
      <c r="BJ498" s="3">
        <v>0</v>
      </c>
      <c r="BO498" s="1">
        <v>0</v>
      </c>
      <c r="BP498" s="1">
        <v>0</v>
      </c>
      <c r="BX498" s="3">
        <v>0</v>
      </c>
      <c r="CC498" s="5">
        <v>0</v>
      </c>
      <c r="CD498" s="6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V498" s="1">
        <v>0</v>
      </c>
      <c r="CW498" s="1">
        <v>0</v>
      </c>
      <c r="DC498" s="1">
        <v>0</v>
      </c>
      <c r="DD498" s="1">
        <v>0</v>
      </c>
      <c r="DJ498" s="1">
        <v>0</v>
      </c>
      <c r="DK498" s="1">
        <v>0</v>
      </c>
      <c r="DQ498" s="5">
        <v>0</v>
      </c>
      <c r="DR498" s="6">
        <v>0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H498" s="1">
        <v>0</v>
      </c>
      <c r="EI498" s="1">
        <v>0</v>
      </c>
      <c r="EM498" s="1">
        <v>0</v>
      </c>
      <c r="EN498" s="1">
        <v>0</v>
      </c>
      <c r="ER498" s="1">
        <v>0</v>
      </c>
      <c r="ES498" s="1">
        <v>0</v>
      </c>
      <c r="EW498" s="1" t="s">
        <v>114</v>
      </c>
      <c r="EX498" s="1">
        <v>9</v>
      </c>
      <c r="EY498" s="1" t="s">
        <v>115</v>
      </c>
      <c r="FA498" s="1" t="s">
        <v>115</v>
      </c>
      <c r="FC498" s="1" t="s">
        <v>115</v>
      </c>
      <c r="FE498" s="1" t="s">
        <v>115</v>
      </c>
      <c r="FG498" s="1" t="s">
        <v>115</v>
      </c>
      <c r="FI498" s="1" t="s">
        <v>115</v>
      </c>
      <c r="FK498" s="1" t="s">
        <v>115</v>
      </c>
      <c r="FM498" s="1" t="s">
        <v>115</v>
      </c>
      <c r="FO498" s="3">
        <v>9</v>
      </c>
      <c r="FP498" s="3">
        <v>0</v>
      </c>
      <c r="FQ498" s="3">
        <v>0</v>
      </c>
      <c r="FR498" s="1" t="s">
        <v>114</v>
      </c>
      <c r="FS498" s="1">
        <v>3</v>
      </c>
      <c r="FT498" s="1" t="s">
        <v>115</v>
      </c>
      <c r="FV498" s="1" t="s">
        <v>115</v>
      </c>
      <c r="FX498" s="1" t="s">
        <v>115</v>
      </c>
      <c r="FZ498" s="1" t="s">
        <v>115</v>
      </c>
      <c r="GB498" s="1" t="s">
        <v>115</v>
      </c>
      <c r="GE498" s="1" t="s">
        <v>114</v>
      </c>
      <c r="GF498" s="1">
        <v>4</v>
      </c>
      <c r="GG498" s="1" t="s">
        <v>115</v>
      </c>
      <c r="GI498" s="1" t="s">
        <v>115</v>
      </c>
      <c r="GK498" s="1" t="s">
        <v>114</v>
      </c>
      <c r="GL498" s="1">
        <v>2</v>
      </c>
      <c r="GM498" s="1" t="s">
        <v>115</v>
      </c>
      <c r="GO498" s="1" t="s">
        <v>115</v>
      </c>
      <c r="GQ498" s="1" t="s">
        <v>115</v>
      </c>
      <c r="GS498" s="1" t="s">
        <v>115</v>
      </c>
      <c r="GU498" s="1" t="s">
        <v>115</v>
      </c>
      <c r="GW498" s="1" t="s">
        <v>115</v>
      </c>
      <c r="GY498" s="1" t="s">
        <v>115</v>
      </c>
      <c r="HA498" s="1" t="s">
        <v>115</v>
      </c>
      <c r="HC498" s="3">
        <v>9</v>
      </c>
      <c r="HD498" s="3">
        <v>0</v>
      </c>
      <c r="HE498" s="3">
        <v>0</v>
      </c>
      <c r="HF498" s="1" t="s">
        <v>115</v>
      </c>
      <c r="HH498" s="1" t="s">
        <v>115</v>
      </c>
      <c r="HJ498" s="1" t="s">
        <v>115</v>
      </c>
      <c r="HL498" s="1" t="s">
        <v>114</v>
      </c>
      <c r="HM498" s="1">
        <v>5</v>
      </c>
      <c r="HN498" s="1" t="s">
        <v>115</v>
      </c>
      <c r="HP498" s="1" t="s">
        <v>115</v>
      </c>
      <c r="HR498" s="1" t="s">
        <v>114</v>
      </c>
      <c r="HS498" s="1">
        <v>4</v>
      </c>
      <c r="HT498" s="1" t="s">
        <v>115</v>
      </c>
      <c r="HV498" s="1" t="s">
        <v>115</v>
      </c>
      <c r="HX498" s="1" t="s">
        <v>115</v>
      </c>
      <c r="HZ498" s="1" t="s">
        <v>115</v>
      </c>
      <c r="IB498" s="1" t="s">
        <v>115</v>
      </c>
      <c r="ID498" s="1" t="s">
        <v>115</v>
      </c>
      <c r="IF498" s="1" t="s">
        <v>115</v>
      </c>
      <c r="IH498" s="1" t="s">
        <v>115</v>
      </c>
      <c r="IJ498" s="1" t="s">
        <v>115</v>
      </c>
      <c r="IL498" s="1" t="s">
        <v>115</v>
      </c>
      <c r="IN498" s="1" t="s">
        <v>115</v>
      </c>
      <c r="IP498" s="3">
        <v>9</v>
      </c>
      <c r="IQ498" s="3">
        <v>0</v>
      </c>
      <c r="IR498" s="3">
        <v>0</v>
      </c>
      <c r="IS498" s="1">
        <v>9</v>
      </c>
      <c r="IT498" s="1">
        <v>28</v>
      </c>
      <c r="IU498" s="1">
        <v>0</v>
      </c>
      <c r="IV498" s="1">
        <v>0</v>
      </c>
      <c r="IW498" s="1">
        <v>0</v>
      </c>
      <c r="IX498" s="1">
        <v>0</v>
      </c>
      <c r="IY498" s="1" t="s">
        <v>117</v>
      </c>
      <c r="IZ498" s="1" t="s">
        <v>114</v>
      </c>
      <c r="JA498" s="1" t="s">
        <v>117</v>
      </c>
      <c r="JB498" s="1" t="s">
        <v>117</v>
      </c>
      <c r="JC498" s="1">
        <v>281726852</v>
      </c>
      <c r="JD498" s="1" t="s">
        <v>1107</v>
      </c>
      <c r="JE498" s="1">
        <v>560</v>
      </c>
    </row>
    <row r="499" spans="1:265" x14ac:dyDescent="0.25">
      <c r="A499" s="22">
        <v>44681</v>
      </c>
      <c r="B499" s="22">
        <v>44666</v>
      </c>
      <c r="C499" s="23" t="s">
        <v>1025</v>
      </c>
      <c r="D499" s="23" t="s">
        <v>2822</v>
      </c>
      <c r="E499" s="23" t="s">
        <v>1100</v>
      </c>
      <c r="F499" s="23" t="s">
        <v>2943</v>
      </c>
      <c r="G499" s="23" t="s">
        <v>726</v>
      </c>
      <c r="H499" s="1">
        <v>3</v>
      </c>
      <c r="I499" s="1">
        <v>1</v>
      </c>
      <c r="J499" s="1">
        <v>2</v>
      </c>
      <c r="K499" s="7">
        <v>9</v>
      </c>
      <c r="L499" s="7">
        <v>23</v>
      </c>
      <c r="M499" s="5">
        <v>9</v>
      </c>
      <c r="N499" s="6">
        <v>23</v>
      </c>
      <c r="O499" s="1">
        <v>3</v>
      </c>
      <c r="P499" s="1">
        <v>4</v>
      </c>
      <c r="Q499" s="1">
        <v>3</v>
      </c>
      <c r="R499" s="1">
        <v>1</v>
      </c>
      <c r="S499" s="1">
        <v>0</v>
      </c>
      <c r="T499" s="1">
        <v>4</v>
      </c>
      <c r="U499" s="1">
        <v>3</v>
      </c>
      <c r="V499" s="1">
        <v>3</v>
      </c>
      <c r="W499" s="1">
        <v>2</v>
      </c>
      <c r="X499" s="1">
        <v>0</v>
      </c>
      <c r="Y499" s="1">
        <v>6</v>
      </c>
      <c r="Z499" s="1">
        <v>19</v>
      </c>
      <c r="AA499" s="1" t="s">
        <v>112</v>
      </c>
      <c r="AB499" s="1">
        <v>1</v>
      </c>
      <c r="AC499" s="1">
        <v>0</v>
      </c>
      <c r="AD499" s="1">
        <v>0</v>
      </c>
      <c r="AE499" s="1">
        <v>6</v>
      </c>
      <c r="AH499" s="3">
        <v>6</v>
      </c>
      <c r="AI499" s="1" t="s">
        <v>156</v>
      </c>
      <c r="AJ499" s="1" t="s">
        <v>266</v>
      </c>
      <c r="AK499" s="1" t="s">
        <v>483</v>
      </c>
      <c r="AM499" s="1">
        <v>3</v>
      </c>
      <c r="AN499" s="1">
        <v>4</v>
      </c>
      <c r="AO499" s="1" t="s">
        <v>112</v>
      </c>
      <c r="AP499" s="1">
        <v>1</v>
      </c>
      <c r="AQ499" s="1">
        <v>0</v>
      </c>
      <c r="AR499" s="1">
        <v>0</v>
      </c>
      <c r="AS499" s="1">
        <v>3</v>
      </c>
      <c r="AV499" s="3">
        <v>3</v>
      </c>
      <c r="AW499" s="1" t="s">
        <v>156</v>
      </c>
      <c r="AX499" s="1" t="s">
        <v>266</v>
      </c>
      <c r="AY499" s="1" t="s">
        <v>483</v>
      </c>
      <c r="BA499" s="1">
        <v>0</v>
      </c>
      <c r="BB499" s="1">
        <v>0</v>
      </c>
      <c r="BJ499" s="3">
        <v>0</v>
      </c>
      <c r="BO499" s="1">
        <v>0</v>
      </c>
      <c r="BP499" s="1">
        <v>0</v>
      </c>
      <c r="BX499" s="3">
        <v>0</v>
      </c>
      <c r="CC499" s="5">
        <v>0</v>
      </c>
      <c r="CD499" s="6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V499" s="1">
        <v>0</v>
      </c>
      <c r="CW499" s="1">
        <v>0</v>
      </c>
      <c r="DC499" s="1">
        <v>0</v>
      </c>
      <c r="DD499" s="1">
        <v>0</v>
      </c>
      <c r="DJ499" s="1">
        <v>0</v>
      </c>
      <c r="DK499" s="1">
        <v>0</v>
      </c>
      <c r="DQ499" s="5">
        <v>0</v>
      </c>
      <c r="DR499" s="6">
        <v>0</v>
      </c>
      <c r="DS499" s="1">
        <v>0</v>
      </c>
      <c r="DT499" s="1">
        <v>0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H499" s="1">
        <v>0</v>
      </c>
      <c r="EI499" s="1">
        <v>0</v>
      </c>
      <c r="EM499" s="1">
        <v>0</v>
      </c>
      <c r="EN499" s="1">
        <v>0</v>
      </c>
      <c r="ER499" s="1">
        <v>0</v>
      </c>
      <c r="ES499" s="1">
        <v>0</v>
      </c>
      <c r="EW499" s="1" t="s">
        <v>114</v>
      </c>
      <c r="EX499" s="1">
        <v>9</v>
      </c>
      <c r="EY499" s="1" t="s">
        <v>115</v>
      </c>
      <c r="FA499" s="1" t="s">
        <v>115</v>
      </c>
      <c r="FC499" s="1" t="s">
        <v>115</v>
      </c>
      <c r="FE499" s="1" t="s">
        <v>115</v>
      </c>
      <c r="FG499" s="1" t="s">
        <v>115</v>
      </c>
      <c r="FI499" s="1" t="s">
        <v>115</v>
      </c>
      <c r="FK499" s="1" t="s">
        <v>115</v>
      </c>
      <c r="FM499" s="1" t="s">
        <v>115</v>
      </c>
      <c r="FO499" s="3">
        <v>9</v>
      </c>
      <c r="FP499" s="3">
        <v>0</v>
      </c>
      <c r="FQ499" s="3">
        <v>0</v>
      </c>
      <c r="FR499" s="1" t="s">
        <v>114</v>
      </c>
      <c r="FS499" s="1">
        <v>3</v>
      </c>
      <c r="FT499" s="1" t="s">
        <v>115</v>
      </c>
      <c r="FV499" s="1" t="s">
        <v>115</v>
      </c>
      <c r="FX499" s="1" t="s">
        <v>115</v>
      </c>
      <c r="FZ499" s="1" t="s">
        <v>115</v>
      </c>
      <c r="GB499" s="1" t="s">
        <v>115</v>
      </c>
      <c r="GE499" s="1" t="s">
        <v>114</v>
      </c>
      <c r="GF499" s="1">
        <v>3</v>
      </c>
      <c r="GG499" s="1" t="s">
        <v>115</v>
      </c>
      <c r="GI499" s="1" t="s">
        <v>115</v>
      </c>
      <c r="GK499" s="1" t="s">
        <v>114</v>
      </c>
      <c r="GL499" s="1">
        <v>3</v>
      </c>
      <c r="GM499" s="1" t="s">
        <v>115</v>
      </c>
      <c r="GO499" s="1" t="s">
        <v>115</v>
      </c>
      <c r="GQ499" s="1" t="s">
        <v>115</v>
      </c>
      <c r="GS499" s="1" t="s">
        <v>115</v>
      </c>
      <c r="GU499" s="1" t="s">
        <v>115</v>
      </c>
      <c r="GW499" s="1" t="s">
        <v>115</v>
      </c>
      <c r="GY499" s="1" t="s">
        <v>115</v>
      </c>
      <c r="HA499" s="1" t="s">
        <v>115</v>
      </c>
      <c r="HC499" s="3">
        <v>9</v>
      </c>
      <c r="HD499" s="3">
        <v>0</v>
      </c>
      <c r="HE499" s="3">
        <v>0</v>
      </c>
      <c r="HF499" s="1" t="s">
        <v>115</v>
      </c>
      <c r="HH499" s="1" t="s">
        <v>115</v>
      </c>
      <c r="HJ499" s="1" t="s">
        <v>115</v>
      </c>
      <c r="HL499" s="1" t="s">
        <v>114</v>
      </c>
      <c r="HM499" s="1">
        <v>6</v>
      </c>
      <c r="HN499" s="1" t="s">
        <v>115</v>
      </c>
      <c r="HP499" s="1" t="s">
        <v>115</v>
      </c>
      <c r="HR499" s="1" t="s">
        <v>114</v>
      </c>
      <c r="HS499" s="1">
        <v>3</v>
      </c>
      <c r="HT499" s="1" t="s">
        <v>115</v>
      </c>
      <c r="HV499" s="1" t="s">
        <v>115</v>
      </c>
      <c r="HX499" s="1" t="s">
        <v>115</v>
      </c>
      <c r="HZ499" s="1" t="s">
        <v>115</v>
      </c>
      <c r="IB499" s="1" t="s">
        <v>115</v>
      </c>
      <c r="ID499" s="1" t="s">
        <v>115</v>
      </c>
      <c r="IF499" s="1" t="s">
        <v>115</v>
      </c>
      <c r="IH499" s="1" t="s">
        <v>115</v>
      </c>
      <c r="IJ499" s="1" t="s">
        <v>115</v>
      </c>
      <c r="IL499" s="1" t="s">
        <v>115</v>
      </c>
      <c r="IN499" s="1" t="s">
        <v>115</v>
      </c>
      <c r="IP499" s="3">
        <v>9</v>
      </c>
      <c r="IQ499" s="3">
        <v>0</v>
      </c>
      <c r="IR499" s="3">
        <v>0</v>
      </c>
      <c r="IS499" s="1">
        <v>9</v>
      </c>
      <c r="IT499" s="1">
        <v>23</v>
      </c>
      <c r="IU499" s="1">
        <v>0</v>
      </c>
      <c r="IV499" s="1">
        <v>0</v>
      </c>
      <c r="IW499" s="1">
        <v>0</v>
      </c>
      <c r="IX499" s="1">
        <v>0</v>
      </c>
      <c r="IY499" s="1" t="s">
        <v>117</v>
      </c>
      <c r="IZ499" s="1" t="s">
        <v>114</v>
      </c>
      <c r="JA499" s="1" t="s">
        <v>117</v>
      </c>
      <c r="JB499" s="1" t="s">
        <v>117</v>
      </c>
      <c r="JC499" s="1">
        <v>281726867</v>
      </c>
      <c r="JD499" s="1" t="s">
        <v>1108</v>
      </c>
      <c r="JE499" s="1">
        <v>561</v>
      </c>
    </row>
    <row r="500" spans="1:265" x14ac:dyDescent="0.25">
      <c r="A500" s="22">
        <v>44681</v>
      </c>
      <c r="B500" s="22">
        <v>44666</v>
      </c>
      <c r="C500" s="23" t="s">
        <v>1025</v>
      </c>
      <c r="D500" s="23" t="s">
        <v>2822</v>
      </c>
      <c r="E500" s="23" t="s">
        <v>1100</v>
      </c>
      <c r="F500" s="23" t="s">
        <v>2943</v>
      </c>
      <c r="G500" s="23" t="s">
        <v>1109</v>
      </c>
      <c r="H500" s="1">
        <v>3</v>
      </c>
      <c r="I500" s="1">
        <v>1</v>
      </c>
      <c r="J500" s="1">
        <v>2</v>
      </c>
      <c r="K500" s="7">
        <v>11</v>
      </c>
      <c r="L500" s="7">
        <v>35</v>
      </c>
      <c r="M500" s="5">
        <v>11</v>
      </c>
      <c r="N500" s="6">
        <v>35</v>
      </c>
      <c r="O500" s="1">
        <v>0</v>
      </c>
      <c r="P500" s="1">
        <v>4</v>
      </c>
      <c r="Q500" s="1">
        <v>7</v>
      </c>
      <c r="R500" s="1">
        <v>2</v>
      </c>
      <c r="S500" s="1">
        <v>0</v>
      </c>
      <c r="T500" s="1">
        <v>2</v>
      </c>
      <c r="U500" s="1">
        <v>6</v>
      </c>
      <c r="V500" s="1">
        <v>11</v>
      </c>
      <c r="W500" s="1">
        <v>3</v>
      </c>
      <c r="X500" s="1">
        <v>0</v>
      </c>
      <c r="Y500" s="1">
        <v>6</v>
      </c>
      <c r="Z500" s="1">
        <v>20</v>
      </c>
      <c r="AA500" s="1" t="s">
        <v>112</v>
      </c>
      <c r="AB500" s="1">
        <v>1</v>
      </c>
      <c r="AC500" s="1">
        <v>0</v>
      </c>
      <c r="AD500" s="1">
        <v>0</v>
      </c>
      <c r="AE500" s="1">
        <v>6</v>
      </c>
      <c r="AH500" s="3">
        <v>6</v>
      </c>
      <c r="AI500" s="1" t="s">
        <v>156</v>
      </c>
      <c r="AJ500" s="1" t="s">
        <v>157</v>
      </c>
      <c r="AK500" s="1" t="s">
        <v>213</v>
      </c>
      <c r="AM500" s="1">
        <v>5</v>
      </c>
      <c r="AN500" s="1">
        <v>15</v>
      </c>
      <c r="AO500" s="1" t="s">
        <v>112</v>
      </c>
      <c r="AP500" s="1">
        <v>1</v>
      </c>
      <c r="AQ500" s="1">
        <v>0</v>
      </c>
      <c r="AR500" s="1">
        <v>0</v>
      </c>
      <c r="AS500" s="1">
        <v>5</v>
      </c>
      <c r="AV500" s="3">
        <v>5</v>
      </c>
      <c r="AW500" s="1" t="s">
        <v>156</v>
      </c>
      <c r="AX500" s="1" t="s">
        <v>266</v>
      </c>
      <c r="AY500" s="1" t="s">
        <v>483</v>
      </c>
      <c r="BA500" s="1">
        <v>0</v>
      </c>
      <c r="BB500" s="1">
        <v>0</v>
      </c>
      <c r="BJ500" s="3">
        <v>0</v>
      </c>
      <c r="BO500" s="1">
        <v>0</v>
      </c>
      <c r="BP500" s="1">
        <v>0</v>
      </c>
      <c r="BX500" s="3">
        <v>0</v>
      </c>
      <c r="CC500" s="5">
        <v>0</v>
      </c>
      <c r="CD500" s="6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V500" s="1">
        <v>0</v>
      </c>
      <c r="CW500" s="1">
        <v>0</v>
      </c>
      <c r="DC500" s="1">
        <v>0</v>
      </c>
      <c r="DD500" s="1">
        <v>0</v>
      </c>
      <c r="DJ500" s="1">
        <v>0</v>
      </c>
      <c r="DK500" s="1">
        <v>0</v>
      </c>
      <c r="DQ500" s="5">
        <v>0</v>
      </c>
      <c r="DR500" s="6">
        <v>0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H500" s="1">
        <v>0</v>
      </c>
      <c r="EI500" s="1">
        <v>0</v>
      </c>
      <c r="EM500" s="1">
        <v>0</v>
      </c>
      <c r="EN500" s="1">
        <v>0</v>
      </c>
      <c r="ER500" s="1">
        <v>0</v>
      </c>
      <c r="ES500" s="1">
        <v>0</v>
      </c>
      <c r="EW500" s="1" t="s">
        <v>114</v>
      </c>
      <c r="EX500" s="1">
        <v>11</v>
      </c>
      <c r="EY500" s="1" t="s">
        <v>115</v>
      </c>
      <c r="FA500" s="1" t="s">
        <v>115</v>
      </c>
      <c r="FC500" s="1" t="s">
        <v>115</v>
      </c>
      <c r="FE500" s="1" t="s">
        <v>115</v>
      </c>
      <c r="FG500" s="1" t="s">
        <v>115</v>
      </c>
      <c r="FI500" s="1" t="s">
        <v>115</v>
      </c>
      <c r="FK500" s="1" t="s">
        <v>115</v>
      </c>
      <c r="FM500" s="1" t="s">
        <v>115</v>
      </c>
      <c r="FO500" s="3">
        <v>11</v>
      </c>
      <c r="FP500" s="3">
        <v>0</v>
      </c>
      <c r="FQ500" s="3">
        <v>0</v>
      </c>
      <c r="FR500" s="1" t="s">
        <v>114</v>
      </c>
      <c r="FS500" s="1">
        <v>4</v>
      </c>
      <c r="FT500" s="1" t="s">
        <v>115</v>
      </c>
      <c r="FV500" s="1" t="s">
        <v>115</v>
      </c>
      <c r="FX500" s="1" t="s">
        <v>115</v>
      </c>
      <c r="FZ500" s="1" t="s">
        <v>115</v>
      </c>
      <c r="GB500" s="1" t="s">
        <v>115</v>
      </c>
      <c r="GE500" s="1" t="s">
        <v>114</v>
      </c>
      <c r="GF500" s="1">
        <v>3</v>
      </c>
      <c r="GG500" s="1" t="s">
        <v>115</v>
      </c>
      <c r="GI500" s="1" t="s">
        <v>115</v>
      </c>
      <c r="GK500" s="1" t="s">
        <v>114</v>
      </c>
      <c r="GL500" s="1">
        <v>4</v>
      </c>
      <c r="GM500" s="1" t="s">
        <v>115</v>
      </c>
      <c r="GO500" s="1" t="s">
        <v>115</v>
      </c>
      <c r="GQ500" s="1" t="s">
        <v>115</v>
      </c>
      <c r="GS500" s="1" t="s">
        <v>115</v>
      </c>
      <c r="GU500" s="1" t="s">
        <v>115</v>
      </c>
      <c r="GW500" s="1" t="s">
        <v>115</v>
      </c>
      <c r="GY500" s="1" t="s">
        <v>115</v>
      </c>
      <c r="HA500" s="1" t="s">
        <v>115</v>
      </c>
      <c r="HC500" s="3">
        <v>11</v>
      </c>
      <c r="HD500" s="3">
        <v>0</v>
      </c>
      <c r="HE500" s="3">
        <v>0</v>
      </c>
      <c r="HF500" s="1" t="s">
        <v>114</v>
      </c>
      <c r="HG500" s="1">
        <v>5</v>
      </c>
      <c r="HH500" s="1" t="s">
        <v>115</v>
      </c>
      <c r="HJ500" s="1" t="s">
        <v>115</v>
      </c>
      <c r="HL500" s="1" t="s">
        <v>114</v>
      </c>
      <c r="HM500" s="1">
        <v>6</v>
      </c>
      <c r="HN500" s="1" t="s">
        <v>115</v>
      </c>
      <c r="HP500" s="1" t="s">
        <v>115</v>
      </c>
      <c r="HR500" s="1" t="s">
        <v>115</v>
      </c>
      <c r="HT500" s="1" t="s">
        <v>115</v>
      </c>
      <c r="HV500" s="1" t="s">
        <v>115</v>
      </c>
      <c r="HX500" s="1" t="s">
        <v>115</v>
      </c>
      <c r="HZ500" s="1" t="s">
        <v>115</v>
      </c>
      <c r="IB500" s="1" t="s">
        <v>115</v>
      </c>
      <c r="ID500" s="1" t="s">
        <v>115</v>
      </c>
      <c r="IF500" s="1" t="s">
        <v>115</v>
      </c>
      <c r="IH500" s="1" t="s">
        <v>115</v>
      </c>
      <c r="IJ500" s="1" t="s">
        <v>115</v>
      </c>
      <c r="IL500" s="1" t="s">
        <v>115</v>
      </c>
      <c r="IN500" s="1" t="s">
        <v>115</v>
      </c>
      <c r="IP500" s="3">
        <v>11</v>
      </c>
      <c r="IQ500" s="3">
        <v>0</v>
      </c>
      <c r="IR500" s="3">
        <v>0</v>
      </c>
      <c r="IS500" s="1">
        <v>11</v>
      </c>
      <c r="IT500" s="1">
        <v>35</v>
      </c>
      <c r="IU500" s="1">
        <v>0</v>
      </c>
      <c r="IV500" s="1">
        <v>0</v>
      </c>
      <c r="IW500" s="1">
        <v>0</v>
      </c>
      <c r="IX500" s="1">
        <v>0</v>
      </c>
      <c r="IY500" s="1" t="s">
        <v>117</v>
      </c>
      <c r="IZ500" s="1" t="s">
        <v>114</v>
      </c>
      <c r="JA500" s="1" t="s">
        <v>117</v>
      </c>
      <c r="JB500" s="1" t="s">
        <v>117</v>
      </c>
      <c r="JC500" s="1">
        <v>281726882</v>
      </c>
      <c r="JD500" s="1" t="s">
        <v>1110</v>
      </c>
      <c r="JE500" s="1">
        <v>562</v>
      </c>
    </row>
    <row r="501" spans="1:265" x14ac:dyDescent="0.25">
      <c r="A501" s="22">
        <v>44681</v>
      </c>
      <c r="B501" s="22">
        <v>44666</v>
      </c>
      <c r="C501" s="23" t="s">
        <v>1025</v>
      </c>
      <c r="D501" s="23" t="s">
        <v>2822</v>
      </c>
      <c r="E501" s="23" t="s">
        <v>1100</v>
      </c>
      <c r="F501" s="23" t="s">
        <v>2943</v>
      </c>
      <c r="G501" s="23" t="s">
        <v>1113</v>
      </c>
      <c r="H501" s="1">
        <v>3</v>
      </c>
      <c r="I501" s="1">
        <v>1</v>
      </c>
      <c r="J501" s="1">
        <v>2</v>
      </c>
      <c r="K501" s="7">
        <v>5</v>
      </c>
      <c r="L501" s="7">
        <v>16</v>
      </c>
      <c r="M501" s="5">
        <v>5</v>
      </c>
      <c r="N501" s="6">
        <v>16</v>
      </c>
      <c r="O501" s="1">
        <v>0</v>
      </c>
      <c r="P501" s="1">
        <v>1</v>
      </c>
      <c r="Q501" s="1">
        <v>4</v>
      </c>
      <c r="R501" s="1">
        <v>3</v>
      </c>
      <c r="S501" s="1">
        <v>0</v>
      </c>
      <c r="T501" s="1">
        <v>0</v>
      </c>
      <c r="U501" s="1">
        <v>1</v>
      </c>
      <c r="V501" s="1">
        <v>2</v>
      </c>
      <c r="W501" s="1">
        <v>5</v>
      </c>
      <c r="X501" s="1">
        <v>0</v>
      </c>
      <c r="Y501" s="1">
        <v>0</v>
      </c>
      <c r="Z501" s="1">
        <v>0</v>
      </c>
      <c r="AH501" s="3">
        <v>0</v>
      </c>
      <c r="AM501" s="1">
        <v>0</v>
      </c>
      <c r="AN501" s="1">
        <v>0</v>
      </c>
      <c r="AV501" s="3">
        <v>0</v>
      </c>
      <c r="BA501" s="1">
        <v>5</v>
      </c>
      <c r="BB501" s="1">
        <v>16</v>
      </c>
      <c r="BC501" s="1" t="s">
        <v>112</v>
      </c>
      <c r="BD501" s="1">
        <v>1</v>
      </c>
      <c r="BE501" s="1">
        <v>0</v>
      </c>
      <c r="BF501" s="1">
        <v>0</v>
      </c>
      <c r="BG501" s="1">
        <v>5</v>
      </c>
      <c r="BJ501" s="3">
        <v>5</v>
      </c>
      <c r="BK501" s="1" t="s">
        <v>156</v>
      </c>
      <c r="BL501" s="1" t="s">
        <v>157</v>
      </c>
      <c r="BM501" s="1" t="s">
        <v>213</v>
      </c>
      <c r="BO501" s="1">
        <v>0</v>
      </c>
      <c r="BP501" s="1">
        <v>0</v>
      </c>
      <c r="BX501" s="3">
        <v>0</v>
      </c>
      <c r="CC501" s="5">
        <v>0</v>
      </c>
      <c r="CD501" s="6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V501" s="1">
        <v>0</v>
      </c>
      <c r="CW501" s="1">
        <v>0</v>
      </c>
      <c r="DC501" s="1">
        <v>0</v>
      </c>
      <c r="DD501" s="1">
        <v>0</v>
      </c>
      <c r="DJ501" s="1">
        <v>0</v>
      </c>
      <c r="DK501" s="1">
        <v>0</v>
      </c>
      <c r="DQ501" s="5">
        <v>0</v>
      </c>
      <c r="DR501" s="6">
        <v>0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H501" s="1">
        <v>0</v>
      </c>
      <c r="EI501" s="1">
        <v>0</v>
      </c>
      <c r="EM501" s="1">
        <v>0</v>
      </c>
      <c r="EN501" s="1">
        <v>0</v>
      </c>
      <c r="ER501" s="1">
        <v>0</v>
      </c>
      <c r="ES501" s="1">
        <v>0</v>
      </c>
      <c r="EW501" s="1" t="s">
        <v>114</v>
      </c>
      <c r="EX501" s="1">
        <v>5</v>
      </c>
      <c r="EY501" s="1" t="s">
        <v>115</v>
      </c>
      <c r="FA501" s="1" t="s">
        <v>115</v>
      </c>
      <c r="FC501" s="1" t="s">
        <v>115</v>
      </c>
      <c r="FE501" s="1" t="s">
        <v>115</v>
      </c>
      <c r="FG501" s="1" t="s">
        <v>115</v>
      </c>
      <c r="FI501" s="1" t="s">
        <v>115</v>
      </c>
      <c r="FK501" s="1" t="s">
        <v>115</v>
      </c>
      <c r="FM501" s="1" t="s">
        <v>115</v>
      </c>
      <c r="FO501" s="3">
        <v>5</v>
      </c>
      <c r="FP501" s="3">
        <v>0</v>
      </c>
      <c r="FQ501" s="3">
        <v>0</v>
      </c>
      <c r="FR501" s="1" t="s">
        <v>114</v>
      </c>
      <c r="FS501" s="1">
        <v>2</v>
      </c>
      <c r="FT501" s="1" t="s">
        <v>115</v>
      </c>
      <c r="FV501" s="1" t="s">
        <v>115</v>
      </c>
      <c r="FX501" s="1" t="s">
        <v>115</v>
      </c>
      <c r="FZ501" s="1" t="s">
        <v>115</v>
      </c>
      <c r="GB501" s="1" t="s">
        <v>115</v>
      </c>
      <c r="GE501" s="1" t="s">
        <v>115</v>
      </c>
      <c r="GG501" s="1" t="s">
        <v>115</v>
      </c>
      <c r="GI501" s="1" t="s">
        <v>115</v>
      </c>
      <c r="GK501" s="1" t="s">
        <v>114</v>
      </c>
      <c r="GL501" s="1">
        <v>3</v>
      </c>
      <c r="GM501" s="1" t="s">
        <v>115</v>
      </c>
      <c r="GO501" s="1" t="s">
        <v>115</v>
      </c>
      <c r="GQ501" s="1" t="s">
        <v>115</v>
      </c>
      <c r="GS501" s="1" t="s">
        <v>115</v>
      </c>
      <c r="GU501" s="1" t="s">
        <v>115</v>
      </c>
      <c r="GW501" s="1" t="s">
        <v>115</v>
      </c>
      <c r="GY501" s="1" t="s">
        <v>115</v>
      </c>
      <c r="HA501" s="1" t="s">
        <v>115</v>
      </c>
      <c r="HC501" s="3">
        <v>5</v>
      </c>
      <c r="HD501" s="3">
        <v>0</v>
      </c>
      <c r="HE501" s="3">
        <v>0</v>
      </c>
      <c r="HF501" s="1" t="s">
        <v>115</v>
      </c>
      <c r="HH501" s="1" t="s">
        <v>115</v>
      </c>
      <c r="HJ501" s="1" t="s">
        <v>115</v>
      </c>
      <c r="HL501" s="1" t="s">
        <v>114</v>
      </c>
      <c r="HM501" s="1">
        <v>4</v>
      </c>
      <c r="HN501" s="1" t="s">
        <v>115</v>
      </c>
      <c r="HP501" s="1" t="s">
        <v>115</v>
      </c>
      <c r="HR501" s="1" t="s">
        <v>115</v>
      </c>
      <c r="HT501" s="1" t="s">
        <v>115</v>
      </c>
      <c r="HV501" s="1" t="s">
        <v>115</v>
      </c>
      <c r="HX501" s="1" t="s">
        <v>114</v>
      </c>
      <c r="HY501" s="1">
        <v>1</v>
      </c>
      <c r="HZ501" s="1" t="s">
        <v>115</v>
      </c>
      <c r="IB501" s="1" t="s">
        <v>115</v>
      </c>
      <c r="ID501" s="1" t="s">
        <v>115</v>
      </c>
      <c r="IF501" s="1" t="s">
        <v>115</v>
      </c>
      <c r="IH501" s="1" t="s">
        <v>115</v>
      </c>
      <c r="IJ501" s="1" t="s">
        <v>115</v>
      </c>
      <c r="IL501" s="1" t="s">
        <v>115</v>
      </c>
      <c r="IN501" s="1" t="s">
        <v>115</v>
      </c>
      <c r="IP501" s="3">
        <v>5</v>
      </c>
      <c r="IQ501" s="3">
        <v>0</v>
      </c>
      <c r="IR501" s="3">
        <v>0</v>
      </c>
      <c r="IS501" s="1">
        <v>5</v>
      </c>
      <c r="IT501" s="1">
        <v>16</v>
      </c>
      <c r="IU501" s="1">
        <v>0</v>
      </c>
      <c r="IV501" s="1">
        <v>0</v>
      </c>
      <c r="IW501" s="1">
        <v>0</v>
      </c>
      <c r="IX501" s="1">
        <v>0</v>
      </c>
      <c r="IY501" s="1" t="s">
        <v>117</v>
      </c>
      <c r="IZ501" s="1" t="s">
        <v>114</v>
      </c>
      <c r="JA501" s="1" t="s">
        <v>117</v>
      </c>
      <c r="JB501" s="1" t="s">
        <v>117</v>
      </c>
      <c r="JC501" s="1">
        <v>281726894</v>
      </c>
      <c r="JD501" s="1" t="s">
        <v>1114</v>
      </c>
      <c r="JE501" s="1">
        <v>564</v>
      </c>
    </row>
    <row r="502" spans="1:265" x14ac:dyDescent="0.25">
      <c r="A502" s="22">
        <v>44681</v>
      </c>
      <c r="B502" s="22">
        <v>44666</v>
      </c>
      <c r="C502" s="23" t="s">
        <v>1025</v>
      </c>
      <c r="D502" s="23" t="s">
        <v>2822</v>
      </c>
      <c r="E502" s="23" t="s">
        <v>1100</v>
      </c>
      <c r="F502" s="23" t="s">
        <v>2943</v>
      </c>
      <c r="G502" s="23" t="s">
        <v>1100</v>
      </c>
      <c r="H502" s="1">
        <v>3</v>
      </c>
      <c r="I502" s="1">
        <v>1</v>
      </c>
      <c r="J502" s="1">
        <v>2</v>
      </c>
      <c r="K502" s="7">
        <v>3</v>
      </c>
      <c r="L502" s="7">
        <v>8</v>
      </c>
      <c r="M502" s="5">
        <v>3</v>
      </c>
      <c r="N502" s="6">
        <v>8</v>
      </c>
      <c r="O502" s="1">
        <v>0</v>
      </c>
      <c r="P502" s="1">
        <v>1</v>
      </c>
      <c r="Q502" s="1">
        <v>1</v>
      </c>
      <c r="R502" s="1">
        <v>2</v>
      </c>
      <c r="S502" s="1">
        <v>0</v>
      </c>
      <c r="T502" s="1">
        <v>0</v>
      </c>
      <c r="U502" s="1">
        <v>0</v>
      </c>
      <c r="V502" s="1">
        <v>3</v>
      </c>
      <c r="W502" s="1">
        <v>1</v>
      </c>
      <c r="X502" s="1">
        <v>0</v>
      </c>
      <c r="Y502" s="1">
        <v>0</v>
      </c>
      <c r="Z502" s="1">
        <v>0</v>
      </c>
      <c r="AH502" s="3">
        <v>0</v>
      </c>
      <c r="AM502" s="1">
        <v>0</v>
      </c>
      <c r="AN502" s="1">
        <v>0</v>
      </c>
      <c r="AV502" s="3">
        <v>0</v>
      </c>
      <c r="BA502" s="1">
        <v>3</v>
      </c>
      <c r="BB502" s="1">
        <v>8</v>
      </c>
      <c r="BC502" s="1" t="s">
        <v>112</v>
      </c>
      <c r="BD502" s="1">
        <v>1</v>
      </c>
      <c r="BE502" s="1">
        <v>0</v>
      </c>
      <c r="BF502" s="1">
        <v>0</v>
      </c>
      <c r="BG502" s="1">
        <v>3</v>
      </c>
      <c r="BJ502" s="3">
        <v>3</v>
      </c>
      <c r="BK502" s="1" t="s">
        <v>156</v>
      </c>
      <c r="BL502" s="1" t="s">
        <v>266</v>
      </c>
      <c r="BM502" s="1" t="s">
        <v>483</v>
      </c>
      <c r="BO502" s="1">
        <v>0</v>
      </c>
      <c r="BP502" s="1">
        <v>0</v>
      </c>
      <c r="BX502" s="3">
        <v>0</v>
      </c>
      <c r="CC502" s="5">
        <v>0</v>
      </c>
      <c r="CD502" s="6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V502" s="1">
        <v>0</v>
      </c>
      <c r="CW502" s="1">
        <v>0</v>
      </c>
      <c r="DC502" s="1">
        <v>0</v>
      </c>
      <c r="DD502" s="1">
        <v>0</v>
      </c>
      <c r="DJ502" s="1">
        <v>0</v>
      </c>
      <c r="DK502" s="1">
        <v>0</v>
      </c>
      <c r="DQ502" s="5">
        <v>0</v>
      </c>
      <c r="DR502" s="6">
        <v>0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H502" s="1">
        <v>0</v>
      </c>
      <c r="EI502" s="1">
        <v>0</v>
      </c>
      <c r="EM502" s="1">
        <v>0</v>
      </c>
      <c r="EN502" s="1">
        <v>0</v>
      </c>
      <c r="ER502" s="1">
        <v>0</v>
      </c>
      <c r="ES502" s="1">
        <v>0</v>
      </c>
      <c r="EW502" s="1" t="s">
        <v>114</v>
      </c>
      <c r="EX502" s="1">
        <v>3</v>
      </c>
      <c r="EY502" s="1" t="s">
        <v>115</v>
      </c>
      <c r="FA502" s="1" t="s">
        <v>115</v>
      </c>
      <c r="FC502" s="1" t="s">
        <v>115</v>
      </c>
      <c r="FE502" s="1" t="s">
        <v>115</v>
      </c>
      <c r="FG502" s="1" t="s">
        <v>115</v>
      </c>
      <c r="FI502" s="1" t="s">
        <v>115</v>
      </c>
      <c r="FK502" s="1" t="s">
        <v>115</v>
      </c>
      <c r="FM502" s="1" t="s">
        <v>115</v>
      </c>
      <c r="FO502" s="3">
        <v>3</v>
      </c>
      <c r="FP502" s="3">
        <v>0</v>
      </c>
      <c r="FQ502" s="3">
        <v>0</v>
      </c>
      <c r="FR502" s="1" t="s">
        <v>114</v>
      </c>
      <c r="FS502" s="1">
        <v>1</v>
      </c>
      <c r="FT502" s="1" t="s">
        <v>115</v>
      </c>
      <c r="FV502" s="1" t="s">
        <v>115</v>
      </c>
      <c r="FX502" s="1" t="s">
        <v>115</v>
      </c>
      <c r="FZ502" s="1" t="s">
        <v>115</v>
      </c>
      <c r="GB502" s="1" t="s">
        <v>115</v>
      </c>
      <c r="GE502" s="1" t="s">
        <v>114</v>
      </c>
      <c r="GF502" s="1">
        <v>2</v>
      </c>
      <c r="GG502" s="1" t="s">
        <v>115</v>
      </c>
      <c r="GI502" s="1" t="s">
        <v>115</v>
      </c>
      <c r="GK502" s="1" t="s">
        <v>115</v>
      </c>
      <c r="GM502" s="1" t="s">
        <v>115</v>
      </c>
      <c r="GO502" s="1" t="s">
        <v>115</v>
      </c>
      <c r="GQ502" s="1" t="s">
        <v>115</v>
      </c>
      <c r="GS502" s="1" t="s">
        <v>115</v>
      </c>
      <c r="GU502" s="1" t="s">
        <v>115</v>
      </c>
      <c r="GW502" s="1" t="s">
        <v>115</v>
      </c>
      <c r="GY502" s="1" t="s">
        <v>115</v>
      </c>
      <c r="HA502" s="1" t="s">
        <v>115</v>
      </c>
      <c r="HC502" s="3">
        <v>3</v>
      </c>
      <c r="HD502" s="3">
        <v>0</v>
      </c>
      <c r="HE502" s="3">
        <v>0</v>
      </c>
      <c r="HF502" s="1" t="s">
        <v>114</v>
      </c>
      <c r="HG502" s="1">
        <v>1</v>
      </c>
      <c r="HH502" s="1" t="s">
        <v>115</v>
      </c>
      <c r="HJ502" s="1" t="s">
        <v>115</v>
      </c>
      <c r="HL502" s="1" t="s">
        <v>114</v>
      </c>
      <c r="HM502" s="1">
        <v>1</v>
      </c>
      <c r="HN502" s="1" t="s">
        <v>115</v>
      </c>
      <c r="HP502" s="1" t="s">
        <v>115</v>
      </c>
      <c r="HR502" s="1" t="s">
        <v>114</v>
      </c>
      <c r="HS502" s="1">
        <v>1</v>
      </c>
      <c r="HT502" s="1" t="s">
        <v>115</v>
      </c>
      <c r="HV502" s="1" t="s">
        <v>115</v>
      </c>
      <c r="HX502" s="1" t="s">
        <v>115</v>
      </c>
      <c r="HZ502" s="1" t="s">
        <v>115</v>
      </c>
      <c r="IB502" s="1" t="s">
        <v>115</v>
      </c>
      <c r="ID502" s="1" t="s">
        <v>115</v>
      </c>
      <c r="IF502" s="1" t="s">
        <v>115</v>
      </c>
      <c r="IH502" s="1" t="s">
        <v>115</v>
      </c>
      <c r="IJ502" s="1" t="s">
        <v>115</v>
      </c>
      <c r="IL502" s="1" t="s">
        <v>115</v>
      </c>
      <c r="IN502" s="1" t="s">
        <v>115</v>
      </c>
      <c r="IP502" s="3">
        <v>3</v>
      </c>
      <c r="IQ502" s="3">
        <v>0</v>
      </c>
      <c r="IR502" s="3">
        <v>0</v>
      </c>
      <c r="IS502" s="1">
        <v>3</v>
      </c>
      <c r="IT502" s="1">
        <v>8</v>
      </c>
      <c r="IU502" s="1">
        <v>0</v>
      </c>
      <c r="IV502" s="1">
        <v>0</v>
      </c>
      <c r="IW502" s="1">
        <v>0</v>
      </c>
      <c r="IX502" s="1">
        <v>0</v>
      </c>
      <c r="IY502" s="1" t="s">
        <v>117</v>
      </c>
      <c r="IZ502" s="1" t="s">
        <v>114</v>
      </c>
      <c r="JA502" s="1" t="s">
        <v>117</v>
      </c>
      <c r="JB502" s="1" t="s">
        <v>117</v>
      </c>
      <c r="JC502" s="1">
        <v>281726900</v>
      </c>
      <c r="JD502" s="1" t="s">
        <v>1115</v>
      </c>
      <c r="JE502" s="1">
        <v>565</v>
      </c>
    </row>
    <row r="503" spans="1:265" x14ac:dyDescent="0.25">
      <c r="A503" s="22">
        <v>44681</v>
      </c>
      <c r="B503" s="22">
        <v>44666</v>
      </c>
      <c r="C503" s="23" t="s">
        <v>1025</v>
      </c>
      <c r="D503" s="23" t="s">
        <v>2822</v>
      </c>
      <c r="E503" s="23" t="s">
        <v>1100</v>
      </c>
      <c r="F503" s="23" t="s">
        <v>2943</v>
      </c>
      <c r="G503" s="23" t="s">
        <v>1037</v>
      </c>
      <c r="H503" s="1">
        <v>3</v>
      </c>
      <c r="I503" s="1">
        <v>1</v>
      </c>
      <c r="J503" s="1">
        <v>2</v>
      </c>
      <c r="K503" s="7">
        <v>10</v>
      </c>
      <c r="L503" s="7">
        <v>20</v>
      </c>
      <c r="M503" s="5">
        <v>10</v>
      </c>
      <c r="N503" s="6">
        <v>20</v>
      </c>
      <c r="O503" s="1">
        <v>0</v>
      </c>
      <c r="P503" s="1">
        <v>2</v>
      </c>
      <c r="Q503" s="1">
        <v>2</v>
      </c>
      <c r="R503" s="1">
        <v>5</v>
      </c>
      <c r="S503" s="1">
        <v>0</v>
      </c>
      <c r="T503" s="1">
        <v>0</v>
      </c>
      <c r="U503" s="1">
        <v>4</v>
      </c>
      <c r="V503" s="1">
        <v>2</v>
      </c>
      <c r="W503" s="1">
        <v>5</v>
      </c>
      <c r="X503" s="1">
        <v>0</v>
      </c>
      <c r="Y503" s="1">
        <v>8</v>
      </c>
      <c r="Z503" s="1">
        <v>16</v>
      </c>
      <c r="AA503" s="1" t="s">
        <v>112</v>
      </c>
      <c r="AB503" s="1">
        <v>1</v>
      </c>
      <c r="AC503" s="1">
        <v>0</v>
      </c>
      <c r="AD503" s="1">
        <v>0</v>
      </c>
      <c r="AE503" s="1">
        <v>8</v>
      </c>
      <c r="AH503" s="3">
        <v>8</v>
      </c>
      <c r="AI503" s="1" t="s">
        <v>156</v>
      </c>
      <c r="AJ503" s="1" t="s">
        <v>157</v>
      </c>
      <c r="AK503" s="1" t="s">
        <v>158</v>
      </c>
      <c r="AM503" s="1">
        <v>2</v>
      </c>
      <c r="AN503" s="1">
        <v>4</v>
      </c>
      <c r="AO503" s="1" t="s">
        <v>112</v>
      </c>
      <c r="AP503" s="1">
        <v>1</v>
      </c>
      <c r="AQ503" s="1">
        <v>0</v>
      </c>
      <c r="AR503" s="1">
        <v>0</v>
      </c>
      <c r="AS503" s="1">
        <v>2</v>
      </c>
      <c r="AV503" s="3">
        <v>2</v>
      </c>
      <c r="AW503" s="1" t="s">
        <v>156</v>
      </c>
      <c r="AX503" s="1" t="s">
        <v>984</v>
      </c>
      <c r="AY503" s="1" t="s">
        <v>1007</v>
      </c>
      <c r="BA503" s="1">
        <v>0</v>
      </c>
      <c r="BB503" s="1">
        <v>0</v>
      </c>
      <c r="BJ503" s="3">
        <v>0</v>
      </c>
      <c r="BO503" s="1">
        <v>0</v>
      </c>
      <c r="BP503" s="1">
        <v>0</v>
      </c>
      <c r="BX503" s="3">
        <v>0</v>
      </c>
      <c r="CC503" s="5">
        <v>0</v>
      </c>
      <c r="CD503" s="6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V503" s="1">
        <v>0</v>
      </c>
      <c r="CW503" s="1">
        <v>0</v>
      </c>
      <c r="DC503" s="1">
        <v>0</v>
      </c>
      <c r="DD503" s="1">
        <v>0</v>
      </c>
      <c r="DJ503" s="1">
        <v>0</v>
      </c>
      <c r="DK503" s="1">
        <v>0</v>
      </c>
      <c r="DQ503" s="5">
        <v>0</v>
      </c>
      <c r="DR503" s="6">
        <v>0</v>
      </c>
      <c r="DS503" s="1">
        <v>0</v>
      </c>
      <c r="DT503" s="1">
        <v>0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H503" s="1">
        <v>0</v>
      </c>
      <c r="EI503" s="1">
        <v>0</v>
      </c>
      <c r="EM503" s="1">
        <v>0</v>
      </c>
      <c r="EN503" s="1">
        <v>0</v>
      </c>
      <c r="ER503" s="1">
        <v>0</v>
      </c>
      <c r="ES503" s="1">
        <v>0</v>
      </c>
      <c r="EW503" s="1" t="s">
        <v>114</v>
      </c>
      <c r="EX503" s="1">
        <v>10</v>
      </c>
      <c r="EY503" s="1" t="s">
        <v>115</v>
      </c>
      <c r="FA503" s="1" t="s">
        <v>115</v>
      </c>
      <c r="FC503" s="1" t="s">
        <v>115</v>
      </c>
      <c r="FE503" s="1" t="s">
        <v>115</v>
      </c>
      <c r="FG503" s="1" t="s">
        <v>115</v>
      </c>
      <c r="FI503" s="1" t="s">
        <v>115</v>
      </c>
      <c r="FK503" s="1" t="s">
        <v>115</v>
      </c>
      <c r="FM503" s="1" t="s">
        <v>115</v>
      </c>
      <c r="FO503" s="3">
        <v>10</v>
      </c>
      <c r="FP503" s="3">
        <v>0</v>
      </c>
      <c r="FQ503" s="3">
        <v>0</v>
      </c>
      <c r="FR503" s="1" t="s">
        <v>114</v>
      </c>
      <c r="FS503" s="1">
        <v>1</v>
      </c>
      <c r="FT503" s="1" t="s">
        <v>115</v>
      </c>
      <c r="FV503" s="1" t="s">
        <v>115</v>
      </c>
      <c r="FX503" s="1" t="s">
        <v>114</v>
      </c>
      <c r="FY503" s="1">
        <v>1</v>
      </c>
      <c r="FZ503" s="1" t="s">
        <v>115</v>
      </c>
      <c r="GB503" s="1" t="s">
        <v>115</v>
      </c>
      <c r="GE503" s="1" t="s">
        <v>114</v>
      </c>
      <c r="GF503" s="1">
        <v>4</v>
      </c>
      <c r="GG503" s="1" t="s">
        <v>115</v>
      </c>
      <c r="GI503" s="1" t="s">
        <v>115</v>
      </c>
      <c r="GK503" s="1" t="s">
        <v>114</v>
      </c>
      <c r="GL503" s="1">
        <v>4</v>
      </c>
      <c r="GM503" s="1" t="s">
        <v>115</v>
      </c>
      <c r="GO503" s="1" t="s">
        <v>115</v>
      </c>
      <c r="GQ503" s="1" t="s">
        <v>115</v>
      </c>
      <c r="GS503" s="1" t="s">
        <v>115</v>
      </c>
      <c r="GU503" s="1" t="s">
        <v>115</v>
      </c>
      <c r="GW503" s="1" t="s">
        <v>115</v>
      </c>
      <c r="GY503" s="1" t="s">
        <v>115</v>
      </c>
      <c r="HA503" s="1" t="s">
        <v>115</v>
      </c>
      <c r="HC503" s="3">
        <v>10</v>
      </c>
      <c r="HD503" s="3">
        <v>0</v>
      </c>
      <c r="HE503" s="3">
        <v>0</v>
      </c>
      <c r="HF503" s="1" t="s">
        <v>114</v>
      </c>
      <c r="HG503" s="1">
        <v>2</v>
      </c>
      <c r="HH503" s="1" t="s">
        <v>115</v>
      </c>
      <c r="HJ503" s="1" t="s">
        <v>115</v>
      </c>
      <c r="HL503" s="1" t="s">
        <v>114</v>
      </c>
      <c r="HM503" s="1">
        <v>2</v>
      </c>
      <c r="HN503" s="1" t="s">
        <v>115</v>
      </c>
      <c r="HP503" s="1" t="s">
        <v>115</v>
      </c>
      <c r="HR503" s="1" t="s">
        <v>114</v>
      </c>
      <c r="HS503" s="1">
        <v>1</v>
      </c>
      <c r="HT503" s="1" t="s">
        <v>115</v>
      </c>
      <c r="HV503" s="1" t="s">
        <v>115</v>
      </c>
      <c r="HX503" s="1" t="s">
        <v>114</v>
      </c>
      <c r="HY503" s="1">
        <v>5</v>
      </c>
      <c r="HZ503" s="1" t="s">
        <v>115</v>
      </c>
      <c r="IB503" s="1" t="s">
        <v>115</v>
      </c>
      <c r="ID503" s="1" t="s">
        <v>115</v>
      </c>
      <c r="IF503" s="1" t="s">
        <v>115</v>
      </c>
      <c r="IH503" s="1" t="s">
        <v>115</v>
      </c>
      <c r="IJ503" s="1" t="s">
        <v>115</v>
      </c>
      <c r="IL503" s="1" t="s">
        <v>115</v>
      </c>
      <c r="IN503" s="1" t="s">
        <v>115</v>
      </c>
      <c r="IP503" s="3">
        <v>10</v>
      </c>
      <c r="IQ503" s="3">
        <v>0</v>
      </c>
      <c r="IR503" s="3">
        <v>0</v>
      </c>
      <c r="IS503" s="1">
        <v>10</v>
      </c>
      <c r="IT503" s="1">
        <v>20</v>
      </c>
      <c r="IU503" s="1">
        <v>0</v>
      </c>
      <c r="IV503" s="1">
        <v>0</v>
      </c>
      <c r="IW503" s="1">
        <v>0</v>
      </c>
      <c r="IX503" s="1">
        <v>0</v>
      </c>
      <c r="IY503" s="1" t="s">
        <v>117</v>
      </c>
      <c r="IZ503" s="1" t="s">
        <v>114</v>
      </c>
      <c r="JA503" s="1" t="s">
        <v>117</v>
      </c>
      <c r="JB503" s="1" t="s">
        <v>117</v>
      </c>
      <c r="JC503" s="1">
        <v>281726909</v>
      </c>
      <c r="JD503" s="1" t="s">
        <v>1116</v>
      </c>
      <c r="JE503" s="1">
        <v>566</v>
      </c>
    </row>
    <row r="504" spans="1:265" x14ac:dyDescent="0.25">
      <c r="A504" s="22">
        <v>44681</v>
      </c>
      <c r="B504" s="22">
        <v>44665</v>
      </c>
      <c r="C504" s="23" t="s">
        <v>1025</v>
      </c>
      <c r="D504" s="23" t="s">
        <v>2822</v>
      </c>
      <c r="E504" s="23" t="s">
        <v>1117</v>
      </c>
      <c r="F504" s="23" t="s">
        <v>2920</v>
      </c>
      <c r="G504" s="23" t="s">
        <v>191</v>
      </c>
      <c r="H504" s="1">
        <v>3</v>
      </c>
      <c r="I504" s="1">
        <v>1</v>
      </c>
      <c r="J504" s="1">
        <v>2</v>
      </c>
      <c r="K504" s="7">
        <v>16</v>
      </c>
      <c r="L504" s="7">
        <v>80</v>
      </c>
      <c r="M504" s="5">
        <v>16</v>
      </c>
      <c r="N504" s="6">
        <v>80</v>
      </c>
      <c r="O504" s="1">
        <v>2</v>
      </c>
      <c r="P504" s="1">
        <v>5</v>
      </c>
      <c r="Q504" s="1">
        <v>14</v>
      </c>
      <c r="R504" s="1">
        <v>14</v>
      </c>
      <c r="S504" s="1">
        <v>2</v>
      </c>
      <c r="T504" s="1">
        <v>7</v>
      </c>
      <c r="U504" s="1">
        <v>3</v>
      </c>
      <c r="V504" s="1">
        <v>12</v>
      </c>
      <c r="W504" s="1">
        <v>20</v>
      </c>
      <c r="X504" s="1">
        <v>1</v>
      </c>
      <c r="Y504" s="1">
        <v>10</v>
      </c>
      <c r="Z504" s="1">
        <v>62</v>
      </c>
      <c r="AA504" s="1" t="s">
        <v>112</v>
      </c>
      <c r="AB504" s="1">
        <v>1</v>
      </c>
      <c r="AC504" s="1">
        <v>0</v>
      </c>
      <c r="AD504" s="1">
        <v>0</v>
      </c>
      <c r="AE504" s="1">
        <v>10</v>
      </c>
      <c r="AH504" s="3">
        <v>10</v>
      </c>
      <c r="AI504" s="1" t="s">
        <v>156</v>
      </c>
      <c r="AJ504" s="1" t="s">
        <v>357</v>
      </c>
      <c r="AK504" s="1" t="s">
        <v>1118</v>
      </c>
      <c r="AM504" s="1">
        <v>4</v>
      </c>
      <c r="AN504" s="1">
        <v>14</v>
      </c>
      <c r="AO504" s="1" t="s">
        <v>112</v>
      </c>
      <c r="AP504" s="1">
        <v>1</v>
      </c>
      <c r="AQ504" s="1">
        <v>0</v>
      </c>
      <c r="AR504" s="1">
        <v>0</v>
      </c>
      <c r="AS504" s="1">
        <v>4</v>
      </c>
      <c r="AV504" s="3">
        <v>4</v>
      </c>
      <c r="AW504" s="1" t="s">
        <v>156</v>
      </c>
      <c r="AX504" s="1" t="s">
        <v>946</v>
      </c>
      <c r="AY504" s="1" t="s">
        <v>1112</v>
      </c>
      <c r="BA504" s="1">
        <v>2</v>
      </c>
      <c r="BB504" s="1">
        <v>4</v>
      </c>
      <c r="BC504" s="1" t="s">
        <v>112</v>
      </c>
      <c r="BD504" s="1">
        <v>1</v>
      </c>
      <c r="BE504" s="1">
        <v>0</v>
      </c>
      <c r="BF504" s="1">
        <v>0</v>
      </c>
      <c r="BG504" s="1">
        <v>2</v>
      </c>
      <c r="BJ504" s="3">
        <v>2</v>
      </c>
      <c r="BK504" s="1" t="s">
        <v>156</v>
      </c>
      <c r="BL504" s="1" t="s">
        <v>946</v>
      </c>
      <c r="BM504" s="1" t="s">
        <v>1112</v>
      </c>
      <c r="BO504" s="1">
        <v>0</v>
      </c>
      <c r="BP504" s="1">
        <v>0</v>
      </c>
      <c r="BX504" s="3">
        <v>0</v>
      </c>
      <c r="CC504" s="5">
        <v>0</v>
      </c>
      <c r="CD504" s="6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V504" s="1">
        <v>0</v>
      </c>
      <c r="CW504" s="1">
        <v>0</v>
      </c>
      <c r="DC504" s="1">
        <v>0</v>
      </c>
      <c r="DD504" s="1">
        <v>0</v>
      </c>
      <c r="DJ504" s="1">
        <v>0</v>
      </c>
      <c r="DK504" s="1">
        <v>0</v>
      </c>
      <c r="DQ504" s="5">
        <v>0</v>
      </c>
      <c r="DR504" s="6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H504" s="1">
        <v>0</v>
      </c>
      <c r="EI504" s="1">
        <v>0</v>
      </c>
      <c r="EM504" s="1">
        <v>0</v>
      </c>
      <c r="EN504" s="1">
        <v>0</v>
      </c>
      <c r="ER504" s="1">
        <v>0</v>
      </c>
      <c r="ES504" s="1">
        <v>0</v>
      </c>
      <c r="EW504" s="1" t="s">
        <v>114</v>
      </c>
      <c r="EX504" s="1">
        <v>16</v>
      </c>
      <c r="EY504" s="1" t="s">
        <v>115</v>
      </c>
      <c r="FA504" s="1" t="s">
        <v>115</v>
      </c>
      <c r="FC504" s="1" t="s">
        <v>115</v>
      </c>
      <c r="FE504" s="1" t="s">
        <v>115</v>
      </c>
      <c r="FG504" s="1" t="s">
        <v>115</v>
      </c>
      <c r="FI504" s="1" t="s">
        <v>115</v>
      </c>
      <c r="FK504" s="1" t="s">
        <v>115</v>
      </c>
      <c r="FM504" s="1" t="s">
        <v>115</v>
      </c>
      <c r="FO504" s="3">
        <v>16</v>
      </c>
      <c r="FP504" s="3">
        <v>0</v>
      </c>
      <c r="FQ504" s="3">
        <v>0</v>
      </c>
      <c r="FR504" s="1" t="s">
        <v>114</v>
      </c>
      <c r="FS504" s="1">
        <v>6</v>
      </c>
      <c r="FT504" s="1" t="s">
        <v>115</v>
      </c>
      <c r="FV504" s="1" t="s">
        <v>115</v>
      </c>
      <c r="FX504" s="1" t="s">
        <v>114</v>
      </c>
      <c r="FY504" s="1">
        <v>6</v>
      </c>
      <c r="FZ504" s="1" t="s">
        <v>115</v>
      </c>
      <c r="GB504" s="1" t="s">
        <v>115</v>
      </c>
      <c r="GE504" s="1" t="s">
        <v>114</v>
      </c>
      <c r="GF504" s="1">
        <v>2</v>
      </c>
      <c r="GG504" s="1" t="s">
        <v>115</v>
      </c>
      <c r="GI504" s="1" t="s">
        <v>115</v>
      </c>
      <c r="GK504" s="1" t="s">
        <v>114</v>
      </c>
      <c r="GL504" s="1">
        <v>2</v>
      </c>
      <c r="GM504" s="1" t="s">
        <v>115</v>
      </c>
      <c r="GO504" s="1" t="s">
        <v>115</v>
      </c>
      <c r="GQ504" s="1" t="s">
        <v>115</v>
      </c>
      <c r="GS504" s="1" t="s">
        <v>115</v>
      </c>
      <c r="GU504" s="1" t="s">
        <v>115</v>
      </c>
      <c r="GW504" s="1" t="s">
        <v>115</v>
      </c>
      <c r="GY504" s="1" t="s">
        <v>115</v>
      </c>
      <c r="HA504" s="1" t="s">
        <v>115</v>
      </c>
      <c r="HC504" s="3">
        <v>16</v>
      </c>
      <c r="HD504" s="3">
        <v>0</v>
      </c>
      <c r="HE504" s="3">
        <v>0</v>
      </c>
      <c r="HF504" s="1" t="s">
        <v>114</v>
      </c>
      <c r="HG504" s="1">
        <v>8</v>
      </c>
      <c r="HH504" s="1" t="s">
        <v>115</v>
      </c>
      <c r="HJ504" s="1" t="s">
        <v>115</v>
      </c>
      <c r="HL504" s="1" t="s">
        <v>114</v>
      </c>
      <c r="HM504" s="1">
        <v>6</v>
      </c>
      <c r="HN504" s="1" t="s">
        <v>115</v>
      </c>
      <c r="HP504" s="1" t="s">
        <v>115</v>
      </c>
      <c r="HR504" s="1" t="s">
        <v>114</v>
      </c>
      <c r="HS504" s="1">
        <v>2</v>
      </c>
      <c r="HT504" s="1" t="s">
        <v>115</v>
      </c>
      <c r="HV504" s="1" t="s">
        <v>115</v>
      </c>
      <c r="HX504" s="1" t="s">
        <v>115</v>
      </c>
      <c r="HZ504" s="1" t="s">
        <v>115</v>
      </c>
      <c r="IB504" s="1" t="s">
        <v>115</v>
      </c>
      <c r="ID504" s="1" t="s">
        <v>115</v>
      </c>
      <c r="IF504" s="1" t="s">
        <v>115</v>
      </c>
      <c r="IH504" s="1" t="s">
        <v>115</v>
      </c>
      <c r="IJ504" s="1" t="s">
        <v>115</v>
      </c>
      <c r="IL504" s="1" t="s">
        <v>115</v>
      </c>
      <c r="IN504" s="1" t="s">
        <v>115</v>
      </c>
      <c r="IP504" s="3">
        <v>16</v>
      </c>
      <c r="IQ504" s="3">
        <v>0</v>
      </c>
      <c r="IR504" s="3">
        <v>0</v>
      </c>
      <c r="IS504" s="1">
        <v>16</v>
      </c>
      <c r="IT504" s="1">
        <v>80</v>
      </c>
      <c r="IU504" s="1">
        <v>0</v>
      </c>
      <c r="IV504" s="1">
        <v>0</v>
      </c>
      <c r="IW504" s="1">
        <v>0</v>
      </c>
      <c r="IX504" s="1">
        <v>0</v>
      </c>
      <c r="IY504" s="1" t="s">
        <v>117</v>
      </c>
      <c r="IZ504" s="1" t="s">
        <v>114</v>
      </c>
      <c r="JA504" s="1" t="s">
        <v>117</v>
      </c>
      <c r="JB504" s="1" t="s">
        <v>117</v>
      </c>
      <c r="JC504" s="1">
        <v>281726918</v>
      </c>
      <c r="JD504" s="1" t="s">
        <v>1119</v>
      </c>
      <c r="JE504" s="1">
        <v>567</v>
      </c>
    </row>
    <row r="505" spans="1:265" x14ac:dyDescent="0.25">
      <c r="A505" s="22">
        <v>44681</v>
      </c>
      <c r="B505" s="22">
        <v>44667</v>
      </c>
      <c r="C505" s="23" t="s">
        <v>1025</v>
      </c>
      <c r="D505" s="23" t="s">
        <v>2822</v>
      </c>
      <c r="E505" s="23" t="s">
        <v>1117</v>
      </c>
      <c r="F505" s="23" t="s">
        <v>2920</v>
      </c>
      <c r="G505" s="23" t="s">
        <v>354</v>
      </c>
      <c r="H505" s="1">
        <v>3</v>
      </c>
      <c r="I505" s="1">
        <v>1</v>
      </c>
      <c r="J505" s="1">
        <v>2</v>
      </c>
      <c r="K505" s="7">
        <v>23</v>
      </c>
      <c r="L505" s="7">
        <v>100</v>
      </c>
      <c r="M505" s="5">
        <v>20</v>
      </c>
      <c r="N505" s="6">
        <v>85</v>
      </c>
      <c r="O505" s="1">
        <v>2</v>
      </c>
      <c r="P505" s="1">
        <v>3</v>
      </c>
      <c r="Q505" s="1">
        <v>10</v>
      </c>
      <c r="R505" s="1">
        <v>13</v>
      </c>
      <c r="S505" s="1">
        <v>3</v>
      </c>
      <c r="T505" s="1">
        <v>2</v>
      </c>
      <c r="U505" s="1">
        <v>7</v>
      </c>
      <c r="V505" s="1">
        <v>20</v>
      </c>
      <c r="W505" s="1">
        <v>23</v>
      </c>
      <c r="X505" s="1">
        <v>2</v>
      </c>
      <c r="Y505" s="1">
        <v>10</v>
      </c>
      <c r="Z505" s="1">
        <v>40</v>
      </c>
      <c r="AA505" s="1" t="s">
        <v>112</v>
      </c>
      <c r="AB505" s="1">
        <v>1</v>
      </c>
      <c r="AC505" s="1">
        <v>0</v>
      </c>
      <c r="AD505" s="1">
        <v>0</v>
      </c>
      <c r="AE505" s="1">
        <v>10</v>
      </c>
      <c r="AH505" s="3">
        <v>10</v>
      </c>
      <c r="AI505" s="1" t="s">
        <v>113</v>
      </c>
      <c r="AL505" s="1" t="s">
        <v>1061</v>
      </c>
      <c r="AM505" s="1">
        <v>5</v>
      </c>
      <c r="AN505" s="1">
        <v>30</v>
      </c>
      <c r="AO505" s="1" t="s">
        <v>112</v>
      </c>
      <c r="AP505" s="1">
        <v>1</v>
      </c>
      <c r="AQ505" s="1">
        <v>0</v>
      </c>
      <c r="AR505" s="1">
        <v>0</v>
      </c>
      <c r="AS505" s="1">
        <v>5</v>
      </c>
      <c r="AV505" s="3">
        <v>5</v>
      </c>
      <c r="AW505" s="1" t="s">
        <v>113</v>
      </c>
      <c r="AZ505" s="1" t="s">
        <v>1117</v>
      </c>
      <c r="BA505" s="1">
        <v>5</v>
      </c>
      <c r="BB505" s="1">
        <v>15</v>
      </c>
      <c r="BC505" s="1" t="s">
        <v>112</v>
      </c>
      <c r="BD505" s="1">
        <v>1</v>
      </c>
      <c r="BE505" s="1">
        <v>0</v>
      </c>
      <c r="BF505" s="1">
        <v>0</v>
      </c>
      <c r="BG505" s="1">
        <v>5</v>
      </c>
      <c r="BJ505" s="3">
        <v>5</v>
      </c>
      <c r="BK505" s="1" t="s">
        <v>113</v>
      </c>
      <c r="BN505" s="1" t="s">
        <v>1117</v>
      </c>
      <c r="BO505" s="1">
        <v>0</v>
      </c>
      <c r="BP505" s="1">
        <v>0</v>
      </c>
      <c r="BX505" s="3">
        <v>0</v>
      </c>
      <c r="CC505" s="5">
        <v>0</v>
      </c>
      <c r="CD505" s="6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V505" s="1">
        <v>0</v>
      </c>
      <c r="CW505" s="1">
        <v>0</v>
      </c>
      <c r="DC505" s="1">
        <v>0</v>
      </c>
      <c r="DD505" s="1">
        <v>0</v>
      </c>
      <c r="DJ505" s="1">
        <v>0</v>
      </c>
      <c r="DK505" s="1">
        <v>0</v>
      </c>
      <c r="DQ505" s="5">
        <v>3</v>
      </c>
      <c r="DR505" s="6">
        <v>15</v>
      </c>
      <c r="DS505" s="1">
        <v>0</v>
      </c>
      <c r="DT505" s="1">
        <v>2</v>
      </c>
      <c r="DU505" s="1">
        <v>2</v>
      </c>
      <c r="DV505" s="1">
        <v>2</v>
      </c>
      <c r="DW505" s="1">
        <v>0</v>
      </c>
      <c r="DX505" s="1">
        <v>1</v>
      </c>
      <c r="DY505" s="1">
        <v>1</v>
      </c>
      <c r="DZ505" s="1">
        <v>2</v>
      </c>
      <c r="EA505" s="1">
        <v>4</v>
      </c>
      <c r="EB505" s="1">
        <v>1</v>
      </c>
      <c r="EC505" s="1">
        <v>0</v>
      </c>
      <c r="ED505" s="1">
        <v>0</v>
      </c>
      <c r="EH505" s="1">
        <v>3</v>
      </c>
      <c r="EI505" s="1">
        <v>15</v>
      </c>
      <c r="EJ505" s="1" t="s">
        <v>124</v>
      </c>
      <c r="EL505" s="1">
        <v>2015</v>
      </c>
      <c r="EM505" s="1">
        <v>0</v>
      </c>
      <c r="EN505" s="1">
        <v>0</v>
      </c>
      <c r="ER505" s="1">
        <v>0</v>
      </c>
      <c r="ES505" s="1">
        <v>0</v>
      </c>
      <c r="EW505" s="1" t="s">
        <v>114</v>
      </c>
      <c r="EX505" s="1">
        <v>20</v>
      </c>
      <c r="EY505" s="1" t="s">
        <v>115</v>
      </c>
      <c r="FA505" s="1" t="s">
        <v>114</v>
      </c>
      <c r="FB505" s="1">
        <v>3</v>
      </c>
      <c r="FC505" s="1" t="s">
        <v>115</v>
      </c>
      <c r="FE505" s="1" t="s">
        <v>115</v>
      </c>
      <c r="FG505" s="1" t="s">
        <v>115</v>
      </c>
      <c r="FI505" s="1" t="s">
        <v>115</v>
      </c>
      <c r="FK505" s="1" t="s">
        <v>115</v>
      </c>
      <c r="FM505" s="1" t="s">
        <v>115</v>
      </c>
      <c r="FO505" s="3">
        <v>20</v>
      </c>
      <c r="FP505" s="3">
        <v>0</v>
      </c>
      <c r="FQ505" s="3">
        <v>3</v>
      </c>
      <c r="FR505" s="1" t="s">
        <v>114</v>
      </c>
      <c r="FS505" s="1">
        <v>3</v>
      </c>
      <c r="FT505" s="1" t="s">
        <v>115</v>
      </c>
      <c r="FV505" s="1" t="s">
        <v>115</v>
      </c>
      <c r="FX505" s="1" t="s">
        <v>115</v>
      </c>
      <c r="FZ505" s="1" t="s">
        <v>115</v>
      </c>
      <c r="GB505" s="1" t="s">
        <v>115</v>
      </c>
      <c r="GE505" s="1" t="s">
        <v>115</v>
      </c>
      <c r="GG505" s="1" t="s">
        <v>115</v>
      </c>
      <c r="GI505" s="1" t="s">
        <v>115</v>
      </c>
      <c r="GK505" s="1" t="s">
        <v>114</v>
      </c>
      <c r="GL505" s="1">
        <v>17</v>
      </c>
      <c r="GM505" s="1" t="s">
        <v>115</v>
      </c>
      <c r="GO505" s="1" t="s">
        <v>114</v>
      </c>
      <c r="GP505" s="1">
        <v>3</v>
      </c>
      <c r="GQ505" s="1" t="s">
        <v>115</v>
      </c>
      <c r="GS505" s="1" t="s">
        <v>115</v>
      </c>
      <c r="GU505" s="1" t="s">
        <v>115</v>
      </c>
      <c r="GW505" s="1" t="s">
        <v>115</v>
      </c>
      <c r="GY505" s="1" t="s">
        <v>115</v>
      </c>
      <c r="HA505" s="1" t="s">
        <v>115</v>
      </c>
      <c r="HC505" s="3">
        <v>20</v>
      </c>
      <c r="HD505" s="3">
        <v>0</v>
      </c>
      <c r="HE505" s="3">
        <v>3</v>
      </c>
      <c r="HF505" s="1" t="s">
        <v>115</v>
      </c>
      <c r="HH505" s="1" t="s">
        <v>115</v>
      </c>
      <c r="HJ505" s="1" t="s">
        <v>115</v>
      </c>
      <c r="HL505" s="1" t="s">
        <v>115</v>
      </c>
      <c r="HN505" s="1" t="s">
        <v>115</v>
      </c>
      <c r="HP505" s="1" t="s">
        <v>115</v>
      </c>
      <c r="HR505" s="1" t="s">
        <v>114</v>
      </c>
      <c r="HS505" s="1">
        <v>20</v>
      </c>
      <c r="HT505" s="1" t="s">
        <v>115</v>
      </c>
      <c r="HV505" s="1" t="s">
        <v>114</v>
      </c>
      <c r="HW505" s="1">
        <v>3</v>
      </c>
      <c r="HX505" s="1" t="s">
        <v>115</v>
      </c>
      <c r="HZ505" s="1" t="s">
        <v>115</v>
      </c>
      <c r="IB505" s="1" t="s">
        <v>115</v>
      </c>
      <c r="ID505" s="1" t="s">
        <v>115</v>
      </c>
      <c r="IF505" s="1" t="s">
        <v>115</v>
      </c>
      <c r="IH505" s="1" t="s">
        <v>115</v>
      </c>
      <c r="IJ505" s="1" t="s">
        <v>115</v>
      </c>
      <c r="IL505" s="1" t="s">
        <v>115</v>
      </c>
      <c r="IN505" s="1" t="s">
        <v>115</v>
      </c>
      <c r="IP505" s="3">
        <v>20</v>
      </c>
      <c r="IQ505" s="3">
        <v>0</v>
      </c>
      <c r="IR505" s="3">
        <v>3</v>
      </c>
      <c r="IS505" s="1">
        <v>23</v>
      </c>
      <c r="IT505" s="1">
        <v>100</v>
      </c>
      <c r="IU505" s="1">
        <v>0</v>
      </c>
      <c r="IV505" s="1">
        <v>0</v>
      </c>
      <c r="IW505" s="1">
        <v>0</v>
      </c>
      <c r="IX505" s="1">
        <v>0</v>
      </c>
      <c r="IY505" s="1" t="s">
        <v>117</v>
      </c>
      <c r="IZ505" s="1" t="s">
        <v>114</v>
      </c>
      <c r="JA505" s="1" t="s">
        <v>117</v>
      </c>
      <c r="JB505" s="1" t="s">
        <v>117</v>
      </c>
      <c r="JC505" s="1">
        <v>281726925</v>
      </c>
      <c r="JD505" s="1" t="s">
        <v>1120</v>
      </c>
      <c r="JE505" s="1">
        <v>568</v>
      </c>
    </row>
    <row r="506" spans="1:265" x14ac:dyDescent="0.25">
      <c r="A506" s="22">
        <v>44681</v>
      </c>
      <c r="B506" s="22">
        <v>44667</v>
      </c>
      <c r="C506" s="23" t="s">
        <v>1025</v>
      </c>
      <c r="D506" s="23" t="s">
        <v>2822</v>
      </c>
      <c r="E506" s="23" t="s">
        <v>1117</v>
      </c>
      <c r="F506" s="23" t="s">
        <v>2920</v>
      </c>
      <c r="G506" s="23" t="s">
        <v>1121</v>
      </c>
      <c r="H506" s="1">
        <v>3</v>
      </c>
      <c r="I506" s="1">
        <v>1</v>
      </c>
      <c r="J506" s="1">
        <v>2</v>
      </c>
      <c r="K506" s="7">
        <v>10</v>
      </c>
      <c r="L506" s="7">
        <v>25</v>
      </c>
      <c r="M506" s="5">
        <v>10</v>
      </c>
      <c r="N506" s="6">
        <v>25</v>
      </c>
      <c r="O506" s="1">
        <v>1</v>
      </c>
      <c r="P506" s="1">
        <v>1</v>
      </c>
      <c r="Q506" s="1">
        <v>2</v>
      </c>
      <c r="R506" s="1">
        <v>3</v>
      </c>
      <c r="S506" s="1">
        <v>1</v>
      </c>
      <c r="T506" s="1">
        <v>4</v>
      </c>
      <c r="U506" s="1">
        <v>4</v>
      </c>
      <c r="V506" s="1">
        <v>3</v>
      </c>
      <c r="W506" s="1">
        <v>3</v>
      </c>
      <c r="X506" s="1">
        <v>3</v>
      </c>
      <c r="Y506" s="1">
        <v>6</v>
      </c>
      <c r="Z506" s="1">
        <v>18</v>
      </c>
      <c r="AA506" s="1" t="s">
        <v>112</v>
      </c>
      <c r="AB506" s="1">
        <v>1</v>
      </c>
      <c r="AC506" s="1">
        <v>0</v>
      </c>
      <c r="AD506" s="1">
        <v>0</v>
      </c>
      <c r="AE506" s="1">
        <v>6</v>
      </c>
      <c r="AH506" s="3">
        <v>6</v>
      </c>
      <c r="AI506" s="1" t="s">
        <v>156</v>
      </c>
      <c r="AJ506" s="1" t="s">
        <v>946</v>
      </c>
      <c r="AK506" s="1" t="s">
        <v>1122</v>
      </c>
      <c r="AM506" s="1">
        <v>3</v>
      </c>
      <c r="AN506" s="1">
        <v>5</v>
      </c>
      <c r="AO506" s="1" t="s">
        <v>112</v>
      </c>
      <c r="AP506" s="1">
        <v>1</v>
      </c>
      <c r="AQ506" s="1">
        <v>0</v>
      </c>
      <c r="AR506" s="1">
        <v>0</v>
      </c>
      <c r="AS506" s="1">
        <v>3</v>
      </c>
      <c r="AV506" s="3">
        <v>3</v>
      </c>
      <c r="AW506" s="1" t="s">
        <v>113</v>
      </c>
      <c r="AZ506" s="1" t="s">
        <v>1117</v>
      </c>
      <c r="BA506" s="1">
        <v>1</v>
      </c>
      <c r="BB506" s="1">
        <v>2</v>
      </c>
      <c r="BC506" s="1" t="s">
        <v>112</v>
      </c>
      <c r="BD506" s="1">
        <v>1</v>
      </c>
      <c r="BE506" s="1">
        <v>0</v>
      </c>
      <c r="BF506" s="1">
        <v>0</v>
      </c>
      <c r="BG506" s="1">
        <v>1</v>
      </c>
      <c r="BJ506" s="3">
        <v>1</v>
      </c>
      <c r="BK506" s="1" t="s">
        <v>113</v>
      </c>
      <c r="BN506" s="1" t="s">
        <v>1117</v>
      </c>
      <c r="BO506" s="1">
        <v>0</v>
      </c>
      <c r="BP506" s="1">
        <v>0</v>
      </c>
      <c r="BX506" s="3">
        <v>0</v>
      </c>
      <c r="CC506" s="5">
        <v>0</v>
      </c>
      <c r="CD506" s="6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V506" s="1">
        <v>0</v>
      </c>
      <c r="CW506" s="1">
        <v>0</v>
      </c>
      <c r="DC506" s="1">
        <v>0</v>
      </c>
      <c r="DD506" s="1">
        <v>0</v>
      </c>
      <c r="DJ506" s="1">
        <v>0</v>
      </c>
      <c r="DK506" s="1">
        <v>0</v>
      </c>
      <c r="DQ506" s="5">
        <v>0</v>
      </c>
      <c r="DR506" s="6">
        <v>0</v>
      </c>
      <c r="DS506" s="1">
        <v>0</v>
      </c>
      <c r="DT506" s="1">
        <v>0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H506" s="1">
        <v>0</v>
      </c>
      <c r="EI506" s="1">
        <v>0</v>
      </c>
      <c r="EM506" s="1">
        <v>0</v>
      </c>
      <c r="EN506" s="1">
        <v>0</v>
      </c>
      <c r="ER506" s="1">
        <v>0</v>
      </c>
      <c r="ES506" s="1">
        <v>0</v>
      </c>
      <c r="EW506" s="1" t="s">
        <v>114</v>
      </c>
      <c r="EX506" s="1">
        <v>10</v>
      </c>
      <c r="EY506" s="1" t="s">
        <v>115</v>
      </c>
      <c r="FA506" s="1" t="s">
        <v>115</v>
      </c>
      <c r="FC506" s="1" t="s">
        <v>115</v>
      </c>
      <c r="FE506" s="1" t="s">
        <v>115</v>
      </c>
      <c r="FG506" s="1" t="s">
        <v>115</v>
      </c>
      <c r="FI506" s="1" t="s">
        <v>115</v>
      </c>
      <c r="FK506" s="1" t="s">
        <v>115</v>
      </c>
      <c r="FM506" s="1" t="s">
        <v>115</v>
      </c>
      <c r="FO506" s="3">
        <v>10</v>
      </c>
      <c r="FP506" s="3">
        <v>0</v>
      </c>
      <c r="FQ506" s="3">
        <v>0</v>
      </c>
      <c r="FR506" s="1" t="s">
        <v>115</v>
      </c>
      <c r="FT506" s="1" t="s">
        <v>115</v>
      </c>
      <c r="FV506" s="1" t="s">
        <v>115</v>
      </c>
      <c r="FX506" s="1" t="s">
        <v>115</v>
      </c>
      <c r="FZ506" s="1" t="s">
        <v>115</v>
      </c>
      <c r="GB506" s="1" t="s">
        <v>115</v>
      </c>
      <c r="GE506" s="1" t="s">
        <v>115</v>
      </c>
      <c r="GG506" s="1" t="s">
        <v>115</v>
      </c>
      <c r="GI506" s="1" t="s">
        <v>115</v>
      </c>
      <c r="GK506" s="1" t="s">
        <v>114</v>
      </c>
      <c r="GL506" s="1">
        <v>10</v>
      </c>
      <c r="GM506" s="1" t="s">
        <v>115</v>
      </c>
      <c r="GO506" s="1" t="s">
        <v>115</v>
      </c>
      <c r="GQ506" s="1" t="s">
        <v>115</v>
      </c>
      <c r="GS506" s="1" t="s">
        <v>115</v>
      </c>
      <c r="GU506" s="1" t="s">
        <v>115</v>
      </c>
      <c r="GW506" s="1" t="s">
        <v>115</v>
      </c>
      <c r="GY506" s="1" t="s">
        <v>115</v>
      </c>
      <c r="HA506" s="1" t="s">
        <v>115</v>
      </c>
      <c r="HC506" s="3">
        <v>10</v>
      </c>
      <c r="HD506" s="3">
        <v>0</v>
      </c>
      <c r="HE506" s="3">
        <v>0</v>
      </c>
      <c r="HF506" s="1" t="s">
        <v>115</v>
      </c>
      <c r="HH506" s="1" t="s">
        <v>115</v>
      </c>
      <c r="HJ506" s="1" t="s">
        <v>115</v>
      </c>
      <c r="HL506" s="1" t="s">
        <v>114</v>
      </c>
      <c r="HM506" s="1">
        <v>3</v>
      </c>
      <c r="HN506" s="1" t="s">
        <v>115</v>
      </c>
      <c r="HP506" s="1" t="s">
        <v>115</v>
      </c>
      <c r="HR506" s="1" t="s">
        <v>115</v>
      </c>
      <c r="HT506" s="1" t="s">
        <v>115</v>
      </c>
      <c r="HV506" s="1" t="s">
        <v>115</v>
      </c>
      <c r="HX506" s="1" t="s">
        <v>114</v>
      </c>
      <c r="HY506" s="1">
        <v>7</v>
      </c>
      <c r="HZ506" s="1" t="s">
        <v>115</v>
      </c>
      <c r="IB506" s="1" t="s">
        <v>115</v>
      </c>
      <c r="ID506" s="1" t="s">
        <v>115</v>
      </c>
      <c r="IF506" s="1" t="s">
        <v>115</v>
      </c>
      <c r="IH506" s="1" t="s">
        <v>115</v>
      </c>
      <c r="IJ506" s="1" t="s">
        <v>115</v>
      </c>
      <c r="IL506" s="1" t="s">
        <v>115</v>
      </c>
      <c r="IN506" s="1" t="s">
        <v>115</v>
      </c>
      <c r="IP506" s="3">
        <v>10</v>
      </c>
      <c r="IQ506" s="3">
        <v>0</v>
      </c>
      <c r="IR506" s="3">
        <v>0</v>
      </c>
      <c r="IS506" s="1">
        <v>10</v>
      </c>
      <c r="IT506" s="1">
        <v>25</v>
      </c>
      <c r="IU506" s="1">
        <v>0</v>
      </c>
      <c r="IV506" s="1">
        <v>0</v>
      </c>
      <c r="IW506" s="1">
        <v>0</v>
      </c>
      <c r="IX506" s="1">
        <v>0</v>
      </c>
      <c r="IY506" s="1" t="s">
        <v>117</v>
      </c>
      <c r="IZ506" s="1" t="s">
        <v>114</v>
      </c>
      <c r="JA506" s="1" t="s">
        <v>117</v>
      </c>
      <c r="JB506" s="1" t="s">
        <v>117</v>
      </c>
      <c r="JC506" s="1">
        <v>281726935</v>
      </c>
      <c r="JD506" s="1" t="s">
        <v>1123</v>
      </c>
      <c r="JE506" s="1">
        <v>569</v>
      </c>
    </row>
    <row r="507" spans="1:265" x14ac:dyDescent="0.25">
      <c r="A507" s="22">
        <v>44681</v>
      </c>
      <c r="B507" s="22">
        <v>44667</v>
      </c>
      <c r="C507" s="23" t="s">
        <v>1025</v>
      </c>
      <c r="D507" s="23" t="s">
        <v>2822</v>
      </c>
      <c r="E507" s="23" t="s">
        <v>1117</v>
      </c>
      <c r="F507" s="23" t="s">
        <v>2920</v>
      </c>
      <c r="G507" s="23" t="s">
        <v>1117</v>
      </c>
      <c r="H507" s="1">
        <v>3</v>
      </c>
      <c r="I507" s="1">
        <v>1</v>
      </c>
      <c r="J507" s="1">
        <v>2</v>
      </c>
      <c r="K507" s="7">
        <v>31</v>
      </c>
      <c r="L507" s="7">
        <v>139</v>
      </c>
      <c r="M507" s="5">
        <v>31</v>
      </c>
      <c r="N507" s="6">
        <v>139</v>
      </c>
      <c r="O507" s="1">
        <v>1</v>
      </c>
      <c r="P507" s="1">
        <v>2</v>
      </c>
      <c r="Q507" s="1">
        <v>16</v>
      </c>
      <c r="R507" s="1">
        <v>52</v>
      </c>
      <c r="S507" s="1">
        <v>0</v>
      </c>
      <c r="T507" s="1">
        <v>2</v>
      </c>
      <c r="U507" s="1">
        <v>4</v>
      </c>
      <c r="V507" s="1">
        <v>13</v>
      </c>
      <c r="W507" s="1">
        <v>49</v>
      </c>
      <c r="X507" s="1">
        <v>0</v>
      </c>
      <c r="Y507" s="1">
        <v>24</v>
      </c>
      <c r="Z507" s="1">
        <v>111</v>
      </c>
      <c r="AA507" s="1" t="s">
        <v>112</v>
      </c>
      <c r="AB507" s="1">
        <v>1</v>
      </c>
      <c r="AC507" s="1">
        <v>0</v>
      </c>
      <c r="AD507" s="1">
        <v>0</v>
      </c>
      <c r="AE507" s="1">
        <v>24</v>
      </c>
      <c r="AH507" s="3">
        <v>24</v>
      </c>
      <c r="AI507" s="1" t="s">
        <v>156</v>
      </c>
      <c r="AJ507" s="1" t="s">
        <v>157</v>
      </c>
      <c r="AK507" s="1" t="s">
        <v>379</v>
      </c>
      <c r="AM507" s="1">
        <v>5</v>
      </c>
      <c r="AN507" s="1">
        <v>19</v>
      </c>
      <c r="AO507" s="1" t="s">
        <v>112</v>
      </c>
      <c r="AP507" s="1">
        <v>1</v>
      </c>
      <c r="AQ507" s="1">
        <v>0</v>
      </c>
      <c r="AR507" s="1">
        <v>0</v>
      </c>
      <c r="AS507" s="1">
        <v>5</v>
      </c>
      <c r="AV507" s="3">
        <v>5</v>
      </c>
      <c r="AW507" s="1" t="s">
        <v>113</v>
      </c>
      <c r="AZ507" s="1" t="s">
        <v>1117</v>
      </c>
      <c r="BA507" s="1">
        <v>2</v>
      </c>
      <c r="BB507" s="1">
        <v>9</v>
      </c>
      <c r="BC507" s="1" t="s">
        <v>112</v>
      </c>
      <c r="BD507" s="1">
        <v>1</v>
      </c>
      <c r="BE507" s="1">
        <v>0</v>
      </c>
      <c r="BF507" s="1">
        <v>0</v>
      </c>
      <c r="BG507" s="1">
        <v>2</v>
      </c>
      <c r="BJ507" s="3">
        <v>2</v>
      </c>
      <c r="BK507" s="1" t="s">
        <v>113</v>
      </c>
      <c r="BN507" s="1" t="s">
        <v>1117</v>
      </c>
      <c r="BO507" s="1">
        <v>0</v>
      </c>
      <c r="BP507" s="1">
        <v>0</v>
      </c>
      <c r="BX507" s="3">
        <v>0</v>
      </c>
      <c r="CC507" s="5">
        <v>0</v>
      </c>
      <c r="CD507" s="6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V507" s="1">
        <v>0</v>
      </c>
      <c r="CW507" s="1">
        <v>0</v>
      </c>
      <c r="DC507" s="1">
        <v>0</v>
      </c>
      <c r="DD507" s="1">
        <v>0</v>
      </c>
      <c r="DJ507" s="1">
        <v>0</v>
      </c>
      <c r="DK507" s="1">
        <v>0</v>
      </c>
      <c r="DQ507" s="5">
        <v>0</v>
      </c>
      <c r="DR507" s="6">
        <v>0</v>
      </c>
      <c r="DS507" s="1">
        <v>0</v>
      </c>
      <c r="DT507" s="1">
        <v>0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H507" s="1">
        <v>0</v>
      </c>
      <c r="EI507" s="1">
        <v>0</v>
      </c>
      <c r="EM507" s="1">
        <v>0</v>
      </c>
      <c r="EN507" s="1">
        <v>0</v>
      </c>
      <c r="ER507" s="1">
        <v>0</v>
      </c>
      <c r="ES507" s="1">
        <v>0</v>
      </c>
      <c r="EW507" s="1" t="s">
        <v>114</v>
      </c>
      <c r="EX507" s="1">
        <v>31</v>
      </c>
      <c r="EY507" s="1" t="s">
        <v>115</v>
      </c>
      <c r="FA507" s="1" t="s">
        <v>115</v>
      </c>
      <c r="FC507" s="1" t="s">
        <v>115</v>
      </c>
      <c r="FE507" s="1" t="s">
        <v>115</v>
      </c>
      <c r="FG507" s="1" t="s">
        <v>115</v>
      </c>
      <c r="FI507" s="1" t="s">
        <v>115</v>
      </c>
      <c r="FK507" s="1" t="s">
        <v>115</v>
      </c>
      <c r="FM507" s="1" t="s">
        <v>115</v>
      </c>
      <c r="FO507" s="3">
        <v>31</v>
      </c>
      <c r="FP507" s="3">
        <v>0</v>
      </c>
      <c r="FQ507" s="3">
        <v>0</v>
      </c>
      <c r="FR507" s="1" t="s">
        <v>114</v>
      </c>
      <c r="FS507" s="1">
        <v>6</v>
      </c>
      <c r="FT507" s="1" t="s">
        <v>115</v>
      </c>
      <c r="FV507" s="1" t="s">
        <v>115</v>
      </c>
      <c r="FX507" s="1" t="s">
        <v>115</v>
      </c>
      <c r="FZ507" s="1" t="s">
        <v>115</v>
      </c>
      <c r="GB507" s="1" t="s">
        <v>115</v>
      </c>
      <c r="GE507" s="1" t="s">
        <v>115</v>
      </c>
      <c r="GG507" s="1" t="s">
        <v>115</v>
      </c>
      <c r="GI507" s="1" t="s">
        <v>115</v>
      </c>
      <c r="GK507" s="1" t="s">
        <v>114</v>
      </c>
      <c r="GL507" s="1">
        <v>25</v>
      </c>
      <c r="GM507" s="1" t="s">
        <v>115</v>
      </c>
      <c r="GO507" s="1" t="s">
        <v>115</v>
      </c>
      <c r="GQ507" s="1" t="s">
        <v>115</v>
      </c>
      <c r="GS507" s="1" t="s">
        <v>115</v>
      </c>
      <c r="GU507" s="1" t="s">
        <v>115</v>
      </c>
      <c r="GW507" s="1" t="s">
        <v>115</v>
      </c>
      <c r="GY507" s="1" t="s">
        <v>115</v>
      </c>
      <c r="HA507" s="1" t="s">
        <v>115</v>
      </c>
      <c r="HC507" s="3">
        <v>31</v>
      </c>
      <c r="HD507" s="3">
        <v>0</v>
      </c>
      <c r="HE507" s="3">
        <v>0</v>
      </c>
      <c r="HF507" s="1" t="s">
        <v>114</v>
      </c>
      <c r="HG507" s="1">
        <v>3</v>
      </c>
      <c r="HH507" s="1" t="s">
        <v>115</v>
      </c>
      <c r="HJ507" s="1" t="s">
        <v>115</v>
      </c>
      <c r="HL507" s="1" t="s">
        <v>115</v>
      </c>
      <c r="HN507" s="1" t="s">
        <v>115</v>
      </c>
      <c r="HP507" s="1" t="s">
        <v>115</v>
      </c>
      <c r="HR507" s="1" t="s">
        <v>114</v>
      </c>
      <c r="HS507" s="1">
        <v>17</v>
      </c>
      <c r="HT507" s="1" t="s">
        <v>115</v>
      </c>
      <c r="HV507" s="1" t="s">
        <v>115</v>
      </c>
      <c r="HX507" s="1" t="s">
        <v>114</v>
      </c>
      <c r="HY507" s="1">
        <v>11</v>
      </c>
      <c r="HZ507" s="1" t="s">
        <v>115</v>
      </c>
      <c r="IB507" s="1" t="s">
        <v>115</v>
      </c>
      <c r="ID507" s="1" t="s">
        <v>115</v>
      </c>
      <c r="IF507" s="1" t="s">
        <v>115</v>
      </c>
      <c r="IH507" s="1" t="s">
        <v>115</v>
      </c>
      <c r="IJ507" s="1" t="s">
        <v>115</v>
      </c>
      <c r="IL507" s="1" t="s">
        <v>115</v>
      </c>
      <c r="IN507" s="1" t="s">
        <v>115</v>
      </c>
      <c r="IP507" s="3">
        <v>31</v>
      </c>
      <c r="IQ507" s="3">
        <v>0</v>
      </c>
      <c r="IR507" s="3">
        <v>0</v>
      </c>
      <c r="IS507" s="1">
        <v>31</v>
      </c>
      <c r="IT507" s="1">
        <v>139</v>
      </c>
      <c r="IU507" s="1">
        <v>0</v>
      </c>
      <c r="IV507" s="1">
        <v>0</v>
      </c>
      <c r="IW507" s="1">
        <v>0</v>
      </c>
      <c r="IX507" s="1">
        <v>0</v>
      </c>
      <c r="IY507" s="1" t="s">
        <v>117</v>
      </c>
      <c r="IZ507" s="1" t="s">
        <v>114</v>
      </c>
      <c r="JA507" s="1" t="s">
        <v>117</v>
      </c>
      <c r="JB507" s="1" t="s">
        <v>117</v>
      </c>
      <c r="JC507" s="1">
        <v>281726945</v>
      </c>
      <c r="JD507" s="1" t="s">
        <v>1124</v>
      </c>
      <c r="JE507" s="1">
        <v>570</v>
      </c>
    </row>
    <row r="508" spans="1:265" x14ac:dyDescent="0.25">
      <c r="A508" s="22">
        <v>44681</v>
      </c>
      <c r="B508" s="22">
        <v>44665</v>
      </c>
      <c r="C508" s="23" t="s">
        <v>1025</v>
      </c>
      <c r="D508" s="23" t="s">
        <v>2822</v>
      </c>
      <c r="E508" s="23" t="s">
        <v>1117</v>
      </c>
      <c r="F508" s="23" t="s">
        <v>2920</v>
      </c>
      <c r="G508" s="23" t="s">
        <v>1125</v>
      </c>
      <c r="H508" s="1">
        <v>3</v>
      </c>
      <c r="I508" s="1">
        <v>1</v>
      </c>
      <c r="J508" s="1">
        <v>2</v>
      </c>
      <c r="K508" s="7">
        <v>6</v>
      </c>
      <c r="L508" s="7">
        <v>14</v>
      </c>
      <c r="M508" s="5">
        <v>6</v>
      </c>
      <c r="N508" s="6">
        <v>14</v>
      </c>
      <c r="O508" s="1">
        <v>0</v>
      </c>
      <c r="P508" s="1">
        <v>1</v>
      </c>
      <c r="Q508" s="1">
        <v>0</v>
      </c>
      <c r="R508" s="1">
        <v>5</v>
      </c>
      <c r="S508" s="1">
        <v>0</v>
      </c>
      <c r="T508" s="1">
        <v>1</v>
      </c>
      <c r="U508" s="1">
        <v>1</v>
      </c>
      <c r="V508" s="1">
        <v>2</v>
      </c>
      <c r="W508" s="1">
        <v>4</v>
      </c>
      <c r="X508" s="1">
        <v>0</v>
      </c>
      <c r="Y508" s="1">
        <v>4</v>
      </c>
      <c r="Z508" s="1">
        <v>9</v>
      </c>
      <c r="AA508" s="1" t="s">
        <v>112</v>
      </c>
      <c r="AB508" s="1">
        <v>1</v>
      </c>
      <c r="AC508" s="1">
        <v>0</v>
      </c>
      <c r="AD508" s="1">
        <v>0</v>
      </c>
      <c r="AE508" s="1">
        <v>4</v>
      </c>
      <c r="AH508" s="3">
        <v>4</v>
      </c>
      <c r="AI508" s="1" t="s">
        <v>156</v>
      </c>
      <c r="AJ508" s="1" t="s">
        <v>946</v>
      </c>
      <c r="AK508" s="1" t="s">
        <v>1112</v>
      </c>
      <c r="AM508" s="1">
        <v>1</v>
      </c>
      <c r="AN508" s="1">
        <v>2</v>
      </c>
      <c r="AO508" s="1" t="s">
        <v>112</v>
      </c>
      <c r="AP508" s="1">
        <v>1</v>
      </c>
      <c r="AQ508" s="1">
        <v>0</v>
      </c>
      <c r="AR508" s="1">
        <v>0</v>
      </c>
      <c r="AS508" s="1">
        <v>1</v>
      </c>
      <c r="AV508" s="3">
        <v>1</v>
      </c>
      <c r="AW508" s="1" t="s">
        <v>113</v>
      </c>
      <c r="AZ508" s="1" t="s">
        <v>1117</v>
      </c>
      <c r="BA508" s="1">
        <v>1</v>
      </c>
      <c r="BB508" s="1">
        <v>3</v>
      </c>
      <c r="BC508" s="1" t="s">
        <v>112</v>
      </c>
      <c r="BD508" s="1">
        <v>1</v>
      </c>
      <c r="BE508" s="1">
        <v>0</v>
      </c>
      <c r="BF508" s="1">
        <v>0</v>
      </c>
      <c r="BG508" s="1">
        <v>1</v>
      </c>
      <c r="BJ508" s="3">
        <v>1</v>
      </c>
      <c r="BK508" s="1" t="s">
        <v>113</v>
      </c>
      <c r="BN508" s="1" t="s">
        <v>1117</v>
      </c>
      <c r="BO508" s="1">
        <v>0</v>
      </c>
      <c r="BP508" s="1">
        <v>0</v>
      </c>
      <c r="BX508" s="3">
        <v>0</v>
      </c>
      <c r="CC508" s="5">
        <v>0</v>
      </c>
      <c r="CD508" s="6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V508" s="1">
        <v>0</v>
      </c>
      <c r="CW508" s="1">
        <v>0</v>
      </c>
      <c r="DC508" s="1">
        <v>0</v>
      </c>
      <c r="DD508" s="1">
        <v>0</v>
      </c>
      <c r="DJ508" s="1">
        <v>0</v>
      </c>
      <c r="DK508" s="1">
        <v>0</v>
      </c>
      <c r="DQ508" s="5">
        <v>0</v>
      </c>
      <c r="DR508" s="6">
        <v>0</v>
      </c>
      <c r="DS508" s="1">
        <v>0</v>
      </c>
      <c r="DT508" s="1">
        <v>0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H508" s="1">
        <v>0</v>
      </c>
      <c r="EI508" s="1">
        <v>0</v>
      </c>
      <c r="EM508" s="1">
        <v>0</v>
      </c>
      <c r="EN508" s="1">
        <v>0</v>
      </c>
      <c r="ER508" s="1">
        <v>0</v>
      </c>
      <c r="ES508" s="1">
        <v>0</v>
      </c>
      <c r="EW508" s="1" t="s">
        <v>114</v>
      </c>
      <c r="EX508" s="1">
        <v>6</v>
      </c>
      <c r="EY508" s="1" t="s">
        <v>115</v>
      </c>
      <c r="FA508" s="1" t="s">
        <v>115</v>
      </c>
      <c r="FC508" s="1" t="s">
        <v>115</v>
      </c>
      <c r="FE508" s="1" t="s">
        <v>115</v>
      </c>
      <c r="FG508" s="1" t="s">
        <v>115</v>
      </c>
      <c r="FI508" s="1" t="s">
        <v>115</v>
      </c>
      <c r="FK508" s="1" t="s">
        <v>115</v>
      </c>
      <c r="FM508" s="1" t="s">
        <v>115</v>
      </c>
      <c r="FO508" s="3">
        <v>6</v>
      </c>
      <c r="FP508" s="3">
        <v>0</v>
      </c>
      <c r="FQ508" s="3">
        <v>0</v>
      </c>
      <c r="FR508" s="1" t="s">
        <v>114</v>
      </c>
      <c r="FS508" s="1">
        <v>2</v>
      </c>
      <c r="FT508" s="1" t="s">
        <v>115</v>
      </c>
      <c r="FV508" s="1" t="s">
        <v>115</v>
      </c>
      <c r="FX508" s="1" t="s">
        <v>115</v>
      </c>
      <c r="FZ508" s="1" t="s">
        <v>115</v>
      </c>
      <c r="GB508" s="1" t="s">
        <v>115</v>
      </c>
      <c r="GE508" s="1" t="s">
        <v>115</v>
      </c>
      <c r="GG508" s="1" t="s">
        <v>115</v>
      </c>
      <c r="GI508" s="1" t="s">
        <v>115</v>
      </c>
      <c r="GK508" s="1" t="s">
        <v>114</v>
      </c>
      <c r="GL508" s="1">
        <v>4</v>
      </c>
      <c r="GM508" s="1" t="s">
        <v>115</v>
      </c>
      <c r="GO508" s="1" t="s">
        <v>115</v>
      </c>
      <c r="GQ508" s="1" t="s">
        <v>115</v>
      </c>
      <c r="GS508" s="1" t="s">
        <v>115</v>
      </c>
      <c r="GU508" s="1" t="s">
        <v>115</v>
      </c>
      <c r="GW508" s="1" t="s">
        <v>115</v>
      </c>
      <c r="GY508" s="1" t="s">
        <v>115</v>
      </c>
      <c r="HA508" s="1" t="s">
        <v>115</v>
      </c>
      <c r="HC508" s="3">
        <v>6</v>
      </c>
      <c r="HD508" s="3">
        <v>0</v>
      </c>
      <c r="HE508" s="3">
        <v>0</v>
      </c>
      <c r="HF508" s="1" t="s">
        <v>114</v>
      </c>
      <c r="HG508" s="1">
        <v>1</v>
      </c>
      <c r="HH508" s="1" t="s">
        <v>115</v>
      </c>
      <c r="HJ508" s="1" t="s">
        <v>115</v>
      </c>
      <c r="HL508" s="1" t="s">
        <v>115</v>
      </c>
      <c r="HN508" s="1" t="s">
        <v>115</v>
      </c>
      <c r="HP508" s="1" t="s">
        <v>115</v>
      </c>
      <c r="HR508" s="1" t="s">
        <v>114</v>
      </c>
      <c r="HS508" s="1">
        <v>5</v>
      </c>
      <c r="HT508" s="1" t="s">
        <v>115</v>
      </c>
      <c r="HV508" s="1" t="s">
        <v>115</v>
      </c>
      <c r="HX508" s="1" t="s">
        <v>115</v>
      </c>
      <c r="HZ508" s="1" t="s">
        <v>115</v>
      </c>
      <c r="IB508" s="1" t="s">
        <v>115</v>
      </c>
      <c r="ID508" s="1" t="s">
        <v>115</v>
      </c>
      <c r="IF508" s="1" t="s">
        <v>115</v>
      </c>
      <c r="IH508" s="1" t="s">
        <v>115</v>
      </c>
      <c r="IJ508" s="1" t="s">
        <v>115</v>
      </c>
      <c r="IL508" s="1" t="s">
        <v>115</v>
      </c>
      <c r="IN508" s="1" t="s">
        <v>115</v>
      </c>
      <c r="IP508" s="3">
        <v>6</v>
      </c>
      <c r="IQ508" s="3">
        <v>0</v>
      </c>
      <c r="IR508" s="3">
        <v>0</v>
      </c>
      <c r="IS508" s="1">
        <v>6</v>
      </c>
      <c r="IT508" s="1">
        <v>14</v>
      </c>
      <c r="IU508" s="1">
        <v>0</v>
      </c>
      <c r="IV508" s="1">
        <v>0</v>
      </c>
      <c r="IW508" s="1">
        <v>0</v>
      </c>
      <c r="IX508" s="1">
        <v>0</v>
      </c>
      <c r="IY508" s="1" t="s">
        <v>117</v>
      </c>
      <c r="IZ508" s="1" t="s">
        <v>114</v>
      </c>
      <c r="JA508" s="1" t="s">
        <v>117</v>
      </c>
      <c r="JB508" s="1" t="s">
        <v>117</v>
      </c>
      <c r="JC508" s="1">
        <v>281726958</v>
      </c>
      <c r="JD508" s="1" t="s">
        <v>1126</v>
      </c>
      <c r="JE508" s="1">
        <v>571</v>
      </c>
    </row>
    <row r="509" spans="1:265" x14ac:dyDescent="0.25">
      <c r="A509" s="22">
        <v>44681</v>
      </c>
      <c r="B509" s="22">
        <v>44664</v>
      </c>
      <c r="C509" s="23" t="s">
        <v>1025</v>
      </c>
      <c r="D509" s="23" t="s">
        <v>2822</v>
      </c>
      <c r="E509" s="23" t="s">
        <v>1117</v>
      </c>
      <c r="F509" s="23" t="s">
        <v>2920</v>
      </c>
      <c r="G509" s="23" t="s">
        <v>1127</v>
      </c>
      <c r="H509" s="1">
        <v>3</v>
      </c>
      <c r="I509" s="1">
        <v>1</v>
      </c>
      <c r="J509" s="1">
        <v>2</v>
      </c>
      <c r="K509" s="7">
        <v>3</v>
      </c>
      <c r="L509" s="7">
        <v>14</v>
      </c>
      <c r="M509" s="5">
        <v>3</v>
      </c>
      <c r="N509" s="6">
        <v>14</v>
      </c>
      <c r="O509" s="1">
        <v>0</v>
      </c>
      <c r="P509" s="1">
        <v>2</v>
      </c>
      <c r="Q509" s="1">
        <v>3</v>
      </c>
      <c r="R509" s="1">
        <v>2</v>
      </c>
      <c r="S509" s="1">
        <v>0</v>
      </c>
      <c r="T509" s="1">
        <v>0</v>
      </c>
      <c r="U509" s="1">
        <v>1</v>
      </c>
      <c r="V509" s="1">
        <v>3</v>
      </c>
      <c r="W509" s="1">
        <v>3</v>
      </c>
      <c r="X509" s="1">
        <v>0</v>
      </c>
      <c r="Y509" s="1">
        <v>2</v>
      </c>
      <c r="Z509" s="1">
        <v>9</v>
      </c>
      <c r="AA509" s="1" t="s">
        <v>112</v>
      </c>
      <c r="AB509" s="1">
        <v>1</v>
      </c>
      <c r="AC509" s="1">
        <v>0</v>
      </c>
      <c r="AD509" s="1">
        <v>0</v>
      </c>
      <c r="AE509" s="1">
        <v>2</v>
      </c>
      <c r="AH509" s="3">
        <v>2</v>
      </c>
      <c r="AI509" s="1" t="s">
        <v>113</v>
      </c>
      <c r="AL509" s="1" t="s">
        <v>1117</v>
      </c>
      <c r="AM509" s="1">
        <v>1</v>
      </c>
      <c r="AN509" s="1">
        <v>5</v>
      </c>
      <c r="AO509" s="1" t="s">
        <v>112</v>
      </c>
      <c r="AP509" s="1">
        <v>1</v>
      </c>
      <c r="AQ509" s="1">
        <v>0</v>
      </c>
      <c r="AR509" s="1">
        <v>0</v>
      </c>
      <c r="AS509" s="1">
        <v>1</v>
      </c>
      <c r="AV509" s="3">
        <v>1</v>
      </c>
      <c r="AW509" s="1" t="s">
        <v>113</v>
      </c>
      <c r="AZ509" s="1" t="s">
        <v>1061</v>
      </c>
      <c r="BA509" s="1">
        <v>0</v>
      </c>
      <c r="BB509" s="1">
        <v>0</v>
      </c>
      <c r="BJ509" s="3">
        <v>0</v>
      </c>
      <c r="BO509" s="1">
        <v>0</v>
      </c>
      <c r="BP509" s="1">
        <v>0</v>
      </c>
      <c r="BX509" s="3">
        <v>0</v>
      </c>
      <c r="CC509" s="5">
        <v>0</v>
      </c>
      <c r="CD509" s="6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V509" s="1">
        <v>0</v>
      </c>
      <c r="CW509" s="1">
        <v>0</v>
      </c>
      <c r="DC509" s="1">
        <v>0</v>
      </c>
      <c r="DD509" s="1">
        <v>0</v>
      </c>
      <c r="DJ509" s="1">
        <v>0</v>
      </c>
      <c r="DK509" s="1">
        <v>0</v>
      </c>
      <c r="DQ509" s="5">
        <v>0</v>
      </c>
      <c r="DR509" s="6">
        <v>0</v>
      </c>
      <c r="DS509" s="1">
        <v>0</v>
      </c>
      <c r="DT509" s="1">
        <v>0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H509" s="1">
        <v>0</v>
      </c>
      <c r="EI509" s="1">
        <v>0</v>
      </c>
      <c r="EM509" s="1">
        <v>0</v>
      </c>
      <c r="EN509" s="1">
        <v>0</v>
      </c>
      <c r="ER509" s="1">
        <v>0</v>
      </c>
      <c r="ES509" s="1">
        <v>0</v>
      </c>
      <c r="EW509" s="1" t="s">
        <v>114</v>
      </c>
      <c r="EX509" s="1">
        <v>3</v>
      </c>
      <c r="EY509" s="1" t="s">
        <v>115</v>
      </c>
      <c r="FA509" s="1" t="s">
        <v>115</v>
      </c>
      <c r="FC509" s="1" t="s">
        <v>115</v>
      </c>
      <c r="FE509" s="1" t="s">
        <v>115</v>
      </c>
      <c r="FG509" s="1" t="s">
        <v>115</v>
      </c>
      <c r="FI509" s="1" t="s">
        <v>115</v>
      </c>
      <c r="FK509" s="1" t="s">
        <v>115</v>
      </c>
      <c r="FM509" s="1" t="s">
        <v>115</v>
      </c>
      <c r="FO509" s="3">
        <v>3</v>
      </c>
      <c r="FP509" s="3">
        <v>0</v>
      </c>
      <c r="FQ509" s="3">
        <v>0</v>
      </c>
      <c r="FR509" s="1" t="s">
        <v>114</v>
      </c>
      <c r="FS509" s="1">
        <v>1</v>
      </c>
      <c r="FT509" s="1" t="s">
        <v>115</v>
      </c>
      <c r="FV509" s="1" t="s">
        <v>115</v>
      </c>
      <c r="FX509" s="1" t="s">
        <v>115</v>
      </c>
      <c r="FZ509" s="1" t="s">
        <v>115</v>
      </c>
      <c r="GB509" s="1" t="s">
        <v>115</v>
      </c>
      <c r="GE509" s="1" t="s">
        <v>115</v>
      </c>
      <c r="GG509" s="1" t="s">
        <v>115</v>
      </c>
      <c r="GI509" s="1" t="s">
        <v>115</v>
      </c>
      <c r="GK509" s="1" t="s">
        <v>114</v>
      </c>
      <c r="GL509" s="1">
        <v>2</v>
      </c>
      <c r="GM509" s="1" t="s">
        <v>115</v>
      </c>
      <c r="GO509" s="1" t="s">
        <v>115</v>
      </c>
      <c r="GQ509" s="1" t="s">
        <v>115</v>
      </c>
      <c r="GS509" s="1" t="s">
        <v>115</v>
      </c>
      <c r="GU509" s="1" t="s">
        <v>115</v>
      </c>
      <c r="GW509" s="1" t="s">
        <v>115</v>
      </c>
      <c r="GY509" s="1" t="s">
        <v>115</v>
      </c>
      <c r="HA509" s="1" t="s">
        <v>115</v>
      </c>
      <c r="HC509" s="3">
        <v>3</v>
      </c>
      <c r="HD509" s="3">
        <v>0</v>
      </c>
      <c r="HE509" s="3">
        <v>0</v>
      </c>
      <c r="HF509" s="1" t="s">
        <v>115</v>
      </c>
      <c r="HH509" s="1" t="s">
        <v>115</v>
      </c>
      <c r="HJ509" s="1" t="s">
        <v>115</v>
      </c>
      <c r="HL509" s="1" t="s">
        <v>115</v>
      </c>
      <c r="HN509" s="1" t="s">
        <v>115</v>
      </c>
      <c r="HP509" s="1" t="s">
        <v>115</v>
      </c>
      <c r="HR509" s="1" t="s">
        <v>114</v>
      </c>
      <c r="HS509" s="1">
        <v>3</v>
      </c>
      <c r="HT509" s="1" t="s">
        <v>115</v>
      </c>
      <c r="HV509" s="1" t="s">
        <v>115</v>
      </c>
      <c r="HX509" s="1" t="s">
        <v>115</v>
      </c>
      <c r="HZ509" s="1" t="s">
        <v>115</v>
      </c>
      <c r="IB509" s="1" t="s">
        <v>115</v>
      </c>
      <c r="ID509" s="1" t="s">
        <v>115</v>
      </c>
      <c r="IF509" s="1" t="s">
        <v>115</v>
      </c>
      <c r="IH509" s="1" t="s">
        <v>115</v>
      </c>
      <c r="IJ509" s="1" t="s">
        <v>115</v>
      </c>
      <c r="IL509" s="1" t="s">
        <v>115</v>
      </c>
      <c r="IN509" s="1" t="s">
        <v>115</v>
      </c>
      <c r="IP509" s="3">
        <v>3</v>
      </c>
      <c r="IQ509" s="3">
        <v>0</v>
      </c>
      <c r="IR509" s="3">
        <v>0</v>
      </c>
      <c r="IS509" s="1">
        <v>3</v>
      </c>
      <c r="IT509" s="1">
        <v>14</v>
      </c>
      <c r="IU509" s="1">
        <v>0</v>
      </c>
      <c r="IV509" s="1">
        <v>0</v>
      </c>
      <c r="IW509" s="1">
        <v>0</v>
      </c>
      <c r="IX509" s="1">
        <v>0</v>
      </c>
      <c r="IY509" s="1" t="s">
        <v>117</v>
      </c>
      <c r="IZ509" s="1" t="s">
        <v>114</v>
      </c>
      <c r="JA509" s="1" t="s">
        <v>117</v>
      </c>
      <c r="JB509" s="1" t="s">
        <v>117</v>
      </c>
      <c r="JC509" s="1">
        <v>281726968</v>
      </c>
      <c r="JD509" s="1" t="s">
        <v>1128</v>
      </c>
      <c r="JE509" s="1">
        <v>572</v>
      </c>
    </row>
    <row r="510" spans="1:265" x14ac:dyDescent="0.25">
      <c r="A510" s="22">
        <v>44681</v>
      </c>
      <c r="B510" s="22">
        <v>44665</v>
      </c>
      <c r="C510" s="23" t="s">
        <v>1025</v>
      </c>
      <c r="D510" s="23" t="s">
        <v>2822</v>
      </c>
      <c r="E510" s="23" t="s">
        <v>1117</v>
      </c>
      <c r="F510" s="23" t="s">
        <v>2920</v>
      </c>
      <c r="G510" s="23" t="s">
        <v>1129</v>
      </c>
      <c r="H510" s="1">
        <v>3</v>
      </c>
      <c r="I510" s="1">
        <v>1</v>
      </c>
      <c r="J510" s="1">
        <v>2</v>
      </c>
      <c r="K510" s="7">
        <v>9</v>
      </c>
      <c r="L510" s="7">
        <v>64</v>
      </c>
      <c r="M510" s="5">
        <v>9</v>
      </c>
      <c r="N510" s="6">
        <v>64</v>
      </c>
      <c r="O510" s="1">
        <v>1</v>
      </c>
      <c r="P510" s="1">
        <v>1</v>
      </c>
      <c r="Q510" s="1">
        <v>9</v>
      </c>
      <c r="R510" s="1">
        <v>16</v>
      </c>
      <c r="S510" s="1">
        <v>0</v>
      </c>
      <c r="T510" s="1">
        <v>0</v>
      </c>
      <c r="U510" s="1">
        <v>3</v>
      </c>
      <c r="V510" s="1">
        <v>11</v>
      </c>
      <c r="W510" s="1">
        <v>23</v>
      </c>
      <c r="X510" s="1">
        <v>0</v>
      </c>
      <c r="Y510" s="1">
        <v>1</v>
      </c>
      <c r="Z510" s="1">
        <v>4</v>
      </c>
      <c r="AA510" s="1" t="s">
        <v>112</v>
      </c>
      <c r="AB510" s="1">
        <v>1</v>
      </c>
      <c r="AC510" s="1">
        <v>0</v>
      </c>
      <c r="AD510" s="1">
        <v>0</v>
      </c>
      <c r="AE510" s="1">
        <v>1</v>
      </c>
      <c r="AH510" s="3">
        <v>1</v>
      </c>
      <c r="AI510" s="1" t="s">
        <v>113</v>
      </c>
      <c r="AL510" s="1" t="s">
        <v>1025</v>
      </c>
      <c r="AM510" s="1">
        <v>5</v>
      </c>
      <c r="AN510" s="1">
        <v>36</v>
      </c>
      <c r="AO510" s="1" t="s">
        <v>112</v>
      </c>
      <c r="AP510" s="1">
        <v>1</v>
      </c>
      <c r="AQ510" s="1">
        <v>0</v>
      </c>
      <c r="AR510" s="1">
        <v>0</v>
      </c>
      <c r="AS510" s="1">
        <v>5</v>
      </c>
      <c r="AV510" s="3">
        <v>5</v>
      </c>
      <c r="AW510" s="1" t="s">
        <v>113</v>
      </c>
      <c r="AZ510" s="1" t="s">
        <v>1117</v>
      </c>
      <c r="BA510" s="1">
        <v>3</v>
      </c>
      <c r="BB510" s="1">
        <v>24</v>
      </c>
      <c r="BC510" s="1" t="s">
        <v>112</v>
      </c>
      <c r="BD510" s="1">
        <v>1</v>
      </c>
      <c r="BE510" s="1">
        <v>0</v>
      </c>
      <c r="BF510" s="1">
        <v>0</v>
      </c>
      <c r="BG510" s="1">
        <v>3</v>
      </c>
      <c r="BJ510" s="3">
        <v>3</v>
      </c>
      <c r="BK510" s="1" t="s">
        <v>156</v>
      </c>
      <c r="BL510" s="1" t="s">
        <v>984</v>
      </c>
      <c r="BM510" s="1" t="s">
        <v>1005</v>
      </c>
      <c r="BO510" s="1">
        <v>0</v>
      </c>
      <c r="BP510" s="1">
        <v>0</v>
      </c>
      <c r="BX510" s="3">
        <v>0</v>
      </c>
      <c r="CC510" s="5">
        <v>0</v>
      </c>
      <c r="CD510" s="6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V510" s="1">
        <v>0</v>
      </c>
      <c r="CW510" s="1">
        <v>0</v>
      </c>
      <c r="DC510" s="1">
        <v>0</v>
      </c>
      <c r="DD510" s="1">
        <v>0</v>
      </c>
      <c r="DJ510" s="1">
        <v>0</v>
      </c>
      <c r="DK510" s="1">
        <v>0</v>
      </c>
      <c r="DQ510" s="5">
        <v>0</v>
      </c>
      <c r="DR510" s="6">
        <v>0</v>
      </c>
      <c r="DS510" s="1">
        <v>0</v>
      </c>
      <c r="DT510" s="1">
        <v>0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H510" s="1">
        <v>0</v>
      </c>
      <c r="EI510" s="1">
        <v>0</v>
      </c>
      <c r="EM510" s="1">
        <v>0</v>
      </c>
      <c r="EN510" s="1">
        <v>0</v>
      </c>
      <c r="ER510" s="1">
        <v>0</v>
      </c>
      <c r="ES510" s="1">
        <v>0</v>
      </c>
      <c r="EW510" s="1" t="s">
        <v>114</v>
      </c>
      <c r="EX510" s="1">
        <v>9</v>
      </c>
      <c r="EY510" s="1" t="s">
        <v>115</v>
      </c>
      <c r="FA510" s="1" t="s">
        <v>115</v>
      </c>
      <c r="FC510" s="1" t="s">
        <v>115</v>
      </c>
      <c r="FE510" s="1" t="s">
        <v>115</v>
      </c>
      <c r="FG510" s="1" t="s">
        <v>115</v>
      </c>
      <c r="FI510" s="1" t="s">
        <v>115</v>
      </c>
      <c r="FK510" s="1" t="s">
        <v>115</v>
      </c>
      <c r="FM510" s="1" t="s">
        <v>115</v>
      </c>
      <c r="FO510" s="3">
        <v>9</v>
      </c>
      <c r="FP510" s="3">
        <v>0</v>
      </c>
      <c r="FQ510" s="3">
        <v>0</v>
      </c>
      <c r="FR510" s="1" t="s">
        <v>114</v>
      </c>
      <c r="FS510" s="1">
        <v>1</v>
      </c>
      <c r="FT510" s="1" t="s">
        <v>115</v>
      </c>
      <c r="FV510" s="1" t="s">
        <v>115</v>
      </c>
      <c r="FX510" s="1" t="s">
        <v>114</v>
      </c>
      <c r="FY510" s="1">
        <v>1</v>
      </c>
      <c r="FZ510" s="1" t="s">
        <v>115</v>
      </c>
      <c r="GB510" s="1" t="s">
        <v>115</v>
      </c>
      <c r="GE510" s="1" t="s">
        <v>114</v>
      </c>
      <c r="GF510" s="1">
        <v>2</v>
      </c>
      <c r="GG510" s="1" t="s">
        <v>115</v>
      </c>
      <c r="GI510" s="1" t="s">
        <v>115</v>
      </c>
      <c r="GK510" s="1" t="s">
        <v>114</v>
      </c>
      <c r="GL510" s="1">
        <v>5</v>
      </c>
      <c r="GM510" s="1" t="s">
        <v>115</v>
      </c>
      <c r="GO510" s="1" t="s">
        <v>115</v>
      </c>
      <c r="GQ510" s="1" t="s">
        <v>115</v>
      </c>
      <c r="GS510" s="1" t="s">
        <v>115</v>
      </c>
      <c r="GU510" s="1" t="s">
        <v>115</v>
      </c>
      <c r="GW510" s="1" t="s">
        <v>115</v>
      </c>
      <c r="GY510" s="1" t="s">
        <v>115</v>
      </c>
      <c r="HA510" s="1" t="s">
        <v>115</v>
      </c>
      <c r="HC510" s="3">
        <v>9</v>
      </c>
      <c r="HD510" s="3">
        <v>0</v>
      </c>
      <c r="HE510" s="3">
        <v>0</v>
      </c>
      <c r="HF510" s="1" t="s">
        <v>114</v>
      </c>
      <c r="HG510" s="1">
        <v>2</v>
      </c>
      <c r="HH510" s="1" t="s">
        <v>115</v>
      </c>
      <c r="HJ510" s="1" t="s">
        <v>115</v>
      </c>
      <c r="HL510" s="1" t="s">
        <v>114</v>
      </c>
      <c r="HM510" s="1">
        <v>2</v>
      </c>
      <c r="HN510" s="1" t="s">
        <v>115</v>
      </c>
      <c r="HP510" s="1" t="s">
        <v>115</v>
      </c>
      <c r="HR510" s="1" t="s">
        <v>114</v>
      </c>
      <c r="HS510" s="1">
        <v>5</v>
      </c>
      <c r="HT510" s="1" t="s">
        <v>115</v>
      </c>
      <c r="HV510" s="1" t="s">
        <v>115</v>
      </c>
      <c r="HX510" s="1" t="s">
        <v>115</v>
      </c>
      <c r="HZ510" s="1" t="s">
        <v>115</v>
      </c>
      <c r="IB510" s="1" t="s">
        <v>115</v>
      </c>
      <c r="ID510" s="1" t="s">
        <v>115</v>
      </c>
      <c r="IF510" s="1" t="s">
        <v>115</v>
      </c>
      <c r="IH510" s="1" t="s">
        <v>115</v>
      </c>
      <c r="IJ510" s="1" t="s">
        <v>115</v>
      </c>
      <c r="IL510" s="1" t="s">
        <v>115</v>
      </c>
      <c r="IN510" s="1" t="s">
        <v>115</v>
      </c>
      <c r="IP510" s="3">
        <v>9</v>
      </c>
      <c r="IQ510" s="3">
        <v>0</v>
      </c>
      <c r="IR510" s="3">
        <v>0</v>
      </c>
      <c r="IS510" s="1">
        <v>9</v>
      </c>
      <c r="IT510" s="1">
        <v>64</v>
      </c>
      <c r="IU510" s="1">
        <v>0</v>
      </c>
      <c r="IV510" s="1">
        <v>0</v>
      </c>
      <c r="IW510" s="1">
        <v>0</v>
      </c>
      <c r="IX510" s="1">
        <v>0</v>
      </c>
      <c r="IY510" s="1" t="s">
        <v>117</v>
      </c>
      <c r="IZ510" s="1" t="s">
        <v>114</v>
      </c>
      <c r="JA510" s="1" t="s">
        <v>117</v>
      </c>
      <c r="JB510" s="1" t="s">
        <v>117</v>
      </c>
      <c r="JC510" s="1">
        <v>281726990</v>
      </c>
      <c r="JD510" s="1" t="s">
        <v>1130</v>
      </c>
      <c r="JE510" s="1">
        <v>573</v>
      </c>
    </row>
    <row r="511" spans="1:265" x14ac:dyDescent="0.25">
      <c r="A511" s="22">
        <v>44681</v>
      </c>
      <c r="B511" s="22">
        <v>44665</v>
      </c>
      <c r="C511" s="23" t="s">
        <v>1025</v>
      </c>
      <c r="D511" s="23" t="s">
        <v>2822</v>
      </c>
      <c r="E511" s="23" t="s">
        <v>1117</v>
      </c>
      <c r="F511" s="23" t="s">
        <v>2920</v>
      </c>
      <c r="G511" s="23" t="s">
        <v>1131</v>
      </c>
      <c r="H511" s="1">
        <v>3</v>
      </c>
      <c r="I511" s="1">
        <v>1</v>
      </c>
      <c r="J511" s="1">
        <v>2</v>
      </c>
      <c r="K511" s="7">
        <v>19</v>
      </c>
      <c r="L511" s="7">
        <v>121</v>
      </c>
      <c r="M511" s="5">
        <v>18</v>
      </c>
      <c r="N511" s="6">
        <v>115</v>
      </c>
      <c r="O511" s="1">
        <v>0</v>
      </c>
      <c r="P511" s="1">
        <v>2</v>
      </c>
      <c r="Q511" s="1">
        <v>14</v>
      </c>
      <c r="R511" s="1">
        <v>32</v>
      </c>
      <c r="S511" s="1">
        <v>1</v>
      </c>
      <c r="T511" s="1">
        <v>1</v>
      </c>
      <c r="U511" s="1">
        <v>4</v>
      </c>
      <c r="V511" s="1">
        <v>19</v>
      </c>
      <c r="W511" s="1">
        <v>40</v>
      </c>
      <c r="X511" s="1">
        <v>2</v>
      </c>
      <c r="Y511" s="1">
        <v>5</v>
      </c>
      <c r="Z511" s="1">
        <v>37</v>
      </c>
      <c r="AA511" s="1" t="s">
        <v>112</v>
      </c>
      <c r="AB511" s="1">
        <v>1</v>
      </c>
      <c r="AC511" s="1">
        <v>0</v>
      </c>
      <c r="AD511" s="1">
        <v>0</v>
      </c>
      <c r="AE511" s="1">
        <v>5</v>
      </c>
      <c r="AH511" s="3">
        <v>5</v>
      </c>
      <c r="AI511" s="1" t="s">
        <v>113</v>
      </c>
      <c r="AL511" s="1" t="s">
        <v>1117</v>
      </c>
      <c r="AM511" s="1">
        <v>8</v>
      </c>
      <c r="AN511" s="1">
        <v>49</v>
      </c>
      <c r="AO511" s="1" t="s">
        <v>112</v>
      </c>
      <c r="AP511" s="1">
        <v>1</v>
      </c>
      <c r="AQ511" s="1">
        <v>0</v>
      </c>
      <c r="AR511" s="1">
        <v>0</v>
      </c>
      <c r="AS511" s="1">
        <v>8</v>
      </c>
      <c r="AV511" s="3">
        <v>8</v>
      </c>
      <c r="AW511" s="1" t="s">
        <v>113</v>
      </c>
      <c r="AZ511" s="1" t="s">
        <v>1117</v>
      </c>
      <c r="BA511" s="1">
        <v>5</v>
      </c>
      <c r="BB511" s="1">
        <v>29</v>
      </c>
      <c r="BC511" s="1" t="s">
        <v>112</v>
      </c>
      <c r="BD511" s="1">
        <v>1</v>
      </c>
      <c r="BE511" s="1">
        <v>0</v>
      </c>
      <c r="BF511" s="1">
        <v>0</v>
      </c>
      <c r="BG511" s="1">
        <v>5</v>
      </c>
      <c r="BJ511" s="3">
        <v>5</v>
      </c>
      <c r="BK511" s="1" t="s">
        <v>113</v>
      </c>
      <c r="BN511" s="1" t="s">
        <v>1117</v>
      </c>
      <c r="BO511" s="1">
        <v>0</v>
      </c>
      <c r="BP511" s="1">
        <v>0</v>
      </c>
      <c r="BX511" s="3">
        <v>0</v>
      </c>
      <c r="CC511" s="5">
        <v>0</v>
      </c>
      <c r="CD511" s="6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V511" s="1">
        <v>0</v>
      </c>
      <c r="CW511" s="1">
        <v>0</v>
      </c>
      <c r="DC511" s="1">
        <v>0</v>
      </c>
      <c r="DD511" s="1">
        <v>0</v>
      </c>
      <c r="DJ511" s="1">
        <v>0</v>
      </c>
      <c r="DK511" s="1">
        <v>0</v>
      </c>
      <c r="DQ511" s="5">
        <v>1</v>
      </c>
      <c r="DR511" s="6">
        <v>6</v>
      </c>
      <c r="DS511" s="1">
        <v>0</v>
      </c>
      <c r="DT511" s="1">
        <v>1</v>
      </c>
      <c r="DU511" s="1">
        <v>1</v>
      </c>
      <c r="DV511" s="1">
        <v>0</v>
      </c>
      <c r="DW511" s="1">
        <v>0</v>
      </c>
      <c r="DX511" s="1">
        <v>0</v>
      </c>
      <c r="DY511" s="1">
        <v>1</v>
      </c>
      <c r="DZ511" s="1">
        <v>2</v>
      </c>
      <c r="EA511" s="1">
        <v>1</v>
      </c>
      <c r="EB511" s="1">
        <v>0</v>
      </c>
      <c r="EC511" s="1">
        <v>0</v>
      </c>
      <c r="ED511" s="1">
        <v>0</v>
      </c>
      <c r="EH511" s="1">
        <v>1</v>
      </c>
      <c r="EI511" s="1">
        <v>6</v>
      </c>
      <c r="EJ511" s="1" t="s">
        <v>124</v>
      </c>
      <c r="EL511" s="1">
        <v>2016</v>
      </c>
      <c r="EM511" s="1">
        <v>0</v>
      </c>
      <c r="EN511" s="1">
        <v>0</v>
      </c>
      <c r="ER511" s="1">
        <v>0</v>
      </c>
      <c r="ES511" s="1">
        <v>0</v>
      </c>
      <c r="EW511" s="1" t="s">
        <v>114</v>
      </c>
      <c r="EX511" s="1">
        <v>18</v>
      </c>
      <c r="EY511" s="1" t="s">
        <v>115</v>
      </c>
      <c r="FA511" s="1" t="s">
        <v>114</v>
      </c>
      <c r="FB511" s="1">
        <v>1</v>
      </c>
      <c r="FC511" s="1" t="s">
        <v>115</v>
      </c>
      <c r="FE511" s="1" t="s">
        <v>115</v>
      </c>
      <c r="FG511" s="1" t="s">
        <v>115</v>
      </c>
      <c r="FI511" s="1" t="s">
        <v>115</v>
      </c>
      <c r="FK511" s="1" t="s">
        <v>115</v>
      </c>
      <c r="FM511" s="1" t="s">
        <v>115</v>
      </c>
      <c r="FO511" s="3">
        <v>18</v>
      </c>
      <c r="FP511" s="3">
        <v>0</v>
      </c>
      <c r="FQ511" s="3">
        <v>1</v>
      </c>
      <c r="FR511" s="1" t="s">
        <v>114</v>
      </c>
      <c r="FS511" s="1">
        <v>2</v>
      </c>
      <c r="FT511" s="1" t="s">
        <v>115</v>
      </c>
      <c r="FV511" s="1" t="s">
        <v>115</v>
      </c>
      <c r="FX511" s="1" t="s">
        <v>114</v>
      </c>
      <c r="FY511" s="1">
        <v>2</v>
      </c>
      <c r="FZ511" s="1" t="s">
        <v>115</v>
      </c>
      <c r="GB511" s="1" t="s">
        <v>114</v>
      </c>
      <c r="GC511" s="1">
        <v>1</v>
      </c>
      <c r="GE511" s="1" t="s">
        <v>114</v>
      </c>
      <c r="GF511" s="1">
        <v>4</v>
      </c>
      <c r="GG511" s="1" t="s">
        <v>115</v>
      </c>
      <c r="GI511" s="1" t="s">
        <v>115</v>
      </c>
      <c r="GK511" s="1" t="s">
        <v>114</v>
      </c>
      <c r="GL511" s="1">
        <v>10</v>
      </c>
      <c r="GM511" s="1" t="s">
        <v>115</v>
      </c>
      <c r="GO511" s="1" t="s">
        <v>115</v>
      </c>
      <c r="GQ511" s="1" t="s">
        <v>115</v>
      </c>
      <c r="GS511" s="1" t="s">
        <v>115</v>
      </c>
      <c r="GU511" s="1" t="s">
        <v>115</v>
      </c>
      <c r="GW511" s="1" t="s">
        <v>115</v>
      </c>
      <c r="GY511" s="1" t="s">
        <v>115</v>
      </c>
      <c r="HA511" s="1" t="s">
        <v>115</v>
      </c>
      <c r="HC511" s="3">
        <v>18</v>
      </c>
      <c r="HD511" s="3">
        <v>0</v>
      </c>
      <c r="HE511" s="3">
        <v>1</v>
      </c>
      <c r="HF511" s="1" t="s">
        <v>114</v>
      </c>
      <c r="HG511" s="1">
        <v>7</v>
      </c>
      <c r="HH511" s="1" t="s">
        <v>115</v>
      </c>
      <c r="HJ511" s="1" t="s">
        <v>115</v>
      </c>
      <c r="HL511" s="1" t="s">
        <v>114</v>
      </c>
      <c r="HM511" s="1">
        <v>4</v>
      </c>
      <c r="HN511" s="1" t="s">
        <v>115</v>
      </c>
      <c r="HP511" s="1" t="s">
        <v>115</v>
      </c>
      <c r="HR511" s="1" t="s">
        <v>114</v>
      </c>
      <c r="HS511" s="1">
        <v>7</v>
      </c>
      <c r="HT511" s="1" t="s">
        <v>115</v>
      </c>
      <c r="HV511" s="1" t="s">
        <v>114</v>
      </c>
      <c r="HW511" s="1">
        <v>1</v>
      </c>
      <c r="HX511" s="1" t="s">
        <v>115</v>
      </c>
      <c r="HZ511" s="1" t="s">
        <v>115</v>
      </c>
      <c r="IB511" s="1" t="s">
        <v>115</v>
      </c>
      <c r="ID511" s="1" t="s">
        <v>115</v>
      </c>
      <c r="IF511" s="1" t="s">
        <v>115</v>
      </c>
      <c r="IH511" s="1" t="s">
        <v>115</v>
      </c>
      <c r="IJ511" s="1" t="s">
        <v>115</v>
      </c>
      <c r="IL511" s="1" t="s">
        <v>115</v>
      </c>
      <c r="IN511" s="1" t="s">
        <v>115</v>
      </c>
      <c r="IP511" s="3">
        <v>18</v>
      </c>
      <c r="IQ511" s="3">
        <v>0</v>
      </c>
      <c r="IR511" s="3">
        <v>1</v>
      </c>
      <c r="IS511" s="1">
        <v>19</v>
      </c>
      <c r="IT511" s="1">
        <v>121</v>
      </c>
      <c r="IU511" s="1">
        <v>0</v>
      </c>
      <c r="IV511" s="1">
        <v>0</v>
      </c>
      <c r="IW511" s="1">
        <v>0</v>
      </c>
      <c r="IX511" s="1">
        <v>0</v>
      </c>
      <c r="IY511" s="1" t="s">
        <v>117</v>
      </c>
      <c r="IZ511" s="1" t="s">
        <v>114</v>
      </c>
      <c r="JA511" s="1" t="s">
        <v>117</v>
      </c>
      <c r="JB511" s="1" t="s">
        <v>117</v>
      </c>
      <c r="JC511" s="1">
        <v>281727003</v>
      </c>
      <c r="JD511" s="1" t="s">
        <v>1132</v>
      </c>
      <c r="JE511" s="1">
        <v>574</v>
      </c>
    </row>
    <row r="512" spans="1:265" x14ac:dyDescent="0.25">
      <c r="A512" s="22">
        <v>44681</v>
      </c>
      <c r="B512" s="22">
        <v>44666</v>
      </c>
      <c r="C512" s="23" t="s">
        <v>1102</v>
      </c>
      <c r="D512" s="23" t="s">
        <v>2812</v>
      </c>
      <c r="E512" s="23" t="s">
        <v>2373</v>
      </c>
      <c r="F512" s="23" t="s">
        <v>2817</v>
      </c>
      <c r="G512" s="23" t="s">
        <v>1027</v>
      </c>
      <c r="H512" s="1">
        <v>1</v>
      </c>
      <c r="I512" s="1">
        <v>2</v>
      </c>
      <c r="J512" s="3">
        <v>3</v>
      </c>
      <c r="K512" s="7">
        <v>2</v>
      </c>
      <c r="L512" s="7">
        <v>10</v>
      </c>
      <c r="M512" s="5">
        <v>1</v>
      </c>
      <c r="N512" s="6">
        <v>6</v>
      </c>
      <c r="O512" s="1">
        <v>1</v>
      </c>
      <c r="P512" s="1">
        <v>1</v>
      </c>
      <c r="Q512" s="1">
        <v>0</v>
      </c>
      <c r="R512" s="1">
        <v>1</v>
      </c>
      <c r="S512" s="1">
        <v>0</v>
      </c>
      <c r="T512" s="1">
        <v>0</v>
      </c>
      <c r="U512" s="1">
        <v>1</v>
      </c>
      <c r="V512" s="1">
        <v>1</v>
      </c>
      <c r="W512" s="1">
        <v>1</v>
      </c>
      <c r="X512" s="1">
        <v>0</v>
      </c>
      <c r="Y512" s="1">
        <v>1</v>
      </c>
      <c r="Z512" s="1">
        <v>6</v>
      </c>
      <c r="AA512" s="1" t="s">
        <v>112</v>
      </c>
      <c r="AB512" s="1">
        <v>1</v>
      </c>
      <c r="AC512" s="1">
        <v>0</v>
      </c>
      <c r="AD512" s="1">
        <v>0</v>
      </c>
      <c r="AE512" s="1">
        <v>1</v>
      </c>
      <c r="AH512" s="3">
        <v>1</v>
      </c>
      <c r="AI512" s="1" t="s">
        <v>113</v>
      </c>
      <c r="AL512" s="1" t="s">
        <v>2373</v>
      </c>
      <c r="AM512" s="1">
        <v>0</v>
      </c>
      <c r="AN512" s="1">
        <v>0</v>
      </c>
      <c r="AV512" s="3">
        <v>0</v>
      </c>
      <c r="BA512" s="1">
        <v>0</v>
      </c>
      <c r="BB512" s="1">
        <v>0</v>
      </c>
      <c r="BJ512" s="3">
        <v>0</v>
      </c>
      <c r="BO512" s="1">
        <v>0</v>
      </c>
      <c r="BP512" s="1">
        <v>0</v>
      </c>
      <c r="BX512" s="3">
        <v>0</v>
      </c>
      <c r="CC512" s="5">
        <v>0</v>
      </c>
      <c r="CD512" s="6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V512" s="1">
        <v>0</v>
      </c>
      <c r="CW512" s="1">
        <v>0</v>
      </c>
      <c r="DC512" s="1">
        <v>0</v>
      </c>
      <c r="DD512" s="1">
        <v>0</v>
      </c>
      <c r="DJ512" s="1">
        <v>0</v>
      </c>
      <c r="DK512" s="1">
        <v>0</v>
      </c>
      <c r="DQ512" s="5">
        <v>1</v>
      </c>
      <c r="DR512" s="6">
        <v>4</v>
      </c>
      <c r="DS512" s="1">
        <v>1</v>
      </c>
      <c r="DT512" s="1">
        <v>0</v>
      </c>
      <c r="DU512" s="1">
        <v>0</v>
      </c>
      <c r="DV512" s="1">
        <v>1</v>
      </c>
      <c r="DW512" s="1">
        <v>0</v>
      </c>
      <c r="DX512" s="1">
        <v>0</v>
      </c>
      <c r="DY512" s="1">
        <v>1</v>
      </c>
      <c r="DZ512" s="1">
        <v>0</v>
      </c>
      <c r="EA512" s="1">
        <v>1</v>
      </c>
      <c r="EB512" s="1">
        <v>0</v>
      </c>
      <c r="EC512" s="1">
        <v>1</v>
      </c>
      <c r="ED512" s="1">
        <v>4</v>
      </c>
      <c r="EE512" s="1" t="s">
        <v>223</v>
      </c>
      <c r="EG512" s="1">
        <v>2015</v>
      </c>
      <c r="EH512" s="1">
        <v>0</v>
      </c>
      <c r="EI512" s="1">
        <v>0</v>
      </c>
      <c r="EM512" s="1">
        <v>0</v>
      </c>
      <c r="EN512" s="1">
        <v>0</v>
      </c>
      <c r="ER512" s="1">
        <v>0</v>
      </c>
      <c r="ES512" s="1">
        <v>0</v>
      </c>
      <c r="EW512" s="1" t="s">
        <v>114</v>
      </c>
      <c r="EX512" s="1">
        <v>1</v>
      </c>
      <c r="EY512" s="1" t="s">
        <v>115</v>
      </c>
      <c r="FA512" s="1" t="s">
        <v>114</v>
      </c>
      <c r="FB512" s="1">
        <v>1</v>
      </c>
      <c r="FC512" s="1" t="s">
        <v>115</v>
      </c>
      <c r="FE512" s="1" t="s">
        <v>115</v>
      </c>
      <c r="FG512" s="1" t="s">
        <v>115</v>
      </c>
      <c r="FI512" s="1" t="s">
        <v>115</v>
      </c>
      <c r="FK512" s="1" t="s">
        <v>115</v>
      </c>
      <c r="FM512" s="1" t="s">
        <v>115</v>
      </c>
      <c r="FO512" s="3">
        <v>1</v>
      </c>
      <c r="FP512" s="3">
        <v>0</v>
      </c>
      <c r="FQ512" s="3">
        <v>1</v>
      </c>
      <c r="FR512" s="1" t="s">
        <v>114</v>
      </c>
      <c r="FS512" s="1">
        <v>1</v>
      </c>
      <c r="FT512" s="1" t="s">
        <v>115</v>
      </c>
      <c r="FV512" s="1" t="s">
        <v>114</v>
      </c>
      <c r="FW512" s="1">
        <v>1</v>
      </c>
      <c r="FX512" s="1" t="s">
        <v>115</v>
      </c>
      <c r="FZ512" s="1" t="s">
        <v>115</v>
      </c>
      <c r="GB512" s="1" t="s">
        <v>115</v>
      </c>
      <c r="GE512" s="1" t="s">
        <v>115</v>
      </c>
      <c r="GG512" s="1" t="s">
        <v>115</v>
      </c>
      <c r="GI512" s="1" t="s">
        <v>115</v>
      </c>
      <c r="GK512" s="1" t="s">
        <v>115</v>
      </c>
      <c r="GM512" s="1" t="s">
        <v>115</v>
      </c>
      <c r="GO512" s="1" t="s">
        <v>115</v>
      </c>
      <c r="GQ512" s="1" t="s">
        <v>115</v>
      </c>
      <c r="GS512" s="1" t="s">
        <v>115</v>
      </c>
      <c r="GU512" s="1" t="s">
        <v>115</v>
      </c>
      <c r="GW512" s="1" t="s">
        <v>115</v>
      </c>
      <c r="GY512" s="1" t="s">
        <v>115</v>
      </c>
      <c r="HA512" s="1" t="s">
        <v>115</v>
      </c>
      <c r="HC512" s="3">
        <v>1</v>
      </c>
      <c r="HD512" s="3">
        <v>0</v>
      </c>
      <c r="HE512" s="3">
        <v>1</v>
      </c>
      <c r="HF512" s="1" t="s">
        <v>115</v>
      </c>
      <c r="HH512" s="1" t="s">
        <v>115</v>
      </c>
      <c r="HJ512" s="1" t="s">
        <v>115</v>
      </c>
      <c r="HL512" s="1" t="s">
        <v>115</v>
      </c>
      <c r="HN512" s="1" t="s">
        <v>115</v>
      </c>
      <c r="HP512" s="1" t="s">
        <v>115</v>
      </c>
      <c r="HR512" s="1" t="s">
        <v>114</v>
      </c>
      <c r="HS512" s="1">
        <v>1</v>
      </c>
      <c r="HT512" s="1" t="s">
        <v>115</v>
      </c>
      <c r="HV512" s="1" t="s">
        <v>114</v>
      </c>
      <c r="HW512" s="1">
        <v>1</v>
      </c>
      <c r="HX512" s="1" t="s">
        <v>115</v>
      </c>
      <c r="HZ512" s="1" t="s">
        <v>115</v>
      </c>
      <c r="IB512" s="1" t="s">
        <v>115</v>
      </c>
      <c r="ID512" s="1" t="s">
        <v>115</v>
      </c>
      <c r="IF512" s="1" t="s">
        <v>115</v>
      </c>
      <c r="IH512" s="1" t="s">
        <v>115</v>
      </c>
      <c r="IJ512" s="1" t="s">
        <v>115</v>
      </c>
      <c r="IL512" s="1" t="s">
        <v>115</v>
      </c>
      <c r="IN512" s="1" t="s">
        <v>115</v>
      </c>
      <c r="IP512" s="3">
        <v>1</v>
      </c>
      <c r="IQ512" s="3">
        <v>0</v>
      </c>
      <c r="IR512" s="3">
        <v>1</v>
      </c>
      <c r="IS512" s="1">
        <v>2</v>
      </c>
      <c r="IT512" s="1">
        <v>10</v>
      </c>
      <c r="IU512" s="1">
        <v>0</v>
      </c>
      <c r="IV512" s="1">
        <v>0</v>
      </c>
      <c r="IW512" s="1">
        <v>0</v>
      </c>
      <c r="IX512" s="1">
        <v>0</v>
      </c>
      <c r="IY512" s="1" t="s">
        <v>117</v>
      </c>
      <c r="IZ512" s="1" t="s">
        <v>114</v>
      </c>
      <c r="JA512" s="1" t="s">
        <v>117</v>
      </c>
      <c r="JB512" s="1" t="s">
        <v>130</v>
      </c>
      <c r="JC512" s="1">
        <v>284886304</v>
      </c>
      <c r="JD512" s="1" t="s">
        <v>2529</v>
      </c>
      <c r="JE512" s="1">
        <v>1456</v>
      </c>
    </row>
    <row r="513" spans="1:265" x14ac:dyDescent="0.25">
      <c r="A513" s="22">
        <v>44681</v>
      </c>
      <c r="B513" s="22">
        <v>44667</v>
      </c>
      <c r="C513" s="23" t="s">
        <v>1102</v>
      </c>
      <c r="D513" s="23" t="s">
        <v>2812</v>
      </c>
      <c r="E513" s="23" t="s">
        <v>1142</v>
      </c>
      <c r="F513" s="23" t="s">
        <v>2918</v>
      </c>
      <c r="G513" s="23" t="s">
        <v>1395</v>
      </c>
      <c r="H513" s="1">
        <v>0</v>
      </c>
      <c r="I513" s="1">
        <v>3</v>
      </c>
      <c r="J513" s="3">
        <v>3</v>
      </c>
      <c r="K513" s="7">
        <v>10</v>
      </c>
      <c r="L513" s="7">
        <v>30</v>
      </c>
      <c r="M513" s="5">
        <v>10</v>
      </c>
      <c r="N513" s="6">
        <v>30</v>
      </c>
      <c r="O513" s="1">
        <v>0</v>
      </c>
      <c r="P513" s="1">
        <v>1</v>
      </c>
      <c r="Q513" s="1">
        <v>5</v>
      </c>
      <c r="R513" s="1">
        <v>5</v>
      </c>
      <c r="S513" s="1">
        <v>0</v>
      </c>
      <c r="T513" s="1">
        <v>1</v>
      </c>
      <c r="U513" s="1">
        <v>2</v>
      </c>
      <c r="V513" s="1">
        <v>8</v>
      </c>
      <c r="W513" s="1">
        <v>7</v>
      </c>
      <c r="X513" s="1">
        <v>1</v>
      </c>
      <c r="Y513" s="1">
        <v>10</v>
      </c>
      <c r="Z513" s="1">
        <v>30</v>
      </c>
      <c r="AA513" s="1" t="s">
        <v>112</v>
      </c>
      <c r="AB513" s="1">
        <v>1</v>
      </c>
      <c r="AC513" s="1">
        <v>0</v>
      </c>
      <c r="AD513" s="1">
        <v>0</v>
      </c>
      <c r="AE513" s="1">
        <v>10</v>
      </c>
      <c r="AH513" s="3">
        <v>10</v>
      </c>
      <c r="AI513" s="1" t="s">
        <v>113</v>
      </c>
      <c r="AL513" s="1" t="s">
        <v>1142</v>
      </c>
      <c r="AM513" s="1">
        <v>0</v>
      </c>
      <c r="AN513" s="1">
        <v>0</v>
      </c>
      <c r="AV513" s="3">
        <v>0</v>
      </c>
      <c r="BA513" s="1">
        <v>0</v>
      </c>
      <c r="BB513" s="1">
        <v>0</v>
      </c>
      <c r="BJ513" s="3">
        <v>0</v>
      </c>
      <c r="BO513" s="1">
        <v>0</v>
      </c>
      <c r="BP513" s="1">
        <v>0</v>
      </c>
      <c r="BX513" s="3">
        <v>0</v>
      </c>
      <c r="CC513" s="5">
        <v>0</v>
      </c>
      <c r="CD513" s="6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V513" s="1">
        <v>0</v>
      </c>
      <c r="CW513" s="1">
        <v>0</v>
      </c>
      <c r="DC513" s="1">
        <v>0</v>
      </c>
      <c r="DD513" s="1">
        <v>0</v>
      </c>
      <c r="DJ513" s="1">
        <v>0</v>
      </c>
      <c r="DK513" s="1">
        <v>0</v>
      </c>
      <c r="DQ513" s="5">
        <v>0</v>
      </c>
      <c r="DR513" s="6">
        <v>0</v>
      </c>
      <c r="DS513" s="1">
        <v>0</v>
      </c>
      <c r="DT513" s="1">
        <v>0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H513" s="1">
        <v>0</v>
      </c>
      <c r="EI513" s="1">
        <v>0</v>
      </c>
      <c r="EM513" s="1">
        <v>0</v>
      </c>
      <c r="EN513" s="1">
        <v>0</v>
      </c>
      <c r="ER513" s="1">
        <v>0</v>
      </c>
      <c r="ES513" s="1">
        <v>0</v>
      </c>
      <c r="EW513" s="1" t="s">
        <v>114</v>
      </c>
      <c r="EX513" s="1">
        <v>10</v>
      </c>
      <c r="EY513" s="1" t="s">
        <v>115</v>
      </c>
      <c r="FA513" s="1" t="s">
        <v>115</v>
      </c>
      <c r="FC513" s="1" t="s">
        <v>115</v>
      </c>
      <c r="FE513" s="1" t="s">
        <v>115</v>
      </c>
      <c r="FG513" s="1" t="s">
        <v>115</v>
      </c>
      <c r="FI513" s="1" t="s">
        <v>115</v>
      </c>
      <c r="FK513" s="1" t="s">
        <v>115</v>
      </c>
      <c r="FM513" s="1" t="s">
        <v>115</v>
      </c>
      <c r="FO513" s="3">
        <v>10</v>
      </c>
      <c r="FP513" s="3">
        <v>0</v>
      </c>
      <c r="FQ513" s="3">
        <v>0</v>
      </c>
      <c r="FR513" s="1" t="s">
        <v>115</v>
      </c>
      <c r="FT513" s="1" t="s">
        <v>115</v>
      </c>
      <c r="FV513" s="1" t="s">
        <v>115</v>
      </c>
      <c r="FX513" s="1" t="s">
        <v>115</v>
      </c>
      <c r="FZ513" s="1" t="s">
        <v>115</v>
      </c>
      <c r="GB513" s="1" t="s">
        <v>115</v>
      </c>
      <c r="GE513" s="1" t="s">
        <v>114</v>
      </c>
      <c r="GF513" s="1">
        <v>10</v>
      </c>
      <c r="GG513" s="1" t="s">
        <v>115</v>
      </c>
      <c r="GI513" s="1" t="s">
        <v>115</v>
      </c>
      <c r="GK513" s="1" t="s">
        <v>115</v>
      </c>
      <c r="GM513" s="1" t="s">
        <v>115</v>
      </c>
      <c r="GO513" s="1" t="s">
        <v>115</v>
      </c>
      <c r="GQ513" s="1" t="s">
        <v>115</v>
      </c>
      <c r="GS513" s="1" t="s">
        <v>115</v>
      </c>
      <c r="GU513" s="1" t="s">
        <v>115</v>
      </c>
      <c r="GW513" s="1" t="s">
        <v>115</v>
      </c>
      <c r="GY513" s="1" t="s">
        <v>115</v>
      </c>
      <c r="HA513" s="1" t="s">
        <v>115</v>
      </c>
      <c r="HC513" s="3">
        <v>10</v>
      </c>
      <c r="HD513" s="3">
        <v>0</v>
      </c>
      <c r="HE513" s="3">
        <v>0</v>
      </c>
      <c r="HF513" s="1" t="s">
        <v>115</v>
      </c>
      <c r="HH513" s="1" t="s">
        <v>115</v>
      </c>
      <c r="HJ513" s="1" t="s">
        <v>115</v>
      </c>
      <c r="HL513" s="1" t="s">
        <v>115</v>
      </c>
      <c r="HN513" s="1" t="s">
        <v>115</v>
      </c>
      <c r="HP513" s="1" t="s">
        <v>115</v>
      </c>
      <c r="HR513" s="1" t="s">
        <v>115</v>
      </c>
      <c r="HT513" s="1" t="s">
        <v>115</v>
      </c>
      <c r="HV513" s="1" t="s">
        <v>115</v>
      </c>
      <c r="HX513" s="1" t="s">
        <v>114</v>
      </c>
      <c r="HY513" s="1">
        <v>10</v>
      </c>
      <c r="HZ513" s="1" t="s">
        <v>115</v>
      </c>
      <c r="IB513" s="1" t="s">
        <v>115</v>
      </c>
      <c r="ID513" s="1" t="s">
        <v>115</v>
      </c>
      <c r="IF513" s="1" t="s">
        <v>115</v>
      </c>
      <c r="IH513" s="1" t="s">
        <v>115</v>
      </c>
      <c r="IJ513" s="1" t="s">
        <v>115</v>
      </c>
      <c r="IL513" s="1" t="s">
        <v>115</v>
      </c>
      <c r="IN513" s="1" t="s">
        <v>115</v>
      </c>
      <c r="IP513" s="3">
        <v>10</v>
      </c>
      <c r="IQ513" s="3">
        <v>0</v>
      </c>
      <c r="IR513" s="3">
        <v>0</v>
      </c>
      <c r="IS513" s="1">
        <v>0</v>
      </c>
      <c r="IT513" s="1">
        <v>0</v>
      </c>
      <c r="IU513" s="1">
        <v>10</v>
      </c>
      <c r="IV513" s="1">
        <v>30</v>
      </c>
      <c r="IW513" s="1">
        <v>0</v>
      </c>
      <c r="IX513" s="1">
        <v>0</v>
      </c>
      <c r="IY513" s="1" t="s">
        <v>118</v>
      </c>
      <c r="IZ513" s="1" t="s">
        <v>114</v>
      </c>
      <c r="JA513" s="1" t="s">
        <v>118</v>
      </c>
      <c r="JB513" s="1" t="s">
        <v>117</v>
      </c>
      <c r="JC513" s="1">
        <v>284886310</v>
      </c>
      <c r="JD513" s="1" t="s">
        <v>2530</v>
      </c>
      <c r="JE513" s="1">
        <v>1457</v>
      </c>
    </row>
    <row r="514" spans="1:265" x14ac:dyDescent="0.25">
      <c r="A514" s="22">
        <v>44681</v>
      </c>
      <c r="B514" s="22">
        <v>44666</v>
      </c>
      <c r="C514" s="23" t="s">
        <v>1025</v>
      </c>
      <c r="D514" s="23" t="s">
        <v>2822</v>
      </c>
      <c r="E514" s="23" t="s">
        <v>1061</v>
      </c>
      <c r="F514" s="23" t="s">
        <v>2919</v>
      </c>
      <c r="G514" s="23" t="s">
        <v>1137</v>
      </c>
      <c r="H514" s="1">
        <v>3</v>
      </c>
      <c r="I514" s="1">
        <v>1</v>
      </c>
      <c r="J514" s="1">
        <v>2</v>
      </c>
      <c r="K514" s="7">
        <v>35</v>
      </c>
      <c r="L514" s="7">
        <v>221</v>
      </c>
      <c r="M514" s="5">
        <v>28</v>
      </c>
      <c r="N514" s="6">
        <v>176</v>
      </c>
      <c r="O514" s="1">
        <v>6</v>
      </c>
      <c r="P514" s="1">
        <v>11</v>
      </c>
      <c r="Q514" s="1">
        <v>33</v>
      </c>
      <c r="R514" s="1">
        <v>21</v>
      </c>
      <c r="S514" s="1">
        <v>2</v>
      </c>
      <c r="T514" s="1">
        <v>8</v>
      </c>
      <c r="U514" s="1">
        <v>14</v>
      </c>
      <c r="V514" s="1">
        <v>44</v>
      </c>
      <c r="W514" s="1">
        <v>33</v>
      </c>
      <c r="X514" s="1">
        <v>4</v>
      </c>
      <c r="Y514" s="1">
        <v>18</v>
      </c>
      <c r="Z514" s="1">
        <v>115</v>
      </c>
      <c r="AA514" s="1" t="s">
        <v>112</v>
      </c>
      <c r="AB514" s="1">
        <v>1</v>
      </c>
      <c r="AC514" s="1">
        <v>0</v>
      </c>
      <c r="AD514" s="1">
        <v>0</v>
      </c>
      <c r="AE514" s="1">
        <v>18</v>
      </c>
      <c r="AH514" s="3">
        <v>18</v>
      </c>
      <c r="AI514" s="1" t="s">
        <v>113</v>
      </c>
      <c r="AL514" s="1" t="s">
        <v>1061</v>
      </c>
      <c r="AM514" s="1">
        <v>3</v>
      </c>
      <c r="AN514" s="1">
        <v>18</v>
      </c>
      <c r="AO514" s="1" t="s">
        <v>120</v>
      </c>
      <c r="AP514" s="1">
        <v>1</v>
      </c>
      <c r="AQ514" s="1">
        <v>1</v>
      </c>
      <c r="AR514" s="1">
        <v>0</v>
      </c>
      <c r="AS514" s="1">
        <v>2</v>
      </c>
      <c r="AT514" s="1">
        <v>1</v>
      </c>
      <c r="AV514" s="3">
        <v>3</v>
      </c>
      <c r="AW514" s="1" t="s">
        <v>113</v>
      </c>
      <c r="AZ514" s="1" t="s">
        <v>1061</v>
      </c>
      <c r="BA514" s="1">
        <v>7</v>
      </c>
      <c r="BB514" s="1">
        <v>43</v>
      </c>
      <c r="BC514" s="1" t="s">
        <v>112</v>
      </c>
      <c r="BD514" s="1">
        <v>1</v>
      </c>
      <c r="BE514" s="1">
        <v>0</v>
      </c>
      <c r="BF514" s="1">
        <v>0</v>
      </c>
      <c r="BG514" s="1">
        <v>7</v>
      </c>
      <c r="BJ514" s="3">
        <v>7</v>
      </c>
      <c r="BK514" s="1" t="s">
        <v>113</v>
      </c>
      <c r="BN514" s="1" t="s">
        <v>1061</v>
      </c>
      <c r="BO514" s="1">
        <v>0</v>
      </c>
      <c r="BP514" s="1">
        <v>0</v>
      </c>
      <c r="BX514" s="3">
        <v>0</v>
      </c>
      <c r="CC514" s="5">
        <v>0</v>
      </c>
      <c r="CD514" s="6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V514" s="1">
        <v>0</v>
      </c>
      <c r="CW514" s="1">
        <v>0</v>
      </c>
      <c r="DC514" s="1">
        <v>0</v>
      </c>
      <c r="DD514" s="1">
        <v>0</v>
      </c>
      <c r="DJ514" s="1">
        <v>0</v>
      </c>
      <c r="DK514" s="1">
        <v>0</v>
      </c>
      <c r="DQ514" s="5">
        <v>7</v>
      </c>
      <c r="DR514" s="6">
        <v>45</v>
      </c>
      <c r="DS514" s="1">
        <v>2</v>
      </c>
      <c r="DT514" s="1">
        <v>7</v>
      </c>
      <c r="DU514" s="1">
        <v>6</v>
      </c>
      <c r="DV514" s="1">
        <v>6</v>
      </c>
      <c r="DW514" s="1">
        <v>0</v>
      </c>
      <c r="DX514" s="1">
        <v>3</v>
      </c>
      <c r="DY514" s="1">
        <v>8</v>
      </c>
      <c r="DZ514" s="1">
        <v>8</v>
      </c>
      <c r="EA514" s="1">
        <v>5</v>
      </c>
      <c r="EB514" s="1">
        <v>0</v>
      </c>
      <c r="EC514" s="1">
        <v>0</v>
      </c>
      <c r="ED514" s="1">
        <v>0</v>
      </c>
      <c r="EH514" s="1">
        <v>7</v>
      </c>
      <c r="EI514" s="1">
        <v>45</v>
      </c>
      <c r="EJ514" s="1" t="s">
        <v>124</v>
      </c>
      <c r="EL514" s="1">
        <v>2021</v>
      </c>
      <c r="EM514" s="1">
        <v>0</v>
      </c>
      <c r="EN514" s="1">
        <v>0</v>
      </c>
      <c r="ER514" s="1">
        <v>0</v>
      </c>
      <c r="ES514" s="1">
        <v>0</v>
      </c>
      <c r="EW514" s="1" t="s">
        <v>114</v>
      </c>
      <c r="EX514" s="1">
        <v>28</v>
      </c>
      <c r="EY514" s="1" t="s">
        <v>115</v>
      </c>
      <c r="FA514" s="1" t="s">
        <v>114</v>
      </c>
      <c r="FB514" s="1">
        <v>7</v>
      </c>
      <c r="FC514" s="1" t="s">
        <v>115</v>
      </c>
      <c r="FE514" s="1" t="s">
        <v>115</v>
      </c>
      <c r="FG514" s="1" t="s">
        <v>115</v>
      </c>
      <c r="FI514" s="1" t="s">
        <v>115</v>
      </c>
      <c r="FK514" s="1" t="s">
        <v>115</v>
      </c>
      <c r="FM514" s="1" t="s">
        <v>115</v>
      </c>
      <c r="FO514" s="3">
        <v>28</v>
      </c>
      <c r="FP514" s="3">
        <v>0</v>
      </c>
      <c r="FQ514" s="3">
        <v>7</v>
      </c>
      <c r="FR514" s="1" t="s">
        <v>114</v>
      </c>
      <c r="FS514" s="1">
        <v>8</v>
      </c>
      <c r="FT514" s="1" t="s">
        <v>115</v>
      </c>
      <c r="FV514" s="1" t="s">
        <v>114</v>
      </c>
      <c r="FW514" s="1">
        <v>3</v>
      </c>
      <c r="FX514" s="1" t="s">
        <v>114</v>
      </c>
      <c r="FY514" s="1">
        <v>14</v>
      </c>
      <c r="FZ514" s="1" t="s">
        <v>115</v>
      </c>
      <c r="GB514" s="1" t="s">
        <v>115</v>
      </c>
      <c r="GE514" s="1" t="s">
        <v>114</v>
      </c>
      <c r="GF514" s="1">
        <v>1</v>
      </c>
      <c r="GG514" s="1" t="s">
        <v>115</v>
      </c>
      <c r="GI514" s="1" t="s">
        <v>115</v>
      </c>
      <c r="GK514" s="1" t="s">
        <v>114</v>
      </c>
      <c r="GL514" s="1">
        <v>5</v>
      </c>
      <c r="GM514" s="1" t="s">
        <v>115</v>
      </c>
      <c r="GO514" s="1" t="s">
        <v>114</v>
      </c>
      <c r="GP514" s="1">
        <v>4</v>
      </c>
      <c r="GQ514" s="1" t="s">
        <v>115</v>
      </c>
      <c r="GS514" s="1" t="s">
        <v>115</v>
      </c>
      <c r="GU514" s="1" t="s">
        <v>115</v>
      </c>
      <c r="GW514" s="1" t="s">
        <v>115</v>
      </c>
      <c r="GY514" s="1" t="s">
        <v>115</v>
      </c>
      <c r="HA514" s="1" t="s">
        <v>115</v>
      </c>
      <c r="HC514" s="3">
        <v>28</v>
      </c>
      <c r="HD514" s="3">
        <v>0</v>
      </c>
      <c r="HE514" s="3">
        <v>7</v>
      </c>
      <c r="HF514" s="1" t="s">
        <v>114</v>
      </c>
      <c r="HG514" s="1">
        <v>13</v>
      </c>
      <c r="HH514" s="1" t="s">
        <v>115</v>
      </c>
      <c r="HJ514" s="1" t="s">
        <v>114</v>
      </c>
      <c r="HK514" s="1">
        <v>1</v>
      </c>
      <c r="HL514" s="1" t="s">
        <v>115</v>
      </c>
      <c r="HN514" s="1" t="s">
        <v>115</v>
      </c>
      <c r="HP514" s="1" t="s">
        <v>115</v>
      </c>
      <c r="HR514" s="1" t="s">
        <v>114</v>
      </c>
      <c r="HS514" s="1">
        <v>14</v>
      </c>
      <c r="HT514" s="1" t="s">
        <v>115</v>
      </c>
      <c r="HV514" s="1" t="s">
        <v>114</v>
      </c>
      <c r="HW514" s="1">
        <v>6</v>
      </c>
      <c r="HX514" s="1" t="s">
        <v>114</v>
      </c>
      <c r="HY514" s="1">
        <v>1</v>
      </c>
      <c r="HZ514" s="1" t="s">
        <v>115</v>
      </c>
      <c r="IB514" s="1" t="s">
        <v>115</v>
      </c>
      <c r="ID514" s="1" t="s">
        <v>115</v>
      </c>
      <c r="IF514" s="1" t="s">
        <v>115</v>
      </c>
      <c r="IH514" s="1" t="s">
        <v>115</v>
      </c>
      <c r="IJ514" s="1" t="s">
        <v>115</v>
      </c>
      <c r="IL514" s="1" t="s">
        <v>115</v>
      </c>
      <c r="IN514" s="1" t="s">
        <v>115</v>
      </c>
      <c r="IP514" s="3">
        <v>28</v>
      </c>
      <c r="IQ514" s="3">
        <v>0</v>
      </c>
      <c r="IR514" s="3">
        <v>7</v>
      </c>
      <c r="IS514" s="1">
        <v>35</v>
      </c>
      <c r="IT514" s="1">
        <v>219</v>
      </c>
      <c r="IU514" s="1">
        <v>0</v>
      </c>
      <c r="IV514" s="1">
        <v>2</v>
      </c>
      <c r="IW514" s="1">
        <v>0</v>
      </c>
      <c r="IX514" s="1">
        <v>0</v>
      </c>
      <c r="IY514" s="1" t="s">
        <v>117</v>
      </c>
      <c r="IZ514" s="1" t="s">
        <v>114</v>
      </c>
      <c r="JA514" s="1" t="s">
        <v>117</v>
      </c>
      <c r="JB514" s="1" t="s">
        <v>117</v>
      </c>
      <c r="JC514" s="1">
        <v>281727067</v>
      </c>
      <c r="JD514" s="1" t="s">
        <v>1138</v>
      </c>
      <c r="JE514" s="1">
        <v>579</v>
      </c>
    </row>
    <row r="515" spans="1:265" s="11" customFormat="1" x14ac:dyDescent="0.25">
      <c r="A515" s="22">
        <v>44681</v>
      </c>
      <c r="B515" s="24">
        <v>44668</v>
      </c>
      <c r="C515" s="25" t="s">
        <v>1102</v>
      </c>
      <c r="D515" s="23" t="s">
        <v>2812</v>
      </c>
      <c r="E515" s="25" t="s">
        <v>1142</v>
      </c>
      <c r="F515" s="23" t="s">
        <v>2918</v>
      </c>
      <c r="G515" s="25" t="s">
        <v>1421</v>
      </c>
      <c r="H515" s="11">
        <v>1</v>
      </c>
      <c r="I515" s="11">
        <v>2</v>
      </c>
      <c r="J515" s="15">
        <v>3</v>
      </c>
      <c r="K515" s="12">
        <v>20</v>
      </c>
      <c r="L515" s="12">
        <v>100</v>
      </c>
      <c r="M515" s="13">
        <v>20</v>
      </c>
      <c r="N515" s="14">
        <v>100</v>
      </c>
      <c r="O515" s="11">
        <v>5</v>
      </c>
      <c r="P515" s="11">
        <v>10</v>
      </c>
      <c r="Q515" s="11">
        <v>17</v>
      </c>
      <c r="R515" s="11">
        <v>7</v>
      </c>
      <c r="S515" s="11">
        <v>2</v>
      </c>
      <c r="T515" s="11">
        <v>7</v>
      </c>
      <c r="U515" s="11">
        <v>19</v>
      </c>
      <c r="V515" s="11">
        <v>20</v>
      </c>
      <c r="W515" s="11">
        <v>11</v>
      </c>
      <c r="X515" s="11">
        <v>2</v>
      </c>
      <c r="Y515" s="11">
        <v>0</v>
      </c>
      <c r="Z515" s="11">
        <v>0</v>
      </c>
      <c r="AH515" s="15">
        <v>0</v>
      </c>
      <c r="AM515" s="11">
        <v>0</v>
      </c>
      <c r="AN515" s="11">
        <v>0</v>
      </c>
      <c r="AV515" s="15">
        <v>0</v>
      </c>
      <c r="BA515" s="11">
        <v>20</v>
      </c>
      <c r="BB515" s="11">
        <v>100</v>
      </c>
      <c r="BC515" s="11" t="s">
        <v>112</v>
      </c>
      <c r="BD515" s="11">
        <v>1</v>
      </c>
      <c r="BE515" s="11">
        <v>0</v>
      </c>
      <c r="BF515" s="11">
        <v>0</v>
      </c>
      <c r="BG515" s="11">
        <v>20</v>
      </c>
      <c r="BJ515" s="15">
        <v>20</v>
      </c>
      <c r="BK515" s="11" t="s">
        <v>113</v>
      </c>
      <c r="BN515" s="11" t="s">
        <v>1142</v>
      </c>
      <c r="BO515" s="11">
        <v>0</v>
      </c>
      <c r="BP515" s="11">
        <v>0</v>
      </c>
      <c r="BX515" s="15">
        <v>0</v>
      </c>
      <c r="CC515" s="13">
        <v>0</v>
      </c>
      <c r="CD515" s="14">
        <v>0</v>
      </c>
      <c r="CE515" s="11">
        <v>0</v>
      </c>
      <c r="CF515" s="11">
        <v>0</v>
      </c>
      <c r="CG515" s="11">
        <v>0</v>
      </c>
      <c r="CH515" s="11">
        <v>0</v>
      </c>
      <c r="CI515" s="11">
        <v>0</v>
      </c>
      <c r="CJ515" s="11">
        <v>0</v>
      </c>
      <c r="CK515" s="11">
        <v>0</v>
      </c>
      <c r="CL515" s="11">
        <v>0</v>
      </c>
      <c r="CM515" s="11">
        <v>0</v>
      </c>
      <c r="CN515" s="11">
        <v>0</v>
      </c>
      <c r="CO515" s="11">
        <v>0</v>
      </c>
      <c r="CP515" s="11">
        <v>0</v>
      </c>
      <c r="CV515" s="11">
        <v>0</v>
      </c>
      <c r="CW515" s="11">
        <v>0</v>
      </c>
      <c r="DC515" s="11">
        <v>0</v>
      </c>
      <c r="DD515" s="11">
        <v>0</v>
      </c>
      <c r="DJ515" s="11">
        <v>0</v>
      </c>
      <c r="DK515" s="11">
        <v>0</v>
      </c>
      <c r="DQ515" s="13">
        <v>0</v>
      </c>
      <c r="DR515" s="14">
        <v>0</v>
      </c>
      <c r="DS515" s="11">
        <v>0</v>
      </c>
      <c r="DT515" s="11">
        <v>0</v>
      </c>
      <c r="DU515" s="11">
        <v>0</v>
      </c>
      <c r="DV515" s="11">
        <v>0</v>
      </c>
      <c r="DW515" s="11">
        <v>0</v>
      </c>
      <c r="DX515" s="11">
        <v>0</v>
      </c>
      <c r="DY515" s="11">
        <v>0</v>
      </c>
      <c r="DZ515" s="11">
        <v>0</v>
      </c>
      <c r="EA515" s="11">
        <v>0</v>
      </c>
      <c r="EB515" s="11">
        <v>0</v>
      </c>
      <c r="EC515" s="11">
        <v>0</v>
      </c>
      <c r="ED515" s="11">
        <v>0</v>
      </c>
      <c r="EH515" s="11">
        <v>0</v>
      </c>
      <c r="EI515" s="11">
        <v>0</v>
      </c>
      <c r="EM515" s="11">
        <v>0</v>
      </c>
      <c r="EN515" s="11">
        <v>0</v>
      </c>
      <c r="ER515" s="11">
        <v>0</v>
      </c>
      <c r="ES515" s="11">
        <v>0</v>
      </c>
      <c r="EW515" s="11" t="s">
        <v>114</v>
      </c>
      <c r="EX515" s="11">
        <v>20</v>
      </c>
      <c r="EY515" s="11" t="s">
        <v>115</v>
      </c>
      <c r="FA515" s="11" t="s">
        <v>115</v>
      </c>
      <c r="FC515" s="11" t="s">
        <v>115</v>
      </c>
      <c r="FE515" s="11" t="s">
        <v>115</v>
      </c>
      <c r="FG515" s="11" t="s">
        <v>115</v>
      </c>
      <c r="FI515" s="11" t="s">
        <v>115</v>
      </c>
      <c r="FK515" s="11" t="s">
        <v>115</v>
      </c>
      <c r="FM515" s="11" t="s">
        <v>115</v>
      </c>
      <c r="FO515" s="15">
        <v>20</v>
      </c>
      <c r="FP515" s="15">
        <v>0</v>
      </c>
      <c r="FQ515" s="15">
        <v>0</v>
      </c>
      <c r="FR515" s="11" t="s">
        <v>114</v>
      </c>
      <c r="FS515" s="11">
        <v>10</v>
      </c>
      <c r="FT515" s="11" t="s">
        <v>115</v>
      </c>
      <c r="FV515" s="11" t="s">
        <v>115</v>
      </c>
      <c r="FX515" s="11" t="s">
        <v>115</v>
      </c>
      <c r="FZ515" s="11" t="s">
        <v>115</v>
      </c>
      <c r="GB515" s="11" t="s">
        <v>115</v>
      </c>
      <c r="GE515" s="11" t="s">
        <v>114</v>
      </c>
      <c r="GF515" s="11">
        <v>7</v>
      </c>
      <c r="GG515" s="11" t="s">
        <v>115</v>
      </c>
      <c r="GI515" s="11" t="s">
        <v>115</v>
      </c>
      <c r="GK515" s="11" t="s">
        <v>114</v>
      </c>
      <c r="GL515" s="11">
        <v>3</v>
      </c>
      <c r="GM515" s="11" t="s">
        <v>115</v>
      </c>
      <c r="GO515" s="11" t="s">
        <v>115</v>
      </c>
      <c r="GQ515" s="11" t="s">
        <v>115</v>
      </c>
      <c r="GS515" s="11" t="s">
        <v>115</v>
      </c>
      <c r="GU515" s="11" t="s">
        <v>115</v>
      </c>
      <c r="GW515" s="11" t="s">
        <v>115</v>
      </c>
      <c r="GY515" s="11" t="s">
        <v>115</v>
      </c>
      <c r="HA515" s="11" t="s">
        <v>115</v>
      </c>
      <c r="HC515" s="15">
        <v>20</v>
      </c>
      <c r="HD515" s="15">
        <v>0</v>
      </c>
      <c r="HE515" s="15">
        <v>0</v>
      </c>
      <c r="HF515" s="11" t="s">
        <v>115</v>
      </c>
      <c r="HH515" s="11" t="s">
        <v>115</v>
      </c>
      <c r="HJ515" s="11" t="s">
        <v>115</v>
      </c>
      <c r="HL515" s="11" t="s">
        <v>115</v>
      </c>
      <c r="HN515" s="11" t="s">
        <v>115</v>
      </c>
      <c r="HP515" s="11" t="s">
        <v>115</v>
      </c>
      <c r="HR515" s="11" t="s">
        <v>114</v>
      </c>
      <c r="HS515" s="11">
        <v>15</v>
      </c>
      <c r="HT515" s="11" t="s">
        <v>115</v>
      </c>
      <c r="HV515" s="11" t="s">
        <v>115</v>
      </c>
      <c r="HX515" s="11" t="s">
        <v>114</v>
      </c>
      <c r="HY515" s="11">
        <v>5</v>
      </c>
      <c r="HZ515" s="11" t="s">
        <v>115</v>
      </c>
      <c r="IB515" s="11" t="s">
        <v>115</v>
      </c>
      <c r="ID515" s="11" t="s">
        <v>115</v>
      </c>
      <c r="IF515" s="11" t="s">
        <v>115</v>
      </c>
      <c r="IH515" s="11" t="s">
        <v>115</v>
      </c>
      <c r="IJ515" s="11" t="s">
        <v>115</v>
      </c>
      <c r="IL515" s="11" t="s">
        <v>115</v>
      </c>
      <c r="IN515" s="11" t="s">
        <v>115</v>
      </c>
      <c r="IP515" s="15">
        <v>20</v>
      </c>
      <c r="IQ515" s="15">
        <v>0</v>
      </c>
      <c r="IR515" s="15">
        <v>0</v>
      </c>
      <c r="IS515" s="11">
        <v>21</v>
      </c>
      <c r="IT515" s="11">
        <v>109</v>
      </c>
      <c r="IU515" s="11">
        <v>0</v>
      </c>
      <c r="IV515" s="11">
        <v>0</v>
      </c>
      <c r="IW515" s="11">
        <v>1</v>
      </c>
      <c r="IX515" s="11">
        <v>9</v>
      </c>
      <c r="IY515" s="11" t="s">
        <v>118</v>
      </c>
      <c r="IZ515" s="11" t="s">
        <v>114</v>
      </c>
      <c r="JA515" s="11" t="s">
        <v>116</v>
      </c>
      <c r="JB515" s="11" t="s">
        <v>116</v>
      </c>
      <c r="JC515" s="11">
        <v>284885091</v>
      </c>
      <c r="JD515" s="11" t="s">
        <v>2526</v>
      </c>
      <c r="JE515" s="11">
        <v>1451</v>
      </c>
    </row>
    <row r="516" spans="1:265" x14ac:dyDescent="0.25">
      <c r="A516" s="22">
        <v>44681</v>
      </c>
      <c r="B516" s="22">
        <v>44666</v>
      </c>
      <c r="C516" s="23" t="s">
        <v>1025</v>
      </c>
      <c r="D516" s="23" t="s">
        <v>2822</v>
      </c>
      <c r="E516" s="23" t="s">
        <v>1061</v>
      </c>
      <c r="F516" s="23" t="s">
        <v>2919</v>
      </c>
      <c r="G516" s="23" t="s">
        <v>230</v>
      </c>
      <c r="H516" s="1">
        <v>3</v>
      </c>
      <c r="I516" s="1">
        <v>2</v>
      </c>
      <c r="J516" s="1">
        <v>1</v>
      </c>
      <c r="K516" s="7">
        <v>19</v>
      </c>
      <c r="L516" s="7">
        <v>126</v>
      </c>
      <c r="M516" s="5">
        <v>13</v>
      </c>
      <c r="N516" s="6">
        <v>77</v>
      </c>
      <c r="O516" s="1">
        <v>6</v>
      </c>
      <c r="P516" s="1">
        <v>7</v>
      </c>
      <c r="Q516" s="1">
        <v>20</v>
      </c>
      <c r="R516" s="1">
        <v>2</v>
      </c>
      <c r="S516" s="1">
        <v>2</v>
      </c>
      <c r="T516" s="1">
        <v>2</v>
      </c>
      <c r="U516" s="1">
        <v>9</v>
      </c>
      <c r="V516" s="1">
        <v>24</v>
      </c>
      <c r="W516" s="1">
        <v>5</v>
      </c>
      <c r="X516" s="1">
        <v>0</v>
      </c>
      <c r="Y516" s="1">
        <v>7</v>
      </c>
      <c r="Z516" s="1">
        <v>36</v>
      </c>
      <c r="AA516" s="1" t="s">
        <v>141</v>
      </c>
      <c r="AB516" s="1">
        <v>0</v>
      </c>
      <c r="AC516" s="1">
        <v>1</v>
      </c>
      <c r="AD516" s="1">
        <v>0</v>
      </c>
      <c r="AF516" s="1">
        <v>7</v>
      </c>
      <c r="AH516" s="3">
        <v>7</v>
      </c>
      <c r="AI516" s="1" t="s">
        <v>156</v>
      </c>
      <c r="AJ516" s="1" t="s">
        <v>946</v>
      </c>
      <c r="AK516" s="1" t="s">
        <v>1112</v>
      </c>
      <c r="AM516" s="1">
        <v>2</v>
      </c>
      <c r="AN516" s="1">
        <v>13</v>
      </c>
      <c r="AO516" s="1" t="s">
        <v>141</v>
      </c>
      <c r="AP516" s="1">
        <v>0</v>
      </c>
      <c r="AQ516" s="1">
        <v>1</v>
      </c>
      <c r="AR516" s="1">
        <v>0</v>
      </c>
      <c r="AT516" s="1">
        <v>2</v>
      </c>
      <c r="AV516" s="3">
        <v>2</v>
      </c>
      <c r="AW516" s="1" t="s">
        <v>156</v>
      </c>
      <c r="AX516" s="1" t="s">
        <v>946</v>
      </c>
      <c r="AY516" s="1" t="s">
        <v>1122</v>
      </c>
      <c r="BA516" s="1">
        <v>4</v>
      </c>
      <c r="BB516" s="1">
        <v>28</v>
      </c>
      <c r="BC516" s="1" t="s">
        <v>112</v>
      </c>
      <c r="BD516" s="1">
        <v>1</v>
      </c>
      <c r="BE516" s="1">
        <v>0</v>
      </c>
      <c r="BF516" s="1">
        <v>0</v>
      </c>
      <c r="BG516" s="1">
        <v>4</v>
      </c>
      <c r="BJ516" s="3">
        <v>4</v>
      </c>
      <c r="BK516" s="1" t="s">
        <v>113</v>
      </c>
      <c r="BN516" s="1" t="s">
        <v>1061</v>
      </c>
      <c r="BO516" s="1">
        <v>0</v>
      </c>
      <c r="BP516" s="1">
        <v>0</v>
      </c>
      <c r="BX516" s="3">
        <v>0</v>
      </c>
      <c r="CC516" s="5">
        <v>0</v>
      </c>
      <c r="CD516" s="6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V516" s="1">
        <v>0</v>
      </c>
      <c r="CW516" s="1">
        <v>0</v>
      </c>
      <c r="DC516" s="1">
        <v>0</v>
      </c>
      <c r="DD516" s="1">
        <v>0</v>
      </c>
      <c r="DJ516" s="1">
        <v>0</v>
      </c>
      <c r="DK516" s="1">
        <v>0</v>
      </c>
      <c r="DQ516" s="5">
        <v>6</v>
      </c>
      <c r="DR516" s="6">
        <v>49</v>
      </c>
      <c r="DS516" s="1">
        <v>1</v>
      </c>
      <c r="DT516" s="1">
        <v>7</v>
      </c>
      <c r="DU516" s="1">
        <v>10</v>
      </c>
      <c r="DV516" s="1">
        <v>2</v>
      </c>
      <c r="DW516" s="1">
        <v>0</v>
      </c>
      <c r="DX516" s="1">
        <v>3</v>
      </c>
      <c r="DY516" s="1">
        <v>8</v>
      </c>
      <c r="DZ516" s="1">
        <v>13</v>
      </c>
      <c r="EA516" s="1">
        <v>5</v>
      </c>
      <c r="EB516" s="1">
        <v>0</v>
      </c>
      <c r="EC516" s="1">
        <v>0</v>
      </c>
      <c r="ED516" s="1">
        <v>0</v>
      </c>
      <c r="EH516" s="1">
        <v>2</v>
      </c>
      <c r="EI516" s="1">
        <v>13</v>
      </c>
      <c r="EJ516" s="1" t="s">
        <v>124</v>
      </c>
      <c r="EL516" s="1">
        <v>2021</v>
      </c>
      <c r="EM516" s="1">
        <v>4</v>
      </c>
      <c r="EN516" s="1">
        <v>36</v>
      </c>
      <c r="EO516" s="1" t="s">
        <v>124</v>
      </c>
      <c r="EQ516" s="1">
        <v>2020</v>
      </c>
      <c r="ER516" s="1">
        <v>0</v>
      </c>
      <c r="ES516" s="1">
        <v>0</v>
      </c>
      <c r="EW516" s="1" t="s">
        <v>114</v>
      </c>
      <c r="EX516" s="1">
        <v>13</v>
      </c>
      <c r="EY516" s="1" t="s">
        <v>115</v>
      </c>
      <c r="FA516" s="1" t="s">
        <v>114</v>
      </c>
      <c r="FB516" s="1">
        <v>6</v>
      </c>
      <c r="FC516" s="1" t="s">
        <v>115</v>
      </c>
      <c r="FE516" s="1" t="s">
        <v>115</v>
      </c>
      <c r="FG516" s="1" t="s">
        <v>115</v>
      </c>
      <c r="FI516" s="1" t="s">
        <v>115</v>
      </c>
      <c r="FK516" s="1" t="s">
        <v>115</v>
      </c>
      <c r="FM516" s="1" t="s">
        <v>115</v>
      </c>
      <c r="FO516" s="3">
        <v>13</v>
      </c>
      <c r="FP516" s="3">
        <v>0</v>
      </c>
      <c r="FQ516" s="3">
        <v>6</v>
      </c>
      <c r="FR516" s="1" t="s">
        <v>114</v>
      </c>
      <c r="FS516" s="1">
        <v>7</v>
      </c>
      <c r="FT516" s="1" t="s">
        <v>115</v>
      </c>
      <c r="FV516" s="1" t="s">
        <v>114</v>
      </c>
      <c r="FW516" s="1">
        <v>4</v>
      </c>
      <c r="FX516" s="1" t="s">
        <v>115</v>
      </c>
      <c r="FZ516" s="1" t="s">
        <v>115</v>
      </c>
      <c r="GB516" s="1" t="s">
        <v>115</v>
      </c>
      <c r="GE516" s="1" t="s">
        <v>114</v>
      </c>
      <c r="GF516" s="1">
        <v>1</v>
      </c>
      <c r="GG516" s="1" t="s">
        <v>115</v>
      </c>
      <c r="GI516" s="1" t="s">
        <v>115</v>
      </c>
      <c r="GK516" s="1" t="s">
        <v>114</v>
      </c>
      <c r="GL516" s="1">
        <v>5</v>
      </c>
      <c r="GM516" s="1" t="s">
        <v>115</v>
      </c>
      <c r="GO516" s="1" t="s">
        <v>114</v>
      </c>
      <c r="GP516" s="1">
        <v>2</v>
      </c>
      <c r="GQ516" s="1" t="s">
        <v>115</v>
      </c>
      <c r="GS516" s="1" t="s">
        <v>115</v>
      </c>
      <c r="GU516" s="1" t="s">
        <v>115</v>
      </c>
      <c r="GW516" s="1" t="s">
        <v>115</v>
      </c>
      <c r="GY516" s="1" t="s">
        <v>115</v>
      </c>
      <c r="HA516" s="1" t="s">
        <v>115</v>
      </c>
      <c r="HC516" s="3">
        <v>13</v>
      </c>
      <c r="HD516" s="3">
        <v>0</v>
      </c>
      <c r="HE516" s="3">
        <v>6</v>
      </c>
      <c r="HF516" s="1" t="s">
        <v>114</v>
      </c>
      <c r="HG516" s="1">
        <v>6</v>
      </c>
      <c r="HH516" s="1" t="s">
        <v>115</v>
      </c>
      <c r="HJ516" s="1" t="s">
        <v>114</v>
      </c>
      <c r="HK516" s="1">
        <v>2</v>
      </c>
      <c r="HL516" s="1" t="s">
        <v>115</v>
      </c>
      <c r="HN516" s="1" t="s">
        <v>115</v>
      </c>
      <c r="HP516" s="1" t="s">
        <v>115</v>
      </c>
      <c r="HR516" s="1" t="s">
        <v>114</v>
      </c>
      <c r="HS516" s="1">
        <v>7</v>
      </c>
      <c r="HT516" s="1" t="s">
        <v>115</v>
      </c>
      <c r="HV516" s="1" t="s">
        <v>114</v>
      </c>
      <c r="HW516" s="1">
        <v>3</v>
      </c>
      <c r="HX516" s="1" t="s">
        <v>115</v>
      </c>
      <c r="HZ516" s="1" t="s">
        <v>115</v>
      </c>
      <c r="IB516" s="1" t="s">
        <v>114</v>
      </c>
      <c r="IC516" s="1">
        <v>1</v>
      </c>
      <c r="ID516" s="1" t="s">
        <v>115</v>
      </c>
      <c r="IF516" s="1" t="s">
        <v>115</v>
      </c>
      <c r="IH516" s="1" t="s">
        <v>115</v>
      </c>
      <c r="IJ516" s="1" t="s">
        <v>115</v>
      </c>
      <c r="IL516" s="1" t="s">
        <v>115</v>
      </c>
      <c r="IN516" s="1" t="s">
        <v>115</v>
      </c>
      <c r="IP516" s="3">
        <v>13</v>
      </c>
      <c r="IQ516" s="3">
        <v>0</v>
      </c>
      <c r="IR516" s="3">
        <v>6</v>
      </c>
      <c r="IS516" s="1">
        <v>19</v>
      </c>
      <c r="IT516" s="1">
        <v>126</v>
      </c>
      <c r="IU516" s="1">
        <v>0</v>
      </c>
      <c r="IV516" s="1">
        <v>0</v>
      </c>
      <c r="IW516" s="1">
        <v>0</v>
      </c>
      <c r="IX516" s="1">
        <v>0</v>
      </c>
      <c r="IY516" s="1" t="s">
        <v>117</v>
      </c>
      <c r="IZ516" s="1" t="s">
        <v>114</v>
      </c>
      <c r="JA516" s="1" t="s">
        <v>117</v>
      </c>
      <c r="JB516" s="1" t="s">
        <v>117</v>
      </c>
      <c r="JC516" s="1">
        <v>281727091</v>
      </c>
      <c r="JD516" s="1" t="s">
        <v>1140</v>
      </c>
      <c r="JE516" s="1">
        <v>581</v>
      </c>
    </row>
    <row r="517" spans="1:265" x14ac:dyDescent="0.25">
      <c r="A517" s="22">
        <v>44681</v>
      </c>
      <c r="B517" s="22">
        <v>44663</v>
      </c>
      <c r="C517" s="23" t="s">
        <v>1025</v>
      </c>
      <c r="D517" s="23" t="s">
        <v>2822</v>
      </c>
      <c r="E517" s="23" t="s">
        <v>1061</v>
      </c>
      <c r="F517" s="23" t="s">
        <v>2919</v>
      </c>
      <c r="G517" s="23" t="s">
        <v>1141</v>
      </c>
      <c r="H517" s="1">
        <v>3</v>
      </c>
      <c r="I517" s="1">
        <v>1</v>
      </c>
      <c r="J517" s="1">
        <v>2</v>
      </c>
      <c r="K517" s="7">
        <v>42</v>
      </c>
      <c r="L517" s="7">
        <v>269</v>
      </c>
      <c r="M517" s="5">
        <v>31</v>
      </c>
      <c r="N517" s="6">
        <v>193</v>
      </c>
      <c r="O517" s="1">
        <v>6</v>
      </c>
      <c r="P517" s="1">
        <v>16</v>
      </c>
      <c r="Q517" s="1">
        <v>42</v>
      </c>
      <c r="R517" s="1">
        <v>15</v>
      </c>
      <c r="S517" s="1">
        <v>3</v>
      </c>
      <c r="T517" s="1">
        <v>10</v>
      </c>
      <c r="U517" s="1">
        <v>19</v>
      </c>
      <c r="V517" s="1">
        <v>58</v>
      </c>
      <c r="W517" s="1">
        <v>19</v>
      </c>
      <c r="X517" s="1">
        <v>5</v>
      </c>
      <c r="Y517" s="1">
        <v>20</v>
      </c>
      <c r="Z517" s="1">
        <v>127</v>
      </c>
      <c r="AA517" s="1" t="s">
        <v>141</v>
      </c>
      <c r="AB517" s="1">
        <v>0</v>
      </c>
      <c r="AC517" s="1">
        <v>1</v>
      </c>
      <c r="AD517" s="1">
        <v>0</v>
      </c>
      <c r="AF517" s="1">
        <v>20</v>
      </c>
      <c r="AH517" s="3">
        <v>20</v>
      </c>
      <c r="AI517" s="1" t="s">
        <v>156</v>
      </c>
      <c r="AJ517" s="1" t="s">
        <v>1102</v>
      </c>
      <c r="AK517" s="1" t="s">
        <v>1142</v>
      </c>
      <c r="AM517" s="1">
        <v>0</v>
      </c>
      <c r="AN517" s="1">
        <v>0</v>
      </c>
      <c r="AV517" s="3">
        <v>0</v>
      </c>
      <c r="BA517" s="1">
        <v>11</v>
      </c>
      <c r="BB517" s="1">
        <v>66</v>
      </c>
      <c r="BC517" s="1" t="s">
        <v>112</v>
      </c>
      <c r="BD517" s="1">
        <v>1</v>
      </c>
      <c r="BE517" s="1">
        <v>0</v>
      </c>
      <c r="BF517" s="1">
        <v>0</v>
      </c>
      <c r="BG517" s="1">
        <v>11</v>
      </c>
      <c r="BJ517" s="3">
        <v>11</v>
      </c>
      <c r="BK517" s="1" t="s">
        <v>113</v>
      </c>
      <c r="BN517" s="1" t="s">
        <v>1061</v>
      </c>
      <c r="BO517" s="1">
        <v>0</v>
      </c>
      <c r="BP517" s="1">
        <v>0</v>
      </c>
      <c r="BX517" s="3">
        <v>0</v>
      </c>
      <c r="CC517" s="5">
        <v>0</v>
      </c>
      <c r="CD517" s="6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V517" s="1">
        <v>0</v>
      </c>
      <c r="CW517" s="1">
        <v>0</v>
      </c>
      <c r="DC517" s="1">
        <v>0</v>
      </c>
      <c r="DD517" s="1">
        <v>0</v>
      </c>
      <c r="DJ517" s="1">
        <v>0</v>
      </c>
      <c r="DK517" s="1">
        <v>0</v>
      </c>
      <c r="DQ517" s="5">
        <v>11</v>
      </c>
      <c r="DR517" s="6">
        <v>76</v>
      </c>
      <c r="DS517" s="1">
        <v>1</v>
      </c>
      <c r="DT517" s="1">
        <v>8</v>
      </c>
      <c r="DU517" s="1">
        <v>13</v>
      </c>
      <c r="DV517" s="1">
        <v>10</v>
      </c>
      <c r="DW517" s="1">
        <v>0</v>
      </c>
      <c r="DX517" s="1">
        <v>1</v>
      </c>
      <c r="DY517" s="1">
        <v>10</v>
      </c>
      <c r="DZ517" s="1">
        <v>20</v>
      </c>
      <c r="EA517" s="1">
        <v>11</v>
      </c>
      <c r="EB517" s="1">
        <v>2</v>
      </c>
      <c r="EC517" s="1">
        <v>0</v>
      </c>
      <c r="ED517" s="1">
        <v>0</v>
      </c>
      <c r="EH517" s="1">
        <v>11</v>
      </c>
      <c r="EI517" s="1">
        <v>76</v>
      </c>
      <c r="EJ517" s="1" t="s">
        <v>124</v>
      </c>
      <c r="EL517" s="1">
        <v>2015</v>
      </c>
      <c r="EM517" s="1">
        <v>0</v>
      </c>
      <c r="EN517" s="1">
        <v>0</v>
      </c>
      <c r="ER517" s="1">
        <v>0</v>
      </c>
      <c r="ES517" s="1">
        <v>0</v>
      </c>
      <c r="EW517" s="1" t="s">
        <v>114</v>
      </c>
      <c r="EX517" s="1">
        <v>31</v>
      </c>
      <c r="EY517" s="1" t="s">
        <v>115</v>
      </c>
      <c r="FA517" s="1" t="s">
        <v>114</v>
      </c>
      <c r="FB517" s="1">
        <v>11</v>
      </c>
      <c r="FC517" s="1" t="s">
        <v>115</v>
      </c>
      <c r="FE517" s="1" t="s">
        <v>115</v>
      </c>
      <c r="FG517" s="1" t="s">
        <v>115</v>
      </c>
      <c r="FI517" s="1" t="s">
        <v>115</v>
      </c>
      <c r="FK517" s="1" t="s">
        <v>115</v>
      </c>
      <c r="FM517" s="1" t="s">
        <v>115</v>
      </c>
      <c r="FO517" s="3">
        <v>31</v>
      </c>
      <c r="FP517" s="3">
        <v>0</v>
      </c>
      <c r="FQ517" s="3">
        <v>11</v>
      </c>
      <c r="FR517" s="1" t="s">
        <v>114</v>
      </c>
      <c r="FS517" s="1">
        <v>14</v>
      </c>
      <c r="FT517" s="1" t="s">
        <v>115</v>
      </c>
      <c r="FV517" s="1" t="s">
        <v>114</v>
      </c>
      <c r="FW517" s="1">
        <v>3</v>
      </c>
      <c r="FX517" s="1" t="s">
        <v>114</v>
      </c>
      <c r="FY517" s="1">
        <v>6</v>
      </c>
      <c r="FZ517" s="1" t="s">
        <v>115</v>
      </c>
      <c r="GB517" s="1" t="s">
        <v>114</v>
      </c>
      <c r="GC517" s="1">
        <v>1</v>
      </c>
      <c r="GE517" s="1" t="s">
        <v>115</v>
      </c>
      <c r="GG517" s="1" t="s">
        <v>115</v>
      </c>
      <c r="GI517" s="1" t="s">
        <v>114</v>
      </c>
      <c r="GJ517" s="1">
        <v>3</v>
      </c>
      <c r="GK517" s="1" t="s">
        <v>114</v>
      </c>
      <c r="GL517" s="1">
        <v>11</v>
      </c>
      <c r="GM517" s="1" t="s">
        <v>115</v>
      </c>
      <c r="GO517" s="1" t="s">
        <v>114</v>
      </c>
      <c r="GP517" s="1">
        <v>4</v>
      </c>
      <c r="GQ517" s="1" t="s">
        <v>115</v>
      </c>
      <c r="GS517" s="1" t="s">
        <v>115</v>
      </c>
      <c r="GU517" s="1" t="s">
        <v>115</v>
      </c>
      <c r="GW517" s="1" t="s">
        <v>115</v>
      </c>
      <c r="GY517" s="1" t="s">
        <v>115</v>
      </c>
      <c r="HA517" s="1" t="s">
        <v>115</v>
      </c>
      <c r="HC517" s="3">
        <v>31</v>
      </c>
      <c r="HD517" s="3">
        <v>0</v>
      </c>
      <c r="HE517" s="3">
        <v>11</v>
      </c>
      <c r="HF517" s="1" t="s">
        <v>114</v>
      </c>
      <c r="HG517" s="1">
        <v>12</v>
      </c>
      <c r="HH517" s="1" t="s">
        <v>115</v>
      </c>
      <c r="HJ517" s="1" t="s">
        <v>114</v>
      </c>
      <c r="HK517" s="1">
        <v>3</v>
      </c>
      <c r="HL517" s="1" t="s">
        <v>115</v>
      </c>
      <c r="HN517" s="1" t="s">
        <v>115</v>
      </c>
      <c r="HP517" s="1" t="s">
        <v>115</v>
      </c>
      <c r="HR517" s="1" t="s">
        <v>114</v>
      </c>
      <c r="HS517" s="1">
        <v>13</v>
      </c>
      <c r="HT517" s="1" t="s">
        <v>115</v>
      </c>
      <c r="HV517" s="1" t="s">
        <v>114</v>
      </c>
      <c r="HW517" s="1">
        <v>6</v>
      </c>
      <c r="HX517" s="1" t="s">
        <v>114</v>
      </c>
      <c r="HY517" s="1">
        <v>6</v>
      </c>
      <c r="HZ517" s="1" t="s">
        <v>115</v>
      </c>
      <c r="IB517" s="1" t="s">
        <v>114</v>
      </c>
      <c r="IC517" s="1">
        <v>2</v>
      </c>
      <c r="ID517" s="1" t="s">
        <v>115</v>
      </c>
      <c r="IF517" s="1" t="s">
        <v>115</v>
      </c>
      <c r="IH517" s="1" t="s">
        <v>115</v>
      </c>
      <c r="IJ517" s="1" t="s">
        <v>115</v>
      </c>
      <c r="IL517" s="1" t="s">
        <v>115</v>
      </c>
      <c r="IN517" s="1" t="s">
        <v>115</v>
      </c>
      <c r="IP517" s="3">
        <v>31</v>
      </c>
      <c r="IQ517" s="3">
        <v>0</v>
      </c>
      <c r="IR517" s="3">
        <v>11</v>
      </c>
      <c r="IS517" s="1">
        <v>42</v>
      </c>
      <c r="IT517" s="1">
        <v>268</v>
      </c>
      <c r="IU517" s="1">
        <v>0</v>
      </c>
      <c r="IV517" s="1">
        <v>1</v>
      </c>
      <c r="IW517" s="1">
        <v>0</v>
      </c>
      <c r="IX517" s="1">
        <v>0</v>
      </c>
      <c r="IY517" s="1" t="s">
        <v>117</v>
      </c>
      <c r="IZ517" s="1" t="s">
        <v>114</v>
      </c>
      <c r="JA517" s="1" t="s">
        <v>117</v>
      </c>
      <c r="JB517" s="1" t="s">
        <v>117</v>
      </c>
      <c r="JC517" s="1">
        <v>281727104</v>
      </c>
      <c r="JD517" s="1" t="s">
        <v>1143</v>
      </c>
      <c r="JE517" s="1">
        <v>582</v>
      </c>
    </row>
    <row r="518" spans="1:265" x14ac:dyDescent="0.25">
      <c r="A518" s="22">
        <v>44681</v>
      </c>
      <c r="B518" s="22">
        <v>44665</v>
      </c>
      <c r="C518" s="23" t="s">
        <v>1025</v>
      </c>
      <c r="D518" s="23" t="s">
        <v>2822</v>
      </c>
      <c r="E518" s="23" t="s">
        <v>1061</v>
      </c>
      <c r="F518" s="23" t="s">
        <v>2919</v>
      </c>
      <c r="G518" s="23" t="s">
        <v>1144</v>
      </c>
      <c r="H518" s="1">
        <v>3</v>
      </c>
      <c r="I518" s="1">
        <v>1</v>
      </c>
      <c r="J518" s="1">
        <v>2</v>
      </c>
      <c r="K518" s="7">
        <v>15</v>
      </c>
      <c r="L518" s="7">
        <v>81</v>
      </c>
      <c r="M518" s="5">
        <v>15</v>
      </c>
      <c r="N518" s="6">
        <v>81</v>
      </c>
      <c r="O518" s="1">
        <v>2</v>
      </c>
      <c r="P518" s="1">
        <v>6</v>
      </c>
      <c r="Q518" s="1">
        <v>15</v>
      </c>
      <c r="R518" s="1">
        <v>13</v>
      </c>
      <c r="S518" s="1">
        <v>2</v>
      </c>
      <c r="T518" s="1">
        <v>1</v>
      </c>
      <c r="U518" s="1">
        <v>5</v>
      </c>
      <c r="V518" s="1">
        <v>20</v>
      </c>
      <c r="W518" s="1">
        <v>15</v>
      </c>
      <c r="X518" s="1">
        <v>2</v>
      </c>
      <c r="Y518" s="1">
        <v>15</v>
      </c>
      <c r="Z518" s="1">
        <v>81</v>
      </c>
      <c r="AA518" s="1" t="s">
        <v>141</v>
      </c>
      <c r="AB518" s="1">
        <v>0</v>
      </c>
      <c r="AC518" s="1">
        <v>1</v>
      </c>
      <c r="AD518" s="1">
        <v>0</v>
      </c>
      <c r="AF518" s="1">
        <v>15</v>
      </c>
      <c r="AH518" s="3">
        <v>15</v>
      </c>
      <c r="AI518" s="1" t="s">
        <v>156</v>
      </c>
      <c r="AJ518" s="1" t="s">
        <v>946</v>
      </c>
      <c r="AK518" s="1" t="s">
        <v>1112</v>
      </c>
      <c r="AM518" s="1">
        <v>0</v>
      </c>
      <c r="AN518" s="1">
        <v>0</v>
      </c>
      <c r="AV518" s="3">
        <v>0</v>
      </c>
      <c r="BA518" s="1">
        <v>0</v>
      </c>
      <c r="BB518" s="1">
        <v>0</v>
      </c>
      <c r="BJ518" s="3">
        <v>0</v>
      </c>
      <c r="BO518" s="1">
        <v>0</v>
      </c>
      <c r="BP518" s="1">
        <v>0</v>
      </c>
      <c r="BX518" s="3">
        <v>0</v>
      </c>
      <c r="CC518" s="5">
        <v>0</v>
      </c>
      <c r="CD518" s="6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V518" s="1">
        <v>0</v>
      </c>
      <c r="CW518" s="1">
        <v>0</v>
      </c>
      <c r="DC518" s="1">
        <v>0</v>
      </c>
      <c r="DD518" s="1">
        <v>0</v>
      </c>
      <c r="DJ518" s="1">
        <v>0</v>
      </c>
      <c r="DK518" s="1">
        <v>0</v>
      </c>
      <c r="DQ518" s="5">
        <v>0</v>
      </c>
      <c r="DR518" s="6">
        <v>0</v>
      </c>
      <c r="DS518" s="1">
        <v>0</v>
      </c>
      <c r="DT518" s="1">
        <v>0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H518" s="1">
        <v>0</v>
      </c>
      <c r="EI518" s="1">
        <v>0</v>
      </c>
      <c r="EM518" s="1">
        <v>0</v>
      </c>
      <c r="EN518" s="1">
        <v>0</v>
      </c>
      <c r="ER518" s="1">
        <v>0</v>
      </c>
      <c r="ES518" s="1">
        <v>0</v>
      </c>
      <c r="EW518" s="1" t="s">
        <v>114</v>
      </c>
      <c r="EX518" s="1">
        <v>15</v>
      </c>
      <c r="EY518" s="1" t="s">
        <v>115</v>
      </c>
      <c r="FA518" s="1" t="s">
        <v>115</v>
      </c>
      <c r="FC518" s="1" t="s">
        <v>115</v>
      </c>
      <c r="FE518" s="1" t="s">
        <v>115</v>
      </c>
      <c r="FG518" s="1" t="s">
        <v>115</v>
      </c>
      <c r="FI518" s="1" t="s">
        <v>115</v>
      </c>
      <c r="FK518" s="1" t="s">
        <v>115</v>
      </c>
      <c r="FM518" s="1" t="s">
        <v>115</v>
      </c>
      <c r="FO518" s="3">
        <v>15</v>
      </c>
      <c r="FP518" s="3">
        <v>0</v>
      </c>
      <c r="FQ518" s="3">
        <v>0</v>
      </c>
      <c r="FR518" s="1" t="s">
        <v>114</v>
      </c>
      <c r="FS518" s="1">
        <v>6</v>
      </c>
      <c r="FT518" s="1" t="s">
        <v>115</v>
      </c>
      <c r="FV518" s="1" t="s">
        <v>115</v>
      </c>
      <c r="FX518" s="1" t="s">
        <v>114</v>
      </c>
      <c r="FY518" s="1">
        <v>2</v>
      </c>
      <c r="FZ518" s="1" t="s">
        <v>115</v>
      </c>
      <c r="GB518" s="1" t="s">
        <v>115</v>
      </c>
      <c r="GE518" s="1" t="s">
        <v>114</v>
      </c>
      <c r="GF518" s="1">
        <v>4</v>
      </c>
      <c r="GG518" s="1" t="s">
        <v>115</v>
      </c>
      <c r="GI518" s="1" t="s">
        <v>115</v>
      </c>
      <c r="GK518" s="1" t="s">
        <v>114</v>
      </c>
      <c r="GL518" s="1">
        <v>3</v>
      </c>
      <c r="GM518" s="1" t="s">
        <v>115</v>
      </c>
      <c r="GO518" s="1" t="s">
        <v>115</v>
      </c>
      <c r="GQ518" s="1" t="s">
        <v>115</v>
      </c>
      <c r="GS518" s="1" t="s">
        <v>115</v>
      </c>
      <c r="GU518" s="1" t="s">
        <v>115</v>
      </c>
      <c r="GW518" s="1" t="s">
        <v>115</v>
      </c>
      <c r="GY518" s="1" t="s">
        <v>115</v>
      </c>
      <c r="HA518" s="1" t="s">
        <v>115</v>
      </c>
      <c r="HC518" s="3">
        <v>15</v>
      </c>
      <c r="HD518" s="3">
        <v>0</v>
      </c>
      <c r="HE518" s="3">
        <v>0</v>
      </c>
      <c r="HF518" s="1" t="s">
        <v>114</v>
      </c>
      <c r="HG518" s="1">
        <v>2</v>
      </c>
      <c r="HH518" s="1" t="s">
        <v>115</v>
      </c>
      <c r="HJ518" s="1" t="s">
        <v>115</v>
      </c>
      <c r="HL518" s="1" t="s">
        <v>115</v>
      </c>
      <c r="HN518" s="1" t="s">
        <v>115</v>
      </c>
      <c r="HP518" s="1" t="s">
        <v>115</v>
      </c>
      <c r="HR518" s="1" t="s">
        <v>114</v>
      </c>
      <c r="HS518" s="1">
        <v>12</v>
      </c>
      <c r="HT518" s="1" t="s">
        <v>115</v>
      </c>
      <c r="HV518" s="1" t="s">
        <v>115</v>
      </c>
      <c r="HX518" s="1" t="s">
        <v>114</v>
      </c>
      <c r="HY518" s="1">
        <v>1</v>
      </c>
      <c r="HZ518" s="1" t="s">
        <v>115</v>
      </c>
      <c r="IB518" s="1" t="s">
        <v>115</v>
      </c>
      <c r="ID518" s="1" t="s">
        <v>115</v>
      </c>
      <c r="IF518" s="1" t="s">
        <v>115</v>
      </c>
      <c r="IH518" s="1" t="s">
        <v>115</v>
      </c>
      <c r="IJ518" s="1" t="s">
        <v>115</v>
      </c>
      <c r="IL518" s="1" t="s">
        <v>115</v>
      </c>
      <c r="IN518" s="1" t="s">
        <v>115</v>
      </c>
      <c r="IP518" s="3">
        <v>15</v>
      </c>
      <c r="IQ518" s="3">
        <v>0</v>
      </c>
      <c r="IR518" s="3">
        <v>0</v>
      </c>
      <c r="IS518" s="1">
        <v>15</v>
      </c>
      <c r="IT518" s="1">
        <v>81</v>
      </c>
      <c r="IU518" s="1">
        <v>0</v>
      </c>
      <c r="IV518" s="1">
        <v>0</v>
      </c>
      <c r="IW518" s="1">
        <v>0</v>
      </c>
      <c r="IX518" s="1">
        <v>0</v>
      </c>
      <c r="IY518" s="1" t="s">
        <v>117</v>
      </c>
      <c r="IZ518" s="1" t="s">
        <v>114</v>
      </c>
      <c r="JA518" s="1" t="s">
        <v>117</v>
      </c>
      <c r="JB518" s="1" t="s">
        <v>117</v>
      </c>
      <c r="JC518" s="1">
        <v>281727111</v>
      </c>
      <c r="JD518" s="1" t="s">
        <v>1145</v>
      </c>
      <c r="JE518" s="1">
        <v>583</v>
      </c>
    </row>
    <row r="519" spans="1:265" x14ac:dyDescent="0.25">
      <c r="A519" s="22">
        <v>44681</v>
      </c>
      <c r="B519" s="22">
        <v>44661</v>
      </c>
      <c r="C519" s="23" t="s">
        <v>1025</v>
      </c>
      <c r="D519" s="23" t="s">
        <v>2822</v>
      </c>
      <c r="E519" s="23" t="s">
        <v>1061</v>
      </c>
      <c r="F519" s="23" t="s">
        <v>2919</v>
      </c>
      <c r="G519" s="23" t="s">
        <v>1146</v>
      </c>
      <c r="H519" s="1">
        <v>3</v>
      </c>
      <c r="I519" s="1">
        <v>1</v>
      </c>
      <c r="J519" s="1">
        <v>2</v>
      </c>
      <c r="K519" s="7">
        <v>23</v>
      </c>
      <c r="L519" s="7">
        <v>121</v>
      </c>
      <c r="M519" s="5">
        <v>19</v>
      </c>
      <c r="N519" s="6">
        <v>103</v>
      </c>
      <c r="O519" s="1">
        <v>3</v>
      </c>
      <c r="P519" s="1">
        <v>6</v>
      </c>
      <c r="Q519" s="1">
        <v>14</v>
      </c>
      <c r="R519" s="1">
        <v>10</v>
      </c>
      <c r="S519" s="1">
        <v>2</v>
      </c>
      <c r="T519" s="1">
        <v>4</v>
      </c>
      <c r="U519" s="1">
        <v>19</v>
      </c>
      <c r="V519" s="1">
        <v>27</v>
      </c>
      <c r="W519" s="1">
        <v>15</v>
      </c>
      <c r="X519" s="1">
        <v>3</v>
      </c>
      <c r="Y519" s="1">
        <v>15</v>
      </c>
      <c r="Z519" s="1">
        <v>85</v>
      </c>
      <c r="AA519" s="1" t="s">
        <v>141</v>
      </c>
      <c r="AB519" s="1">
        <v>0</v>
      </c>
      <c r="AC519" s="1">
        <v>1</v>
      </c>
      <c r="AD519" s="1">
        <v>0</v>
      </c>
      <c r="AF519" s="1">
        <v>15</v>
      </c>
      <c r="AH519" s="3">
        <v>15</v>
      </c>
      <c r="AI519" s="1" t="s">
        <v>156</v>
      </c>
      <c r="AJ519" s="1" t="s">
        <v>946</v>
      </c>
      <c r="AK519" s="1" t="s">
        <v>1112</v>
      </c>
      <c r="AM519" s="1">
        <v>0</v>
      </c>
      <c r="AN519" s="1">
        <v>0</v>
      </c>
      <c r="AV519" s="3">
        <v>0</v>
      </c>
      <c r="BA519" s="1">
        <v>4</v>
      </c>
      <c r="BB519" s="1">
        <v>18</v>
      </c>
      <c r="BC519" s="1" t="s">
        <v>112</v>
      </c>
      <c r="BD519" s="1">
        <v>1</v>
      </c>
      <c r="BE519" s="1">
        <v>0</v>
      </c>
      <c r="BF519" s="1">
        <v>0</v>
      </c>
      <c r="BG519" s="1">
        <v>4</v>
      </c>
      <c r="BJ519" s="3">
        <v>4</v>
      </c>
      <c r="BK519" s="1" t="s">
        <v>113</v>
      </c>
      <c r="BN519" s="1" t="s">
        <v>1061</v>
      </c>
      <c r="BO519" s="1">
        <v>0</v>
      </c>
      <c r="BP519" s="1">
        <v>0</v>
      </c>
      <c r="BX519" s="3">
        <v>0</v>
      </c>
      <c r="CC519" s="5">
        <v>0</v>
      </c>
      <c r="CD519" s="6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V519" s="1">
        <v>0</v>
      </c>
      <c r="CW519" s="1">
        <v>0</v>
      </c>
      <c r="DC519" s="1">
        <v>0</v>
      </c>
      <c r="DD519" s="1">
        <v>0</v>
      </c>
      <c r="DJ519" s="1">
        <v>0</v>
      </c>
      <c r="DK519" s="1">
        <v>0</v>
      </c>
      <c r="DQ519" s="5">
        <v>4</v>
      </c>
      <c r="DR519" s="6">
        <v>18</v>
      </c>
      <c r="DS519" s="1">
        <v>2</v>
      </c>
      <c r="DT519" s="1">
        <v>3</v>
      </c>
      <c r="DU519" s="1">
        <v>2</v>
      </c>
      <c r="DV519" s="1">
        <v>2</v>
      </c>
      <c r="DW519" s="1">
        <v>0</v>
      </c>
      <c r="DX519" s="1">
        <v>0</v>
      </c>
      <c r="DY519" s="1">
        <v>2</v>
      </c>
      <c r="DZ519" s="1">
        <v>4</v>
      </c>
      <c r="EA519" s="1">
        <v>3</v>
      </c>
      <c r="EB519" s="1">
        <v>0</v>
      </c>
      <c r="EC519" s="1">
        <v>0</v>
      </c>
      <c r="ED519" s="1">
        <v>0</v>
      </c>
      <c r="EH519" s="1">
        <v>4</v>
      </c>
      <c r="EI519" s="1">
        <v>18</v>
      </c>
      <c r="EJ519" s="1" t="s">
        <v>124</v>
      </c>
      <c r="EL519" s="1">
        <v>2021</v>
      </c>
      <c r="EM519" s="1">
        <v>0</v>
      </c>
      <c r="EN519" s="1">
        <v>0</v>
      </c>
      <c r="ER519" s="1">
        <v>0</v>
      </c>
      <c r="ES519" s="1">
        <v>0</v>
      </c>
      <c r="EW519" s="1" t="s">
        <v>114</v>
      </c>
      <c r="EX519" s="1">
        <v>19</v>
      </c>
      <c r="EY519" s="1" t="s">
        <v>115</v>
      </c>
      <c r="FA519" s="1" t="s">
        <v>114</v>
      </c>
      <c r="FB519" s="1">
        <v>4</v>
      </c>
      <c r="FC519" s="1" t="s">
        <v>115</v>
      </c>
      <c r="FE519" s="1" t="s">
        <v>115</v>
      </c>
      <c r="FG519" s="1" t="s">
        <v>115</v>
      </c>
      <c r="FI519" s="1" t="s">
        <v>115</v>
      </c>
      <c r="FK519" s="1" t="s">
        <v>115</v>
      </c>
      <c r="FM519" s="1" t="s">
        <v>115</v>
      </c>
      <c r="FO519" s="3">
        <v>19</v>
      </c>
      <c r="FP519" s="3">
        <v>0</v>
      </c>
      <c r="FQ519" s="3">
        <v>4</v>
      </c>
      <c r="FR519" s="1" t="s">
        <v>115</v>
      </c>
      <c r="FT519" s="1" t="s">
        <v>115</v>
      </c>
      <c r="FV519" s="1" t="s">
        <v>114</v>
      </c>
      <c r="FW519" s="1">
        <v>1</v>
      </c>
      <c r="FX519" s="1" t="s">
        <v>114</v>
      </c>
      <c r="FY519" s="1">
        <v>5</v>
      </c>
      <c r="FZ519" s="1" t="s">
        <v>115</v>
      </c>
      <c r="GB519" s="1" t="s">
        <v>115</v>
      </c>
      <c r="GE519" s="1" t="s">
        <v>114</v>
      </c>
      <c r="GF519" s="1">
        <v>4</v>
      </c>
      <c r="GG519" s="1" t="s">
        <v>115</v>
      </c>
      <c r="GI519" s="1" t="s">
        <v>115</v>
      </c>
      <c r="GK519" s="1" t="s">
        <v>114</v>
      </c>
      <c r="GL519" s="1">
        <v>10</v>
      </c>
      <c r="GM519" s="1" t="s">
        <v>115</v>
      </c>
      <c r="GO519" s="1" t="s">
        <v>114</v>
      </c>
      <c r="GP519" s="1">
        <v>3</v>
      </c>
      <c r="GQ519" s="1" t="s">
        <v>115</v>
      </c>
      <c r="GS519" s="1" t="s">
        <v>115</v>
      </c>
      <c r="GU519" s="1" t="s">
        <v>115</v>
      </c>
      <c r="GW519" s="1" t="s">
        <v>115</v>
      </c>
      <c r="GY519" s="1" t="s">
        <v>115</v>
      </c>
      <c r="HA519" s="1" t="s">
        <v>115</v>
      </c>
      <c r="HC519" s="3">
        <v>19</v>
      </c>
      <c r="HD519" s="3">
        <v>0</v>
      </c>
      <c r="HE519" s="3">
        <v>4</v>
      </c>
      <c r="HF519" s="1" t="s">
        <v>114</v>
      </c>
      <c r="HG519" s="1">
        <v>6</v>
      </c>
      <c r="HH519" s="1" t="s">
        <v>115</v>
      </c>
      <c r="HJ519" s="1" t="s">
        <v>115</v>
      </c>
      <c r="HL519" s="1" t="s">
        <v>114</v>
      </c>
      <c r="HM519" s="1">
        <v>11</v>
      </c>
      <c r="HN519" s="1" t="s">
        <v>115</v>
      </c>
      <c r="HP519" s="1" t="s">
        <v>114</v>
      </c>
      <c r="HQ519" s="1">
        <v>4</v>
      </c>
      <c r="HR519" s="1" t="s">
        <v>115</v>
      </c>
      <c r="HT519" s="1" t="s">
        <v>115</v>
      </c>
      <c r="HV519" s="1" t="s">
        <v>115</v>
      </c>
      <c r="HX519" s="1" t="s">
        <v>114</v>
      </c>
      <c r="HY519" s="1">
        <v>2</v>
      </c>
      <c r="HZ519" s="1" t="s">
        <v>115</v>
      </c>
      <c r="IB519" s="1" t="s">
        <v>115</v>
      </c>
      <c r="ID519" s="1" t="s">
        <v>115</v>
      </c>
      <c r="IF519" s="1" t="s">
        <v>115</v>
      </c>
      <c r="IH519" s="1" t="s">
        <v>115</v>
      </c>
      <c r="IJ519" s="1" t="s">
        <v>115</v>
      </c>
      <c r="IL519" s="1" t="s">
        <v>115</v>
      </c>
      <c r="IN519" s="1" t="s">
        <v>115</v>
      </c>
      <c r="IP519" s="3">
        <v>19</v>
      </c>
      <c r="IQ519" s="3">
        <v>0</v>
      </c>
      <c r="IR519" s="3">
        <v>4</v>
      </c>
      <c r="IS519" s="1">
        <v>23</v>
      </c>
      <c r="IT519" s="1">
        <v>121</v>
      </c>
      <c r="IU519" s="1">
        <v>0</v>
      </c>
      <c r="IV519" s="1">
        <v>0</v>
      </c>
      <c r="IW519" s="1">
        <v>0</v>
      </c>
      <c r="IX519" s="1">
        <v>0</v>
      </c>
      <c r="IY519" s="1" t="s">
        <v>117</v>
      </c>
      <c r="IZ519" s="1" t="s">
        <v>114</v>
      </c>
      <c r="JA519" s="1" t="s">
        <v>117</v>
      </c>
      <c r="JB519" s="1" t="s">
        <v>117</v>
      </c>
      <c r="JC519" s="1">
        <v>281727116</v>
      </c>
      <c r="JD519" s="1" t="s">
        <v>1147</v>
      </c>
      <c r="JE519" s="1">
        <v>584</v>
      </c>
    </row>
    <row r="520" spans="1:265" x14ac:dyDescent="0.25">
      <c r="A520" s="22">
        <v>44681</v>
      </c>
      <c r="B520" s="22">
        <v>44667</v>
      </c>
      <c r="C520" s="23" t="s">
        <v>1025</v>
      </c>
      <c r="D520" s="23" t="s">
        <v>2822</v>
      </c>
      <c r="E520" s="23" t="s">
        <v>1061</v>
      </c>
      <c r="F520" s="23" t="s">
        <v>2919</v>
      </c>
      <c r="G520" s="23" t="s">
        <v>1149</v>
      </c>
      <c r="H520" s="1">
        <v>3</v>
      </c>
      <c r="I520" s="1">
        <v>1</v>
      </c>
      <c r="J520" s="1">
        <v>2</v>
      </c>
      <c r="K520" s="7">
        <v>20</v>
      </c>
      <c r="L520" s="7">
        <v>126</v>
      </c>
      <c r="M520" s="5">
        <v>15</v>
      </c>
      <c r="N520" s="6">
        <v>102</v>
      </c>
      <c r="O520" s="1">
        <v>11</v>
      </c>
      <c r="P520" s="1">
        <v>17</v>
      </c>
      <c r="Q520" s="1">
        <v>14</v>
      </c>
      <c r="R520" s="1">
        <v>11</v>
      </c>
      <c r="S520" s="1">
        <v>4</v>
      </c>
      <c r="T520" s="1">
        <v>10</v>
      </c>
      <c r="U520" s="1">
        <v>9</v>
      </c>
      <c r="V520" s="1">
        <v>9</v>
      </c>
      <c r="W520" s="1">
        <v>14</v>
      </c>
      <c r="X520" s="1">
        <v>3</v>
      </c>
      <c r="Y520" s="1">
        <v>8</v>
      </c>
      <c r="Z520" s="1">
        <v>51</v>
      </c>
      <c r="AA520" s="1" t="s">
        <v>120</v>
      </c>
      <c r="AB520" s="1">
        <v>1</v>
      </c>
      <c r="AC520" s="1">
        <v>1</v>
      </c>
      <c r="AD520" s="1">
        <v>0</v>
      </c>
      <c r="AE520" s="1">
        <v>5</v>
      </c>
      <c r="AF520" s="1">
        <v>3</v>
      </c>
      <c r="AH520" s="3">
        <v>8</v>
      </c>
      <c r="AI520" s="1" t="s">
        <v>156</v>
      </c>
      <c r="AJ520" s="1" t="s">
        <v>218</v>
      </c>
      <c r="AK520" s="1" t="s">
        <v>222</v>
      </c>
      <c r="AM520" s="1">
        <v>3</v>
      </c>
      <c r="AN520" s="1">
        <v>23</v>
      </c>
      <c r="AO520" s="1" t="s">
        <v>112</v>
      </c>
      <c r="AP520" s="1">
        <v>1</v>
      </c>
      <c r="AQ520" s="1">
        <v>0</v>
      </c>
      <c r="AR520" s="1">
        <v>0</v>
      </c>
      <c r="AS520" s="1">
        <v>3</v>
      </c>
      <c r="AV520" s="3">
        <v>3</v>
      </c>
      <c r="AW520" s="1" t="s">
        <v>113</v>
      </c>
      <c r="AZ520" s="1" t="s">
        <v>1061</v>
      </c>
      <c r="BA520" s="1">
        <v>4</v>
      </c>
      <c r="BB520" s="1">
        <v>28</v>
      </c>
      <c r="BC520" s="1" t="s">
        <v>112</v>
      </c>
      <c r="BD520" s="1">
        <v>1</v>
      </c>
      <c r="BE520" s="1">
        <v>0</v>
      </c>
      <c r="BF520" s="1">
        <v>0</v>
      </c>
      <c r="BG520" s="1">
        <v>4</v>
      </c>
      <c r="BJ520" s="3">
        <v>4</v>
      </c>
      <c r="BK520" s="1" t="s">
        <v>113</v>
      </c>
      <c r="BN520" s="1" t="s">
        <v>1061</v>
      </c>
      <c r="BO520" s="1">
        <v>0</v>
      </c>
      <c r="BP520" s="1">
        <v>0</v>
      </c>
      <c r="BX520" s="3">
        <v>0</v>
      </c>
      <c r="CC520" s="5">
        <v>0</v>
      </c>
      <c r="CD520" s="6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V520" s="1">
        <v>0</v>
      </c>
      <c r="CW520" s="1">
        <v>0</v>
      </c>
      <c r="DC520" s="1">
        <v>0</v>
      </c>
      <c r="DD520" s="1">
        <v>0</v>
      </c>
      <c r="DJ520" s="1">
        <v>0</v>
      </c>
      <c r="DK520" s="1">
        <v>0</v>
      </c>
      <c r="DQ520" s="5">
        <v>5</v>
      </c>
      <c r="DR520" s="6">
        <v>24</v>
      </c>
      <c r="DS520" s="1">
        <v>3</v>
      </c>
      <c r="DT520" s="1">
        <v>2</v>
      </c>
      <c r="DU520" s="1">
        <v>3</v>
      </c>
      <c r="DV520" s="1">
        <v>3</v>
      </c>
      <c r="DW520" s="1">
        <v>0</v>
      </c>
      <c r="DX520" s="1">
        <v>2</v>
      </c>
      <c r="DY520" s="1">
        <v>4</v>
      </c>
      <c r="DZ520" s="1">
        <v>2</v>
      </c>
      <c r="EA520" s="1">
        <v>4</v>
      </c>
      <c r="EB520" s="1">
        <v>1</v>
      </c>
      <c r="EC520" s="1">
        <v>0</v>
      </c>
      <c r="ED520" s="1">
        <v>0</v>
      </c>
      <c r="EH520" s="1">
        <v>5</v>
      </c>
      <c r="EI520" s="1">
        <v>24</v>
      </c>
      <c r="EJ520" s="1" t="s">
        <v>124</v>
      </c>
      <c r="EL520" s="1">
        <v>2016</v>
      </c>
      <c r="EM520" s="1">
        <v>0</v>
      </c>
      <c r="EN520" s="1">
        <v>0</v>
      </c>
      <c r="ER520" s="1">
        <v>0</v>
      </c>
      <c r="ES520" s="1">
        <v>0</v>
      </c>
      <c r="EW520" s="1" t="s">
        <v>114</v>
      </c>
      <c r="EX520" s="1">
        <v>15</v>
      </c>
      <c r="EY520" s="1" t="s">
        <v>115</v>
      </c>
      <c r="FA520" s="1" t="s">
        <v>114</v>
      </c>
      <c r="FB520" s="1">
        <v>5</v>
      </c>
      <c r="FC520" s="1" t="s">
        <v>115</v>
      </c>
      <c r="FE520" s="1" t="s">
        <v>115</v>
      </c>
      <c r="FG520" s="1" t="s">
        <v>115</v>
      </c>
      <c r="FI520" s="1" t="s">
        <v>115</v>
      </c>
      <c r="FK520" s="1" t="s">
        <v>115</v>
      </c>
      <c r="FM520" s="1" t="s">
        <v>115</v>
      </c>
      <c r="FO520" s="3">
        <v>15</v>
      </c>
      <c r="FP520" s="3">
        <v>0</v>
      </c>
      <c r="FQ520" s="3">
        <v>5</v>
      </c>
      <c r="FR520" s="1" t="s">
        <v>114</v>
      </c>
      <c r="FS520" s="1">
        <v>6</v>
      </c>
      <c r="FT520" s="1" t="s">
        <v>115</v>
      </c>
      <c r="FV520" s="1" t="s">
        <v>114</v>
      </c>
      <c r="FW520" s="1">
        <v>3</v>
      </c>
      <c r="FX520" s="1" t="s">
        <v>114</v>
      </c>
      <c r="FY520" s="1">
        <v>2</v>
      </c>
      <c r="FZ520" s="1" t="s">
        <v>115</v>
      </c>
      <c r="GB520" s="1" t="s">
        <v>115</v>
      </c>
      <c r="GE520" s="1" t="s">
        <v>115</v>
      </c>
      <c r="GG520" s="1" t="s">
        <v>115</v>
      </c>
      <c r="GI520" s="1" t="s">
        <v>115</v>
      </c>
      <c r="GK520" s="1" t="s">
        <v>114</v>
      </c>
      <c r="GL520" s="1">
        <v>7</v>
      </c>
      <c r="GM520" s="1" t="s">
        <v>115</v>
      </c>
      <c r="GO520" s="1" t="s">
        <v>114</v>
      </c>
      <c r="GP520" s="1">
        <v>2</v>
      </c>
      <c r="GQ520" s="1" t="s">
        <v>115</v>
      </c>
      <c r="GS520" s="1" t="s">
        <v>115</v>
      </c>
      <c r="GU520" s="1" t="s">
        <v>115</v>
      </c>
      <c r="GW520" s="1" t="s">
        <v>115</v>
      </c>
      <c r="GY520" s="1" t="s">
        <v>115</v>
      </c>
      <c r="HA520" s="1" t="s">
        <v>115</v>
      </c>
      <c r="HC520" s="3">
        <v>15</v>
      </c>
      <c r="HD520" s="3">
        <v>0</v>
      </c>
      <c r="HE520" s="3">
        <v>5</v>
      </c>
      <c r="HF520" s="1" t="s">
        <v>114</v>
      </c>
      <c r="HG520" s="1">
        <v>5</v>
      </c>
      <c r="HH520" s="1" t="s">
        <v>115</v>
      </c>
      <c r="HJ520" s="1" t="s">
        <v>114</v>
      </c>
      <c r="HK520" s="1">
        <v>2</v>
      </c>
      <c r="HL520" s="1" t="s">
        <v>114</v>
      </c>
      <c r="HM520" s="1">
        <v>1</v>
      </c>
      <c r="HN520" s="1" t="s">
        <v>115</v>
      </c>
      <c r="HP520" s="1" t="s">
        <v>115</v>
      </c>
      <c r="HR520" s="1" t="s">
        <v>114</v>
      </c>
      <c r="HS520" s="1">
        <v>8</v>
      </c>
      <c r="HT520" s="1" t="s">
        <v>115</v>
      </c>
      <c r="HV520" s="1" t="s">
        <v>114</v>
      </c>
      <c r="HW520" s="1">
        <v>3</v>
      </c>
      <c r="HX520" s="1" t="s">
        <v>114</v>
      </c>
      <c r="HY520" s="1">
        <v>1</v>
      </c>
      <c r="HZ520" s="1" t="s">
        <v>115</v>
      </c>
      <c r="IB520" s="1" t="s">
        <v>115</v>
      </c>
      <c r="ID520" s="1" t="s">
        <v>115</v>
      </c>
      <c r="IF520" s="1" t="s">
        <v>115</v>
      </c>
      <c r="IH520" s="1" t="s">
        <v>115</v>
      </c>
      <c r="IJ520" s="1" t="s">
        <v>115</v>
      </c>
      <c r="IL520" s="1" t="s">
        <v>115</v>
      </c>
      <c r="IN520" s="1" t="s">
        <v>115</v>
      </c>
      <c r="IP520" s="3">
        <v>15</v>
      </c>
      <c r="IQ520" s="3">
        <v>0</v>
      </c>
      <c r="IR520" s="3">
        <v>5</v>
      </c>
      <c r="IS520" s="1">
        <v>20</v>
      </c>
      <c r="IT520" s="1">
        <v>126</v>
      </c>
      <c r="IU520" s="1">
        <v>0</v>
      </c>
      <c r="IV520" s="1">
        <v>0</v>
      </c>
      <c r="IW520" s="1">
        <v>0</v>
      </c>
      <c r="IX520" s="1">
        <v>0</v>
      </c>
      <c r="IY520" s="1" t="s">
        <v>117</v>
      </c>
      <c r="IZ520" s="1" t="s">
        <v>114</v>
      </c>
      <c r="JA520" s="1" t="s">
        <v>117</v>
      </c>
      <c r="JB520" s="1" t="s">
        <v>117</v>
      </c>
      <c r="JC520" s="1">
        <v>281727136</v>
      </c>
      <c r="JD520" s="1" t="s">
        <v>1150</v>
      </c>
      <c r="JE520" s="1">
        <v>586</v>
      </c>
    </row>
    <row r="521" spans="1:265" x14ac:dyDescent="0.25">
      <c r="A521" s="22">
        <v>44681</v>
      </c>
      <c r="B521" s="22">
        <v>44666</v>
      </c>
      <c r="C521" s="23" t="s">
        <v>1102</v>
      </c>
      <c r="D521" s="23" t="s">
        <v>2812</v>
      </c>
      <c r="E521" s="23" t="s">
        <v>1142</v>
      </c>
      <c r="F521" s="23" t="s">
        <v>2918</v>
      </c>
      <c r="G521" s="23" t="s">
        <v>1394</v>
      </c>
      <c r="H521" s="1">
        <v>1</v>
      </c>
      <c r="I521" s="1">
        <v>2</v>
      </c>
      <c r="J521" s="3">
        <v>3</v>
      </c>
      <c r="K521" s="7">
        <v>25</v>
      </c>
      <c r="L521" s="7">
        <v>135</v>
      </c>
      <c r="M521" s="5">
        <v>25</v>
      </c>
      <c r="N521" s="6">
        <v>135</v>
      </c>
      <c r="O521" s="1">
        <v>9</v>
      </c>
      <c r="P521" s="1">
        <v>10</v>
      </c>
      <c r="Q521" s="1">
        <v>13</v>
      </c>
      <c r="R521" s="1">
        <v>13</v>
      </c>
      <c r="S521" s="1">
        <v>6</v>
      </c>
      <c r="T521" s="1">
        <v>13</v>
      </c>
      <c r="U521" s="1">
        <v>20</v>
      </c>
      <c r="V521" s="1">
        <v>21</v>
      </c>
      <c r="W521" s="1">
        <v>17</v>
      </c>
      <c r="X521" s="1">
        <v>13</v>
      </c>
      <c r="Y521" s="1">
        <v>0</v>
      </c>
      <c r="Z521" s="1">
        <v>0</v>
      </c>
      <c r="AH521" s="3">
        <v>0</v>
      </c>
      <c r="AM521" s="1">
        <v>0</v>
      </c>
      <c r="AN521" s="1">
        <v>0</v>
      </c>
      <c r="AV521" s="3">
        <v>0</v>
      </c>
      <c r="BA521" s="1">
        <v>25</v>
      </c>
      <c r="BB521" s="1">
        <v>135</v>
      </c>
      <c r="BC521" s="1" t="s">
        <v>112</v>
      </c>
      <c r="BD521" s="1">
        <v>1</v>
      </c>
      <c r="BE521" s="1">
        <v>0</v>
      </c>
      <c r="BF521" s="1">
        <v>0</v>
      </c>
      <c r="BG521" s="1">
        <v>25</v>
      </c>
      <c r="BJ521" s="3">
        <v>25</v>
      </c>
      <c r="BK521" s="1" t="s">
        <v>113</v>
      </c>
      <c r="BN521" s="1" t="s">
        <v>1142</v>
      </c>
      <c r="BO521" s="1">
        <v>0</v>
      </c>
      <c r="BP521" s="1">
        <v>0</v>
      </c>
      <c r="BX521" s="3">
        <v>0</v>
      </c>
      <c r="CC521" s="5">
        <v>0</v>
      </c>
      <c r="CD521" s="6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V521" s="1">
        <v>0</v>
      </c>
      <c r="CW521" s="1">
        <v>0</v>
      </c>
      <c r="DC521" s="1">
        <v>0</v>
      </c>
      <c r="DD521" s="1">
        <v>0</v>
      </c>
      <c r="DJ521" s="1">
        <v>0</v>
      </c>
      <c r="DK521" s="1">
        <v>0</v>
      </c>
      <c r="DQ521" s="5">
        <v>0</v>
      </c>
      <c r="DR521" s="6">
        <v>0</v>
      </c>
      <c r="DS521" s="1">
        <v>0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H521" s="1">
        <v>0</v>
      </c>
      <c r="EI521" s="1">
        <v>0</v>
      </c>
      <c r="EM521" s="1">
        <v>0</v>
      </c>
      <c r="EN521" s="1">
        <v>0</v>
      </c>
      <c r="ER521" s="1">
        <v>0</v>
      </c>
      <c r="ES521" s="1">
        <v>0</v>
      </c>
      <c r="EW521" s="1" t="s">
        <v>114</v>
      </c>
      <c r="EX521" s="1">
        <v>25</v>
      </c>
      <c r="EY521" s="1" t="s">
        <v>115</v>
      </c>
      <c r="FA521" s="1" t="s">
        <v>115</v>
      </c>
      <c r="FC521" s="1" t="s">
        <v>115</v>
      </c>
      <c r="FE521" s="1" t="s">
        <v>115</v>
      </c>
      <c r="FG521" s="1" t="s">
        <v>115</v>
      </c>
      <c r="FI521" s="1" t="s">
        <v>115</v>
      </c>
      <c r="FK521" s="1" t="s">
        <v>115</v>
      </c>
      <c r="FM521" s="1" t="s">
        <v>115</v>
      </c>
      <c r="FO521" s="3">
        <v>25</v>
      </c>
      <c r="FP521" s="3">
        <v>0</v>
      </c>
      <c r="FQ521" s="3">
        <v>0</v>
      </c>
      <c r="FR521" s="1" t="s">
        <v>114</v>
      </c>
      <c r="FS521" s="1">
        <v>10</v>
      </c>
      <c r="FT521" s="1" t="s">
        <v>115</v>
      </c>
      <c r="FV521" s="1" t="s">
        <v>115</v>
      </c>
      <c r="FX521" s="1" t="s">
        <v>115</v>
      </c>
      <c r="FZ521" s="1" t="s">
        <v>115</v>
      </c>
      <c r="GB521" s="1" t="s">
        <v>115</v>
      </c>
      <c r="GE521" s="1" t="s">
        <v>114</v>
      </c>
      <c r="GF521" s="1">
        <v>10</v>
      </c>
      <c r="GG521" s="1" t="s">
        <v>115</v>
      </c>
      <c r="GI521" s="1" t="s">
        <v>115</v>
      </c>
      <c r="GK521" s="1" t="s">
        <v>114</v>
      </c>
      <c r="GL521" s="1">
        <v>5</v>
      </c>
      <c r="GM521" s="1" t="s">
        <v>115</v>
      </c>
      <c r="GO521" s="1" t="s">
        <v>115</v>
      </c>
      <c r="GQ521" s="1" t="s">
        <v>115</v>
      </c>
      <c r="GS521" s="1" t="s">
        <v>115</v>
      </c>
      <c r="GU521" s="1" t="s">
        <v>115</v>
      </c>
      <c r="GW521" s="1" t="s">
        <v>115</v>
      </c>
      <c r="GY521" s="1" t="s">
        <v>115</v>
      </c>
      <c r="HA521" s="1" t="s">
        <v>115</v>
      </c>
      <c r="HC521" s="3">
        <v>25</v>
      </c>
      <c r="HD521" s="3">
        <v>0</v>
      </c>
      <c r="HE521" s="3">
        <v>0</v>
      </c>
      <c r="HF521" s="1" t="s">
        <v>115</v>
      </c>
      <c r="HH521" s="1" t="s">
        <v>115</v>
      </c>
      <c r="HJ521" s="1" t="s">
        <v>115</v>
      </c>
      <c r="HL521" s="1" t="s">
        <v>115</v>
      </c>
      <c r="HN521" s="1" t="s">
        <v>115</v>
      </c>
      <c r="HP521" s="1" t="s">
        <v>115</v>
      </c>
      <c r="HR521" s="1" t="s">
        <v>114</v>
      </c>
      <c r="HS521" s="1">
        <v>20</v>
      </c>
      <c r="HT521" s="1" t="s">
        <v>115</v>
      </c>
      <c r="HV521" s="1" t="s">
        <v>115</v>
      </c>
      <c r="HX521" s="1" t="s">
        <v>114</v>
      </c>
      <c r="HY521" s="1">
        <v>5</v>
      </c>
      <c r="HZ521" s="1" t="s">
        <v>115</v>
      </c>
      <c r="IB521" s="1" t="s">
        <v>115</v>
      </c>
      <c r="ID521" s="1" t="s">
        <v>115</v>
      </c>
      <c r="IF521" s="1" t="s">
        <v>115</v>
      </c>
      <c r="IH521" s="1" t="s">
        <v>115</v>
      </c>
      <c r="IJ521" s="1" t="s">
        <v>115</v>
      </c>
      <c r="IL521" s="1" t="s">
        <v>115</v>
      </c>
      <c r="IN521" s="1" t="s">
        <v>115</v>
      </c>
      <c r="IP521" s="3">
        <v>25</v>
      </c>
      <c r="IQ521" s="3">
        <v>0</v>
      </c>
      <c r="IR521" s="3">
        <v>0</v>
      </c>
      <c r="IS521" s="1">
        <v>37</v>
      </c>
      <c r="IT521" s="1">
        <v>201</v>
      </c>
      <c r="IU521" s="1">
        <v>0</v>
      </c>
      <c r="IV521" s="1">
        <v>0</v>
      </c>
      <c r="IW521" s="1">
        <v>12</v>
      </c>
      <c r="IX521" s="1">
        <v>66</v>
      </c>
      <c r="IY521" s="1" t="s">
        <v>118</v>
      </c>
      <c r="IZ521" s="1" t="s">
        <v>114</v>
      </c>
      <c r="JA521" s="1" t="s">
        <v>117</v>
      </c>
      <c r="JB521" s="1" t="s">
        <v>116</v>
      </c>
      <c r="JC521" s="1">
        <v>284886318</v>
      </c>
      <c r="JD521" s="1" t="s">
        <v>2531</v>
      </c>
      <c r="JE521" s="1">
        <v>1458</v>
      </c>
    </row>
    <row r="522" spans="1:265" x14ac:dyDescent="0.25">
      <c r="A522" s="22">
        <v>44681</v>
      </c>
      <c r="B522" s="22">
        <v>44661</v>
      </c>
      <c r="C522" s="23" t="s">
        <v>1025</v>
      </c>
      <c r="D522" s="23" t="s">
        <v>2822</v>
      </c>
      <c r="E522" s="23" t="s">
        <v>1061</v>
      </c>
      <c r="F522" s="23" t="s">
        <v>2919</v>
      </c>
      <c r="G522" s="23" t="s">
        <v>1151</v>
      </c>
      <c r="H522" s="1">
        <v>3</v>
      </c>
      <c r="I522" s="1">
        <v>2</v>
      </c>
      <c r="J522" s="1">
        <v>1</v>
      </c>
      <c r="K522" s="7">
        <v>80</v>
      </c>
      <c r="L522" s="7">
        <v>246</v>
      </c>
      <c r="M522" s="5">
        <v>69</v>
      </c>
      <c r="N522" s="6">
        <v>199</v>
      </c>
      <c r="O522" s="1">
        <v>14</v>
      </c>
      <c r="P522" s="1">
        <v>24</v>
      </c>
      <c r="Q522" s="1">
        <v>14</v>
      </c>
      <c r="R522" s="1">
        <v>32</v>
      </c>
      <c r="S522" s="1">
        <v>7</v>
      </c>
      <c r="T522" s="1">
        <v>11</v>
      </c>
      <c r="U522" s="1">
        <v>27</v>
      </c>
      <c r="V522" s="1">
        <v>19</v>
      </c>
      <c r="W522" s="1">
        <v>45</v>
      </c>
      <c r="X522" s="1">
        <v>6</v>
      </c>
      <c r="Y522" s="1">
        <v>16</v>
      </c>
      <c r="Z522" s="1">
        <v>58</v>
      </c>
      <c r="AA522" s="1" t="s">
        <v>120</v>
      </c>
      <c r="AB522" s="1">
        <v>1</v>
      </c>
      <c r="AC522" s="1">
        <v>1</v>
      </c>
      <c r="AD522" s="1">
        <v>0</v>
      </c>
      <c r="AE522" s="1">
        <v>14</v>
      </c>
      <c r="AF522" s="1">
        <v>2</v>
      </c>
      <c r="AH522" s="3">
        <v>16</v>
      </c>
      <c r="AI522" s="1" t="s">
        <v>113</v>
      </c>
      <c r="AL522" s="1" t="s">
        <v>1061</v>
      </c>
      <c r="AM522" s="1">
        <v>0</v>
      </c>
      <c r="AN522" s="1">
        <v>0</v>
      </c>
      <c r="AV522" s="3">
        <v>0</v>
      </c>
      <c r="BA522" s="1">
        <v>53</v>
      </c>
      <c r="BB522" s="1">
        <v>141</v>
      </c>
      <c r="BC522" s="1" t="s">
        <v>112</v>
      </c>
      <c r="BD522" s="1">
        <v>1</v>
      </c>
      <c r="BE522" s="1">
        <v>0</v>
      </c>
      <c r="BF522" s="1">
        <v>0</v>
      </c>
      <c r="BG522" s="1">
        <v>53</v>
      </c>
      <c r="BJ522" s="3">
        <v>53</v>
      </c>
      <c r="BK522" s="1" t="s">
        <v>113</v>
      </c>
      <c r="BN522" s="1" t="s">
        <v>1061</v>
      </c>
      <c r="BO522" s="1">
        <v>0</v>
      </c>
      <c r="BP522" s="1">
        <v>0</v>
      </c>
      <c r="BX522" s="3">
        <v>0</v>
      </c>
      <c r="CC522" s="5">
        <v>6</v>
      </c>
      <c r="CD522" s="6">
        <v>26</v>
      </c>
      <c r="CE522" s="1">
        <v>2</v>
      </c>
      <c r="CF522" s="1">
        <v>1</v>
      </c>
      <c r="CG522" s="1">
        <v>3</v>
      </c>
      <c r="CH522" s="1">
        <v>8</v>
      </c>
      <c r="CI522" s="1">
        <v>0</v>
      </c>
      <c r="CJ522" s="1">
        <v>2</v>
      </c>
      <c r="CK522" s="1">
        <v>4</v>
      </c>
      <c r="CL522" s="1">
        <v>2</v>
      </c>
      <c r="CM522" s="1">
        <v>4</v>
      </c>
      <c r="CN522" s="1">
        <v>0</v>
      </c>
      <c r="CO522" s="1">
        <v>0</v>
      </c>
      <c r="CP522" s="1">
        <v>0</v>
      </c>
      <c r="CV522" s="1">
        <v>3</v>
      </c>
      <c r="CW522" s="1">
        <v>15</v>
      </c>
      <c r="CX522" s="1" t="s">
        <v>112</v>
      </c>
      <c r="CY522" s="1" t="s">
        <v>113</v>
      </c>
      <c r="DB522" s="1" t="s">
        <v>1061</v>
      </c>
      <c r="DC522" s="1">
        <v>3</v>
      </c>
      <c r="DD522" s="1">
        <v>11</v>
      </c>
      <c r="DE522" s="1" t="s">
        <v>112</v>
      </c>
      <c r="DF522" s="1" t="s">
        <v>113</v>
      </c>
      <c r="DI522" s="1" t="s">
        <v>1061</v>
      </c>
      <c r="DJ522" s="1">
        <v>0</v>
      </c>
      <c r="DK522" s="1">
        <v>0</v>
      </c>
      <c r="DQ522" s="5">
        <v>5</v>
      </c>
      <c r="DR522" s="6">
        <v>21</v>
      </c>
      <c r="DS522" s="1">
        <v>2</v>
      </c>
      <c r="DT522" s="1">
        <v>2</v>
      </c>
      <c r="DU522" s="1">
        <v>4</v>
      </c>
      <c r="DV522" s="1">
        <v>4</v>
      </c>
      <c r="DW522" s="1">
        <v>0</v>
      </c>
      <c r="DX522" s="1">
        <v>2</v>
      </c>
      <c r="DY522" s="1">
        <v>1</v>
      </c>
      <c r="DZ522" s="1">
        <v>3</v>
      </c>
      <c r="EA522" s="1">
        <v>3</v>
      </c>
      <c r="EB522" s="1">
        <v>0</v>
      </c>
      <c r="EC522" s="1">
        <v>0</v>
      </c>
      <c r="ED522" s="1">
        <v>0</v>
      </c>
      <c r="EH522" s="1">
        <v>3</v>
      </c>
      <c r="EI522" s="1">
        <v>12</v>
      </c>
      <c r="EJ522" s="1" t="s">
        <v>124</v>
      </c>
      <c r="EL522" s="1">
        <v>2017</v>
      </c>
      <c r="EM522" s="1">
        <v>2</v>
      </c>
      <c r="EN522" s="1">
        <v>9</v>
      </c>
      <c r="EO522" s="1" t="s">
        <v>124</v>
      </c>
      <c r="EQ522" s="1">
        <v>2016</v>
      </c>
      <c r="ER522" s="1">
        <v>0</v>
      </c>
      <c r="ES522" s="1">
        <v>0</v>
      </c>
      <c r="EW522" s="1" t="s">
        <v>114</v>
      </c>
      <c r="EX522" s="1">
        <v>69</v>
      </c>
      <c r="EY522" s="1" t="s">
        <v>114</v>
      </c>
      <c r="EZ522" s="1">
        <v>6</v>
      </c>
      <c r="FA522" s="1" t="s">
        <v>114</v>
      </c>
      <c r="FB522" s="1">
        <v>5</v>
      </c>
      <c r="FC522" s="1" t="s">
        <v>115</v>
      </c>
      <c r="FE522" s="1" t="s">
        <v>115</v>
      </c>
      <c r="FG522" s="1" t="s">
        <v>115</v>
      </c>
      <c r="FI522" s="1" t="s">
        <v>115</v>
      </c>
      <c r="FK522" s="1" t="s">
        <v>115</v>
      </c>
      <c r="FM522" s="1" t="s">
        <v>115</v>
      </c>
      <c r="FO522" s="3">
        <v>69</v>
      </c>
      <c r="FP522" s="3">
        <v>6</v>
      </c>
      <c r="FQ522" s="3">
        <v>5</v>
      </c>
      <c r="FR522" s="1" t="s">
        <v>114</v>
      </c>
      <c r="FS522" s="1">
        <v>41</v>
      </c>
      <c r="FT522" s="1" t="s">
        <v>114</v>
      </c>
      <c r="FU522" s="1">
        <v>2</v>
      </c>
      <c r="FV522" s="1" t="s">
        <v>114</v>
      </c>
      <c r="FW522" s="1">
        <v>3</v>
      </c>
      <c r="FX522" s="1" t="s">
        <v>114</v>
      </c>
      <c r="FY522" s="1">
        <v>1</v>
      </c>
      <c r="FZ522" s="1" t="s">
        <v>114</v>
      </c>
      <c r="GA522" s="1">
        <v>1</v>
      </c>
      <c r="GB522" s="1" t="s">
        <v>115</v>
      </c>
      <c r="GE522" s="1" t="s">
        <v>115</v>
      </c>
      <c r="GG522" s="1" t="s">
        <v>115</v>
      </c>
      <c r="GI522" s="1" t="s">
        <v>115</v>
      </c>
      <c r="GK522" s="1" t="s">
        <v>114</v>
      </c>
      <c r="GL522" s="1">
        <v>27</v>
      </c>
      <c r="GM522" s="1" t="s">
        <v>114</v>
      </c>
      <c r="GN522" s="1">
        <v>3</v>
      </c>
      <c r="GO522" s="1" t="s">
        <v>114</v>
      </c>
      <c r="GP522" s="1">
        <v>2</v>
      </c>
      <c r="GQ522" s="1" t="s">
        <v>115</v>
      </c>
      <c r="GS522" s="1" t="s">
        <v>115</v>
      </c>
      <c r="GU522" s="1" t="s">
        <v>115</v>
      </c>
      <c r="GW522" s="1" t="s">
        <v>115</v>
      </c>
      <c r="GY522" s="1" t="s">
        <v>115</v>
      </c>
      <c r="HA522" s="1" t="s">
        <v>115</v>
      </c>
      <c r="HC522" s="3">
        <v>69</v>
      </c>
      <c r="HD522" s="3">
        <v>6</v>
      </c>
      <c r="HE522" s="3">
        <v>5</v>
      </c>
      <c r="HF522" s="1" t="s">
        <v>114</v>
      </c>
      <c r="HG522" s="1">
        <v>18</v>
      </c>
      <c r="HH522" s="1" t="s">
        <v>114</v>
      </c>
      <c r="HI522" s="1">
        <v>3</v>
      </c>
      <c r="HJ522" s="1" t="s">
        <v>114</v>
      </c>
      <c r="HK522" s="1">
        <v>1</v>
      </c>
      <c r="HL522" s="1" t="s">
        <v>114</v>
      </c>
      <c r="HM522" s="1">
        <v>9</v>
      </c>
      <c r="HN522" s="1" t="s">
        <v>115</v>
      </c>
      <c r="HP522" s="1" t="s">
        <v>115</v>
      </c>
      <c r="HR522" s="1" t="s">
        <v>114</v>
      </c>
      <c r="HS522" s="1">
        <v>22</v>
      </c>
      <c r="HT522" s="1" t="s">
        <v>114</v>
      </c>
      <c r="HU522" s="1">
        <v>1</v>
      </c>
      <c r="HV522" s="1" t="s">
        <v>114</v>
      </c>
      <c r="HW522" s="1">
        <v>4</v>
      </c>
      <c r="HX522" s="1" t="s">
        <v>115</v>
      </c>
      <c r="HZ522" s="1" t="s">
        <v>115</v>
      </c>
      <c r="IB522" s="1" t="s">
        <v>115</v>
      </c>
      <c r="ID522" s="1" t="s">
        <v>114</v>
      </c>
      <c r="IE522" s="1">
        <v>20</v>
      </c>
      <c r="IF522" s="1" t="s">
        <v>114</v>
      </c>
      <c r="IG522" s="1">
        <v>2</v>
      </c>
      <c r="IH522" s="1" t="s">
        <v>115</v>
      </c>
      <c r="IJ522" s="1" t="s">
        <v>115</v>
      </c>
      <c r="IL522" s="1" t="s">
        <v>115</v>
      </c>
      <c r="IN522" s="1" t="s">
        <v>115</v>
      </c>
      <c r="IP522" s="3">
        <v>69</v>
      </c>
      <c r="IQ522" s="3">
        <v>6</v>
      </c>
      <c r="IR522" s="3">
        <v>5</v>
      </c>
      <c r="IS522" s="1">
        <v>91</v>
      </c>
      <c r="IT522" s="1">
        <v>246</v>
      </c>
      <c r="IU522" s="1">
        <v>0</v>
      </c>
      <c r="IV522" s="1">
        <v>0</v>
      </c>
      <c r="IW522" s="1">
        <v>11</v>
      </c>
      <c r="IX522" s="1">
        <v>0</v>
      </c>
      <c r="IY522" s="1" t="s">
        <v>117</v>
      </c>
      <c r="IZ522" s="1" t="s">
        <v>114</v>
      </c>
      <c r="JA522" s="1" t="s">
        <v>117</v>
      </c>
      <c r="JB522" s="1" t="s">
        <v>117</v>
      </c>
      <c r="JC522" s="1">
        <v>281727167</v>
      </c>
      <c r="JD522" s="1" t="s">
        <v>1152</v>
      </c>
      <c r="JE522" s="1">
        <v>588</v>
      </c>
    </row>
    <row r="523" spans="1:265" x14ac:dyDescent="0.25">
      <c r="A523" s="22">
        <v>44681</v>
      </c>
      <c r="B523" s="22">
        <v>44664</v>
      </c>
      <c r="C523" s="23" t="s">
        <v>1025</v>
      </c>
      <c r="D523" s="23" t="s">
        <v>2822</v>
      </c>
      <c r="E523" s="23" t="s">
        <v>1061</v>
      </c>
      <c r="F523" s="23" t="s">
        <v>2919</v>
      </c>
      <c r="G523" s="23" t="s">
        <v>1154</v>
      </c>
      <c r="H523" s="1">
        <v>3</v>
      </c>
      <c r="I523" s="1">
        <v>1</v>
      </c>
      <c r="J523" s="1">
        <v>2</v>
      </c>
      <c r="K523" s="7">
        <v>35</v>
      </c>
      <c r="L523" s="7">
        <v>165</v>
      </c>
      <c r="M523" s="5">
        <v>20</v>
      </c>
      <c r="N523" s="6">
        <v>101</v>
      </c>
      <c r="O523" s="1">
        <v>3</v>
      </c>
      <c r="P523" s="1">
        <v>9</v>
      </c>
      <c r="Q523" s="1">
        <v>13</v>
      </c>
      <c r="R523" s="1">
        <v>22</v>
      </c>
      <c r="S523" s="1">
        <v>2</v>
      </c>
      <c r="T523" s="1">
        <v>4</v>
      </c>
      <c r="U523" s="1">
        <v>7</v>
      </c>
      <c r="V523" s="1">
        <v>15</v>
      </c>
      <c r="W523" s="1">
        <v>24</v>
      </c>
      <c r="X523" s="1">
        <v>2</v>
      </c>
      <c r="Y523" s="1">
        <v>17</v>
      </c>
      <c r="Z523" s="1">
        <v>87</v>
      </c>
      <c r="AA523" s="1" t="s">
        <v>120</v>
      </c>
      <c r="AB523" s="1">
        <v>1</v>
      </c>
      <c r="AC523" s="1">
        <v>1</v>
      </c>
      <c r="AD523" s="1">
        <v>0</v>
      </c>
      <c r="AE523" s="1">
        <v>13</v>
      </c>
      <c r="AF523" s="1">
        <v>4</v>
      </c>
      <c r="AH523" s="3">
        <v>17</v>
      </c>
      <c r="AI523" s="1" t="s">
        <v>156</v>
      </c>
      <c r="AJ523" s="1" t="s">
        <v>984</v>
      </c>
      <c r="AK523" s="1" t="s">
        <v>1007</v>
      </c>
      <c r="AM523" s="1">
        <v>3</v>
      </c>
      <c r="AN523" s="1">
        <v>14</v>
      </c>
      <c r="AO523" s="1" t="s">
        <v>112</v>
      </c>
      <c r="AP523" s="1">
        <v>1</v>
      </c>
      <c r="AQ523" s="1">
        <v>0</v>
      </c>
      <c r="AR523" s="1">
        <v>0</v>
      </c>
      <c r="AS523" s="1">
        <v>3</v>
      </c>
      <c r="AV523" s="3">
        <v>3</v>
      </c>
      <c r="AW523" s="1" t="s">
        <v>113</v>
      </c>
      <c r="AZ523" s="1" t="s">
        <v>1061</v>
      </c>
      <c r="BA523" s="1">
        <v>0</v>
      </c>
      <c r="BB523" s="1">
        <v>0</v>
      </c>
      <c r="BJ523" s="3">
        <v>0</v>
      </c>
      <c r="BO523" s="1">
        <v>0</v>
      </c>
      <c r="BP523" s="1">
        <v>0</v>
      </c>
      <c r="BX523" s="3">
        <v>0</v>
      </c>
      <c r="CC523" s="5">
        <v>6</v>
      </c>
      <c r="CD523" s="6">
        <v>26</v>
      </c>
      <c r="CE523" s="1">
        <v>1</v>
      </c>
      <c r="CF523" s="1">
        <v>3</v>
      </c>
      <c r="CG523" s="1">
        <v>4</v>
      </c>
      <c r="CH523" s="1">
        <v>6</v>
      </c>
      <c r="CI523" s="1">
        <v>0</v>
      </c>
      <c r="CJ523" s="1">
        <v>2</v>
      </c>
      <c r="CK523" s="1">
        <v>2</v>
      </c>
      <c r="CL523" s="1">
        <v>1</v>
      </c>
      <c r="CM523" s="1">
        <v>7</v>
      </c>
      <c r="CN523" s="1">
        <v>0</v>
      </c>
      <c r="CO523" s="1">
        <v>0</v>
      </c>
      <c r="CP523" s="1">
        <v>0</v>
      </c>
      <c r="CV523" s="1">
        <v>0</v>
      </c>
      <c r="CW523" s="1">
        <v>0</v>
      </c>
      <c r="DC523" s="1">
        <v>1</v>
      </c>
      <c r="DD523" s="1">
        <v>4</v>
      </c>
      <c r="DE523" s="1" t="s">
        <v>112</v>
      </c>
      <c r="DF523" s="1" t="s">
        <v>113</v>
      </c>
      <c r="DI523" s="1" t="s">
        <v>1061</v>
      </c>
      <c r="DJ523" s="1">
        <v>5</v>
      </c>
      <c r="DK523" s="1">
        <v>22</v>
      </c>
      <c r="DL523" s="1" t="s">
        <v>112</v>
      </c>
      <c r="DM523" s="1" t="s">
        <v>156</v>
      </c>
      <c r="DN523" s="1" t="s">
        <v>946</v>
      </c>
      <c r="DO523" s="1" t="s">
        <v>1112</v>
      </c>
      <c r="DQ523" s="5">
        <v>9</v>
      </c>
      <c r="DR523" s="6">
        <v>38</v>
      </c>
      <c r="DS523" s="1">
        <v>1</v>
      </c>
      <c r="DT523" s="1">
        <v>3</v>
      </c>
      <c r="DU523" s="1">
        <v>4</v>
      </c>
      <c r="DV523" s="1">
        <v>11</v>
      </c>
      <c r="DW523" s="1">
        <v>1</v>
      </c>
      <c r="DX523" s="1">
        <v>2</v>
      </c>
      <c r="DY523" s="1">
        <v>2</v>
      </c>
      <c r="DZ523" s="1">
        <v>3</v>
      </c>
      <c r="EA523" s="1">
        <v>11</v>
      </c>
      <c r="EB523" s="1">
        <v>0</v>
      </c>
      <c r="EC523" s="1">
        <v>0</v>
      </c>
      <c r="ED523" s="1">
        <v>0</v>
      </c>
      <c r="EH523" s="1">
        <v>3</v>
      </c>
      <c r="EI523" s="1">
        <v>15</v>
      </c>
      <c r="EJ523" s="1" t="s">
        <v>124</v>
      </c>
      <c r="EL523" s="1">
        <v>2017</v>
      </c>
      <c r="EM523" s="1">
        <v>6</v>
      </c>
      <c r="EN523" s="1">
        <v>23</v>
      </c>
      <c r="EO523" s="1" t="s">
        <v>124</v>
      </c>
      <c r="EQ523" s="1">
        <v>2016</v>
      </c>
      <c r="ER523" s="1">
        <v>0</v>
      </c>
      <c r="ES523" s="1">
        <v>0</v>
      </c>
      <c r="EW523" s="1" t="s">
        <v>114</v>
      </c>
      <c r="EX523" s="1">
        <v>20</v>
      </c>
      <c r="EY523" s="1" t="s">
        <v>114</v>
      </c>
      <c r="EZ523" s="1">
        <v>6</v>
      </c>
      <c r="FA523" s="1" t="s">
        <v>114</v>
      </c>
      <c r="FB523" s="1">
        <v>9</v>
      </c>
      <c r="FC523" s="1" t="s">
        <v>115</v>
      </c>
      <c r="FE523" s="1" t="s">
        <v>115</v>
      </c>
      <c r="FG523" s="1" t="s">
        <v>115</v>
      </c>
      <c r="FI523" s="1" t="s">
        <v>115</v>
      </c>
      <c r="FK523" s="1" t="s">
        <v>115</v>
      </c>
      <c r="FM523" s="1" t="s">
        <v>115</v>
      </c>
      <c r="FO523" s="3">
        <v>20</v>
      </c>
      <c r="FP523" s="3">
        <v>6</v>
      </c>
      <c r="FQ523" s="3">
        <v>9</v>
      </c>
      <c r="FR523" s="1" t="s">
        <v>114</v>
      </c>
      <c r="FS523" s="1">
        <v>6</v>
      </c>
      <c r="FT523" s="1" t="s">
        <v>114</v>
      </c>
      <c r="FU523" s="1">
        <v>2</v>
      </c>
      <c r="FV523" s="1" t="s">
        <v>114</v>
      </c>
      <c r="FW523" s="1">
        <v>4</v>
      </c>
      <c r="FX523" s="1" t="s">
        <v>114</v>
      </c>
      <c r="FY523" s="1">
        <v>3</v>
      </c>
      <c r="FZ523" s="1" t="s">
        <v>115</v>
      </c>
      <c r="GB523" s="1" t="s">
        <v>115</v>
      </c>
      <c r="GE523" s="1" t="s">
        <v>114</v>
      </c>
      <c r="GF523" s="1">
        <v>1</v>
      </c>
      <c r="GG523" s="1" t="s">
        <v>115</v>
      </c>
      <c r="GI523" s="1" t="s">
        <v>115</v>
      </c>
      <c r="GK523" s="1" t="s">
        <v>114</v>
      </c>
      <c r="GL523" s="1">
        <v>10</v>
      </c>
      <c r="GM523" s="1" t="s">
        <v>114</v>
      </c>
      <c r="GN523" s="1">
        <v>4</v>
      </c>
      <c r="GO523" s="1" t="s">
        <v>114</v>
      </c>
      <c r="GP523" s="1">
        <v>5</v>
      </c>
      <c r="GQ523" s="1" t="s">
        <v>115</v>
      </c>
      <c r="GS523" s="1" t="s">
        <v>115</v>
      </c>
      <c r="GU523" s="1" t="s">
        <v>115</v>
      </c>
      <c r="GW523" s="1" t="s">
        <v>115</v>
      </c>
      <c r="GY523" s="1" t="s">
        <v>115</v>
      </c>
      <c r="HA523" s="1" t="s">
        <v>115</v>
      </c>
      <c r="HC523" s="3">
        <v>20</v>
      </c>
      <c r="HD523" s="3">
        <v>6</v>
      </c>
      <c r="HE523" s="3">
        <v>9</v>
      </c>
      <c r="HF523" s="1" t="s">
        <v>114</v>
      </c>
      <c r="HG523" s="1">
        <v>4</v>
      </c>
      <c r="HH523" s="1" t="s">
        <v>114</v>
      </c>
      <c r="HI523" s="1">
        <v>1</v>
      </c>
      <c r="HJ523" s="1" t="s">
        <v>115</v>
      </c>
      <c r="HL523" s="1" t="s">
        <v>114</v>
      </c>
      <c r="HM523" s="1">
        <v>7</v>
      </c>
      <c r="HN523" s="1" t="s">
        <v>114</v>
      </c>
      <c r="HO523" s="1">
        <v>1</v>
      </c>
      <c r="HP523" s="1" t="s">
        <v>114</v>
      </c>
      <c r="HQ523" s="1">
        <v>3</v>
      </c>
      <c r="HR523" s="1" t="s">
        <v>114</v>
      </c>
      <c r="HS523" s="1">
        <v>7</v>
      </c>
      <c r="HT523" s="1" t="s">
        <v>114</v>
      </c>
      <c r="HU523" s="1">
        <v>3</v>
      </c>
      <c r="HV523" s="1" t="s">
        <v>114</v>
      </c>
      <c r="HW523" s="1">
        <v>5</v>
      </c>
      <c r="HX523" s="1" t="s">
        <v>114</v>
      </c>
      <c r="HY523" s="1">
        <v>2</v>
      </c>
      <c r="HZ523" s="1" t="s">
        <v>114</v>
      </c>
      <c r="IA523" s="1">
        <v>1</v>
      </c>
      <c r="IB523" s="1" t="s">
        <v>114</v>
      </c>
      <c r="IC523" s="1">
        <v>1</v>
      </c>
      <c r="ID523" s="1" t="s">
        <v>115</v>
      </c>
      <c r="IF523" s="1" t="s">
        <v>115</v>
      </c>
      <c r="IH523" s="1" t="s">
        <v>115</v>
      </c>
      <c r="IJ523" s="1" t="s">
        <v>115</v>
      </c>
      <c r="IL523" s="1" t="s">
        <v>115</v>
      </c>
      <c r="IN523" s="1" t="s">
        <v>115</v>
      </c>
      <c r="IP523" s="3">
        <v>20</v>
      </c>
      <c r="IQ523" s="3">
        <v>6</v>
      </c>
      <c r="IR523" s="3">
        <v>9</v>
      </c>
      <c r="IS523" s="1">
        <v>50</v>
      </c>
      <c r="IT523" s="1">
        <v>165</v>
      </c>
      <c r="IU523" s="1">
        <v>0</v>
      </c>
      <c r="IV523" s="1">
        <v>0</v>
      </c>
      <c r="IW523" s="1">
        <v>15</v>
      </c>
      <c r="IX523" s="1">
        <v>0</v>
      </c>
      <c r="IY523" s="1" t="s">
        <v>117</v>
      </c>
      <c r="IZ523" s="1" t="s">
        <v>114</v>
      </c>
      <c r="JA523" s="1" t="s">
        <v>117</v>
      </c>
      <c r="JB523" s="1" t="s">
        <v>117</v>
      </c>
      <c r="JC523" s="1">
        <v>281727203</v>
      </c>
      <c r="JD523" s="1" t="s">
        <v>1155</v>
      </c>
      <c r="JE523" s="1">
        <v>590</v>
      </c>
    </row>
    <row r="524" spans="1:265" x14ac:dyDescent="0.25">
      <c r="A524" s="22">
        <v>44681</v>
      </c>
      <c r="B524" s="22">
        <v>44666</v>
      </c>
      <c r="C524" s="23" t="s">
        <v>1025</v>
      </c>
      <c r="D524" s="23" t="s">
        <v>2822</v>
      </c>
      <c r="E524" s="23" t="s">
        <v>1061</v>
      </c>
      <c r="F524" s="23" t="s">
        <v>2919</v>
      </c>
      <c r="G524" s="23" t="s">
        <v>1156</v>
      </c>
      <c r="H524" s="1">
        <v>3</v>
      </c>
      <c r="I524" s="1">
        <v>1</v>
      </c>
      <c r="J524" s="1">
        <v>2</v>
      </c>
      <c r="K524" s="7">
        <v>17</v>
      </c>
      <c r="L524" s="7">
        <v>89</v>
      </c>
      <c r="M524" s="5">
        <v>17</v>
      </c>
      <c r="N524" s="6">
        <v>89</v>
      </c>
      <c r="O524" s="1">
        <v>8</v>
      </c>
      <c r="P524" s="1">
        <v>7</v>
      </c>
      <c r="Q524" s="1">
        <v>5</v>
      </c>
      <c r="R524" s="1">
        <v>20</v>
      </c>
      <c r="S524" s="1">
        <v>3</v>
      </c>
      <c r="T524" s="1">
        <v>13</v>
      </c>
      <c r="U524" s="1">
        <v>9</v>
      </c>
      <c r="V524" s="1">
        <v>7</v>
      </c>
      <c r="W524" s="1">
        <v>16</v>
      </c>
      <c r="X524" s="1">
        <v>1</v>
      </c>
      <c r="Y524" s="1">
        <v>17</v>
      </c>
      <c r="Z524" s="1">
        <v>89</v>
      </c>
      <c r="AA524" s="1" t="s">
        <v>112</v>
      </c>
      <c r="AB524" s="1">
        <v>1</v>
      </c>
      <c r="AC524" s="1">
        <v>0</v>
      </c>
      <c r="AD524" s="1">
        <v>0</v>
      </c>
      <c r="AE524" s="1">
        <v>17</v>
      </c>
      <c r="AH524" s="3">
        <v>17</v>
      </c>
      <c r="AI524" s="1" t="s">
        <v>156</v>
      </c>
      <c r="AJ524" s="1" t="s">
        <v>946</v>
      </c>
      <c r="AK524" s="1" t="s">
        <v>1034</v>
      </c>
      <c r="AM524" s="1">
        <v>0</v>
      </c>
      <c r="AN524" s="1">
        <v>0</v>
      </c>
      <c r="AV524" s="3">
        <v>0</v>
      </c>
      <c r="BA524" s="1">
        <v>0</v>
      </c>
      <c r="BB524" s="1">
        <v>0</v>
      </c>
      <c r="BJ524" s="3">
        <v>0</v>
      </c>
      <c r="BO524" s="1">
        <v>0</v>
      </c>
      <c r="BP524" s="1">
        <v>0</v>
      </c>
      <c r="BX524" s="3">
        <v>0</v>
      </c>
      <c r="CC524" s="5">
        <v>0</v>
      </c>
      <c r="CD524" s="6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V524" s="1">
        <v>0</v>
      </c>
      <c r="CW524" s="1">
        <v>0</v>
      </c>
      <c r="DC524" s="1">
        <v>0</v>
      </c>
      <c r="DD524" s="1">
        <v>0</v>
      </c>
      <c r="DJ524" s="1">
        <v>0</v>
      </c>
      <c r="DK524" s="1">
        <v>0</v>
      </c>
      <c r="DQ524" s="5">
        <v>0</v>
      </c>
      <c r="DR524" s="6">
        <v>0</v>
      </c>
      <c r="DS524" s="1">
        <v>0</v>
      </c>
      <c r="DT524" s="1">
        <v>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H524" s="1">
        <v>0</v>
      </c>
      <c r="EI524" s="1">
        <v>0</v>
      </c>
      <c r="EM524" s="1">
        <v>0</v>
      </c>
      <c r="EN524" s="1">
        <v>0</v>
      </c>
      <c r="ER524" s="1">
        <v>0</v>
      </c>
      <c r="ES524" s="1">
        <v>0</v>
      </c>
      <c r="EW524" s="1" t="s">
        <v>114</v>
      </c>
      <c r="EX524" s="1">
        <v>17</v>
      </c>
      <c r="EY524" s="1" t="s">
        <v>115</v>
      </c>
      <c r="FA524" s="1" t="s">
        <v>115</v>
      </c>
      <c r="FC524" s="1" t="s">
        <v>115</v>
      </c>
      <c r="FE524" s="1" t="s">
        <v>115</v>
      </c>
      <c r="FG524" s="1" t="s">
        <v>115</v>
      </c>
      <c r="FI524" s="1" t="s">
        <v>115</v>
      </c>
      <c r="FK524" s="1" t="s">
        <v>115</v>
      </c>
      <c r="FM524" s="1" t="s">
        <v>115</v>
      </c>
      <c r="FO524" s="3">
        <v>17</v>
      </c>
      <c r="FP524" s="3">
        <v>0</v>
      </c>
      <c r="FQ524" s="3">
        <v>0</v>
      </c>
      <c r="FR524" s="1" t="s">
        <v>114</v>
      </c>
      <c r="FS524" s="1">
        <v>5</v>
      </c>
      <c r="FT524" s="1" t="s">
        <v>115</v>
      </c>
      <c r="FV524" s="1" t="s">
        <v>115</v>
      </c>
      <c r="FX524" s="1" t="s">
        <v>114</v>
      </c>
      <c r="FY524" s="1">
        <v>5</v>
      </c>
      <c r="FZ524" s="1" t="s">
        <v>115</v>
      </c>
      <c r="GB524" s="1" t="s">
        <v>115</v>
      </c>
      <c r="GE524" s="1" t="s">
        <v>115</v>
      </c>
      <c r="GG524" s="1" t="s">
        <v>115</v>
      </c>
      <c r="GI524" s="1" t="s">
        <v>115</v>
      </c>
      <c r="GK524" s="1" t="s">
        <v>114</v>
      </c>
      <c r="GL524" s="1">
        <v>7</v>
      </c>
      <c r="GM524" s="1" t="s">
        <v>115</v>
      </c>
      <c r="GO524" s="1" t="s">
        <v>115</v>
      </c>
      <c r="GQ524" s="1" t="s">
        <v>115</v>
      </c>
      <c r="GS524" s="1" t="s">
        <v>115</v>
      </c>
      <c r="GU524" s="1" t="s">
        <v>115</v>
      </c>
      <c r="GW524" s="1" t="s">
        <v>115</v>
      </c>
      <c r="GY524" s="1" t="s">
        <v>115</v>
      </c>
      <c r="HA524" s="1" t="s">
        <v>115</v>
      </c>
      <c r="HC524" s="3">
        <v>17</v>
      </c>
      <c r="HD524" s="3">
        <v>0</v>
      </c>
      <c r="HE524" s="3">
        <v>0</v>
      </c>
      <c r="HF524" s="1" t="s">
        <v>114</v>
      </c>
      <c r="HG524" s="1">
        <v>1</v>
      </c>
      <c r="HH524" s="1" t="s">
        <v>115</v>
      </c>
      <c r="HJ524" s="1" t="s">
        <v>115</v>
      </c>
      <c r="HL524" s="1" t="s">
        <v>114</v>
      </c>
      <c r="HM524" s="1">
        <v>2</v>
      </c>
      <c r="HN524" s="1" t="s">
        <v>115</v>
      </c>
      <c r="HP524" s="1" t="s">
        <v>115</v>
      </c>
      <c r="HR524" s="1" t="s">
        <v>114</v>
      </c>
      <c r="HS524" s="1">
        <v>10</v>
      </c>
      <c r="HT524" s="1" t="s">
        <v>115</v>
      </c>
      <c r="HV524" s="1" t="s">
        <v>115</v>
      </c>
      <c r="HX524" s="1" t="s">
        <v>114</v>
      </c>
      <c r="HY524" s="1">
        <v>4</v>
      </c>
      <c r="HZ524" s="1" t="s">
        <v>115</v>
      </c>
      <c r="IB524" s="1" t="s">
        <v>115</v>
      </c>
      <c r="ID524" s="1" t="s">
        <v>115</v>
      </c>
      <c r="IF524" s="1" t="s">
        <v>115</v>
      </c>
      <c r="IH524" s="1" t="s">
        <v>115</v>
      </c>
      <c r="IJ524" s="1" t="s">
        <v>115</v>
      </c>
      <c r="IL524" s="1" t="s">
        <v>115</v>
      </c>
      <c r="IN524" s="1" t="s">
        <v>115</v>
      </c>
      <c r="IP524" s="3">
        <v>17</v>
      </c>
      <c r="IQ524" s="3">
        <v>0</v>
      </c>
      <c r="IR524" s="3">
        <v>0</v>
      </c>
      <c r="IS524" s="1">
        <v>17</v>
      </c>
      <c r="IT524" s="1">
        <v>89</v>
      </c>
      <c r="IU524" s="1">
        <v>0</v>
      </c>
      <c r="IV524" s="1">
        <v>0</v>
      </c>
      <c r="IW524" s="1">
        <v>0</v>
      </c>
      <c r="IX524" s="1">
        <v>0</v>
      </c>
      <c r="IY524" s="1" t="s">
        <v>117</v>
      </c>
      <c r="IZ524" s="1" t="s">
        <v>114</v>
      </c>
      <c r="JA524" s="1" t="s">
        <v>117</v>
      </c>
      <c r="JB524" s="1" t="s">
        <v>117</v>
      </c>
      <c r="JC524" s="1">
        <v>281727221</v>
      </c>
      <c r="JD524" s="1" t="s">
        <v>1157</v>
      </c>
      <c r="JE524" s="1">
        <v>591</v>
      </c>
    </row>
    <row r="525" spans="1:265" x14ac:dyDescent="0.25">
      <c r="A525" s="22">
        <v>44681</v>
      </c>
      <c r="B525" s="22">
        <v>44669</v>
      </c>
      <c r="C525" s="23" t="s">
        <v>1102</v>
      </c>
      <c r="D525" s="23" t="s">
        <v>2812</v>
      </c>
      <c r="E525" s="23" t="s">
        <v>1142</v>
      </c>
      <c r="F525" s="23" t="s">
        <v>2918</v>
      </c>
      <c r="G525" s="23" t="s">
        <v>1398</v>
      </c>
      <c r="H525" s="1">
        <v>1</v>
      </c>
      <c r="I525" s="1">
        <v>2</v>
      </c>
      <c r="J525" s="3">
        <v>3</v>
      </c>
      <c r="K525" s="7">
        <v>8</v>
      </c>
      <c r="L525" s="7">
        <v>21</v>
      </c>
      <c r="M525" s="5">
        <v>8</v>
      </c>
      <c r="N525" s="6">
        <v>21</v>
      </c>
      <c r="O525" s="1">
        <v>0</v>
      </c>
      <c r="P525" s="1">
        <v>2</v>
      </c>
      <c r="Q525" s="1">
        <v>3</v>
      </c>
      <c r="R525" s="1">
        <v>2</v>
      </c>
      <c r="S525" s="1">
        <v>1</v>
      </c>
      <c r="T525" s="1">
        <v>0</v>
      </c>
      <c r="U525" s="1">
        <v>4</v>
      </c>
      <c r="V525" s="1">
        <v>5</v>
      </c>
      <c r="W525" s="1">
        <v>3</v>
      </c>
      <c r="X525" s="1">
        <v>1</v>
      </c>
      <c r="Y525" s="1">
        <v>0</v>
      </c>
      <c r="Z525" s="1">
        <v>0</v>
      </c>
      <c r="AH525" s="3">
        <v>0</v>
      </c>
      <c r="AM525" s="1">
        <v>0</v>
      </c>
      <c r="AN525" s="1">
        <v>0</v>
      </c>
      <c r="AV525" s="3">
        <v>0</v>
      </c>
      <c r="BA525" s="1">
        <v>8</v>
      </c>
      <c r="BB525" s="1">
        <v>21</v>
      </c>
      <c r="BC525" s="1" t="s">
        <v>112</v>
      </c>
      <c r="BD525" s="1">
        <v>1</v>
      </c>
      <c r="BE525" s="1">
        <v>0</v>
      </c>
      <c r="BF525" s="1">
        <v>0</v>
      </c>
      <c r="BG525" s="1">
        <v>8</v>
      </c>
      <c r="BJ525" s="3">
        <v>8</v>
      </c>
      <c r="BK525" s="1" t="s">
        <v>113</v>
      </c>
      <c r="BN525" s="1" t="s">
        <v>1142</v>
      </c>
      <c r="BO525" s="1">
        <v>0</v>
      </c>
      <c r="BP525" s="1">
        <v>0</v>
      </c>
      <c r="BX525" s="3">
        <v>0</v>
      </c>
      <c r="CC525" s="5">
        <v>0</v>
      </c>
      <c r="CD525" s="6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V525" s="1">
        <v>0</v>
      </c>
      <c r="CW525" s="1">
        <v>0</v>
      </c>
      <c r="DC525" s="1">
        <v>0</v>
      </c>
      <c r="DD525" s="1">
        <v>0</v>
      </c>
      <c r="DJ525" s="1">
        <v>0</v>
      </c>
      <c r="DK525" s="1">
        <v>0</v>
      </c>
      <c r="DQ525" s="5">
        <v>0</v>
      </c>
      <c r="DR525" s="6">
        <v>0</v>
      </c>
      <c r="DS525" s="1">
        <v>0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H525" s="1">
        <v>0</v>
      </c>
      <c r="EI525" s="1">
        <v>0</v>
      </c>
      <c r="EM525" s="1">
        <v>0</v>
      </c>
      <c r="EN525" s="1">
        <v>0</v>
      </c>
      <c r="ER525" s="1">
        <v>0</v>
      </c>
      <c r="ES525" s="1">
        <v>0</v>
      </c>
      <c r="EW525" s="1" t="s">
        <v>114</v>
      </c>
      <c r="EX525" s="1">
        <v>8</v>
      </c>
      <c r="EY525" s="1" t="s">
        <v>115</v>
      </c>
      <c r="FA525" s="1" t="s">
        <v>115</v>
      </c>
      <c r="FC525" s="1" t="s">
        <v>115</v>
      </c>
      <c r="FE525" s="1" t="s">
        <v>115</v>
      </c>
      <c r="FG525" s="1" t="s">
        <v>115</v>
      </c>
      <c r="FI525" s="1" t="s">
        <v>115</v>
      </c>
      <c r="FK525" s="1" t="s">
        <v>115</v>
      </c>
      <c r="FM525" s="1" t="s">
        <v>115</v>
      </c>
      <c r="FO525" s="3">
        <v>8</v>
      </c>
      <c r="FP525" s="3">
        <v>0</v>
      </c>
      <c r="FQ525" s="3">
        <v>0</v>
      </c>
      <c r="FR525" s="1" t="s">
        <v>114</v>
      </c>
      <c r="FS525" s="1">
        <v>8</v>
      </c>
      <c r="FT525" s="1" t="s">
        <v>115</v>
      </c>
      <c r="FV525" s="1" t="s">
        <v>115</v>
      </c>
      <c r="FX525" s="1" t="s">
        <v>115</v>
      </c>
      <c r="FZ525" s="1" t="s">
        <v>115</v>
      </c>
      <c r="GB525" s="1" t="s">
        <v>115</v>
      </c>
      <c r="GE525" s="1" t="s">
        <v>115</v>
      </c>
      <c r="GG525" s="1" t="s">
        <v>115</v>
      </c>
      <c r="GI525" s="1" t="s">
        <v>115</v>
      </c>
      <c r="GK525" s="1" t="s">
        <v>115</v>
      </c>
      <c r="GM525" s="1" t="s">
        <v>115</v>
      </c>
      <c r="GO525" s="1" t="s">
        <v>115</v>
      </c>
      <c r="GQ525" s="1" t="s">
        <v>115</v>
      </c>
      <c r="GS525" s="1" t="s">
        <v>115</v>
      </c>
      <c r="GU525" s="1" t="s">
        <v>115</v>
      </c>
      <c r="GW525" s="1" t="s">
        <v>115</v>
      </c>
      <c r="GY525" s="1" t="s">
        <v>115</v>
      </c>
      <c r="HA525" s="1" t="s">
        <v>115</v>
      </c>
      <c r="HC525" s="3">
        <v>8</v>
      </c>
      <c r="HD525" s="3">
        <v>0</v>
      </c>
      <c r="HE525" s="3">
        <v>0</v>
      </c>
      <c r="HF525" s="1" t="s">
        <v>115</v>
      </c>
      <c r="HH525" s="1" t="s">
        <v>115</v>
      </c>
      <c r="HJ525" s="1" t="s">
        <v>115</v>
      </c>
      <c r="HL525" s="1" t="s">
        <v>114</v>
      </c>
      <c r="HM525" s="1">
        <v>8</v>
      </c>
      <c r="HN525" s="1" t="s">
        <v>115</v>
      </c>
      <c r="HP525" s="1" t="s">
        <v>115</v>
      </c>
      <c r="HR525" s="1" t="s">
        <v>115</v>
      </c>
      <c r="HT525" s="1" t="s">
        <v>115</v>
      </c>
      <c r="HV525" s="1" t="s">
        <v>115</v>
      </c>
      <c r="HX525" s="1" t="s">
        <v>115</v>
      </c>
      <c r="HZ525" s="1" t="s">
        <v>115</v>
      </c>
      <c r="IB525" s="1" t="s">
        <v>115</v>
      </c>
      <c r="ID525" s="1" t="s">
        <v>115</v>
      </c>
      <c r="IF525" s="1" t="s">
        <v>115</v>
      </c>
      <c r="IH525" s="1" t="s">
        <v>115</v>
      </c>
      <c r="IJ525" s="1" t="s">
        <v>115</v>
      </c>
      <c r="IL525" s="1" t="s">
        <v>115</v>
      </c>
      <c r="IN525" s="1" t="s">
        <v>115</v>
      </c>
      <c r="IP525" s="3">
        <v>8</v>
      </c>
      <c r="IQ525" s="3">
        <v>0</v>
      </c>
      <c r="IR525" s="3">
        <v>0</v>
      </c>
      <c r="IS525" s="1">
        <v>0</v>
      </c>
      <c r="IT525" s="1">
        <v>0</v>
      </c>
      <c r="IU525" s="1">
        <v>8</v>
      </c>
      <c r="IV525" s="1">
        <v>21</v>
      </c>
      <c r="IW525" s="1">
        <v>0</v>
      </c>
      <c r="IX525" s="1">
        <v>0</v>
      </c>
      <c r="IY525" s="1" t="s">
        <v>116</v>
      </c>
      <c r="IZ525" s="1" t="s">
        <v>114</v>
      </c>
      <c r="JA525" s="1" t="s">
        <v>117</v>
      </c>
      <c r="JB525" s="1" t="s">
        <v>116</v>
      </c>
      <c r="JC525" s="1">
        <v>284885081</v>
      </c>
      <c r="JD525" s="1" t="s">
        <v>2525</v>
      </c>
      <c r="JE525" s="1">
        <v>1450</v>
      </c>
    </row>
    <row r="526" spans="1:265" x14ac:dyDescent="0.25">
      <c r="A526" s="22">
        <v>44681</v>
      </c>
      <c r="B526" s="22">
        <v>44667</v>
      </c>
      <c r="C526" s="23" t="s">
        <v>1025</v>
      </c>
      <c r="D526" s="23" t="s">
        <v>2822</v>
      </c>
      <c r="E526" s="23" t="s">
        <v>1061</v>
      </c>
      <c r="F526" s="23" t="s">
        <v>2919</v>
      </c>
      <c r="G526" s="23" t="s">
        <v>154</v>
      </c>
      <c r="H526" s="1">
        <v>3</v>
      </c>
      <c r="I526" s="1">
        <v>2</v>
      </c>
      <c r="J526" s="1">
        <v>1</v>
      </c>
      <c r="K526" s="7">
        <v>52</v>
      </c>
      <c r="L526" s="7">
        <v>183</v>
      </c>
      <c r="M526" s="5">
        <v>47</v>
      </c>
      <c r="N526" s="6">
        <v>164</v>
      </c>
      <c r="O526" s="1">
        <v>5</v>
      </c>
      <c r="P526" s="1">
        <v>12</v>
      </c>
      <c r="Q526" s="1">
        <v>28</v>
      </c>
      <c r="R526" s="1">
        <v>27</v>
      </c>
      <c r="S526" s="1">
        <v>8</v>
      </c>
      <c r="T526" s="1">
        <v>4</v>
      </c>
      <c r="U526" s="1">
        <v>15</v>
      </c>
      <c r="V526" s="1">
        <v>34</v>
      </c>
      <c r="W526" s="1">
        <v>25</v>
      </c>
      <c r="X526" s="1">
        <v>6</v>
      </c>
      <c r="Y526" s="1">
        <v>0</v>
      </c>
      <c r="Z526" s="1">
        <v>0</v>
      </c>
      <c r="AH526" s="3">
        <v>0</v>
      </c>
      <c r="AM526" s="1">
        <v>34</v>
      </c>
      <c r="AN526" s="1">
        <v>103</v>
      </c>
      <c r="AO526" s="1" t="s">
        <v>112</v>
      </c>
      <c r="AP526" s="1">
        <v>1</v>
      </c>
      <c r="AQ526" s="1">
        <v>0</v>
      </c>
      <c r="AR526" s="1">
        <v>0</v>
      </c>
      <c r="AS526" s="1">
        <v>34</v>
      </c>
      <c r="AV526" s="3">
        <v>34</v>
      </c>
      <c r="AW526" s="1" t="s">
        <v>113</v>
      </c>
      <c r="AZ526" s="1" t="s">
        <v>1061</v>
      </c>
      <c r="BA526" s="1">
        <v>13</v>
      </c>
      <c r="BB526" s="1">
        <v>61</v>
      </c>
      <c r="BC526" s="1" t="s">
        <v>112</v>
      </c>
      <c r="BD526" s="1">
        <v>1</v>
      </c>
      <c r="BE526" s="1">
        <v>0</v>
      </c>
      <c r="BF526" s="1">
        <v>0</v>
      </c>
      <c r="BG526" s="1">
        <v>13</v>
      </c>
      <c r="BJ526" s="3">
        <v>13</v>
      </c>
      <c r="BK526" s="1" t="s">
        <v>113</v>
      </c>
      <c r="BN526" s="1" t="s">
        <v>1061</v>
      </c>
      <c r="BO526" s="1">
        <v>0</v>
      </c>
      <c r="BP526" s="1">
        <v>0</v>
      </c>
      <c r="BX526" s="3">
        <v>0</v>
      </c>
      <c r="CC526" s="5">
        <v>0</v>
      </c>
      <c r="CD526" s="6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V526" s="1">
        <v>0</v>
      </c>
      <c r="CW526" s="1">
        <v>0</v>
      </c>
      <c r="DC526" s="1">
        <v>0</v>
      </c>
      <c r="DD526" s="1">
        <v>0</v>
      </c>
      <c r="DJ526" s="1">
        <v>0</v>
      </c>
      <c r="DK526" s="1">
        <v>0</v>
      </c>
      <c r="DQ526" s="5">
        <v>5</v>
      </c>
      <c r="DR526" s="6">
        <v>19</v>
      </c>
      <c r="DS526" s="1">
        <v>1</v>
      </c>
      <c r="DT526" s="1">
        <v>2</v>
      </c>
      <c r="DU526" s="1">
        <v>4</v>
      </c>
      <c r="DV526" s="1">
        <v>4</v>
      </c>
      <c r="DW526" s="1">
        <v>0</v>
      </c>
      <c r="DX526" s="1">
        <v>2</v>
      </c>
      <c r="DY526" s="1">
        <v>1</v>
      </c>
      <c r="DZ526" s="1">
        <v>2</v>
      </c>
      <c r="EA526" s="1">
        <v>3</v>
      </c>
      <c r="EB526" s="1">
        <v>0</v>
      </c>
      <c r="EC526" s="1">
        <v>0</v>
      </c>
      <c r="ED526" s="1">
        <v>0</v>
      </c>
      <c r="EH526" s="1">
        <v>5</v>
      </c>
      <c r="EI526" s="1">
        <v>19</v>
      </c>
      <c r="EJ526" s="1" t="s">
        <v>124</v>
      </c>
      <c r="EL526" s="1">
        <v>2021</v>
      </c>
      <c r="EM526" s="1">
        <v>0</v>
      </c>
      <c r="EN526" s="1">
        <v>0</v>
      </c>
      <c r="ER526" s="1">
        <v>0</v>
      </c>
      <c r="ES526" s="1">
        <v>0</v>
      </c>
      <c r="EW526" s="1" t="s">
        <v>114</v>
      </c>
      <c r="EX526" s="1">
        <v>47</v>
      </c>
      <c r="EY526" s="1" t="s">
        <v>115</v>
      </c>
      <c r="FA526" s="1" t="s">
        <v>114</v>
      </c>
      <c r="FB526" s="1">
        <v>5</v>
      </c>
      <c r="FC526" s="1" t="s">
        <v>115</v>
      </c>
      <c r="FE526" s="1" t="s">
        <v>115</v>
      </c>
      <c r="FG526" s="1" t="s">
        <v>115</v>
      </c>
      <c r="FI526" s="1" t="s">
        <v>115</v>
      </c>
      <c r="FK526" s="1" t="s">
        <v>115</v>
      </c>
      <c r="FM526" s="1" t="s">
        <v>115</v>
      </c>
      <c r="FO526" s="3">
        <v>47</v>
      </c>
      <c r="FP526" s="3">
        <v>0</v>
      </c>
      <c r="FQ526" s="3">
        <v>5</v>
      </c>
      <c r="FR526" s="1" t="s">
        <v>114</v>
      </c>
      <c r="FS526" s="1">
        <v>12</v>
      </c>
      <c r="FT526" s="1" t="s">
        <v>115</v>
      </c>
      <c r="FV526" s="1" t="s">
        <v>114</v>
      </c>
      <c r="FW526" s="1">
        <v>2</v>
      </c>
      <c r="FX526" s="1" t="s">
        <v>115</v>
      </c>
      <c r="FZ526" s="1" t="s">
        <v>115</v>
      </c>
      <c r="GB526" s="1" t="s">
        <v>115</v>
      </c>
      <c r="GE526" s="1" t="s">
        <v>114</v>
      </c>
      <c r="GF526" s="1">
        <v>18</v>
      </c>
      <c r="GG526" s="1" t="s">
        <v>115</v>
      </c>
      <c r="GI526" s="1" t="s">
        <v>114</v>
      </c>
      <c r="GJ526" s="1">
        <v>3</v>
      </c>
      <c r="GK526" s="1" t="s">
        <v>114</v>
      </c>
      <c r="GL526" s="1">
        <v>17</v>
      </c>
      <c r="GM526" s="1" t="s">
        <v>115</v>
      </c>
      <c r="GO526" s="1" t="s">
        <v>115</v>
      </c>
      <c r="GQ526" s="1" t="s">
        <v>115</v>
      </c>
      <c r="GS526" s="1" t="s">
        <v>115</v>
      </c>
      <c r="GU526" s="1" t="s">
        <v>115</v>
      </c>
      <c r="GW526" s="1" t="s">
        <v>115</v>
      </c>
      <c r="GY526" s="1" t="s">
        <v>115</v>
      </c>
      <c r="HA526" s="1" t="s">
        <v>115</v>
      </c>
      <c r="HC526" s="3">
        <v>47</v>
      </c>
      <c r="HD526" s="3">
        <v>0</v>
      </c>
      <c r="HE526" s="3">
        <v>5</v>
      </c>
      <c r="HF526" s="1" t="s">
        <v>114</v>
      </c>
      <c r="HG526" s="1">
        <v>18</v>
      </c>
      <c r="HH526" s="1" t="s">
        <v>115</v>
      </c>
      <c r="HJ526" s="1" t="s">
        <v>114</v>
      </c>
      <c r="HK526" s="1">
        <v>3</v>
      </c>
      <c r="HL526" s="1" t="s">
        <v>115</v>
      </c>
      <c r="HN526" s="1" t="s">
        <v>115</v>
      </c>
      <c r="HP526" s="1" t="s">
        <v>115</v>
      </c>
      <c r="HR526" s="1" t="s">
        <v>114</v>
      </c>
      <c r="HS526" s="1">
        <v>21</v>
      </c>
      <c r="HT526" s="1" t="s">
        <v>115</v>
      </c>
      <c r="HV526" s="1" t="s">
        <v>114</v>
      </c>
      <c r="HW526" s="1">
        <v>2</v>
      </c>
      <c r="HX526" s="1" t="s">
        <v>114</v>
      </c>
      <c r="HY526" s="1">
        <v>8</v>
      </c>
      <c r="HZ526" s="1" t="s">
        <v>115</v>
      </c>
      <c r="IB526" s="1" t="s">
        <v>115</v>
      </c>
      <c r="ID526" s="1" t="s">
        <v>115</v>
      </c>
      <c r="IF526" s="1" t="s">
        <v>115</v>
      </c>
      <c r="IH526" s="1" t="s">
        <v>115</v>
      </c>
      <c r="IJ526" s="1" t="s">
        <v>115</v>
      </c>
      <c r="IL526" s="1" t="s">
        <v>115</v>
      </c>
      <c r="IN526" s="1" t="s">
        <v>115</v>
      </c>
      <c r="IP526" s="3">
        <v>47</v>
      </c>
      <c r="IQ526" s="3">
        <v>0</v>
      </c>
      <c r="IR526" s="3">
        <v>5</v>
      </c>
      <c r="IS526" s="1">
        <v>52</v>
      </c>
      <c r="IT526" s="1">
        <v>183</v>
      </c>
      <c r="IU526" s="1">
        <v>0</v>
      </c>
      <c r="IV526" s="1">
        <v>0</v>
      </c>
      <c r="IW526" s="1">
        <v>0</v>
      </c>
      <c r="IX526" s="1">
        <v>0</v>
      </c>
      <c r="IY526" s="1" t="s">
        <v>117</v>
      </c>
      <c r="IZ526" s="1" t="s">
        <v>114</v>
      </c>
      <c r="JA526" s="1" t="s">
        <v>117</v>
      </c>
      <c r="JB526" s="1" t="s">
        <v>117</v>
      </c>
      <c r="JC526" s="1">
        <v>281727271</v>
      </c>
      <c r="JD526" s="1" t="s">
        <v>1159</v>
      </c>
      <c r="JE526" s="1">
        <v>593</v>
      </c>
    </row>
    <row r="527" spans="1:265" x14ac:dyDescent="0.25">
      <c r="A527" s="22">
        <v>44681</v>
      </c>
      <c r="B527" s="22">
        <v>44662</v>
      </c>
      <c r="C527" s="23" t="s">
        <v>1025</v>
      </c>
      <c r="D527" s="23" t="s">
        <v>2822</v>
      </c>
      <c r="E527" s="23" t="s">
        <v>1061</v>
      </c>
      <c r="F527" s="23" t="s">
        <v>2919</v>
      </c>
      <c r="G527" s="23" t="s">
        <v>1160</v>
      </c>
      <c r="H527" s="1">
        <v>3</v>
      </c>
      <c r="I527" s="1">
        <v>1</v>
      </c>
      <c r="J527" s="1">
        <v>2</v>
      </c>
      <c r="K527" s="7">
        <v>26</v>
      </c>
      <c r="L527" s="7">
        <v>156</v>
      </c>
      <c r="M527" s="5">
        <v>21</v>
      </c>
      <c r="N527" s="6">
        <v>105</v>
      </c>
      <c r="O527" s="1">
        <v>4</v>
      </c>
      <c r="P527" s="1">
        <v>7</v>
      </c>
      <c r="Q527" s="1">
        <v>10</v>
      </c>
      <c r="R527" s="1">
        <v>15</v>
      </c>
      <c r="S527" s="1">
        <v>10</v>
      </c>
      <c r="T527" s="1">
        <v>6</v>
      </c>
      <c r="U527" s="1">
        <v>8</v>
      </c>
      <c r="V527" s="1">
        <v>15</v>
      </c>
      <c r="W527" s="1">
        <v>15</v>
      </c>
      <c r="X527" s="1">
        <v>15</v>
      </c>
      <c r="Y527" s="1">
        <v>0</v>
      </c>
      <c r="Z527" s="1">
        <v>0</v>
      </c>
      <c r="AH527" s="3">
        <v>0</v>
      </c>
      <c r="AM527" s="1">
        <v>0</v>
      </c>
      <c r="AN527" s="1">
        <v>0</v>
      </c>
      <c r="AV527" s="3">
        <v>0</v>
      </c>
      <c r="BA527" s="1">
        <v>21</v>
      </c>
      <c r="BB527" s="1">
        <v>105</v>
      </c>
      <c r="BC527" s="1" t="s">
        <v>112</v>
      </c>
      <c r="BD527" s="1">
        <v>1</v>
      </c>
      <c r="BE527" s="1">
        <v>0</v>
      </c>
      <c r="BF527" s="1">
        <v>0</v>
      </c>
      <c r="BG527" s="1">
        <v>21</v>
      </c>
      <c r="BJ527" s="3">
        <v>21</v>
      </c>
      <c r="BK527" s="1" t="s">
        <v>113</v>
      </c>
      <c r="BN527" s="1" t="s">
        <v>1061</v>
      </c>
      <c r="BO527" s="1">
        <v>0</v>
      </c>
      <c r="BP527" s="1">
        <v>0</v>
      </c>
      <c r="BX527" s="3">
        <v>0</v>
      </c>
      <c r="CC527" s="5">
        <v>0</v>
      </c>
      <c r="CD527" s="6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V527" s="1">
        <v>0</v>
      </c>
      <c r="CW527" s="1">
        <v>0</v>
      </c>
      <c r="DC527" s="1">
        <v>0</v>
      </c>
      <c r="DD527" s="1">
        <v>0</v>
      </c>
      <c r="DJ527" s="1">
        <v>0</v>
      </c>
      <c r="DK527" s="1">
        <v>0</v>
      </c>
      <c r="DQ527" s="5">
        <v>5</v>
      </c>
      <c r="DR527" s="6">
        <v>51</v>
      </c>
      <c r="DS527" s="1">
        <v>0</v>
      </c>
      <c r="DT527" s="1">
        <v>10</v>
      </c>
      <c r="DU527" s="1">
        <v>5</v>
      </c>
      <c r="DV527" s="1">
        <v>10</v>
      </c>
      <c r="DW527" s="1">
        <v>0</v>
      </c>
      <c r="DX527" s="1">
        <v>1</v>
      </c>
      <c r="DY527" s="1">
        <v>10</v>
      </c>
      <c r="DZ527" s="1">
        <v>5</v>
      </c>
      <c r="EA527" s="1">
        <v>10</v>
      </c>
      <c r="EB527" s="1">
        <v>0</v>
      </c>
      <c r="EC527" s="1">
        <v>0</v>
      </c>
      <c r="ED527" s="1">
        <v>0</v>
      </c>
      <c r="EH527" s="1">
        <v>5</v>
      </c>
      <c r="EI527" s="1">
        <v>51</v>
      </c>
      <c r="EJ527" s="1" t="s">
        <v>124</v>
      </c>
      <c r="EL527" s="1">
        <v>2021</v>
      </c>
      <c r="EM527" s="1">
        <v>0</v>
      </c>
      <c r="EN527" s="1">
        <v>0</v>
      </c>
      <c r="ER527" s="1">
        <v>0</v>
      </c>
      <c r="ES527" s="1">
        <v>0</v>
      </c>
      <c r="EW527" s="1" t="s">
        <v>114</v>
      </c>
      <c r="EX527" s="1">
        <v>21</v>
      </c>
      <c r="EY527" s="1" t="s">
        <v>115</v>
      </c>
      <c r="FA527" s="1" t="s">
        <v>114</v>
      </c>
      <c r="FB527" s="1">
        <v>5</v>
      </c>
      <c r="FC527" s="1" t="s">
        <v>115</v>
      </c>
      <c r="FE527" s="1" t="s">
        <v>115</v>
      </c>
      <c r="FG527" s="1" t="s">
        <v>115</v>
      </c>
      <c r="FI527" s="1" t="s">
        <v>115</v>
      </c>
      <c r="FK527" s="1" t="s">
        <v>115</v>
      </c>
      <c r="FM527" s="1" t="s">
        <v>115</v>
      </c>
      <c r="FO527" s="3">
        <v>21</v>
      </c>
      <c r="FP527" s="3">
        <v>0</v>
      </c>
      <c r="FQ527" s="3">
        <v>5</v>
      </c>
      <c r="FR527" s="1" t="s">
        <v>114</v>
      </c>
      <c r="FS527" s="1">
        <v>10</v>
      </c>
      <c r="FT527" s="1" t="s">
        <v>115</v>
      </c>
      <c r="FV527" s="1" t="s">
        <v>115</v>
      </c>
      <c r="FX527" s="1" t="s">
        <v>115</v>
      </c>
      <c r="FZ527" s="1" t="s">
        <v>115</v>
      </c>
      <c r="GB527" s="1" t="s">
        <v>115</v>
      </c>
      <c r="GE527" s="1" t="s">
        <v>115</v>
      </c>
      <c r="GG527" s="1" t="s">
        <v>115</v>
      </c>
      <c r="GI527" s="1" t="s">
        <v>115</v>
      </c>
      <c r="GK527" s="1" t="s">
        <v>114</v>
      </c>
      <c r="GL527" s="1">
        <v>11</v>
      </c>
      <c r="GM527" s="1" t="s">
        <v>115</v>
      </c>
      <c r="GO527" s="1" t="s">
        <v>114</v>
      </c>
      <c r="GP527" s="1">
        <v>5</v>
      </c>
      <c r="GQ527" s="1" t="s">
        <v>115</v>
      </c>
      <c r="GS527" s="1" t="s">
        <v>115</v>
      </c>
      <c r="GU527" s="1" t="s">
        <v>115</v>
      </c>
      <c r="GW527" s="1" t="s">
        <v>115</v>
      </c>
      <c r="GY527" s="1" t="s">
        <v>115</v>
      </c>
      <c r="HA527" s="1" t="s">
        <v>115</v>
      </c>
      <c r="HC527" s="3">
        <v>21</v>
      </c>
      <c r="HD527" s="3">
        <v>0</v>
      </c>
      <c r="HE527" s="3">
        <v>5</v>
      </c>
      <c r="HF527" s="1" t="s">
        <v>114</v>
      </c>
      <c r="HG527" s="1">
        <v>21</v>
      </c>
      <c r="HH527" s="1" t="s">
        <v>115</v>
      </c>
      <c r="HJ527" s="1" t="s">
        <v>114</v>
      </c>
      <c r="HK527" s="1">
        <v>5</v>
      </c>
      <c r="HL527" s="1" t="s">
        <v>115</v>
      </c>
      <c r="HN527" s="1" t="s">
        <v>115</v>
      </c>
      <c r="HP527" s="1" t="s">
        <v>115</v>
      </c>
      <c r="HR527" s="1" t="s">
        <v>115</v>
      </c>
      <c r="HT527" s="1" t="s">
        <v>115</v>
      </c>
      <c r="HV527" s="1" t="s">
        <v>115</v>
      </c>
      <c r="HX527" s="1" t="s">
        <v>115</v>
      </c>
      <c r="HZ527" s="1" t="s">
        <v>115</v>
      </c>
      <c r="IB527" s="1" t="s">
        <v>115</v>
      </c>
      <c r="ID527" s="1" t="s">
        <v>115</v>
      </c>
      <c r="IF527" s="1" t="s">
        <v>115</v>
      </c>
      <c r="IH527" s="1" t="s">
        <v>115</v>
      </c>
      <c r="IJ527" s="1" t="s">
        <v>115</v>
      </c>
      <c r="IL527" s="1" t="s">
        <v>115</v>
      </c>
      <c r="IN527" s="1" t="s">
        <v>115</v>
      </c>
      <c r="IP527" s="3">
        <v>21</v>
      </c>
      <c r="IQ527" s="3">
        <v>0</v>
      </c>
      <c r="IR527" s="3">
        <v>5</v>
      </c>
      <c r="IS527" s="1">
        <v>26</v>
      </c>
      <c r="IT527" s="1">
        <v>156</v>
      </c>
      <c r="IU527" s="1">
        <v>0</v>
      </c>
      <c r="IV527" s="1">
        <v>0</v>
      </c>
      <c r="IW527" s="1">
        <v>0</v>
      </c>
      <c r="IX527" s="1">
        <v>0</v>
      </c>
      <c r="IY527" s="1" t="s">
        <v>117</v>
      </c>
      <c r="IZ527" s="1" t="s">
        <v>114</v>
      </c>
      <c r="JA527" s="1" t="s">
        <v>117</v>
      </c>
      <c r="JB527" s="1" t="s">
        <v>117</v>
      </c>
      <c r="JC527" s="1">
        <v>281727291</v>
      </c>
      <c r="JD527" s="1" t="s">
        <v>1161</v>
      </c>
      <c r="JE527" s="1">
        <v>594</v>
      </c>
    </row>
    <row r="528" spans="1:265" x14ac:dyDescent="0.25">
      <c r="A528" s="22">
        <v>44681</v>
      </c>
      <c r="B528" s="22">
        <v>44664</v>
      </c>
      <c r="C528" s="23" t="s">
        <v>1025</v>
      </c>
      <c r="D528" s="23" t="s">
        <v>2822</v>
      </c>
      <c r="E528" s="23" t="s">
        <v>1061</v>
      </c>
      <c r="F528" s="23" t="s">
        <v>2919</v>
      </c>
      <c r="G528" s="23" t="s">
        <v>1162</v>
      </c>
      <c r="H528" s="1">
        <v>3</v>
      </c>
      <c r="I528" s="1">
        <v>1</v>
      </c>
      <c r="J528" s="1">
        <v>2</v>
      </c>
      <c r="K528" s="7">
        <v>21</v>
      </c>
      <c r="L528" s="7">
        <v>112</v>
      </c>
      <c r="M528" s="5">
        <v>12</v>
      </c>
      <c r="N528" s="6">
        <v>69</v>
      </c>
      <c r="O528" s="1">
        <v>6</v>
      </c>
      <c r="P528" s="1">
        <v>6</v>
      </c>
      <c r="Q528" s="1">
        <v>8</v>
      </c>
      <c r="R528" s="1">
        <v>8</v>
      </c>
      <c r="S528" s="1">
        <v>5</v>
      </c>
      <c r="T528" s="1">
        <v>6</v>
      </c>
      <c r="U528" s="1">
        <v>6</v>
      </c>
      <c r="V528" s="1">
        <v>10</v>
      </c>
      <c r="W528" s="1">
        <v>8</v>
      </c>
      <c r="X528" s="1">
        <v>6</v>
      </c>
      <c r="Y528" s="1">
        <v>0</v>
      </c>
      <c r="Z528" s="1">
        <v>0</v>
      </c>
      <c r="AH528" s="3">
        <v>0</v>
      </c>
      <c r="AM528" s="1">
        <v>0</v>
      </c>
      <c r="AN528" s="1">
        <v>0</v>
      </c>
      <c r="AV528" s="3">
        <v>0</v>
      </c>
      <c r="BA528" s="1">
        <v>12</v>
      </c>
      <c r="BB528" s="1">
        <v>69</v>
      </c>
      <c r="BC528" s="1" t="s">
        <v>112</v>
      </c>
      <c r="BD528" s="1">
        <v>1</v>
      </c>
      <c r="BE528" s="1">
        <v>0</v>
      </c>
      <c r="BF528" s="1">
        <v>0</v>
      </c>
      <c r="BG528" s="1">
        <v>12</v>
      </c>
      <c r="BJ528" s="3">
        <v>12</v>
      </c>
      <c r="BK528" s="1" t="s">
        <v>113</v>
      </c>
      <c r="BN528" s="1" t="s">
        <v>1061</v>
      </c>
      <c r="BO528" s="1">
        <v>0</v>
      </c>
      <c r="BP528" s="1">
        <v>0</v>
      </c>
      <c r="BX528" s="3">
        <v>0</v>
      </c>
      <c r="CC528" s="5">
        <v>0</v>
      </c>
      <c r="CD528" s="6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V528" s="1">
        <v>0</v>
      </c>
      <c r="CW528" s="1">
        <v>0</v>
      </c>
      <c r="DC528" s="1">
        <v>0</v>
      </c>
      <c r="DD528" s="1">
        <v>0</v>
      </c>
      <c r="DJ528" s="1">
        <v>0</v>
      </c>
      <c r="DK528" s="1">
        <v>0</v>
      </c>
      <c r="DQ528" s="5">
        <v>9</v>
      </c>
      <c r="DR528" s="6">
        <v>43</v>
      </c>
      <c r="DS528" s="1">
        <v>2</v>
      </c>
      <c r="DT528" s="1">
        <v>6</v>
      </c>
      <c r="DU528" s="1">
        <v>5</v>
      </c>
      <c r="DV528" s="1">
        <v>6</v>
      </c>
      <c r="DW528" s="1">
        <v>0</v>
      </c>
      <c r="DX528" s="1">
        <v>3</v>
      </c>
      <c r="DY528" s="1">
        <v>8</v>
      </c>
      <c r="DZ528" s="1">
        <v>5</v>
      </c>
      <c r="EA528" s="1">
        <v>6</v>
      </c>
      <c r="EB528" s="1">
        <v>2</v>
      </c>
      <c r="EC528" s="1">
        <v>0</v>
      </c>
      <c r="ED528" s="1">
        <v>0</v>
      </c>
      <c r="EH528" s="1">
        <v>9</v>
      </c>
      <c r="EI528" s="1">
        <v>43</v>
      </c>
      <c r="EJ528" s="1" t="s">
        <v>124</v>
      </c>
      <c r="EL528" s="1">
        <v>2021</v>
      </c>
      <c r="EM528" s="1">
        <v>0</v>
      </c>
      <c r="EN528" s="1">
        <v>0</v>
      </c>
      <c r="ER528" s="1">
        <v>0</v>
      </c>
      <c r="ES528" s="1">
        <v>0</v>
      </c>
      <c r="EW528" s="1" t="s">
        <v>114</v>
      </c>
      <c r="EX528" s="1">
        <v>12</v>
      </c>
      <c r="EY528" s="1" t="s">
        <v>115</v>
      </c>
      <c r="FA528" s="1" t="s">
        <v>114</v>
      </c>
      <c r="FB528" s="1">
        <v>9</v>
      </c>
      <c r="FC528" s="1" t="s">
        <v>115</v>
      </c>
      <c r="FE528" s="1" t="s">
        <v>115</v>
      </c>
      <c r="FG528" s="1" t="s">
        <v>115</v>
      </c>
      <c r="FI528" s="1" t="s">
        <v>115</v>
      </c>
      <c r="FK528" s="1" t="s">
        <v>115</v>
      </c>
      <c r="FM528" s="1" t="s">
        <v>115</v>
      </c>
      <c r="FO528" s="3">
        <v>12</v>
      </c>
      <c r="FP528" s="3">
        <v>0</v>
      </c>
      <c r="FQ528" s="3">
        <v>9</v>
      </c>
      <c r="FR528" s="1" t="s">
        <v>114</v>
      </c>
      <c r="FS528" s="1">
        <v>12</v>
      </c>
      <c r="FT528" s="1" t="s">
        <v>115</v>
      </c>
      <c r="FV528" s="1" t="s">
        <v>114</v>
      </c>
      <c r="FW528" s="1">
        <v>9</v>
      </c>
      <c r="FX528" s="1" t="s">
        <v>115</v>
      </c>
      <c r="FZ528" s="1" t="s">
        <v>115</v>
      </c>
      <c r="GB528" s="1" t="s">
        <v>115</v>
      </c>
      <c r="GE528" s="1" t="s">
        <v>115</v>
      </c>
      <c r="GG528" s="1" t="s">
        <v>115</v>
      </c>
      <c r="GI528" s="1" t="s">
        <v>115</v>
      </c>
      <c r="GK528" s="1" t="s">
        <v>115</v>
      </c>
      <c r="GM528" s="1" t="s">
        <v>115</v>
      </c>
      <c r="GO528" s="1" t="s">
        <v>115</v>
      </c>
      <c r="GQ528" s="1" t="s">
        <v>115</v>
      </c>
      <c r="GS528" s="1" t="s">
        <v>115</v>
      </c>
      <c r="GU528" s="1" t="s">
        <v>115</v>
      </c>
      <c r="GW528" s="1" t="s">
        <v>115</v>
      </c>
      <c r="GY528" s="1" t="s">
        <v>115</v>
      </c>
      <c r="HA528" s="1" t="s">
        <v>115</v>
      </c>
      <c r="HC528" s="3">
        <v>12</v>
      </c>
      <c r="HD528" s="3">
        <v>0</v>
      </c>
      <c r="HE528" s="3">
        <v>9</v>
      </c>
      <c r="HF528" s="1" t="s">
        <v>114</v>
      </c>
      <c r="HG528" s="1">
        <v>12</v>
      </c>
      <c r="HH528" s="1" t="s">
        <v>115</v>
      </c>
      <c r="HJ528" s="1" t="s">
        <v>114</v>
      </c>
      <c r="HK528" s="1">
        <v>9</v>
      </c>
      <c r="HL528" s="1" t="s">
        <v>115</v>
      </c>
      <c r="HN528" s="1" t="s">
        <v>115</v>
      </c>
      <c r="HP528" s="1" t="s">
        <v>115</v>
      </c>
      <c r="HR528" s="1" t="s">
        <v>115</v>
      </c>
      <c r="HT528" s="1" t="s">
        <v>115</v>
      </c>
      <c r="HV528" s="1" t="s">
        <v>115</v>
      </c>
      <c r="HX528" s="1" t="s">
        <v>115</v>
      </c>
      <c r="HZ528" s="1" t="s">
        <v>115</v>
      </c>
      <c r="IB528" s="1" t="s">
        <v>115</v>
      </c>
      <c r="ID528" s="1" t="s">
        <v>115</v>
      </c>
      <c r="IF528" s="1" t="s">
        <v>115</v>
      </c>
      <c r="IH528" s="1" t="s">
        <v>115</v>
      </c>
      <c r="IJ528" s="1" t="s">
        <v>115</v>
      </c>
      <c r="IL528" s="1" t="s">
        <v>115</v>
      </c>
      <c r="IN528" s="1" t="s">
        <v>115</v>
      </c>
      <c r="IP528" s="3">
        <v>12</v>
      </c>
      <c r="IQ528" s="3">
        <v>0</v>
      </c>
      <c r="IR528" s="3">
        <v>9</v>
      </c>
      <c r="IS528" s="1">
        <v>21</v>
      </c>
      <c r="IT528" s="1">
        <v>112</v>
      </c>
      <c r="IU528" s="1">
        <v>0</v>
      </c>
      <c r="IV528" s="1">
        <v>0</v>
      </c>
      <c r="IW528" s="1">
        <v>0</v>
      </c>
      <c r="IX528" s="1">
        <v>0</v>
      </c>
      <c r="IY528" s="1" t="s">
        <v>117</v>
      </c>
      <c r="IZ528" s="1" t="s">
        <v>114</v>
      </c>
      <c r="JA528" s="1" t="s">
        <v>117</v>
      </c>
      <c r="JB528" s="1" t="s">
        <v>117</v>
      </c>
      <c r="JC528" s="1">
        <v>281727303</v>
      </c>
      <c r="JD528" s="1" t="s">
        <v>1163</v>
      </c>
      <c r="JE528" s="1">
        <v>595</v>
      </c>
    </row>
    <row r="529" spans="1:265" x14ac:dyDescent="0.25">
      <c r="A529" s="22">
        <v>44681</v>
      </c>
      <c r="B529" s="22">
        <v>44661</v>
      </c>
      <c r="C529" s="23" t="s">
        <v>1025</v>
      </c>
      <c r="D529" s="23" t="s">
        <v>2822</v>
      </c>
      <c r="E529" s="23" t="s">
        <v>1061</v>
      </c>
      <c r="F529" s="23" t="s">
        <v>2919</v>
      </c>
      <c r="G529" s="23" t="s">
        <v>1164</v>
      </c>
      <c r="H529" s="1">
        <v>3</v>
      </c>
      <c r="I529" s="1">
        <v>1</v>
      </c>
      <c r="J529" s="1">
        <v>2</v>
      </c>
      <c r="K529" s="7">
        <v>37</v>
      </c>
      <c r="L529" s="7">
        <v>224</v>
      </c>
      <c r="M529" s="5">
        <v>31</v>
      </c>
      <c r="N529" s="6">
        <v>176</v>
      </c>
      <c r="O529" s="1">
        <v>11</v>
      </c>
      <c r="P529" s="1">
        <v>25</v>
      </c>
      <c r="Q529" s="1">
        <v>23</v>
      </c>
      <c r="R529" s="1">
        <v>21</v>
      </c>
      <c r="S529" s="1">
        <v>2</v>
      </c>
      <c r="T529" s="1">
        <v>14</v>
      </c>
      <c r="U529" s="1">
        <v>21</v>
      </c>
      <c r="V529" s="1">
        <v>33</v>
      </c>
      <c r="W529" s="1">
        <v>23</v>
      </c>
      <c r="X529" s="1">
        <v>3</v>
      </c>
      <c r="Y529" s="1">
        <v>0</v>
      </c>
      <c r="Z529" s="1">
        <v>0</v>
      </c>
      <c r="AH529" s="3">
        <v>0</v>
      </c>
      <c r="AM529" s="1">
        <v>18</v>
      </c>
      <c r="AN529" s="1">
        <v>94</v>
      </c>
      <c r="AO529" s="1" t="s">
        <v>112</v>
      </c>
      <c r="AP529" s="1">
        <v>1</v>
      </c>
      <c r="AQ529" s="1">
        <v>0</v>
      </c>
      <c r="AR529" s="1">
        <v>0</v>
      </c>
      <c r="AS529" s="1">
        <v>18</v>
      </c>
      <c r="AV529" s="3">
        <v>18</v>
      </c>
      <c r="AW529" s="1" t="s">
        <v>113</v>
      </c>
      <c r="AZ529" s="1" t="s">
        <v>1061</v>
      </c>
      <c r="BA529" s="1">
        <v>13</v>
      </c>
      <c r="BB529" s="1">
        <v>82</v>
      </c>
      <c r="BC529" s="1" t="s">
        <v>112</v>
      </c>
      <c r="BD529" s="1">
        <v>1</v>
      </c>
      <c r="BE529" s="1">
        <v>0</v>
      </c>
      <c r="BF529" s="1">
        <v>0</v>
      </c>
      <c r="BG529" s="1">
        <v>13</v>
      </c>
      <c r="BJ529" s="3">
        <v>13</v>
      </c>
      <c r="BK529" s="1" t="s">
        <v>113</v>
      </c>
      <c r="BN529" s="1" t="s">
        <v>1061</v>
      </c>
      <c r="BO529" s="1">
        <v>0</v>
      </c>
      <c r="BP529" s="1">
        <v>0</v>
      </c>
      <c r="BX529" s="3">
        <v>0</v>
      </c>
      <c r="CC529" s="5">
        <v>0</v>
      </c>
      <c r="CD529" s="6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V529" s="1">
        <v>0</v>
      </c>
      <c r="CW529" s="1">
        <v>0</v>
      </c>
      <c r="DC529" s="1">
        <v>0</v>
      </c>
      <c r="DD529" s="1">
        <v>0</v>
      </c>
      <c r="DJ529" s="1">
        <v>0</v>
      </c>
      <c r="DK529" s="1">
        <v>0</v>
      </c>
      <c r="DQ529" s="5">
        <v>6</v>
      </c>
      <c r="DR529" s="6">
        <v>48</v>
      </c>
      <c r="DS529" s="1">
        <v>4</v>
      </c>
      <c r="DT529" s="1">
        <v>8</v>
      </c>
      <c r="DU529" s="1">
        <v>9</v>
      </c>
      <c r="DV529" s="1">
        <v>4</v>
      </c>
      <c r="DW529" s="1">
        <v>0</v>
      </c>
      <c r="DX529" s="1">
        <v>5</v>
      </c>
      <c r="DY529" s="1">
        <v>7</v>
      </c>
      <c r="DZ529" s="1">
        <v>9</v>
      </c>
      <c r="EA529" s="1">
        <v>2</v>
      </c>
      <c r="EB529" s="1">
        <v>0</v>
      </c>
      <c r="EC529" s="1">
        <v>0</v>
      </c>
      <c r="ED529" s="1">
        <v>0</v>
      </c>
      <c r="EH529" s="1">
        <v>0</v>
      </c>
      <c r="EI529" s="1">
        <v>0</v>
      </c>
      <c r="EM529" s="1">
        <v>0</v>
      </c>
      <c r="EN529" s="1">
        <v>0</v>
      </c>
      <c r="ER529" s="1">
        <v>6</v>
      </c>
      <c r="ES529" s="1">
        <v>48</v>
      </c>
      <c r="ET529" s="1" t="s">
        <v>124</v>
      </c>
      <c r="EV529" s="1">
        <v>2015</v>
      </c>
      <c r="EW529" s="1" t="s">
        <v>114</v>
      </c>
      <c r="EX529" s="1">
        <v>31</v>
      </c>
      <c r="EY529" s="1" t="s">
        <v>115</v>
      </c>
      <c r="FA529" s="1" t="s">
        <v>114</v>
      </c>
      <c r="FB529" s="1">
        <v>6</v>
      </c>
      <c r="FC529" s="1" t="s">
        <v>115</v>
      </c>
      <c r="FE529" s="1" t="s">
        <v>115</v>
      </c>
      <c r="FG529" s="1" t="s">
        <v>115</v>
      </c>
      <c r="FI529" s="1" t="s">
        <v>115</v>
      </c>
      <c r="FK529" s="1" t="s">
        <v>115</v>
      </c>
      <c r="FM529" s="1" t="s">
        <v>115</v>
      </c>
      <c r="FO529" s="3">
        <v>31</v>
      </c>
      <c r="FP529" s="3">
        <v>0</v>
      </c>
      <c r="FQ529" s="3">
        <v>6</v>
      </c>
      <c r="FR529" s="1" t="s">
        <v>114</v>
      </c>
      <c r="FS529" s="1">
        <v>11</v>
      </c>
      <c r="FT529" s="1" t="s">
        <v>115</v>
      </c>
      <c r="FV529" s="1" t="s">
        <v>114</v>
      </c>
      <c r="FW529" s="1">
        <v>4</v>
      </c>
      <c r="FX529" s="1" t="s">
        <v>115</v>
      </c>
      <c r="FZ529" s="1" t="s">
        <v>115</v>
      </c>
      <c r="GB529" s="1" t="s">
        <v>115</v>
      </c>
      <c r="GE529" s="1" t="s">
        <v>114</v>
      </c>
      <c r="GF529" s="1">
        <v>15</v>
      </c>
      <c r="GG529" s="1" t="s">
        <v>115</v>
      </c>
      <c r="GI529" s="1" t="s">
        <v>114</v>
      </c>
      <c r="GJ529" s="1">
        <v>2</v>
      </c>
      <c r="GK529" s="1" t="s">
        <v>114</v>
      </c>
      <c r="GL529" s="1">
        <v>5</v>
      </c>
      <c r="GM529" s="1" t="s">
        <v>115</v>
      </c>
      <c r="GO529" s="1" t="s">
        <v>115</v>
      </c>
      <c r="GQ529" s="1" t="s">
        <v>115</v>
      </c>
      <c r="GS529" s="1" t="s">
        <v>115</v>
      </c>
      <c r="GU529" s="1" t="s">
        <v>115</v>
      </c>
      <c r="GW529" s="1" t="s">
        <v>115</v>
      </c>
      <c r="GY529" s="1" t="s">
        <v>115</v>
      </c>
      <c r="HA529" s="1" t="s">
        <v>115</v>
      </c>
      <c r="HC529" s="3">
        <v>31</v>
      </c>
      <c r="HD529" s="3">
        <v>0</v>
      </c>
      <c r="HE529" s="3">
        <v>6</v>
      </c>
      <c r="HF529" s="1" t="s">
        <v>114</v>
      </c>
      <c r="HG529" s="1">
        <v>20</v>
      </c>
      <c r="HH529" s="1" t="s">
        <v>115</v>
      </c>
      <c r="HJ529" s="1" t="s">
        <v>114</v>
      </c>
      <c r="HK529" s="1">
        <v>4</v>
      </c>
      <c r="HL529" s="1" t="s">
        <v>115</v>
      </c>
      <c r="HN529" s="1" t="s">
        <v>115</v>
      </c>
      <c r="HP529" s="1" t="s">
        <v>115</v>
      </c>
      <c r="HR529" s="1" t="s">
        <v>114</v>
      </c>
      <c r="HS529" s="1">
        <v>11</v>
      </c>
      <c r="HT529" s="1" t="s">
        <v>115</v>
      </c>
      <c r="HV529" s="1" t="s">
        <v>114</v>
      </c>
      <c r="HW529" s="1">
        <v>2</v>
      </c>
      <c r="HX529" s="1" t="s">
        <v>115</v>
      </c>
      <c r="HZ529" s="1" t="s">
        <v>115</v>
      </c>
      <c r="IB529" s="1" t="s">
        <v>115</v>
      </c>
      <c r="ID529" s="1" t="s">
        <v>115</v>
      </c>
      <c r="IF529" s="1" t="s">
        <v>115</v>
      </c>
      <c r="IH529" s="1" t="s">
        <v>115</v>
      </c>
      <c r="IJ529" s="1" t="s">
        <v>115</v>
      </c>
      <c r="IL529" s="1" t="s">
        <v>115</v>
      </c>
      <c r="IN529" s="1" t="s">
        <v>115</v>
      </c>
      <c r="IP529" s="3">
        <v>31</v>
      </c>
      <c r="IQ529" s="3">
        <v>0</v>
      </c>
      <c r="IR529" s="3">
        <v>6</v>
      </c>
      <c r="IS529" s="1">
        <v>37</v>
      </c>
      <c r="IT529" s="1">
        <v>224</v>
      </c>
      <c r="IU529" s="1">
        <v>0</v>
      </c>
      <c r="IV529" s="1">
        <v>0</v>
      </c>
      <c r="IW529" s="1">
        <v>0</v>
      </c>
      <c r="IX529" s="1">
        <v>0</v>
      </c>
      <c r="IY529" s="1" t="s">
        <v>117</v>
      </c>
      <c r="IZ529" s="1" t="s">
        <v>114</v>
      </c>
      <c r="JA529" s="1" t="s">
        <v>117</v>
      </c>
      <c r="JB529" s="1" t="s">
        <v>117</v>
      </c>
      <c r="JC529" s="1">
        <v>281727313</v>
      </c>
      <c r="JD529" s="1" t="s">
        <v>1165</v>
      </c>
      <c r="JE529" s="1">
        <v>596</v>
      </c>
    </row>
    <row r="530" spans="1:265" x14ac:dyDescent="0.25">
      <c r="A530" s="22">
        <v>44681</v>
      </c>
      <c r="B530" s="22">
        <v>44662</v>
      </c>
      <c r="C530" s="23" t="s">
        <v>1025</v>
      </c>
      <c r="D530" s="23" t="s">
        <v>2822</v>
      </c>
      <c r="E530" s="23" t="s">
        <v>1061</v>
      </c>
      <c r="F530" s="23" t="s">
        <v>2919</v>
      </c>
      <c r="G530" s="23" t="s">
        <v>1166</v>
      </c>
      <c r="H530" s="1">
        <v>3</v>
      </c>
      <c r="I530" s="1">
        <v>2</v>
      </c>
      <c r="J530" s="1">
        <v>1</v>
      </c>
      <c r="K530" s="7">
        <v>31</v>
      </c>
      <c r="L530" s="7">
        <v>126</v>
      </c>
      <c r="M530" s="5">
        <v>24</v>
      </c>
      <c r="N530" s="6">
        <v>101</v>
      </c>
      <c r="O530" s="1">
        <v>10</v>
      </c>
      <c r="P530" s="1">
        <v>14</v>
      </c>
      <c r="Q530" s="1">
        <v>10</v>
      </c>
      <c r="R530" s="1">
        <v>10</v>
      </c>
      <c r="S530" s="1">
        <v>4</v>
      </c>
      <c r="T530" s="1">
        <v>10</v>
      </c>
      <c r="U530" s="1">
        <v>16</v>
      </c>
      <c r="V530" s="1">
        <v>12</v>
      </c>
      <c r="W530" s="1">
        <v>10</v>
      </c>
      <c r="X530" s="1">
        <v>5</v>
      </c>
      <c r="Y530" s="1">
        <v>0</v>
      </c>
      <c r="Z530" s="1">
        <v>0</v>
      </c>
      <c r="AH530" s="3">
        <v>0</v>
      </c>
      <c r="AM530" s="1">
        <v>0</v>
      </c>
      <c r="AN530" s="1">
        <v>0</v>
      </c>
      <c r="AV530" s="3">
        <v>0</v>
      </c>
      <c r="BA530" s="1">
        <v>24</v>
      </c>
      <c r="BB530" s="1">
        <v>101</v>
      </c>
      <c r="BC530" s="1" t="s">
        <v>112</v>
      </c>
      <c r="BD530" s="1">
        <v>1</v>
      </c>
      <c r="BE530" s="1">
        <v>0</v>
      </c>
      <c r="BF530" s="1">
        <v>0</v>
      </c>
      <c r="BG530" s="1">
        <v>24</v>
      </c>
      <c r="BJ530" s="3">
        <v>24</v>
      </c>
      <c r="BK530" s="1" t="s">
        <v>113</v>
      </c>
      <c r="BN530" s="1" t="s">
        <v>1061</v>
      </c>
      <c r="BO530" s="1">
        <v>0</v>
      </c>
      <c r="BP530" s="1">
        <v>0</v>
      </c>
      <c r="BX530" s="3">
        <v>0</v>
      </c>
      <c r="CC530" s="5">
        <v>0</v>
      </c>
      <c r="CD530" s="6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V530" s="1">
        <v>0</v>
      </c>
      <c r="CW530" s="1">
        <v>0</v>
      </c>
      <c r="DC530" s="1">
        <v>0</v>
      </c>
      <c r="DD530" s="1">
        <v>0</v>
      </c>
      <c r="DJ530" s="1">
        <v>0</v>
      </c>
      <c r="DK530" s="1">
        <v>0</v>
      </c>
      <c r="DQ530" s="5">
        <v>7</v>
      </c>
      <c r="DR530" s="6">
        <v>25</v>
      </c>
      <c r="DS530" s="1">
        <v>2</v>
      </c>
      <c r="DT530" s="1">
        <v>5</v>
      </c>
      <c r="DU530" s="1">
        <v>3</v>
      </c>
      <c r="DV530" s="1">
        <v>4</v>
      </c>
      <c r="DW530" s="1">
        <v>0</v>
      </c>
      <c r="DX530" s="1">
        <v>3</v>
      </c>
      <c r="DY530" s="1">
        <v>5</v>
      </c>
      <c r="DZ530" s="1">
        <v>0</v>
      </c>
      <c r="EA530" s="1">
        <v>2</v>
      </c>
      <c r="EB530" s="1">
        <v>1</v>
      </c>
      <c r="EC530" s="1">
        <v>0</v>
      </c>
      <c r="ED530" s="1">
        <v>0</v>
      </c>
      <c r="EH530" s="1">
        <v>7</v>
      </c>
      <c r="EI530" s="1">
        <v>25</v>
      </c>
      <c r="EJ530" s="1" t="s">
        <v>124</v>
      </c>
      <c r="EL530" s="1">
        <v>2021</v>
      </c>
      <c r="EM530" s="1">
        <v>0</v>
      </c>
      <c r="EN530" s="1">
        <v>0</v>
      </c>
      <c r="ER530" s="1">
        <v>0</v>
      </c>
      <c r="ES530" s="1">
        <v>0</v>
      </c>
      <c r="EW530" s="1" t="s">
        <v>114</v>
      </c>
      <c r="EX530" s="1">
        <v>24</v>
      </c>
      <c r="EY530" s="1" t="s">
        <v>115</v>
      </c>
      <c r="FA530" s="1" t="s">
        <v>114</v>
      </c>
      <c r="FB530" s="1">
        <v>7</v>
      </c>
      <c r="FC530" s="1" t="s">
        <v>115</v>
      </c>
      <c r="FE530" s="1" t="s">
        <v>115</v>
      </c>
      <c r="FG530" s="1" t="s">
        <v>115</v>
      </c>
      <c r="FI530" s="1" t="s">
        <v>115</v>
      </c>
      <c r="FK530" s="1" t="s">
        <v>115</v>
      </c>
      <c r="FM530" s="1" t="s">
        <v>115</v>
      </c>
      <c r="FO530" s="3">
        <v>24</v>
      </c>
      <c r="FP530" s="3">
        <v>0</v>
      </c>
      <c r="FQ530" s="3">
        <v>7</v>
      </c>
      <c r="FR530" s="1" t="s">
        <v>114</v>
      </c>
      <c r="FS530" s="1">
        <v>24</v>
      </c>
      <c r="FT530" s="1" t="s">
        <v>115</v>
      </c>
      <c r="FV530" s="1" t="s">
        <v>114</v>
      </c>
      <c r="FW530" s="1">
        <v>7</v>
      </c>
      <c r="FX530" s="1" t="s">
        <v>115</v>
      </c>
      <c r="FZ530" s="1" t="s">
        <v>115</v>
      </c>
      <c r="GB530" s="1" t="s">
        <v>115</v>
      </c>
      <c r="GE530" s="1" t="s">
        <v>115</v>
      </c>
      <c r="GG530" s="1" t="s">
        <v>115</v>
      </c>
      <c r="GI530" s="1" t="s">
        <v>115</v>
      </c>
      <c r="GK530" s="1" t="s">
        <v>115</v>
      </c>
      <c r="GM530" s="1" t="s">
        <v>115</v>
      </c>
      <c r="GO530" s="1" t="s">
        <v>115</v>
      </c>
      <c r="GQ530" s="1" t="s">
        <v>115</v>
      </c>
      <c r="GS530" s="1" t="s">
        <v>115</v>
      </c>
      <c r="GU530" s="1" t="s">
        <v>115</v>
      </c>
      <c r="GW530" s="1" t="s">
        <v>115</v>
      </c>
      <c r="GY530" s="1" t="s">
        <v>115</v>
      </c>
      <c r="HA530" s="1" t="s">
        <v>115</v>
      </c>
      <c r="HC530" s="3">
        <v>24</v>
      </c>
      <c r="HD530" s="3">
        <v>0</v>
      </c>
      <c r="HE530" s="3">
        <v>7</v>
      </c>
      <c r="HF530" s="1" t="s">
        <v>114</v>
      </c>
      <c r="HG530" s="1">
        <v>24</v>
      </c>
      <c r="HH530" s="1" t="s">
        <v>115</v>
      </c>
      <c r="HJ530" s="1" t="s">
        <v>114</v>
      </c>
      <c r="HK530" s="1">
        <v>7</v>
      </c>
      <c r="HL530" s="1" t="s">
        <v>115</v>
      </c>
      <c r="HN530" s="1" t="s">
        <v>115</v>
      </c>
      <c r="HP530" s="1" t="s">
        <v>115</v>
      </c>
      <c r="HR530" s="1" t="s">
        <v>115</v>
      </c>
      <c r="HT530" s="1" t="s">
        <v>115</v>
      </c>
      <c r="HV530" s="1" t="s">
        <v>115</v>
      </c>
      <c r="HX530" s="1" t="s">
        <v>115</v>
      </c>
      <c r="HZ530" s="1" t="s">
        <v>115</v>
      </c>
      <c r="IB530" s="1" t="s">
        <v>115</v>
      </c>
      <c r="ID530" s="1" t="s">
        <v>115</v>
      </c>
      <c r="IF530" s="1" t="s">
        <v>115</v>
      </c>
      <c r="IH530" s="1" t="s">
        <v>115</v>
      </c>
      <c r="IJ530" s="1" t="s">
        <v>115</v>
      </c>
      <c r="IL530" s="1" t="s">
        <v>115</v>
      </c>
      <c r="IN530" s="1" t="s">
        <v>115</v>
      </c>
      <c r="IP530" s="3">
        <v>24</v>
      </c>
      <c r="IQ530" s="3">
        <v>0</v>
      </c>
      <c r="IR530" s="3">
        <v>7</v>
      </c>
      <c r="IS530" s="1">
        <v>31</v>
      </c>
      <c r="IT530" s="1">
        <v>126</v>
      </c>
      <c r="IU530" s="1">
        <v>0</v>
      </c>
      <c r="IV530" s="1">
        <v>0</v>
      </c>
      <c r="IW530" s="1">
        <v>0</v>
      </c>
      <c r="IX530" s="1">
        <v>0</v>
      </c>
      <c r="IY530" s="1" t="s">
        <v>117</v>
      </c>
      <c r="IZ530" s="1" t="s">
        <v>114</v>
      </c>
      <c r="JA530" s="1" t="s">
        <v>117</v>
      </c>
      <c r="JB530" s="1" t="s">
        <v>117</v>
      </c>
      <c r="JC530" s="1">
        <v>281727328</v>
      </c>
      <c r="JD530" s="1" t="s">
        <v>1167</v>
      </c>
      <c r="JE530" s="1">
        <v>597</v>
      </c>
    </row>
    <row r="531" spans="1:265" x14ac:dyDescent="0.25">
      <c r="A531" s="22">
        <v>44681</v>
      </c>
      <c r="B531" s="22">
        <v>44666</v>
      </c>
      <c r="C531" s="23" t="s">
        <v>1025</v>
      </c>
      <c r="D531" s="23" t="s">
        <v>2822</v>
      </c>
      <c r="E531" s="23" t="s">
        <v>1117</v>
      </c>
      <c r="F531" s="23" t="s">
        <v>2920</v>
      </c>
      <c r="G531" s="23" t="s">
        <v>437</v>
      </c>
      <c r="H531" s="1">
        <v>3</v>
      </c>
      <c r="I531" s="1">
        <v>1</v>
      </c>
      <c r="J531" s="1">
        <v>2</v>
      </c>
      <c r="K531" s="7">
        <v>6</v>
      </c>
      <c r="L531" s="7">
        <v>22</v>
      </c>
      <c r="M531" s="5">
        <v>6</v>
      </c>
      <c r="N531" s="6">
        <v>22</v>
      </c>
      <c r="O531" s="1">
        <v>0</v>
      </c>
      <c r="P531" s="1">
        <v>2</v>
      </c>
      <c r="Q531" s="1">
        <v>2</v>
      </c>
      <c r="R531" s="1">
        <v>5</v>
      </c>
      <c r="S531" s="1">
        <v>0</v>
      </c>
      <c r="T531" s="1">
        <v>2</v>
      </c>
      <c r="U531" s="1">
        <v>1</v>
      </c>
      <c r="V531" s="1">
        <v>3</v>
      </c>
      <c r="W531" s="1">
        <v>6</v>
      </c>
      <c r="X531" s="1">
        <v>1</v>
      </c>
      <c r="Y531" s="1">
        <v>4</v>
      </c>
      <c r="Z531" s="1">
        <v>15</v>
      </c>
      <c r="AA531" s="1" t="s">
        <v>112</v>
      </c>
      <c r="AB531" s="1">
        <v>1</v>
      </c>
      <c r="AC531" s="1">
        <v>0</v>
      </c>
      <c r="AD531" s="1">
        <v>0</v>
      </c>
      <c r="AE531" s="1">
        <v>4</v>
      </c>
      <c r="AH531" s="3">
        <v>4</v>
      </c>
      <c r="AI531" s="1" t="s">
        <v>113</v>
      </c>
      <c r="AL531" s="1" t="s">
        <v>1117</v>
      </c>
      <c r="AM531" s="1">
        <v>1</v>
      </c>
      <c r="AN531" s="1">
        <v>4</v>
      </c>
      <c r="AO531" s="1" t="s">
        <v>112</v>
      </c>
      <c r="AP531" s="1">
        <v>1</v>
      </c>
      <c r="AQ531" s="1">
        <v>0</v>
      </c>
      <c r="AR531" s="1">
        <v>0</v>
      </c>
      <c r="AS531" s="1">
        <v>1</v>
      </c>
      <c r="AV531" s="3">
        <v>1</v>
      </c>
      <c r="AW531" s="1" t="s">
        <v>113</v>
      </c>
      <c r="AZ531" s="1" t="s">
        <v>1117</v>
      </c>
      <c r="BA531" s="1">
        <v>1</v>
      </c>
      <c r="BB531" s="1">
        <v>3</v>
      </c>
      <c r="BC531" s="1" t="s">
        <v>112</v>
      </c>
      <c r="BD531" s="1">
        <v>1</v>
      </c>
      <c r="BE531" s="1">
        <v>0</v>
      </c>
      <c r="BF531" s="1">
        <v>0</v>
      </c>
      <c r="BG531" s="1">
        <v>1</v>
      </c>
      <c r="BJ531" s="3">
        <v>1</v>
      </c>
      <c r="BK531" s="1" t="s">
        <v>113</v>
      </c>
      <c r="BN531" s="1" t="s">
        <v>1117</v>
      </c>
      <c r="BO531" s="1">
        <v>0</v>
      </c>
      <c r="BP531" s="1">
        <v>0</v>
      </c>
      <c r="BX531" s="3">
        <v>0</v>
      </c>
      <c r="CC531" s="5">
        <v>0</v>
      </c>
      <c r="CD531" s="6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V531" s="1">
        <v>0</v>
      </c>
      <c r="CW531" s="1">
        <v>0</v>
      </c>
      <c r="DC531" s="1">
        <v>0</v>
      </c>
      <c r="DD531" s="1">
        <v>0</v>
      </c>
      <c r="DJ531" s="1">
        <v>0</v>
      </c>
      <c r="DK531" s="1">
        <v>0</v>
      </c>
      <c r="DQ531" s="5">
        <v>0</v>
      </c>
      <c r="DR531" s="6">
        <v>0</v>
      </c>
      <c r="DS531" s="1">
        <v>0</v>
      </c>
      <c r="DT531" s="1">
        <v>0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H531" s="1">
        <v>0</v>
      </c>
      <c r="EI531" s="1">
        <v>0</v>
      </c>
      <c r="EM531" s="1">
        <v>0</v>
      </c>
      <c r="EN531" s="1">
        <v>0</v>
      </c>
      <c r="ER531" s="1">
        <v>0</v>
      </c>
      <c r="ES531" s="1">
        <v>0</v>
      </c>
      <c r="EW531" s="1" t="s">
        <v>114</v>
      </c>
      <c r="EX531" s="1">
        <v>6</v>
      </c>
      <c r="EY531" s="1" t="s">
        <v>115</v>
      </c>
      <c r="FA531" s="1" t="s">
        <v>115</v>
      </c>
      <c r="FC531" s="1" t="s">
        <v>115</v>
      </c>
      <c r="FE531" s="1" t="s">
        <v>115</v>
      </c>
      <c r="FG531" s="1" t="s">
        <v>115</v>
      </c>
      <c r="FI531" s="1" t="s">
        <v>115</v>
      </c>
      <c r="FK531" s="1" t="s">
        <v>115</v>
      </c>
      <c r="FM531" s="1" t="s">
        <v>115</v>
      </c>
      <c r="FO531" s="3">
        <v>6</v>
      </c>
      <c r="FP531" s="3">
        <v>0</v>
      </c>
      <c r="FQ531" s="3">
        <v>0</v>
      </c>
      <c r="FR531" s="1" t="s">
        <v>114</v>
      </c>
      <c r="FS531" s="1">
        <v>2</v>
      </c>
      <c r="FT531" s="1" t="s">
        <v>115</v>
      </c>
      <c r="FV531" s="1" t="s">
        <v>115</v>
      </c>
      <c r="FX531" s="1" t="s">
        <v>115</v>
      </c>
      <c r="FZ531" s="1" t="s">
        <v>115</v>
      </c>
      <c r="GB531" s="1" t="s">
        <v>115</v>
      </c>
      <c r="GE531" s="1" t="s">
        <v>115</v>
      </c>
      <c r="GG531" s="1" t="s">
        <v>115</v>
      </c>
      <c r="GI531" s="1" t="s">
        <v>115</v>
      </c>
      <c r="GK531" s="1" t="s">
        <v>114</v>
      </c>
      <c r="GL531" s="1">
        <v>4</v>
      </c>
      <c r="GM531" s="1" t="s">
        <v>115</v>
      </c>
      <c r="GO531" s="1" t="s">
        <v>115</v>
      </c>
      <c r="GQ531" s="1" t="s">
        <v>115</v>
      </c>
      <c r="GS531" s="1" t="s">
        <v>115</v>
      </c>
      <c r="GU531" s="1" t="s">
        <v>115</v>
      </c>
      <c r="GW531" s="1" t="s">
        <v>115</v>
      </c>
      <c r="GY531" s="1" t="s">
        <v>115</v>
      </c>
      <c r="HA531" s="1" t="s">
        <v>115</v>
      </c>
      <c r="HC531" s="3">
        <v>6</v>
      </c>
      <c r="HD531" s="3">
        <v>0</v>
      </c>
      <c r="HE531" s="3">
        <v>0</v>
      </c>
      <c r="HF531" s="1" t="s">
        <v>115</v>
      </c>
      <c r="HH531" s="1" t="s">
        <v>115</v>
      </c>
      <c r="HJ531" s="1" t="s">
        <v>115</v>
      </c>
      <c r="HL531" s="1" t="s">
        <v>115</v>
      </c>
      <c r="HN531" s="1" t="s">
        <v>115</v>
      </c>
      <c r="HP531" s="1" t="s">
        <v>115</v>
      </c>
      <c r="HR531" s="1" t="s">
        <v>114</v>
      </c>
      <c r="HS531" s="1">
        <v>2</v>
      </c>
      <c r="HT531" s="1" t="s">
        <v>115</v>
      </c>
      <c r="HV531" s="1" t="s">
        <v>115</v>
      </c>
      <c r="HX531" s="1" t="s">
        <v>114</v>
      </c>
      <c r="HY531" s="1">
        <v>4</v>
      </c>
      <c r="HZ531" s="1" t="s">
        <v>115</v>
      </c>
      <c r="IB531" s="1" t="s">
        <v>115</v>
      </c>
      <c r="ID531" s="1" t="s">
        <v>115</v>
      </c>
      <c r="IF531" s="1" t="s">
        <v>115</v>
      </c>
      <c r="IH531" s="1" t="s">
        <v>115</v>
      </c>
      <c r="IJ531" s="1" t="s">
        <v>115</v>
      </c>
      <c r="IL531" s="1" t="s">
        <v>115</v>
      </c>
      <c r="IN531" s="1" t="s">
        <v>115</v>
      </c>
      <c r="IP531" s="3">
        <v>6</v>
      </c>
      <c r="IQ531" s="3">
        <v>0</v>
      </c>
      <c r="IR531" s="3">
        <v>0</v>
      </c>
      <c r="IS531" s="1">
        <v>6</v>
      </c>
      <c r="IT531" s="1">
        <v>22</v>
      </c>
      <c r="IU531" s="1">
        <v>0</v>
      </c>
      <c r="IV531" s="1">
        <v>0</v>
      </c>
      <c r="IW531" s="1">
        <v>0</v>
      </c>
      <c r="IX531" s="1">
        <v>0</v>
      </c>
      <c r="IY531" s="1" t="s">
        <v>117</v>
      </c>
      <c r="IZ531" s="1" t="s">
        <v>114</v>
      </c>
      <c r="JA531" s="1" t="s">
        <v>117</v>
      </c>
      <c r="JB531" s="1" t="s">
        <v>117</v>
      </c>
      <c r="JC531" s="1">
        <v>281727341</v>
      </c>
      <c r="JD531" s="1" t="s">
        <v>1168</v>
      </c>
      <c r="JE531" s="1">
        <v>598</v>
      </c>
    </row>
    <row r="532" spans="1:265" x14ac:dyDescent="0.25">
      <c r="A532" s="22">
        <v>44681</v>
      </c>
      <c r="B532" s="22">
        <v>44661</v>
      </c>
      <c r="C532" s="23" t="s">
        <v>1025</v>
      </c>
      <c r="D532" s="23" t="s">
        <v>2822</v>
      </c>
      <c r="E532" s="23" t="s">
        <v>1117</v>
      </c>
      <c r="F532" s="23" t="s">
        <v>2920</v>
      </c>
      <c r="G532" s="23" t="s">
        <v>1169</v>
      </c>
      <c r="H532" s="1">
        <v>3</v>
      </c>
      <c r="I532" s="1">
        <v>2</v>
      </c>
      <c r="J532" s="1">
        <v>1</v>
      </c>
      <c r="K532" s="7">
        <v>2</v>
      </c>
      <c r="L532" s="7">
        <v>8</v>
      </c>
      <c r="M532" s="5">
        <v>2</v>
      </c>
      <c r="N532" s="6">
        <v>8</v>
      </c>
      <c r="O532" s="1">
        <v>0</v>
      </c>
      <c r="P532" s="1">
        <v>1</v>
      </c>
      <c r="Q532" s="1">
        <v>0</v>
      </c>
      <c r="R532" s="1">
        <v>2</v>
      </c>
      <c r="S532" s="1">
        <v>0</v>
      </c>
      <c r="T532" s="1">
        <v>1</v>
      </c>
      <c r="U532" s="1">
        <v>1</v>
      </c>
      <c r="V532" s="1">
        <v>1</v>
      </c>
      <c r="W532" s="1">
        <v>2</v>
      </c>
      <c r="X532" s="1">
        <v>0</v>
      </c>
      <c r="Y532" s="1">
        <v>1</v>
      </c>
      <c r="Z532" s="1">
        <v>2</v>
      </c>
      <c r="AA532" s="1" t="s">
        <v>112</v>
      </c>
      <c r="AB532" s="1">
        <v>1</v>
      </c>
      <c r="AC532" s="1">
        <v>0</v>
      </c>
      <c r="AD532" s="1">
        <v>0</v>
      </c>
      <c r="AE532" s="1">
        <v>1</v>
      </c>
      <c r="AH532" s="3">
        <v>1</v>
      </c>
      <c r="AI532" s="1" t="s">
        <v>113</v>
      </c>
      <c r="AL532" s="1" t="s">
        <v>1117</v>
      </c>
      <c r="AM532" s="1">
        <v>1</v>
      </c>
      <c r="AN532" s="1">
        <v>6</v>
      </c>
      <c r="AO532" s="1" t="s">
        <v>112</v>
      </c>
      <c r="AP532" s="1">
        <v>1</v>
      </c>
      <c r="AQ532" s="1">
        <v>0</v>
      </c>
      <c r="AR532" s="1">
        <v>0</v>
      </c>
      <c r="AS532" s="1">
        <v>1</v>
      </c>
      <c r="AV532" s="3">
        <v>1</v>
      </c>
      <c r="AW532" s="1" t="s">
        <v>113</v>
      </c>
      <c r="AZ532" s="1" t="s">
        <v>1117</v>
      </c>
      <c r="BA532" s="1">
        <v>0</v>
      </c>
      <c r="BB532" s="1">
        <v>0</v>
      </c>
      <c r="BJ532" s="3">
        <v>0</v>
      </c>
      <c r="BO532" s="1">
        <v>0</v>
      </c>
      <c r="BP532" s="1">
        <v>0</v>
      </c>
      <c r="BX532" s="3">
        <v>0</v>
      </c>
      <c r="CC532" s="5">
        <v>0</v>
      </c>
      <c r="CD532" s="6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V532" s="1">
        <v>0</v>
      </c>
      <c r="CW532" s="1">
        <v>0</v>
      </c>
      <c r="DC532" s="1">
        <v>0</v>
      </c>
      <c r="DD532" s="1">
        <v>0</v>
      </c>
      <c r="DJ532" s="1">
        <v>0</v>
      </c>
      <c r="DK532" s="1">
        <v>0</v>
      </c>
      <c r="DQ532" s="5">
        <v>0</v>
      </c>
      <c r="DR532" s="6">
        <v>0</v>
      </c>
      <c r="DS532" s="1">
        <v>0</v>
      </c>
      <c r="DT532" s="1">
        <v>0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H532" s="1">
        <v>0</v>
      </c>
      <c r="EI532" s="1">
        <v>0</v>
      </c>
      <c r="EM532" s="1">
        <v>0</v>
      </c>
      <c r="EN532" s="1">
        <v>0</v>
      </c>
      <c r="ER532" s="1">
        <v>0</v>
      </c>
      <c r="ES532" s="1">
        <v>0</v>
      </c>
      <c r="EW532" s="1" t="s">
        <v>114</v>
      </c>
      <c r="EX532" s="1">
        <v>2</v>
      </c>
      <c r="EY532" s="1" t="s">
        <v>115</v>
      </c>
      <c r="FA532" s="1" t="s">
        <v>115</v>
      </c>
      <c r="FC532" s="1" t="s">
        <v>115</v>
      </c>
      <c r="FE532" s="1" t="s">
        <v>115</v>
      </c>
      <c r="FG532" s="1" t="s">
        <v>115</v>
      </c>
      <c r="FI532" s="1" t="s">
        <v>115</v>
      </c>
      <c r="FK532" s="1" t="s">
        <v>115</v>
      </c>
      <c r="FM532" s="1" t="s">
        <v>115</v>
      </c>
      <c r="FO532" s="3">
        <v>2</v>
      </c>
      <c r="FP532" s="3">
        <v>0</v>
      </c>
      <c r="FQ532" s="3">
        <v>0</v>
      </c>
      <c r="FR532" s="1" t="s">
        <v>114</v>
      </c>
      <c r="FS532" s="1">
        <v>2</v>
      </c>
      <c r="FT532" s="1" t="s">
        <v>115</v>
      </c>
      <c r="FV532" s="1" t="s">
        <v>115</v>
      </c>
      <c r="FX532" s="1" t="s">
        <v>115</v>
      </c>
      <c r="FZ532" s="1" t="s">
        <v>115</v>
      </c>
      <c r="GB532" s="1" t="s">
        <v>115</v>
      </c>
      <c r="GE532" s="1" t="s">
        <v>115</v>
      </c>
      <c r="GG532" s="1" t="s">
        <v>115</v>
      </c>
      <c r="GI532" s="1" t="s">
        <v>115</v>
      </c>
      <c r="GK532" s="1" t="s">
        <v>115</v>
      </c>
      <c r="GM532" s="1" t="s">
        <v>115</v>
      </c>
      <c r="GO532" s="1" t="s">
        <v>115</v>
      </c>
      <c r="GQ532" s="1" t="s">
        <v>115</v>
      </c>
      <c r="GS532" s="1" t="s">
        <v>115</v>
      </c>
      <c r="GU532" s="1" t="s">
        <v>115</v>
      </c>
      <c r="GW532" s="1" t="s">
        <v>115</v>
      </c>
      <c r="GY532" s="1" t="s">
        <v>115</v>
      </c>
      <c r="HA532" s="1" t="s">
        <v>115</v>
      </c>
      <c r="HC532" s="3">
        <v>2</v>
      </c>
      <c r="HD532" s="3">
        <v>0</v>
      </c>
      <c r="HE532" s="3">
        <v>0</v>
      </c>
      <c r="HF532" s="1" t="s">
        <v>115</v>
      </c>
      <c r="HH532" s="1" t="s">
        <v>115</v>
      </c>
      <c r="HJ532" s="1" t="s">
        <v>115</v>
      </c>
      <c r="HL532" s="1" t="s">
        <v>115</v>
      </c>
      <c r="HN532" s="1" t="s">
        <v>115</v>
      </c>
      <c r="HP532" s="1" t="s">
        <v>115</v>
      </c>
      <c r="HR532" s="1" t="s">
        <v>114</v>
      </c>
      <c r="HS532" s="1">
        <v>2</v>
      </c>
      <c r="HT532" s="1" t="s">
        <v>115</v>
      </c>
      <c r="HV532" s="1" t="s">
        <v>115</v>
      </c>
      <c r="HX532" s="1" t="s">
        <v>115</v>
      </c>
      <c r="HZ532" s="1" t="s">
        <v>115</v>
      </c>
      <c r="IB532" s="1" t="s">
        <v>115</v>
      </c>
      <c r="ID532" s="1" t="s">
        <v>115</v>
      </c>
      <c r="IF532" s="1" t="s">
        <v>115</v>
      </c>
      <c r="IH532" s="1" t="s">
        <v>115</v>
      </c>
      <c r="IJ532" s="1" t="s">
        <v>115</v>
      </c>
      <c r="IL532" s="1" t="s">
        <v>115</v>
      </c>
      <c r="IN532" s="1" t="s">
        <v>115</v>
      </c>
      <c r="IP532" s="3">
        <v>2</v>
      </c>
      <c r="IQ532" s="3">
        <v>0</v>
      </c>
      <c r="IR532" s="3">
        <v>0</v>
      </c>
      <c r="IS532" s="1">
        <v>2</v>
      </c>
      <c r="IT532" s="1">
        <v>8</v>
      </c>
      <c r="IU532" s="1">
        <v>0</v>
      </c>
      <c r="IV532" s="1">
        <v>0</v>
      </c>
      <c r="IW532" s="1">
        <v>0</v>
      </c>
      <c r="IX532" s="1">
        <v>0</v>
      </c>
      <c r="IY532" s="1" t="s">
        <v>117</v>
      </c>
      <c r="IZ532" s="1" t="s">
        <v>114</v>
      </c>
      <c r="JA532" s="1" t="s">
        <v>117</v>
      </c>
      <c r="JB532" s="1" t="s">
        <v>117</v>
      </c>
      <c r="JC532" s="1">
        <v>281727355</v>
      </c>
      <c r="JD532" s="1" t="s">
        <v>1170</v>
      </c>
      <c r="JE532" s="1">
        <v>599</v>
      </c>
    </row>
    <row r="533" spans="1:265" x14ac:dyDescent="0.25">
      <c r="A533" s="22">
        <v>44681</v>
      </c>
      <c r="B533" s="22">
        <v>44665</v>
      </c>
      <c r="C533" s="23" t="s">
        <v>1025</v>
      </c>
      <c r="D533" s="23" t="s">
        <v>2822</v>
      </c>
      <c r="E533" s="23" t="s">
        <v>1061</v>
      </c>
      <c r="F533" s="23" t="s">
        <v>2919</v>
      </c>
      <c r="G533" s="23" t="s">
        <v>1172</v>
      </c>
      <c r="H533" s="1">
        <v>3</v>
      </c>
      <c r="I533" s="1">
        <v>1</v>
      </c>
      <c r="J533" s="1">
        <v>2</v>
      </c>
      <c r="K533" s="7">
        <v>11</v>
      </c>
      <c r="L533" s="7">
        <v>59</v>
      </c>
      <c r="M533" s="5">
        <v>11</v>
      </c>
      <c r="N533" s="6">
        <v>59</v>
      </c>
      <c r="O533" s="1">
        <v>2</v>
      </c>
      <c r="P533" s="1">
        <v>4</v>
      </c>
      <c r="Q533" s="1">
        <v>9</v>
      </c>
      <c r="R533" s="1">
        <v>7</v>
      </c>
      <c r="S533" s="1">
        <v>1</v>
      </c>
      <c r="T533" s="1">
        <v>3</v>
      </c>
      <c r="U533" s="1">
        <v>9</v>
      </c>
      <c r="V533" s="1">
        <v>13</v>
      </c>
      <c r="W533" s="1">
        <v>9</v>
      </c>
      <c r="X533" s="1">
        <v>2</v>
      </c>
      <c r="Y533" s="1">
        <v>11</v>
      </c>
      <c r="Z533" s="1">
        <v>59</v>
      </c>
      <c r="AA533" s="1" t="s">
        <v>141</v>
      </c>
      <c r="AB533" s="1">
        <v>0</v>
      </c>
      <c r="AC533" s="1">
        <v>1</v>
      </c>
      <c r="AD533" s="1">
        <v>0</v>
      </c>
      <c r="AF533" s="1">
        <v>11</v>
      </c>
      <c r="AH533" s="3">
        <v>11</v>
      </c>
      <c r="AI533" s="1" t="s">
        <v>156</v>
      </c>
      <c r="AJ533" s="1" t="s">
        <v>1102</v>
      </c>
      <c r="AK533" s="1" t="s">
        <v>1142</v>
      </c>
      <c r="AM533" s="1">
        <v>0</v>
      </c>
      <c r="AN533" s="1">
        <v>0</v>
      </c>
      <c r="AV533" s="3">
        <v>0</v>
      </c>
      <c r="BA533" s="1">
        <v>0</v>
      </c>
      <c r="BB533" s="1">
        <v>0</v>
      </c>
      <c r="BJ533" s="3">
        <v>0</v>
      </c>
      <c r="BO533" s="1">
        <v>0</v>
      </c>
      <c r="BP533" s="1">
        <v>0</v>
      </c>
      <c r="BX533" s="3">
        <v>0</v>
      </c>
      <c r="CC533" s="5">
        <v>0</v>
      </c>
      <c r="CD533" s="6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V533" s="1">
        <v>0</v>
      </c>
      <c r="CW533" s="1">
        <v>0</v>
      </c>
      <c r="DC533" s="1">
        <v>0</v>
      </c>
      <c r="DD533" s="1">
        <v>0</v>
      </c>
      <c r="DJ533" s="1">
        <v>0</v>
      </c>
      <c r="DK533" s="1">
        <v>0</v>
      </c>
      <c r="DQ533" s="5">
        <v>0</v>
      </c>
      <c r="DR533" s="6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H533" s="1">
        <v>0</v>
      </c>
      <c r="EI533" s="1">
        <v>0</v>
      </c>
      <c r="EM533" s="1">
        <v>0</v>
      </c>
      <c r="EN533" s="1">
        <v>0</v>
      </c>
      <c r="ER533" s="1">
        <v>0</v>
      </c>
      <c r="ES533" s="1">
        <v>0</v>
      </c>
      <c r="EW533" s="1" t="s">
        <v>114</v>
      </c>
      <c r="EX533" s="1">
        <v>11</v>
      </c>
      <c r="EY533" s="1" t="s">
        <v>115</v>
      </c>
      <c r="FA533" s="1" t="s">
        <v>115</v>
      </c>
      <c r="FC533" s="1" t="s">
        <v>115</v>
      </c>
      <c r="FE533" s="1" t="s">
        <v>115</v>
      </c>
      <c r="FG533" s="1" t="s">
        <v>115</v>
      </c>
      <c r="FI533" s="1" t="s">
        <v>115</v>
      </c>
      <c r="FK533" s="1" t="s">
        <v>115</v>
      </c>
      <c r="FM533" s="1" t="s">
        <v>115</v>
      </c>
      <c r="FO533" s="3">
        <v>11</v>
      </c>
      <c r="FP533" s="3">
        <v>0</v>
      </c>
      <c r="FQ533" s="3">
        <v>0</v>
      </c>
      <c r="FR533" s="1" t="s">
        <v>115</v>
      </c>
      <c r="FT533" s="1" t="s">
        <v>115</v>
      </c>
      <c r="FV533" s="1" t="s">
        <v>115</v>
      </c>
      <c r="FX533" s="1" t="s">
        <v>114</v>
      </c>
      <c r="FY533" s="1">
        <v>2</v>
      </c>
      <c r="FZ533" s="1" t="s">
        <v>115</v>
      </c>
      <c r="GB533" s="1" t="s">
        <v>115</v>
      </c>
      <c r="GE533" s="1" t="s">
        <v>114</v>
      </c>
      <c r="GF533" s="1">
        <v>3</v>
      </c>
      <c r="GG533" s="1" t="s">
        <v>115</v>
      </c>
      <c r="GI533" s="1" t="s">
        <v>115</v>
      </c>
      <c r="GK533" s="1" t="s">
        <v>114</v>
      </c>
      <c r="GL533" s="1">
        <v>6</v>
      </c>
      <c r="GM533" s="1" t="s">
        <v>115</v>
      </c>
      <c r="GO533" s="1" t="s">
        <v>115</v>
      </c>
      <c r="GQ533" s="1" t="s">
        <v>115</v>
      </c>
      <c r="GS533" s="1" t="s">
        <v>115</v>
      </c>
      <c r="GU533" s="1" t="s">
        <v>115</v>
      </c>
      <c r="GW533" s="1" t="s">
        <v>115</v>
      </c>
      <c r="GY533" s="1" t="s">
        <v>115</v>
      </c>
      <c r="HA533" s="1" t="s">
        <v>115</v>
      </c>
      <c r="HC533" s="3">
        <v>11</v>
      </c>
      <c r="HD533" s="3">
        <v>0</v>
      </c>
      <c r="HE533" s="3">
        <v>0</v>
      </c>
      <c r="HF533" s="1" t="s">
        <v>114</v>
      </c>
      <c r="HG533" s="1">
        <v>2</v>
      </c>
      <c r="HH533" s="1" t="s">
        <v>115</v>
      </c>
      <c r="HJ533" s="1" t="s">
        <v>115</v>
      </c>
      <c r="HL533" s="1" t="s">
        <v>114</v>
      </c>
      <c r="HM533" s="1">
        <v>7</v>
      </c>
      <c r="HN533" s="1" t="s">
        <v>115</v>
      </c>
      <c r="HP533" s="1" t="s">
        <v>115</v>
      </c>
      <c r="HR533" s="1" t="s">
        <v>114</v>
      </c>
      <c r="HS533" s="1">
        <v>2</v>
      </c>
      <c r="HT533" s="1" t="s">
        <v>115</v>
      </c>
      <c r="HV533" s="1" t="s">
        <v>115</v>
      </c>
      <c r="HX533" s="1" t="s">
        <v>115</v>
      </c>
      <c r="HZ533" s="1" t="s">
        <v>115</v>
      </c>
      <c r="IB533" s="1" t="s">
        <v>115</v>
      </c>
      <c r="ID533" s="1" t="s">
        <v>115</v>
      </c>
      <c r="IF533" s="1" t="s">
        <v>115</v>
      </c>
      <c r="IH533" s="1" t="s">
        <v>115</v>
      </c>
      <c r="IJ533" s="1" t="s">
        <v>115</v>
      </c>
      <c r="IL533" s="1" t="s">
        <v>115</v>
      </c>
      <c r="IN533" s="1" t="s">
        <v>115</v>
      </c>
      <c r="IP533" s="3">
        <v>11</v>
      </c>
      <c r="IQ533" s="3">
        <v>0</v>
      </c>
      <c r="IR533" s="3">
        <v>0</v>
      </c>
      <c r="IS533" s="1">
        <v>11</v>
      </c>
      <c r="IT533" s="1">
        <v>59</v>
      </c>
      <c r="IU533" s="1">
        <v>0</v>
      </c>
      <c r="IV533" s="1">
        <v>0</v>
      </c>
      <c r="IW533" s="1">
        <v>0</v>
      </c>
      <c r="IX533" s="1">
        <v>0</v>
      </c>
      <c r="IY533" s="1" t="s">
        <v>117</v>
      </c>
      <c r="IZ533" s="1" t="s">
        <v>114</v>
      </c>
      <c r="JA533" s="1" t="s">
        <v>117</v>
      </c>
      <c r="JB533" s="1" t="s">
        <v>117</v>
      </c>
      <c r="JC533" s="1">
        <v>281727394</v>
      </c>
      <c r="JD533" s="1" t="s">
        <v>1173</v>
      </c>
      <c r="JE533" s="1">
        <v>601</v>
      </c>
    </row>
    <row r="534" spans="1:265" s="11" customFormat="1" x14ac:dyDescent="0.25">
      <c r="A534" s="22">
        <v>44681</v>
      </c>
      <c r="B534" s="24">
        <v>44665</v>
      </c>
      <c r="C534" s="25" t="s">
        <v>1102</v>
      </c>
      <c r="D534" s="23" t="s">
        <v>2812</v>
      </c>
      <c r="E534" s="25" t="s">
        <v>1142</v>
      </c>
      <c r="F534" s="23" t="s">
        <v>2918</v>
      </c>
      <c r="G534" s="25" t="s">
        <v>1391</v>
      </c>
      <c r="H534" s="11">
        <v>1</v>
      </c>
      <c r="I534" s="11">
        <v>2</v>
      </c>
      <c r="J534" s="15">
        <v>3</v>
      </c>
      <c r="K534" s="12">
        <v>0</v>
      </c>
      <c r="L534" s="12">
        <v>0</v>
      </c>
      <c r="M534" s="13">
        <v>0</v>
      </c>
      <c r="N534" s="14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11">
        <v>0</v>
      </c>
      <c r="X534" s="11">
        <v>0</v>
      </c>
      <c r="Y534" s="11">
        <v>0</v>
      </c>
      <c r="Z534" s="11">
        <v>0</v>
      </c>
      <c r="AH534" s="15">
        <v>0</v>
      </c>
      <c r="AM534" s="11">
        <v>0</v>
      </c>
      <c r="AN534" s="11">
        <v>0</v>
      </c>
      <c r="AV534" s="15">
        <v>0</v>
      </c>
      <c r="BA534" s="11">
        <v>0</v>
      </c>
      <c r="BB534" s="11">
        <v>0</v>
      </c>
      <c r="BJ534" s="15">
        <v>0</v>
      </c>
      <c r="BO534" s="11">
        <v>0</v>
      </c>
      <c r="BP534" s="11">
        <v>0</v>
      </c>
      <c r="BX534" s="15">
        <v>0</v>
      </c>
      <c r="CC534" s="13">
        <v>0</v>
      </c>
      <c r="CD534" s="14">
        <v>0</v>
      </c>
      <c r="CE534" s="11">
        <v>0</v>
      </c>
      <c r="CF534" s="11">
        <v>0</v>
      </c>
      <c r="CG534" s="11">
        <v>0</v>
      </c>
      <c r="CH534" s="11">
        <v>0</v>
      </c>
      <c r="CI534" s="11">
        <v>0</v>
      </c>
      <c r="CJ534" s="11">
        <v>0</v>
      </c>
      <c r="CK534" s="11">
        <v>0</v>
      </c>
      <c r="CL534" s="11">
        <v>0</v>
      </c>
      <c r="CM534" s="11">
        <v>0</v>
      </c>
      <c r="CN534" s="11">
        <v>0</v>
      </c>
      <c r="CO534" s="11">
        <v>0</v>
      </c>
      <c r="CP534" s="11">
        <v>0</v>
      </c>
      <c r="CV534" s="11">
        <v>0</v>
      </c>
      <c r="CW534" s="11">
        <v>0</v>
      </c>
      <c r="DC534" s="11">
        <v>0</v>
      </c>
      <c r="DD534" s="11">
        <v>0</v>
      </c>
      <c r="DJ534" s="11">
        <v>0</v>
      </c>
      <c r="DK534" s="11">
        <v>0</v>
      </c>
      <c r="DQ534" s="13">
        <v>0</v>
      </c>
      <c r="DR534" s="14">
        <v>0</v>
      </c>
      <c r="DS534" s="11">
        <v>0</v>
      </c>
      <c r="DT534" s="11">
        <v>0</v>
      </c>
      <c r="DU534" s="11">
        <v>0</v>
      </c>
      <c r="DV534" s="11">
        <v>0</v>
      </c>
      <c r="DW534" s="11">
        <v>0</v>
      </c>
      <c r="DX534" s="11">
        <v>0</v>
      </c>
      <c r="DY534" s="11">
        <v>0</v>
      </c>
      <c r="DZ534" s="11">
        <v>0</v>
      </c>
      <c r="EA534" s="11">
        <v>0</v>
      </c>
      <c r="EB534" s="11">
        <v>0</v>
      </c>
      <c r="EC534" s="11">
        <v>0</v>
      </c>
      <c r="ED534" s="11">
        <v>0</v>
      </c>
      <c r="EH534" s="11">
        <v>0</v>
      </c>
      <c r="EI534" s="11">
        <v>0</v>
      </c>
      <c r="EM534" s="11">
        <v>0</v>
      </c>
      <c r="EN534" s="11">
        <v>0</v>
      </c>
      <c r="ER534" s="11">
        <v>0</v>
      </c>
      <c r="ES534" s="11">
        <v>0</v>
      </c>
      <c r="EW534" s="11" t="s">
        <v>115</v>
      </c>
      <c r="EY534" s="11" t="s">
        <v>115</v>
      </c>
      <c r="FA534" s="11" t="s">
        <v>115</v>
      </c>
      <c r="FC534" s="11" t="s">
        <v>115</v>
      </c>
      <c r="FE534" s="11" t="s">
        <v>115</v>
      </c>
      <c r="FG534" s="11" t="s">
        <v>115</v>
      </c>
      <c r="FI534" s="11" t="s">
        <v>115</v>
      </c>
      <c r="FK534" s="11" t="s">
        <v>115</v>
      </c>
      <c r="FM534" s="11" t="s">
        <v>115</v>
      </c>
      <c r="FO534" s="15">
        <v>0</v>
      </c>
      <c r="FP534" s="15">
        <v>0</v>
      </c>
      <c r="FQ534" s="15">
        <v>0</v>
      </c>
      <c r="FR534" s="11" t="s">
        <v>115</v>
      </c>
      <c r="FT534" s="11" t="s">
        <v>115</v>
      </c>
      <c r="FV534" s="11" t="s">
        <v>115</v>
      </c>
      <c r="FX534" s="11" t="s">
        <v>115</v>
      </c>
      <c r="FZ534" s="11" t="s">
        <v>115</v>
      </c>
      <c r="GB534" s="11" t="s">
        <v>115</v>
      </c>
      <c r="GE534" s="11" t="s">
        <v>115</v>
      </c>
      <c r="GG534" s="11" t="s">
        <v>115</v>
      </c>
      <c r="GI534" s="11" t="s">
        <v>115</v>
      </c>
      <c r="GK534" s="11" t="s">
        <v>115</v>
      </c>
      <c r="GM534" s="11" t="s">
        <v>115</v>
      </c>
      <c r="GO534" s="11" t="s">
        <v>115</v>
      </c>
      <c r="GQ534" s="11" t="s">
        <v>115</v>
      </c>
      <c r="GS534" s="11" t="s">
        <v>115</v>
      </c>
      <c r="GU534" s="11" t="s">
        <v>115</v>
      </c>
      <c r="GW534" s="11" t="s">
        <v>115</v>
      </c>
      <c r="GY534" s="11" t="s">
        <v>115</v>
      </c>
      <c r="HA534" s="11" t="s">
        <v>115</v>
      </c>
      <c r="HC534" s="15">
        <v>0</v>
      </c>
      <c r="HD534" s="15">
        <v>0</v>
      </c>
      <c r="HE534" s="15">
        <v>0</v>
      </c>
      <c r="HF534" s="11" t="s">
        <v>115</v>
      </c>
      <c r="HH534" s="11" t="s">
        <v>115</v>
      </c>
      <c r="HJ534" s="11" t="s">
        <v>115</v>
      </c>
      <c r="HL534" s="11" t="s">
        <v>115</v>
      </c>
      <c r="HN534" s="11" t="s">
        <v>115</v>
      </c>
      <c r="HP534" s="11" t="s">
        <v>115</v>
      </c>
      <c r="HR534" s="11" t="s">
        <v>115</v>
      </c>
      <c r="HT534" s="11" t="s">
        <v>115</v>
      </c>
      <c r="HV534" s="11" t="s">
        <v>115</v>
      </c>
      <c r="HX534" s="11" t="s">
        <v>115</v>
      </c>
      <c r="HZ534" s="11" t="s">
        <v>115</v>
      </c>
      <c r="IB534" s="11" t="s">
        <v>115</v>
      </c>
      <c r="ID534" s="11" t="s">
        <v>115</v>
      </c>
      <c r="IF534" s="11" t="s">
        <v>115</v>
      </c>
      <c r="IH534" s="11" t="s">
        <v>115</v>
      </c>
      <c r="IJ534" s="11" t="s">
        <v>115</v>
      </c>
      <c r="IL534" s="11" t="s">
        <v>115</v>
      </c>
      <c r="IN534" s="11" t="s">
        <v>115</v>
      </c>
      <c r="IP534" s="15">
        <v>0</v>
      </c>
      <c r="IQ534" s="15">
        <v>0</v>
      </c>
      <c r="IR534" s="15">
        <v>0</v>
      </c>
      <c r="IS534" s="11">
        <v>130</v>
      </c>
      <c r="IT534" s="11">
        <v>483</v>
      </c>
      <c r="IU534" s="11">
        <v>0</v>
      </c>
      <c r="IV534" s="11">
        <v>0</v>
      </c>
      <c r="IW534" s="11">
        <v>130</v>
      </c>
      <c r="IX534" s="11">
        <v>483</v>
      </c>
      <c r="IY534" s="11" t="s">
        <v>130</v>
      </c>
      <c r="IZ534" s="11" t="s">
        <v>115</v>
      </c>
      <c r="JB534" s="11" t="s">
        <v>130</v>
      </c>
      <c r="JC534" s="11">
        <v>284893673</v>
      </c>
      <c r="JD534" s="11" t="s">
        <v>2532</v>
      </c>
      <c r="JE534" s="11">
        <v>1459</v>
      </c>
    </row>
    <row r="535" spans="1:265" x14ac:dyDescent="0.25">
      <c r="A535" s="22">
        <v>44681</v>
      </c>
      <c r="B535" s="22">
        <v>44662</v>
      </c>
      <c r="C535" s="23" t="s">
        <v>170</v>
      </c>
      <c r="D535" s="23" t="s">
        <v>2939</v>
      </c>
      <c r="E535" s="23" t="s">
        <v>857</v>
      </c>
      <c r="F535" s="23" t="s">
        <v>2941</v>
      </c>
      <c r="G535" s="23" t="s">
        <v>1176</v>
      </c>
      <c r="H535" s="1">
        <v>3</v>
      </c>
      <c r="I535" s="1">
        <v>1</v>
      </c>
      <c r="J535" s="1">
        <v>2</v>
      </c>
      <c r="K535" s="7">
        <v>2</v>
      </c>
      <c r="L535" s="7">
        <v>12</v>
      </c>
      <c r="M535" s="5">
        <v>2</v>
      </c>
      <c r="N535" s="6">
        <v>12</v>
      </c>
      <c r="O535" s="1">
        <v>1</v>
      </c>
      <c r="P535" s="1">
        <v>2</v>
      </c>
      <c r="Q535" s="1">
        <v>1</v>
      </c>
      <c r="R535" s="1">
        <v>2</v>
      </c>
      <c r="S535" s="1">
        <v>0</v>
      </c>
      <c r="T535" s="1">
        <v>1</v>
      </c>
      <c r="U535" s="1">
        <v>0</v>
      </c>
      <c r="V535" s="1">
        <v>2</v>
      </c>
      <c r="W535" s="1">
        <v>3</v>
      </c>
      <c r="X535" s="1">
        <v>0</v>
      </c>
      <c r="Y535" s="1">
        <v>2</v>
      </c>
      <c r="Z535" s="1">
        <v>12</v>
      </c>
      <c r="AA535" s="1" t="s">
        <v>112</v>
      </c>
      <c r="AB535" s="1">
        <v>1</v>
      </c>
      <c r="AC535" s="1">
        <v>0</v>
      </c>
      <c r="AD535" s="1">
        <v>0</v>
      </c>
      <c r="AE535" s="1">
        <v>2</v>
      </c>
      <c r="AH535" s="3">
        <v>2</v>
      </c>
      <c r="AI535" s="1" t="s">
        <v>113</v>
      </c>
      <c r="AL535" s="1" t="s">
        <v>857</v>
      </c>
      <c r="AM535" s="1">
        <v>0</v>
      </c>
      <c r="AN535" s="1">
        <v>0</v>
      </c>
      <c r="AV535" s="3">
        <v>0</v>
      </c>
      <c r="BA535" s="1">
        <v>0</v>
      </c>
      <c r="BB535" s="1">
        <v>0</v>
      </c>
      <c r="BJ535" s="3">
        <v>0</v>
      </c>
      <c r="BO535" s="1">
        <v>0</v>
      </c>
      <c r="BP535" s="1">
        <v>0</v>
      </c>
      <c r="BX535" s="3">
        <v>0</v>
      </c>
      <c r="CC535" s="5">
        <v>0</v>
      </c>
      <c r="CD535" s="6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V535" s="1">
        <v>0</v>
      </c>
      <c r="CW535" s="1">
        <v>0</v>
      </c>
      <c r="DC535" s="1">
        <v>0</v>
      </c>
      <c r="DD535" s="1">
        <v>0</v>
      </c>
      <c r="DJ535" s="1">
        <v>0</v>
      </c>
      <c r="DK535" s="1">
        <v>0</v>
      </c>
      <c r="DQ535" s="5">
        <v>0</v>
      </c>
      <c r="DR535" s="6">
        <v>0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H535" s="1">
        <v>0</v>
      </c>
      <c r="EI535" s="1">
        <v>0</v>
      </c>
      <c r="EM535" s="1">
        <v>0</v>
      </c>
      <c r="EN535" s="1">
        <v>0</v>
      </c>
      <c r="ER535" s="1">
        <v>0</v>
      </c>
      <c r="ES535" s="1">
        <v>0</v>
      </c>
      <c r="EW535" s="1" t="s">
        <v>114</v>
      </c>
      <c r="EX535" s="1">
        <v>2</v>
      </c>
      <c r="EY535" s="1" t="s">
        <v>115</v>
      </c>
      <c r="FA535" s="1" t="s">
        <v>115</v>
      </c>
      <c r="FC535" s="1" t="s">
        <v>115</v>
      </c>
      <c r="FE535" s="1" t="s">
        <v>115</v>
      </c>
      <c r="FG535" s="1" t="s">
        <v>115</v>
      </c>
      <c r="FI535" s="1" t="s">
        <v>115</v>
      </c>
      <c r="FK535" s="1" t="s">
        <v>115</v>
      </c>
      <c r="FM535" s="1" t="s">
        <v>115</v>
      </c>
      <c r="FO535" s="3">
        <v>2</v>
      </c>
      <c r="FP535" s="3">
        <v>0</v>
      </c>
      <c r="FQ535" s="3">
        <v>0</v>
      </c>
      <c r="FR535" s="1" t="s">
        <v>115</v>
      </c>
      <c r="FT535" s="1" t="s">
        <v>115</v>
      </c>
      <c r="FV535" s="1" t="s">
        <v>115</v>
      </c>
      <c r="FX535" s="1" t="s">
        <v>115</v>
      </c>
      <c r="FZ535" s="1" t="s">
        <v>115</v>
      </c>
      <c r="GB535" s="1" t="s">
        <v>115</v>
      </c>
      <c r="GE535" s="1" t="s">
        <v>115</v>
      </c>
      <c r="GG535" s="1" t="s">
        <v>115</v>
      </c>
      <c r="GI535" s="1" t="s">
        <v>115</v>
      </c>
      <c r="GK535" s="1" t="s">
        <v>114</v>
      </c>
      <c r="GL535" s="1">
        <v>2</v>
      </c>
      <c r="GM535" s="1" t="s">
        <v>115</v>
      </c>
      <c r="GO535" s="1" t="s">
        <v>115</v>
      </c>
      <c r="GQ535" s="1" t="s">
        <v>115</v>
      </c>
      <c r="GS535" s="1" t="s">
        <v>115</v>
      </c>
      <c r="GU535" s="1" t="s">
        <v>115</v>
      </c>
      <c r="GW535" s="1" t="s">
        <v>115</v>
      </c>
      <c r="GY535" s="1" t="s">
        <v>115</v>
      </c>
      <c r="HA535" s="1" t="s">
        <v>115</v>
      </c>
      <c r="HC535" s="3">
        <v>2</v>
      </c>
      <c r="HD535" s="3">
        <v>0</v>
      </c>
      <c r="HE535" s="3">
        <v>0</v>
      </c>
      <c r="HF535" s="1" t="s">
        <v>115</v>
      </c>
      <c r="HH535" s="1" t="s">
        <v>115</v>
      </c>
      <c r="HJ535" s="1" t="s">
        <v>115</v>
      </c>
      <c r="HL535" s="1" t="s">
        <v>115</v>
      </c>
      <c r="HN535" s="1" t="s">
        <v>115</v>
      </c>
      <c r="HP535" s="1" t="s">
        <v>115</v>
      </c>
      <c r="HR535" s="1" t="s">
        <v>115</v>
      </c>
      <c r="HT535" s="1" t="s">
        <v>115</v>
      </c>
      <c r="HV535" s="1" t="s">
        <v>115</v>
      </c>
      <c r="HX535" s="1" t="s">
        <v>114</v>
      </c>
      <c r="HY535" s="1">
        <v>2</v>
      </c>
      <c r="HZ535" s="1" t="s">
        <v>115</v>
      </c>
      <c r="IB535" s="1" t="s">
        <v>115</v>
      </c>
      <c r="ID535" s="1" t="s">
        <v>115</v>
      </c>
      <c r="IF535" s="1" t="s">
        <v>115</v>
      </c>
      <c r="IH535" s="1" t="s">
        <v>115</v>
      </c>
      <c r="IJ535" s="1" t="s">
        <v>115</v>
      </c>
      <c r="IL535" s="1" t="s">
        <v>115</v>
      </c>
      <c r="IN535" s="1" t="s">
        <v>115</v>
      </c>
      <c r="IP535" s="3">
        <v>2</v>
      </c>
      <c r="IQ535" s="3">
        <v>0</v>
      </c>
      <c r="IR535" s="3">
        <v>0</v>
      </c>
      <c r="IS535" s="1">
        <v>2</v>
      </c>
      <c r="IT535" s="1">
        <v>12</v>
      </c>
      <c r="IU535" s="1">
        <v>0</v>
      </c>
      <c r="IV535" s="1">
        <v>0</v>
      </c>
      <c r="IW535" s="1">
        <v>0</v>
      </c>
      <c r="IX535" s="1">
        <v>0</v>
      </c>
      <c r="IY535" s="1" t="s">
        <v>118</v>
      </c>
      <c r="IZ535" s="1" t="s">
        <v>114</v>
      </c>
      <c r="JA535" s="1" t="s">
        <v>118</v>
      </c>
      <c r="JB535" s="1" t="s">
        <v>130</v>
      </c>
      <c r="JC535" s="1">
        <v>281730131</v>
      </c>
      <c r="JD535" s="1" t="s">
        <v>1177</v>
      </c>
      <c r="JE535" s="1">
        <v>604</v>
      </c>
    </row>
    <row r="536" spans="1:265" x14ac:dyDescent="0.25">
      <c r="A536" s="22">
        <v>44681</v>
      </c>
      <c r="B536" s="22">
        <v>44662</v>
      </c>
      <c r="C536" s="23" t="s">
        <v>946</v>
      </c>
      <c r="D536" s="23" t="s">
        <v>2807</v>
      </c>
      <c r="E536" s="23" t="s">
        <v>1112</v>
      </c>
      <c r="F536" s="23" t="s">
        <v>2808</v>
      </c>
      <c r="G536" s="23" t="s">
        <v>1178</v>
      </c>
      <c r="H536" s="1">
        <v>3</v>
      </c>
      <c r="I536" s="1">
        <v>1</v>
      </c>
      <c r="J536" s="1">
        <v>2</v>
      </c>
      <c r="K536" s="7">
        <v>3</v>
      </c>
      <c r="L536" s="7">
        <v>5</v>
      </c>
      <c r="M536" s="5">
        <v>3</v>
      </c>
      <c r="N536" s="6">
        <v>5</v>
      </c>
      <c r="O536" s="1">
        <v>0</v>
      </c>
      <c r="P536" s="1">
        <v>1</v>
      </c>
      <c r="Q536" s="1">
        <v>1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1</v>
      </c>
      <c r="X536" s="1">
        <v>2</v>
      </c>
      <c r="Y536" s="1">
        <v>1</v>
      </c>
      <c r="Z536" s="1">
        <v>3</v>
      </c>
      <c r="AA536" s="1" t="s">
        <v>112</v>
      </c>
      <c r="AB536" s="1">
        <v>1</v>
      </c>
      <c r="AC536" s="1">
        <v>0</v>
      </c>
      <c r="AD536" s="1">
        <v>0</v>
      </c>
      <c r="AE536" s="1">
        <v>1</v>
      </c>
      <c r="AH536" s="3">
        <v>1</v>
      </c>
      <c r="AI536" s="1" t="s">
        <v>113</v>
      </c>
      <c r="AL536" s="1" t="s">
        <v>1112</v>
      </c>
      <c r="AM536" s="1">
        <v>1</v>
      </c>
      <c r="AN536" s="1">
        <v>1</v>
      </c>
      <c r="AO536" s="1" t="s">
        <v>112</v>
      </c>
      <c r="AP536" s="1">
        <v>1</v>
      </c>
      <c r="AQ536" s="1">
        <v>0</v>
      </c>
      <c r="AR536" s="1">
        <v>0</v>
      </c>
      <c r="AS536" s="1">
        <v>1</v>
      </c>
      <c r="AV536" s="3">
        <v>1</v>
      </c>
      <c r="AW536" s="1" t="s">
        <v>113</v>
      </c>
      <c r="AZ536" s="1" t="s">
        <v>1112</v>
      </c>
      <c r="BA536" s="1">
        <v>1</v>
      </c>
      <c r="BB536" s="1">
        <v>1</v>
      </c>
      <c r="BC536" s="1" t="s">
        <v>112</v>
      </c>
      <c r="BD536" s="1">
        <v>1</v>
      </c>
      <c r="BE536" s="1">
        <v>0</v>
      </c>
      <c r="BF536" s="1">
        <v>0</v>
      </c>
      <c r="BG536" s="1">
        <v>1</v>
      </c>
      <c r="BJ536" s="3">
        <v>1</v>
      </c>
      <c r="BK536" s="1" t="s">
        <v>113</v>
      </c>
      <c r="BN536" s="1" t="s">
        <v>1112</v>
      </c>
      <c r="BO536" s="1">
        <v>0</v>
      </c>
      <c r="BP536" s="1">
        <v>0</v>
      </c>
      <c r="BX536" s="3">
        <v>0</v>
      </c>
      <c r="CC536" s="5">
        <v>0</v>
      </c>
      <c r="CD536" s="6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V536" s="1">
        <v>0</v>
      </c>
      <c r="CW536" s="1">
        <v>0</v>
      </c>
      <c r="DC536" s="1">
        <v>0</v>
      </c>
      <c r="DD536" s="1">
        <v>0</v>
      </c>
      <c r="DJ536" s="1">
        <v>0</v>
      </c>
      <c r="DK536" s="1">
        <v>0</v>
      </c>
      <c r="DQ536" s="5">
        <v>0</v>
      </c>
      <c r="DR536" s="6">
        <v>0</v>
      </c>
      <c r="DS536" s="1">
        <v>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H536" s="1">
        <v>0</v>
      </c>
      <c r="EI536" s="1">
        <v>0</v>
      </c>
      <c r="EM536" s="1">
        <v>0</v>
      </c>
      <c r="EN536" s="1">
        <v>0</v>
      </c>
      <c r="ER536" s="1">
        <v>0</v>
      </c>
      <c r="ES536" s="1">
        <v>0</v>
      </c>
      <c r="EW536" s="1" t="s">
        <v>114</v>
      </c>
      <c r="EX536" s="1">
        <v>3</v>
      </c>
      <c r="EY536" s="1" t="s">
        <v>115</v>
      </c>
      <c r="FA536" s="1" t="s">
        <v>115</v>
      </c>
      <c r="FC536" s="1" t="s">
        <v>115</v>
      </c>
      <c r="FE536" s="1" t="s">
        <v>115</v>
      </c>
      <c r="FG536" s="1" t="s">
        <v>115</v>
      </c>
      <c r="FI536" s="1" t="s">
        <v>115</v>
      </c>
      <c r="FK536" s="1" t="s">
        <v>115</v>
      </c>
      <c r="FM536" s="1" t="s">
        <v>115</v>
      </c>
      <c r="FO536" s="3">
        <v>3</v>
      </c>
      <c r="FP536" s="3">
        <v>0</v>
      </c>
      <c r="FQ536" s="3">
        <v>0</v>
      </c>
      <c r="FR536" s="1" t="s">
        <v>114</v>
      </c>
      <c r="FS536" s="1">
        <v>1</v>
      </c>
      <c r="FT536" s="1" t="s">
        <v>115</v>
      </c>
      <c r="FV536" s="1" t="s">
        <v>115</v>
      </c>
      <c r="FX536" s="1" t="s">
        <v>115</v>
      </c>
      <c r="FZ536" s="1" t="s">
        <v>115</v>
      </c>
      <c r="GB536" s="1" t="s">
        <v>115</v>
      </c>
      <c r="GE536" s="1" t="s">
        <v>114</v>
      </c>
      <c r="GF536" s="1">
        <v>2</v>
      </c>
      <c r="GG536" s="1" t="s">
        <v>115</v>
      </c>
      <c r="GI536" s="1" t="s">
        <v>115</v>
      </c>
      <c r="GK536" s="1" t="s">
        <v>115</v>
      </c>
      <c r="GM536" s="1" t="s">
        <v>115</v>
      </c>
      <c r="GO536" s="1" t="s">
        <v>115</v>
      </c>
      <c r="GQ536" s="1" t="s">
        <v>115</v>
      </c>
      <c r="GS536" s="1" t="s">
        <v>115</v>
      </c>
      <c r="GU536" s="1" t="s">
        <v>115</v>
      </c>
      <c r="GW536" s="1" t="s">
        <v>115</v>
      </c>
      <c r="GY536" s="1" t="s">
        <v>115</v>
      </c>
      <c r="HA536" s="1" t="s">
        <v>115</v>
      </c>
      <c r="HC536" s="3">
        <v>3</v>
      </c>
      <c r="HD536" s="3">
        <v>0</v>
      </c>
      <c r="HE536" s="3">
        <v>0</v>
      </c>
      <c r="HF536" s="1" t="s">
        <v>115</v>
      </c>
      <c r="HH536" s="1" t="s">
        <v>115</v>
      </c>
      <c r="HJ536" s="1" t="s">
        <v>115</v>
      </c>
      <c r="HL536" s="1" t="s">
        <v>115</v>
      </c>
      <c r="HN536" s="1" t="s">
        <v>115</v>
      </c>
      <c r="HP536" s="1" t="s">
        <v>115</v>
      </c>
      <c r="HR536" s="1" t="s">
        <v>114</v>
      </c>
      <c r="HS536" s="1">
        <v>1</v>
      </c>
      <c r="HT536" s="1" t="s">
        <v>115</v>
      </c>
      <c r="HV536" s="1" t="s">
        <v>115</v>
      </c>
      <c r="HX536" s="1" t="s">
        <v>114</v>
      </c>
      <c r="HY536" s="1">
        <v>2</v>
      </c>
      <c r="HZ536" s="1" t="s">
        <v>115</v>
      </c>
      <c r="IB536" s="1" t="s">
        <v>115</v>
      </c>
      <c r="ID536" s="1" t="s">
        <v>115</v>
      </c>
      <c r="IF536" s="1" t="s">
        <v>115</v>
      </c>
      <c r="IH536" s="1" t="s">
        <v>115</v>
      </c>
      <c r="IJ536" s="1" t="s">
        <v>115</v>
      </c>
      <c r="IL536" s="1" t="s">
        <v>115</v>
      </c>
      <c r="IN536" s="1" t="s">
        <v>115</v>
      </c>
      <c r="IP536" s="3">
        <v>3</v>
      </c>
      <c r="IQ536" s="3">
        <v>0</v>
      </c>
      <c r="IR536" s="3">
        <v>0</v>
      </c>
      <c r="IS536" s="1">
        <v>3</v>
      </c>
      <c r="IT536" s="1">
        <v>5</v>
      </c>
      <c r="IU536" s="1">
        <v>0</v>
      </c>
      <c r="IV536" s="1">
        <v>0</v>
      </c>
      <c r="IW536" s="1">
        <v>0</v>
      </c>
      <c r="IX536" s="1">
        <v>0</v>
      </c>
      <c r="IY536" s="1" t="s">
        <v>118</v>
      </c>
      <c r="IZ536" s="1" t="s">
        <v>114</v>
      </c>
      <c r="JA536" s="1" t="s">
        <v>117</v>
      </c>
      <c r="JB536" s="1" t="s">
        <v>116</v>
      </c>
      <c r="JC536" s="1">
        <v>281746045</v>
      </c>
      <c r="JD536" s="1" t="s">
        <v>1179</v>
      </c>
      <c r="JE536" s="1">
        <v>605</v>
      </c>
    </row>
    <row r="537" spans="1:265" x14ac:dyDescent="0.25">
      <c r="A537" s="22">
        <v>44681</v>
      </c>
      <c r="B537" s="22">
        <v>44663</v>
      </c>
      <c r="C537" s="23" t="s">
        <v>946</v>
      </c>
      <c r="D537" s="23" t="s">
        <v>2807</v>
      </c>
      <c r="E537" s="23" t="s">
        <v>1112</v>
      </c>
      <c r="F537" s="23" t="s">
        <v>2808</v>
      </c>
      <c r="G537" s="23" t="s">
        <v>180</v>
      </c>
      <c r="H537" s="1">
        <v>3</v>
      </c>
      <c r="I537" s="1">
        <v>1</v>
      </c>
      <c r="J537" s="1">
        <v>2</v>
      </c>
      <c r="K537" s="7">
        <v>3</v>
      </c>
      <c r="L537" s="7">
        <v>11</v>
      </c>
      <c r="M537" s="5">
        <v>1</v>
      </c>
      <c r="N537" s="6">
        <v>3</v>
      </c>
      <c r="O537" s="1">
        <v>0</v>
      </c>
      <c r="P537" s="1">
        <v>0</v>
      </c>
      <c r="Q537" s="1">
        <v>0</v>
      </c>
      <c r="R537" s="1">
        <v>1</v>
      </c>
      <c r="S537" s="1">
        <v>0</v>
      </c>
      <c r="T537" s="1">
        <v>1</v>
      </c>
      <c r="U537" s="1">
        <v>0</v>
      </c>
      <c r="V537" s="1">
        <v>0</v>
      </c>
      <c r="W537" s="1">
        <v>1</v>
      </c>
      <c r="X537" s="1">
        <v>0</v>
      </c>
      <c r="Y537" s="1">
        <v>0</v>
      </c>
      <c r="Z537" s="1">
        <v>0</v>
      </c>
      <c r="AH537" s="3">
        <v>0</v>
      </c>
      <c r="AM537" s="1">
        <v>0</v>
      </c>
      <c r="AN537" s="1">
        <v>0</v>
      </c>
      <c r="AV537" s="3">
        <v>0</v>
      </c>
      <c r="BA537" s="1">
        <v>1</v>
      </c>
      <c r="BB537" s="1">
        <v>3</v>
      </c>
      <c r="BC537" s="1" t="s">
        <v>112</v>
      </c>
      <c r="BD537" s="1">
        <v>1</v>
      </c>
      <c r="BE537" s="1">
        <v>0</v>
      </c>
      <c r="BF537" s="1">
        <v>0</v>
      </c>
      <c r="BG537" s="1">
        <v>1</v>
      </c>
      <c r="BJ537" s="3">
        <v>1</v>
      </c>
      <c r="BK537" s="1" t="s">
        <v>113</v>
      </c>
      <c r="BN537" s="1" t="s">
        <v>1112</v>
      </c>
      <c r="BO537" s="1">
        <v>0</v>
      </c>
      <c r="BP537" s="1">
        <v>0</v>
      </c>
      <c r="BX537" s="3">
        <v>0</v>
      </c>
      <c r="CC537" s="5">
        <v>0</v>
      </c>
      <c r="CD537" s="6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V537" s="1">
        <v>0</v>
      </c>
      <c r="CW537" s="1">
        <v>0</v>
      </c>
      <c r="DC537" s="1">
        <v>0</v>
      </c>
      <c r="DD537" s="1">
        <v>0</v>
      </c>
      <c r="DJ537" s="1">
        <v>0</v>
      </c>
      <c r="DK537" s="1">
        <v>0</v>
      </c>
      <c r="DQ537" s="5">
        <v>2</v>
      </c>
      <c r="DR537" s="6">
        <v>8</v>
      </c>
      <c r="DS537" s="1">
        <v>1</v>
      </c>
      <c r="DT537" s="1">
        <v>1</v>
      </c>
      <c r="DU537" s="1">
        <v>0</v>
      </c>
      <c r="DV537" s="1">
        <v>2</v>
      </c>
      <c r="DW537" s="1">
        <v>0</v>
      </c>
      <c r="DX537" s="1">
        <v>1</v>
      </c>
      <c r="DY537" s="1">
        <v>1</v>
      </c>
      <c r="DZ537" s="1">
        <v>0</v>
      </c>
      <c r="EA537" s="1">
        <v>2</v>
      </c>
      <c r="EB537" s="1">
        <v>0</v>
      </c>
      <c r="EC537" s="1">
        <v>0</v>
      </c>
      <c r="ED537" s="1">
        <v>0</v>
      </c>
      <c r="EH537" s="1">
        <v>1</v>
      </c>
      <c r="EI537" s="1">
        <v>4</v>
      </c>
      <c r="EJ537" s="1" t="s">
        <v>124</v>
      </c>
      <c r="EL537" s="1">
        <v>2015</v>
      </c>
      <c r="EM537" s="1">
        <v>1</v>
      </c>
      <c r="EN537" s="1">
        <v>4</v>
      </c>
      <c r="EO537" s="1" t="s">
        <v>124</v>
      </c>
      <c r="EQ537" s="1">
        <v>2015</v>
      </c>
      <c r="ER537" s="1">
        <v>0</v>
      </c>
      <c r="ES537" s="1">
        <v>0</v>
      </c>
      <c r="EW537" s="1" t="s">
        <v>114</v>
      </c>
      <c r="EX537" s="1">
        <v>1</v>
      </c>
      <c r="EY537" s="1" t="s">
        <v>115</v>
      </c>
      <c r="FA537" s="1" t="s">
        <v>114</v>
      </c>
      <c r="FB537" s="1">
        <v>2</v>
      </c>
      <c r="FC537" s="1" t="s">
        <v>115</v>
      </c>
      <c r="FE537" s="1" t="s">
        <v>115</v>
      </c>
      <c r="FG537" s="1" t="s">
        <v>115</v>
      </c>
      <c r="FI537" s="1" t="s">
        <v>115</v>
      </c>
      <c r="FK537" s="1" t="s">
        <v>115</v>
      </c>
      <c r="FM537" s="1" t="s">
        <v>115</v>
      </c>
      <c r="FO537" s="3">
        <v>1</v>
      </c>
      <c r="FP537" s="3">
        <v>0</v>
      </c>
      <c r="FQ537" s="3">
        <v>2</v>
      </c>
      <c r="FR537" s="1" t="s">
        <v>114</v>
      </c>
      <c r="FS537" s="1">
        <v>1</v>
      </c>
      <c r="FT537" s="1" t="s">
        <v>115</v>
      </c>
      <c r="FV537" s="1" t="s">
        <v>114</v>
      </c>
      <c r="FW537" s="1">
        <v>2</v>
      </c>
      <c r="FX537" s="1" t="s">
        <v>115</v>
      </c>
      <c r="FZ537" s="1" t="s">
        <v>115</v>
      </c>
      <c r="GB537" s="1" t="s">
        <v>115</v>
      </c>
      <c r="GE537" s="1" t="s">
        <v>115</v>
      </c>
      <c r="GG537" s="1" t="s">
        <v>115</v>
      </c>
      <c r="GI537" s="1" t="s">
        <v>115</v>
      </c>
      <c r="GK537" s="1" t="s">
        <v>115</v>
      </c>
      <c r="GM537" s="1" t="s">
        <v>115</v>
      </c>
      <c r="GO537" s="1" t="s">
        <v>115</v>
      </c>
      <c r="GQ537" s="1" t="s">
        <v>115</v>
      </c>
      <c r="GS537" s="1" t="s">
        <v>115</v>
      </c>
      <c r="GU537" s="1" t="s">
        <v>115</v>
      </c>
      <c r="GW537" s="1" t="s">
        <v>115</v>
      </c>
      <c r="GY537" s="1" t="s">
        <v>115</v>
      </c>
      <c r="HA537" s="1" t="s">
        <v>115</v>
      </c>
      <c r="HC537" s="3">
        <v>1</v>
      </c>
      <c r="HD537" s="3">
        <v>0</v>
      </c>
      <c r="HE537" s="3">
        <v>2</v>
      </c>
      <c r="HF537" s="1" t="s">
        <v>115</v>
      </c>
      <c r="HH537" s="1" t="s">
        <v>115</v>
      </c>
      <c r="HJ537" s="1" t="s">
        <v>115</v>
      </c>
      <c r="HL537" s="1" t="s">
        <v>115</v>
      </c>
      <c r="HN537" s="1" t="s">
        <v>115</v>
      </c>
      <c r="HP537" s="1" t="s">
        <v>115</v>
      </c>
      <c r="HR537" s="1" t="s">
        <v>115</v>
      </c>
      <c r="HT537" s="1" t="s">
        <v>115</v>
      </c>
      <c r="HV537" s="1" t="s">
        <v>115</v>
      </c>
      <c r="HX537" s="1" t="s">
        <v>114</v>
      </c>
      <c r="HY537" s="1">
        <v>1</v>
      </c>
      <c r="HZ537" s="1" t="s">
        <v>115</v>
      </c>
      <c r="IB537" s="1" t="s">
        <v>114</v>
      </c>
      <c r="IC537" s="1">
        <v>2</v>
      </c>
      <c r="ID537" s="1" t="s">
        <v>115</v>
      </c>
      <c r="IF537" s="1" t="s">
        <v>115</v>
      </c>
      <c r="IH537" s="1" t="s">
        <v>115</v>
      </c>
      <c r="IJ537" s="1" t="s">
        <v>115</v>
      </c>
      <c r="IL537" s="1" t="s">
        <v>115</v>
      </c>
      <c r="IN537" s="1" t="s">
        <v>115</v>
      </c>
      <c r="IP537" s="3">
        <v>1</v>
      </c>
      <c r="IQ537" s="3">
        <v>0</v>
      </c>
      <c r="IR537" s="3">
        <v>2</v>
      </c>
      <c r="IS537" s="1">
        <v>3</v>
      </c>
      <c r="IT537" s="1">
        <v>11</v>
      </c>
      <c r="IU537" s="1">
        <v>0</v>
      </c>
      <c r="IV537" s="1">
        <v>0</v>
      </c>
      <c r="IW537" s="1">
        <v>0</v>
      </c>
      <c r="IX537" s="1">
        <v>0</v>
      </c>
      <c r="IY537" s="1" t="s">
        <v>118</v>
      </c>
      <c r="IZ537" s="1" t="s">
        <v>114</v>
      </c>
      <c r="JA537" s="1" t="s">
        <v>117</v>
      </c>
      <c r="JB537" s="1" t="s">
        <v>116</v>
      </c>
      <c r="JC537" s="1">
        <v>281746055</v>
      </c>
      <c r="JD537" s="1" t="s">
        <v>1180</v>
      </c>
      <c r="JE537" s="1">
        <v>606</v>
      </c>
    </row>
    <row r="538" spans="1:265" x14ac:dyDescent="0.25">
      <c r="A538" s="22">
        <v>44681</v>
      </c>
      <c r="B538" s="22">
        <v>44664</v>
      </c>
      <c r="C538" s="23" t="s">
        <v>946</v>
      </c>
      <c r="D538" s="23" t="s">
        <v>2807</v>
      </c>
      <c r="E538" s="23" t="s">
        <v>1112</v>
      </c>
      <c r="F538" s="23" t="s">
        <v>2808</v>
      </c>
      <c r="G538" s="23" t="s">
        <v>1181</v>
      </c>
      <c r="H538" s="1">
        <v>3</v>
      </c>
      <c r="I538" s="1">
        <v>1</v>
      </c>
      <c r="J538" s="1">
        <v>2</v>
      </c>
      <c r="K538" s="7">
        <v>2</v>
      </c>
      <c r="L538" s="7">
        <v>11</v>
      </c>
      <c r="M538" s="5">
        <v>2</v>
      </c>
      <c r="N538" s="6">
        <v>11</v>
      </c>
      <c r="O538" s="1">
        <v>0</v>
      </c>
      <c r="P538" s="1">
        <v>1</v>
      </c>
      <c r="Q538" s="1">
        <v>1</v>
      </c>
      <c r="R538" s="1">
        <v>2</v>
      </c>
      <c r="S538" s="1">
        <v>0</v>
      </c>
      <c r="T538" s="1">
        <v>0</v>
      </c>
      <c r="U538" s="1">
        <v>1</v>
      </c>
      <c r="V538" s="1">
        <v>3</v>
      </c>
      <c r="W538" s="1">
        <v>3</v>
      </c>
      <c r="X538" s="1">
        <v>0</v>
      </c>
      <c r="Y538" s="1">
        <v>1</v>
      </c>
      <c r="Z538" s="1">
        <v>3</v>
      </c>
      <c r="AA538" s="1" t="s">
        <v>141</v>
      </c>
      <c r="AB538" s="1">
        <v>0</v>
      </c>
      <c r="AC538" s="1">
        <v>1</v>
      </c>
      <c r="AD538" s="1">
        <v>0</v>
      </c>
      <c r="AF538" s="1">
        <v>1</v>
      </c>
      <c r="AH538" s="3">
        <v>1</v>
      </c>
      <c r="AI538" s="1" t="s">
        <v>113</v>
      </c>
      <c r="AL538" s="1" t="s">
        <v>1112</v>
      </c>
      <c r="AM538" s="1">
        <v>0</v>
      </c>
      <c r="AN538" s="1">
        <v>0</v>
      </c>
      <c r="AV538" s="3">
        <v>0</v>
      </c>
      <c r="BA538" s="1">
        <v>0</v>
      </c>
      <c r="BB538" s="1">
        <v>0</v>
      </c>
      <c r="BJ538" s="3">
        <v>0</v>
      </c>
      <c r="BO538" s="1">
        <v>1</v>
      </c>
      <c r="BP538" s="1">
        <v>8</v>
      </c>
      <c r="BQ538" s="1" t="s">
        <v>112</v>
      </c>
      <c r="BR538" s="1">
        <v>1</v>
      </c>
      <c r="BS538" s="1">
        <v>0</v>
      </c>
      <c r="BT538" s="1">
        <v>0</v>
      </c>
      <c r="BU538" s="1">
        <v>1</v>
      </c>
      <c r="BX538" s="3">
        <v>1</v>
      </c>
      <c r="BY538" s="1" t="s">
        <v>113</v>
      </c>
      <c r="CB538" s="1" t="s">
        <v>1112</v>
      </c>
      <c r="CC538" s="5">
        <v>0</v>
      </c>
      <c r="CD538" s="6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V538" s="1">
        <v>0</v>
      </c>
      <c r="CW538" s="1">
        <v>0</v>
      </c>
      <c r="DC538" s="1">
        <v>0</v>
      </c>
      <c r="DD538" s="1">
        <v>0</v>
      </c>
      <c r="DJ538" s="1">
        <v>0</v>
      </c>
      <c r="DK538" s="1">
        <v>0</v>
      </c>
      <c r="DQ538" s="5">
        <v>0</v>
      </c>
      <c r="DR538" s="6">
        <v>0</v>
      </c>
      <c r="DS538" s="1">
        <v>0</v>
      </c>
      <c r="DT538" s="1">
        <v>0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H538" s="1">
        <v>0</v>
      </c>
      <c r="EI538" s="1">
        <v>0</v>
      </c>
      <c r="EM538" s="1">
        <v>0</v>
      </c>
      <c r="EN538" s="1">
        <v>0</v>
      </c>
      <c r="ER538" s="1">
        <v>0</v>
      </c>
      <c r="ES538" s="1">
        <v>0</v>
      </c>
      <c r="EW538" s="1" t="s">
        <v>114</v>
      </c>
      <c r="EX538" s="1">
        <v>2</v>
      </c>
      <c r="EY538" s="1" t="s">
        <v>115</v>
      </c>
      <c r="FA538" s="1" t="s">
        <v>115</v>
      </c>
      <c r="FC538" s="1" t="s">
        <v>115</v>
      </c>
      <c r="FE538" s="1" t="s">
        <v>115</v>
      </c>
      <c r="FG538" s="1" t="s">
        <v>115</v>
      </c>
      <c r="FI538" s="1" t="s">
        <v>115</v>
      </c>
      <c r="FK538" s="1" t="s">
        <v>115</v>
      </c>
      <c r="FM538" s="1" t="s">
        <v>115</v>
      </c>
      <c r="FO538" s="3">
        <v>2</v>
      </c>
      <c r="FP538" s="3">
        <v>0</v>
      </c>
      <c r="FQ538" s="3">
        <v>0</v>
      </c>
      <c r="FR538" s="1" t="s">
        <v>114</v>
      </c>
      <c r="FS538" s="1">
        <v>1</v>
      </c>
      <c r="FT538" s="1" t="s">
        <v>115</v>
      </c>
      <c r="FV538" s="1" t="s">
        <v>115</v>
      </c>
      <c r="FX538" s="1" t="s">
        <v>115</v>
      </c>
      <c r="FZ538" s="1" t="s">
        <v>115</v>
      </c>
      <c r="GB538" s="1" t="s">
        <v>115</v>
      </c>
      <c r="GE538" s="1" t="s">
        <v>115</v>
      </c>
      <c r="GG538" s="1" t="s">
        <v>115</v>
      </c>
      <c r="GI538" s="1" t="s">
        <v>115</v>
      </c>
      <c r="GK538" s="1" t="s">
        <v>114</v>
      </c>
      <c r="GL538" s="1">
        <v>1</v>
      </c>
      <c r="GM538" s="1" t="s">
        <v>115</v>
      </c>
      <c r="GO538" s="1" t="s">
        <v>115</v>
      </c>
      <c r="GQ538" s="1" t="s">
        <v>115</v>
      </c>
      <c r="GS538" s="1" t="s">
        <v>115</v>
      </c>
      <c r="GU538" s="1" t="s">
        <v>115</v>
      </c>
      <c r="GW538" s="1" t="s">
        <v>115</v>
      </c>
      <c r="GY538" s="1" t="s">
        <v>115</v>
      </c>
      <c r="HA538" s="1" t="s">
        <v>115</v>
      </c>
      <c r="HC538" s="3">
        <v>2</v>
      </c>
      <c r="HD538" s="3">
        <v>0</v>
      </c>
      <c r="HE538" s="3">
        <v>0</v>
      </c>
      <c r="HF538" s="1" t="s">
        <v>115</v>
      </c>
      <c r="HH538" s="1" t="s">
        <v>115</v>
      </c>
      <c r="HJ538" s="1" t="s">
        <v>115</v>
      </c>
      <c r="HL538" s="1" t="s">
        <v>115</v>
      </c>
      <c r="HN538" s="1" t="s">
        <v>115</v>
      </c>
      <c r="HP538" s="1" t="s">
        <v>115</v>
      </c>
      <c r="HR538" s="1" t="s">
        <v>114</v>
      </c>
      <c r="HS538" s="1">
        <v>1</v>
      </c>
      <c r="HT538" s="1" t="s">
        <v>115</v>
      </c>
      <c r="HV538" s="1" t="s">
        <v>115</v>
      </c>
      <c r="HX538" s="1" t="s">
        <v>114</v>
      </c>
      <c r="HY538" s="1">
        <v>1</v>
      </c>
      <c r="HZ538" s="1" t="s">
        <v>115</v>
      </c>
      <c r="IB538" s="1" t="s">
        <v>115</v>
      </c>
      <c r="ID538" s="1" t="s">
        <v>115</v>
      </c>
      <c r="IF538" s="1" t="s">
        <v>115</v>
      </c>
      <c r="IH538" s="1" t="s">
        <v>115</v>
      </c>
      <c r="IJ538" s="1" t="s">
        <v>115</v>
      </c>
      <c r="IL538" s="1" t="s">
        <v>115</v>
      </c>
      <c r="IN538" s="1" t="s">
        <v>115</v>
      </c>
      <c r="IP538" s="3">
        <v>2</v>
      </c>
      <c r="IQ538" s="3">
        <v>0</v>
      </c>
      <c r="IR538" s="3">
        <v>0</v>
      </c>
      <c r="IS538" s="1">
        <v>2</v>
      </c>
      <c r="IT538" s="1">
        <v>11</v>
      </c>
      <c r="IU538" s="1">
        <v>0</v>
      </c>
      <c r="IV538" s="1">
        <v>0</v>
      </c>
      <c r="IW538" s="1">
        <v>0</v>
      </c>
      <c r="IX538" s="1">
        <v>0</v>
      </c>
      <c r="IY538" s="1" t="s">
        <v>116</v>
      </c>
      <c r="IZ538" s="1" t="s">
        <v>114</v>
      </c>
      <c r="JA538" s="1" t="s">
        <v>116</v>
      </c>
      <c r="JB538" s="1" t="s">
        <v>130</v>
      </c>
      <c r="JC538" s="1">
        <v>281746072</v>
      </c>
      <c r="JD538" s="1" t="s">
        <v>1182</v>
      </c>
      <c r="JE538" s="1">
        <v>607</v>
      </c>
    </row>
    <row r="539" spans="1:265" x14ac:dyDescent="0.25">
      <c r="A539" s="22">
        <v>44681</v>
      </c>
      <c r="B539" s="22">
        <v>44663</v>
      </c>
      <c r="C539" s="23" t="s">
        <v>946</v>
      </c>
      <c r="D539" s="23" t="s">
        <v>2807</v>
      </c>
      <c r="E539" s="23" t="s">
        <v>1112</v>
      </c>
      <c r="F539" s="23" t="s">
        <v>2808</v>
      </c>
      <c r="G539" s="23" t="s">
        <v>1047</v>
      </c>
      <c r="H539" s="1">
        <v>3</v>
      </c>
      <c r="I539" s="1">
        <v>0</v>
      </c>
      <c r="J539" s="1">
        <v>3</v>
      </c>
      <c r="K539" s="7">
        <v>7</v>
      </c>
      <c r="L539" s="7">
        <v>39</v>
      </c>
      <c r="M539" s="5">
        <v>7</v>
      </c>
      <c r="N539" s="6">
        <v>39</v>
      </c>
      <c r="O539" s="1">
        <v>2</v>
      </c>
      <c r="P539" s="1">
        <v>2</v>
      </c>
      <c r="Q539" s="1">
        <v>10</v>
      </c>
      <c r="R539" s="1">
        <v>7</v>
      </c>
      <c r="S539" s="1">
        <v>0</v>
      </c>
      <c r="T539" s="1">
        <v>2</v>
      </c>
      <c r="U539" s="1">
        <v>2</v>
      </c>
      <c r="V539" s="1">
        <v>4</v>
      </c>
      <c r="W539" s="1">
        <v>9</v>
      </c>
      <c r="X539" s="1">
        <v>1</v>
      </c>
      <c r="Y539" s="1">
        <v>1</v>
      </c>
      <c r="Z539" s="1">
        <v>5</v>
      </c>
      <c r="AA539" s="1" t="s">
        <v>112</v>
      </c>
      <c r="AB539" s="1">
        <v>1</v>
      </c>
      <c r="AC539" s="1">
        <v>0</v>
      </c>
      <c r="AD539" s="1">
        <v>0</v>
      </c>
      <c r="AE539" s="1">
        <v>1</v>
      </c>
      <c r="AH539" s="3">
        <v>1</v>
      </c>
      <c r="AI539" s="1" t="s">
        <v>113</v>
      </c>
      <c r="AL539" s="1" t="s">
        <v>1112</v>
      </c>
      <c r="AM539" s="1">
        <v>1</v>
      </c>
      <c r="AN539" s="1">
        <v>6</v>
      </c>
      <c r="AO539" s="1" t="s">
        <v>112</v>
      </c>
      <c r="AP539" s="1">
        <v>1</v>
      </c>
      <c r="AQ539" s="1">
        <v>0</v>
      </c>
      <c r="AR539" s="1">
        <v>0</v>
      </c>
      <c r="AS539" s="1">
        <v>1</v>
      </c>
      <c r="AV539" s="3">
        <v>1</v>
      </c>
      <c r="AW539" s="1" t="s">
        <v>113</v>
      </c>
      <c r="AZ539" s="1" t="s">
        <v>1112</v>
      </c>
      <c r="BA539" s="1">
        <v>2</v>
      </c>
      <c r="BB539" s="1">
        <v>12</v>
      </c>
      <c r="BC539" s="1" t="s">
        <v>112</v>
      </c>
      <c r="BD539" s="1">
        <v>1</v>
      </c>
      <c r="BE539" s="1">
        <v>0</v>
      </c>
      <c r="BF539" s="1">
        <v>0</v>
      </c>
      <c r="BG539" s="1">
        <v>2</v>
      </c>
      <c r="BJ539" s="3">
        <v>2</v>
      </c>
      <c r="BK539" s="1" t="s">
        <v>113</v>
      </c>
      <c r="BN539" s="1" t="s">
        <v>1112</v>
      </c>
      <c r="BO539" s="1">
        <v>3</v>
      </c>
      <c r="BP539" s="1">
        <v>16</v>
      </c>
      <c r="BQ539" s="1" t="s">
        <v>112</v>
      </c>
      <c r="BR539" s="1">
        <v>1</v>
      </c>
      <c r="BS539" s="1">
        <v>0</v>
      </c>
      <c r="BT539" s="1">
        <v>0</v>
      </c>
      <c r="BU539" s="1">
        <v>3</v>
      </c>
      <c r="BX539" s="3">
        <v>3</v>
      </c>
      <c r="BY539" s="1" t="s">
        <v>113</v>
      </c>
      <c r="CB539" s="1" t="s">
        <v>1112</v>
      </c>
      <c r="CC539" s="5">
        <v>0</v>
      </c>
      <c r="CD539" s="6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V539" s="1">
        <v>0</v>
      </c>
      <c r="CW539" s="1">
        <v>0</v>
      </c>
      <c r="DC539" s="1">
        <v>0</v>
      </c>
      <c r="DD539" s="1">
        <v>0</v>
      </c>
      <c r="DJ539" s="1">
        <v>0</v>
      </c>
      <c r="DK539" s="1">
        <v>0</v>
      </c>
      <c r="DQ539" s="5">
        <v>0</v>
      </c>
      <c r="DR539" s="6">
        <v>0</v>
      </c>
      <c r="DS539" s="1">
        <v>0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H539" s="1">
        <v>0</v>
      </c>
      <c r="EI539" s="1">
        <v>0</v>
      </c>
      <c r="EM539" s="1">
        <v>0</v>
      </c>
      <c r="EN539" s="1">
        <v>0</v>
      </c>
      <c r="ER539" s="1">
        <v>0</v>
      </c>
      <c r="ES539" s="1">
        <v>0</v>
      </c>
      <c r="EW539" s="1" t="s">
        <v>114</v>
      </c>
      <c r="EX539" s="1">
        <v>7</v>
      </c>
      <c r="EY539" s="1" t="s">
        <v>115</v>
      </c>
      <c r="FA539" s="1" t="s">
        <v>115</v>
      </c>
      <c r="FC539" s="1" t="s">
        <v>115</v>
      </c>
      <c r="FE539" s="1" t="s">
        <v>115</v>
      </c>
      <c r="FG539" s="1" t="s">
        <v>115</v>
      </c>
      <c r="FI539" s="1" t="s">
        <v>115</v>
      </c>
      <c r="FK539" s="1" t="s">
        <v>115</v>
      </c>
      <c r="FM539" s="1" t="s">
        <v>115</v>
      </c>
      <c r="FO539" s="3">
        <v>7</v>
      </c>
      <c r="FP539" s="3">
        <v>0</v>
      </c>
      <c r="FQ539" s="3">
        <v>0</v>
      </c>
      <c r="FR539" s="1" t="s">
        <v>114</v>
      </c>
      <c r="FS539" s="1">
        <v>3</v>
      </c>
      <c r="FT539" s="1" t="s">
        <v>115</v>
      </c>
      <c r="FV539" s="1" t="s">
        <v>115</v>
      </c>
      <c r="FX539" s="1" t="s">
        <v>114</v>
      </c>
      <c r="FY539" s="1">
        <v>1</v>
      </c>
      <c r="FZ539" s="1" t="s">
        <v>115</v>
      </c>
      <c r="GB539" s="1" t="s">
        <v>115</v>
      </c>
      <c r="GE539" s="1" t="s">
        <v>114</v>
      </c>
      <c r="GF539" s="1">
        <v>2</v>
      </c>
      <c r="GG539" s="1" t="s">
        <v>115</v>
      </c>
      <c r="GI539" s="1" t="s">
        <v>115</v>
      </c>
      <c r="GK539" s="1" t="s">
        <v>114</v>
      </c>
      <c r="GL539" s="1">
        <v>1</v>
      </c>
      <c r="GM539" s="1" t="s">
        <v>115</v>
      </c>
      <c r="GO539" s="1" t="s">
        <v>115</v>
      </c>
      <c r="GQ539" s="1" t="s">
        <v>115</v>
      </c>
      <c r="GS539" s="1" t="s">
        <v>115</v>
      </c>
      <c r="GU539" s="1" t="s">
        <v>115</v>
      </c>
      <c r="GW539" s="1" t="s">
        <v>115</v>
      </c>
      <c r="GY539" s="1" t="s">
        <v>115</v>
      </c>
      <c r="HA539" s="1" t="s">
        <v>115</v>
      </c>
      <c r="HC539" s="3">
        <v>7</v>
      </c>
      <c r="HD539" s="3">
        <v>0</v>
      </c>
      <c r="HE539" s="3">
        <v>0</v>
      </c>
      <c r="HF539" s="1" t="s">
        <v>114</v>
      </c>
      <c r="HG539" s="1">
        <v>1</v>
      </c>
      <c r="HH539" s="1" t="s">
        <v>115</v>
      </c>
      <c r="HJ539" s="1" t="s">
        <v>115</v>
      </c>
      <c r="HL539" s="1" t="s">
        <v>114</v>
      </c>
      <c r="HM539" s="1">
        <v>3</v>
      </c>
      <c r="HN539" s="1" t="s">
        <v>115</v>
      </c>
      <c r="HP539" s="1" t="s">
        <v>115</v>
      </c>
      <c r="HR539" s="1" t="s">
        <v>114</v>
      </c>
      <c r="HS539" s="1">
        <v>2</v>
      </c>
      <c r="HT539" s="1" t="s">
        <v>115</v>
      </c>
      <c r="HV539" s="1" t="s">
        <v>115</v>
      </c>
      <c r="HX539" s="1" t="s">
        <v>114</v>
      </c>
      <c r="HY539" s="1">
        <v>1</v>
      </c>
      <c r="HZ539" s="1" t="s">
        <v>115</v>
      </c>
      <c r="IB539" s="1" t="s">
        <v>115</v>
      </c>
      <c r="ID539" s="1" t="s">
        <v>115</v>
      </c>
      <c r="IF539" s="1" t="s">
        <v>115</v>
      </c>
      <c r="IH539" s="1" t="s">
        <v>115</v>
      </c>
      <c r="IJ539" s="1" t="s">
        <v>115</v>
      </c>
      <c r="IL539" s="1" t="s">
        <v>115</v>
      </c>
      <c r="IN539" s="1" t="s">
        <v>115</v>
      </c>
      <c r="IP539" s="3">
        <v>7</v>
      </c>
      <c r="IQ539" s="3">
        <v>0</v>
      </c>
      <c r="IR539" s="3">
        <v>0</v>
      </c>
      <c r="IS539" s="1">
        <v>4</v>
      </c>
      <c r="IT539" s="1">
        <v>23</v>
      </c>
      <c r="IU539" s="1">
        <v>3</v>
      </c>
      <c r="IV539" s="1">
        <v>16</v>
      </c>
      <c r="IW539" s="1">
        <v>0</v>
      </c>
      <c r="IX539" s="1">
        <v>0</v>
      </c>
      <c r="IY539" s="1" t="s">
        <v>116</v>
      </c>
      <c r="IZ539" s="1" t="s">
        <v>114</v>
      </c>
      <c r="JA539" s="1" t="s">
        <v>116</v>
      </c>
      <c r="JB539" s="1" t="s">
        <v>116</v>
      </c>
      <c r="JC539" s="1">
        <v>281746087</v>
      </c>
      <c r="JD539" s="1" t="s">
        <v>1183</v>
      </c>
      <c r="JE539" s="1">
        <v>608</v>
      </c>
    </row>
    <row r="540" spans="1:265" x14ac:dyDescent="0.25">
      <c r="A540" s="22">
        <v>44681</v>
      </c>
      <c r="B540" s="22">
        <v>44661</v>
      </c>
      <c r="C540" s="23" t="s">
        <v>946</v>
      </c>
      <c r="D540" s="23" t="s">
        <v>2807</v>
      </c>
      <c r="E540" s="23" t="s">
        <v>1112</v>
      </c>
      <c r="F540" s="23" t="s">
        <v>2808</v>
      </c>
      <c r="G540" s="23" t="s">
        <v>1184</v>
      </c>
      <c r="H540" s="1">
        <v>3</v>
      </c>
      <c r="I540" s="1">
        <v>1</v>
      </c>
      <c r="J540" s="1">
        <v>2</v>
      </c>
      <c r="K540" s="7">
        <v>8</v>
      </c>
      <c r="L540" s="7">
        <v>55</v>
      </c>
      <c r="M540" s="5">
        <v>6</v>
      </c>
      <c r="N540" s="6">
        <v>48</v>
      </c>
      <c r="O540" s="1">
        <v>0</v>
      </c>
      <c r="P540" s="1">
        <v>5</v>
      </c>
      <c r="Q540" s="1">
        <v>6</v>
      </c>
      <c r="R540" s="1">
        <v>5</v>
      </c>
      <c r="S540" s="1">
        <v>0</v>
      </c>
      <c r="T540" s="1">
        <v>2</v>
      </c>
      <c r="U540" s="1">
        <v>2</v>
      </c>
      <c r="V540" s="1">
        <v>12</v>
      </c>
      <c r="W540" s="1">
        <v>16</v>
      </c>
      <c r="X540" s="1">
        <v>0</v>
      </c>
      <c r="Y540" s="1">
        <v>2</v>
      </c>
      <c r="Z540" s="1">
        <v>20</v>
      </c>
      <c r="AA540" s="1" t="s">
        <v>112</v>
      </c>
      <c r="AB540" s="1">
        <v>1</v>
      </c>
      <c r="AC540" s="1">
        <v>0</v>
      </c>
      <c r="AD540" s="1">
        <v>0</v>
      </c>
      <c r="AE540" s="1">
        <v>2</v>
      </c>
      <c r="AH540" s="3">
        <v>2</v>
      </c>
      <c r="AI540" s="1" t="s">
        <v>113</v>
      </c>
      <c r="AL540" s="1" t="s">
        <v>1112</v>
      </c>
      <c r="AM540" s="1">
        <v>1</v>
      </c>
      <c r="AN540" s="1">
        <v>9</v>
      </c>
      <c r="AO540" s="1" t="s">
        <v>112</v>
      </c>
      <c r="AP540" s="1">
        <v>1</v>
      </c>
      <c r="AQ540" s="1">
        <v>0</v>
      </c>
      <c r="AR540" s="1">
        <v>0</v>
      </c>
      <c r="AS540" s="1">
        <v>1</v>
      </c>
      <c r="AV540" s="3">
        <v>1</v>
      </c>
      <c r="AW540" s="1" t="s">
        <v>113</v>
      </c>
      <c r="AZ540" s="1" t="s">
        <v>1112</v>
      </c>
      <c r="BA540" s="1">
        <v>3</v>
      </c>
      <c r="BB540" s="1">
        <v>19</v>
      </c>
      <c r="BC540" s="1" t="s">
        <v>112</v>
      </c>
      <c r="BD540" s="1">
        <v>1</v>
      </c>
      <c r="BE540" s="1">
        <v>0</v>
      </c>
      <c r="BF540" s="1">
        <v>0</v>
      </c>
      <c r="BG540" s="1">
        <v>3</v>
      </c>
      <c r="BJ540" s="3">
        <v>3</v>
      </c>
      <c r="BK540" s="1" t="s">
        <v>113</v>
      </c>
      <c r="BN540" s="1" t="s">
        <v>1112</v>
      </c>
      <c r="BO540" s="1">
        <v>0</v>
      </c>
      <c r="BP540" s="1">
        <v>0</v>
      </c>
      <c r="BX540" s="3">
        <v>0</v>
      </c>
      <c r="CC540" s="5">
        <v>0</v>
      </c>
      <c r="CD540" s="6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V540" s="1">
        <v>0</v>
      </c>
      <c r="CW540" s="1">
        <v>0</v>
      </c>
      <c r="DC540" s="1">
        <v>0</v>
      </c>
      <c r="DD540" s="1">
        <v>0</v>
      </c>
      <c r="DJ540" s="1">
        <v>0</v>
      </c>
      <c r="DK540" s="1">
        <v>0</v>
      </c>
      <c r="DQ540" s="5">
        <v>2</v>
      </c>
      <c r="DR540" s="6">
        <v>7</v>
      </c>
      <c r="DS540" s="1">
        <v>0</v>
      </c>
      <c r="DT540" s="1">
        <v>0</v>
      </c>
      <c r="DU540" s="1">
        <v>2</v>
      </c>
      <c r="DV540" s="1">
        <v>1</v>
      </c>
      <c r="DW540" s="1">
        <v>0</v>
      </c>
      <c r="DX540" s="1">
        <v>0</v>
      </c>
      <c r="DY540" s="1">
        <v>0</v>
      </c>
      <c r="DZ540" s="1">
        <v>3</v>
      </c>
      <c r="EA540" s="1">
        <v>1</v>
      </c>
      <c r="EB540" s="1">
        <v>0</v>
      </c>
      <c r="EC540" s="1">
        <v>0</v>
      </c>
      <c r="ED540" s="1">
        <v>0</v>
      </c>
      <c r="EH540" s="1">
        <v>0</v>
      </c>
      <c r="EI540" s="1">
        <v>0</v>
      </c>
      <c r="EM540" s="1">
        <v>0</v>
      </c>
      <c r="EN540" s="1">
        <v>0</v>
      </c>
      <c r="ER540" s="1">
        <v>2</v>
      </c>
      <c r="ES540" s="1">
        <v>7</v>
      </c>
      <c r="ET540" s="1" t="s">
        <v>124</v>
      </c>
      <c r="EV540" s="1">
        <v>2015</v>
      </c>
      <c r="EW540" s="1" t="s">
        <v>114</v>
      </c>
      <c r="EX540" s="1">
        <v>6</v>
      </c>
      <c r="EY540" s="1" t="s">
        <v>115</v>
      </c>
      <c r="FA540" s="1" t="s">
        <v>114</v>
      </c>
      <c r="FB540" s="1">
        <v>2</v>
      </c>
      <c r="FC540" s="1" t="s">
        <v>115</v>
      </c>
      <c r="FE540" s="1" t="s">
        <v>115</v>
      </c>
      <c r="FG540" s="1" t="s">
        <v>115</v>
      </c>
      <c r="FI540" s="1" t="s">
        <v>115</v>
      </c>
      <c r="FK540" s="1" t="s">
        <v>115</v>
      </c>
      <c r="FM540" s="1" t="s">
        <v>115</v>
      </c>
      <c r="FO540" s="3">
        <v>6</v>
      </c>
      <c r="FP540" s="3">
        <v>0</v>
      </c>
      <c r="FQ540" s="3">
        <v>2</v>
      </c>
      <c r="FR540" s="1" t="s">
        <v>114</v>
      </c>
      <c r="FS540" s="1">
        <v>3</v>
      </c>
      <c r="FT540" s="1" t="s">
        <v>115</v>
      </c>
      <c r="FV540" s="1" t="s">
        <v>115</v>
      </c>
      <c r="FX540" s="1" t="s">
        <v>115</v>
      </c>
      <c r="FZ540" s="1" t="s">
        <v>115</v>
      </c>
      <c r="GB540" s="1" t="s">
        <v>115</v>
      </c>
      <c r="GE540" s="1" t="s">
        <v>114</v>
      </c>
      <c r="GF540" s="1">
        <v>3</v>
      </c>
      <c r="GG540" s="1" t="s">
        <v>115</v>
      </c>
      <c r="GI540" s="1" t="s">
        <v>114</v>
      </c>
      <c r="GJ540" s="1">
        <v>2</v>
      </c>
      <c r="GK540" s="1" t="s">
        <v>115</v>
      </c>
      <c r="GM540" s="1" t="s">
        <v>115</v>
      </c>
      <c r="GO540" s="1" t="s">
        <v>115</v>
      </c>
      <c r="GQ540" s="1" t="s">
        <v>115</v>
      </c>
      <c r="GS540" s="1" t="s">
        <v>115</v>
      </c>
      <c r="GU540" s="1" t="s">
        <v>115</v>
      </c>
      <c r="GW540" s="1" t="s">
        <v>115</v>
      </c>
      <c r="GY540" s="1" t="s">
        <v>115</v>
      </c>
      <c r="HA540" s="1" t="s">
        <v>115</v>
      </c>
      <c r="HC540" s="3">
        <v>6</v>
      </c>
      <c r="HD540" s="3">
        <v>0</v>
      </c>
      <c r="HE540" s="3">
        <v>2</v>
      </c>
      <c r="HF540" s="1" t="s">
        <v>115</v>
      </c>
      <c r="HH540" s="1" t="s">
        <v>115</v>
      </c>
      <c r="HJ540" s="1" t="s">
        <v>115</v>
      </c>
      <c r="HL540" s="1" t="s">
        <v>114</v>
      </c>
      <c r="HM540" s="1">
        <v>3</v>
      </c>
      <c r="HN540" s="1" t="s">
        <v>115</v>
      </c>
      <c r="HP540" s="1" t="s">
        <v>114</v>
      </c>
      <c r="HQ540" s="1">
        <v>1</v>
      </c>
      <c r="HR540" s="1" t="s">
        <v>114</v>
      </c>
      <c r="HS540" s="1">
        <v>2</v>
      </c>
      <c r="HT540" s="1" t="s">
        <v>115</v>
      </c>
      <c r="HV540" s="1" t="s">
        <v>114</v>
      </c>
      <c r="HW540" s="1">
        <v>1</v>
      </c>
      <c r="HX540" s="1" t="s">
        <v>114</v>
      </c>
      <c r="HY540" s="1">
        <v>1</v>
      </c>
      <c r="HZ540" s="1" t="s">
        <v>115</v>
      </c>
      <c r="IB540" s="1" t="s">
        <v>115</v>
      </c>
      <c r="ID540" s="1" t="s">
        <v>115</v>
      </c>
      <c r="IF540" s="1" t="s">
        <v>115</v>
      </c>
      <c r="IH540" s="1" t="s">
        <v>115</v>
      </c>
      <c r="IJ540" s="1" t="s">
        <v>115</v>
      </c>
      <c r="IL540" s="1" t="s">
        <v>115</v>
      </c>
      <c r="IN540" s="1" t="s">
        <v>115</v>
      </c>
      <c r="IP540" s="3">
        <v>6</v>
      </c>
      <c r="IQ540" s="3">
        <v>0</v>
      </c>
      <c r="IR540" s="3">
        <v>2</v>
      </c>
      <c r="IS540" s="1">
        <v>8</v>
      </c>
      <c r="IT540" s="1">
        <v>55</v>
      </c>
      <c r="IU540" s="1">
        <v>0</v>
      </c>
      <c r="IV540" s="1">
        <v>0</v>
      </c>
      <c r="IW540" s="1">
        <v>0</v>
      </c>
      <c r="IX540" s="1">
        <v>0</v>
      </c>
      <c r="IY540" s="1" t="s">
        <v>117</v>
      </c>
      <c r="IZ540" s="1" t="s">
        <v>114</v>
      </c>
      <c r="JA540" s="1" t="s">
        <v>117</v>
      </c>
      <c r="JB540" s="1" t="s">
        <v>116</v>
      </c>
      <c r="JC540" s="1">
        <v>281746098</v>
      </c>
      <c r="JD540" s="1" t="s">
        <v>1185</v>
      </c>
      <c r="JE540" s="1">
        <v>609</v>
      </c>
    </row>
    <row r="541" spans="1:265" x14ac:dyDescent="0.25">
      <c r="A541" s="22">
        <v>44681</v>
      </c>
      <c r="B541" s="22">
        <v>44663</v>
      </c>
      <c r="C541" s="23" t="s">
        <v>946</v>
      </c>
      <c r="D541" s="23" t="s">
        <v>2807</v>
      </c>
      <c r="E541" s="23" t="s">
        <v>1112</v>
      </c>
      <c r="F541" s="23" t="s">
        <v>2808</v>
      </c>
      <c r="G541" s="23" t="s">
        <v>126</v>
      </c>
      <c r="H541" s="1">
        <v>3</v>
      </c>
      <c r="I541" s="1">
        <v>2</v>
      </c>
      <c r="J541" s="1">
        <v>1</v>
      </c>
      <c r="K541" s="7">
        <v>11</v>
      </c>
      <c r="L541" s="7">
        <v>39</v>
      </c>
      <c r="M541" s="5">
        <v>8</v>
      </c>
      <c r="N541" s="6">
        <v>30</v>
      </c>
      <c r="O541" s="1">
        <v>0</v>
      </c>
      <c r="P541" s="1">
        <v>4</v>
      </c>
      <c r="Q541" s="1">
        <v>6</v>
      </c>
      <c r="R541" s="1">
        <v>6</v>
      </c>
      <c r="S541" s="1">
        <v>0</v>
      </c>
      <c r="T541" s="1">
        <v>1</v>
      </c>
      <c r="U541" s="1">
        <v>3</v>
      </c>
      <c r="V541" s="1">
        <v>5</v>
      </c>
      <c r="W541" s="1">
        <v>4</v>
      </c>
      <c r="X541" s="1">
        <v>1</v>
      </c>
      <c r="Y541" s="1">
        <v>0</v>
      </c>
      <c r="Z541" s="1">
        <v>0</v>
      </c>
      <c r="AH541" s="3">
        <v>0</v>
      </c>
      <c r="AM541" s="1">
        <v>0</v>
      </c>
      <c r="AN541" s="1">
        <v>0</v>
      </c>
      <c r="AV541" s="3">
        <v>0</v>
      </c>
      <c r="BA541" s="1">
        <v>8</v>
      </c>
      <c r="BB541" s="1">
        <v>30</v>
      </c>
      <c r="BC541" s="1" t="s">
        <v>120</v>
      </c>
      <c r="BD541" s="1">
        <v>1</v>
      </c>
      <c r="BE541" s="1">
        <v>1</v>
      </c>
      <c r="BF541" s="1">
        <v>0</v>
      </c>
      <c r="BG541" s="1">
        <v>7</v>
      </c>
      <c r="BH541" s="1">
        <v>1</v>
      </c>
      <c r="BJ541" s="3">
        <v>8</v>
      </c>
      <c r="BK541" s="1" t="s">
        <v>113</v>
      </c>
      <c r="BN541" s="1" t="s">
        <v>1034</v>
      </c>
      <c r="BO541" s="1">
        <v>0</v>
      </c>
      <c r="BP541" s="1">
        <v>0</v>
      </c>
      <c r="BX541" s="3">
        <v>0</v>
      </c>
      <c r="CC541" s="5">
        <v>0</v>
      </c>
      <c r="CD541" s="6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V541" s="1">
        <v>0</v>
      </c>
      <c r="CW541" s="1">
        <v>0</v>
      </c>
      <c r="DC541" s="1">
        <v>0</v>
      </c>
      <c r="DD541" s="1">
        <v>0</v>
      </c>
      <c r="DJ541" s="1">
        <v>0</v>
      </c>
      <c r="DK541" s="1">
        <v>0</v>
      </c>
      <c r="DQ541" s="5">
        <v>3</v>
      </c>
      <c r="DR541" s="6">
        <v>9</v>
      </c>
      <c r="DS541" s="1">
        <v>0</v>
      </c>
      <c r="DT541" s="1">
        <v>1</v>
      </c>
      <c r="DU541" s="1">
        <v>2</v>
      </c>
      <c r="DV541" s="1">
        <v>2</v>
      </c>
      <c r="DW541" s="1">
        <v>0</v>
      </c>
      <c r="DX541" s="1">
        <v>0</v>
      </c>
      <c r="DY541" s="1">
        <v>0</v>
      </c>
      <c r="DZ541" s="1">
        <v>1</v>
      </c>
      <c r="EA541" s="1">
        <v>3</v>
      </c>
      <c r="EB541" s="1">
        <v>0</v>
      </c>
      <c r="EC541" s="1">
        <v>0</v>
      </c>
      <c r="ED541" s="1">
        <v>0</v>
      </c>
      <c r="EH541" s="1">
        <v>0</v>
      </c>
      <c r="EI541" s="1">
        <v>0</v>
      </c>
      <c r="EM541" s="1">
        <v>0</v>
      </c>
      <c r="EN541" s="1">
        <v>0</v>
      </c>
      <c r="ER541" s="1">
        <v>3</v>
      </c>
      <c r="ES541" s="1">
        <v>9</v>
      </c>
      <c r="ET541" s="1" t="s">
        <v>124</v>
      </c>
      <c r="EV541" s="1">
        <v>2016</v>
      </c>
      <c r="EW541" s="1" t="s">
        <v>114</v>
      </c>
      <c r="EX541" s="1">
        <v>8</v>
      </c>
      <c r="EY541" s="1" t="s">
        <v>115</v>
      </c>
      <c r="FA541" s="1" t="s">
        <v>114</v>
      </c>
      <c r="FB541" s="1">
        <v>3</v>
      </c>
      <c r="FC541" s="1" t="s">
        <v>115</v>
      </c>
      <c r="FE541" s="1" t="s">
        <v>115</v>
      </c>
      <c r="FG541" s="1" t="s">
        <v>115</v>
      </c>
      <c r="FI541" s="1" t="s">
        <v>115</v>
      </c>
      <c r="FK541" s="1" t="s">
        <v>115</v>
      </c>
      <c r="FM541" s="1" t="s">
        <v>115</v>
      </c>
      <c r="FO541" s="3">
        <v>8</v>
      </c>
      <c r="FP541" s="3">
        <v>0</v>
      </c>
      <c r="FQ541" s="3">
        <v>3</v>
      </c>
      <c r="FR541" s="1" t="s">
        <v>115</v>
      </c>
      <c r="FT541" s="1" t="s">
        <v>115</v>
      </c>
      <c r="FV541" s="1" t="s">
        <v>114</v>
      </c>
      <c r="FW541" s="1">
        <v>2</v>
      </c>
      <c r="FX541" s="1" t="s">
        <v>115</v>
      </c>
      <c r="FZ541" s="1" t="s">
        <v>115</v>
      </c>
      <c r="GB541" s="1" t="s">
        <v>115</v>
      </c>
      <c r="GE541" s="1" t="s">
        <v>114</v>
      </c>
      <c r="GF541" s="1">
        <v>8</v>
      </c>
      <c r="GG541" s="1" t="s">
        <v>115</v>
      </c>
      <c r="GI541" s="1" t="s">
        <v>114</v>
      </c>
      <c r="GJ541" s="1">
        <v>1</v>
      </c>
      <c r="GK541" s="1" t="s">
        <v>115</v>
      </c>
      <c r="GM541" s="1" t="s">
        <v>115</v>
      </c>
      <c r="GO541" s="1" t="s">
        <v>115</v>
      </c>
      <c r="GQ541" s="1" t="s">
        <v>115</v>
      </c>
      <c r="GS541" s="1" t="s">
        <v>115</v>
      </c>
      <c r="GU541" s="1" t="s">
        <v>115</v>
      </c>
      <c r="GW541" s="1" t="s">
        <v>115</v>
      </c>
      <c r="GY541" s="1" t="s">
        <v>115</v>
      </c>
      <c r="HA541" s="1" t="s">
        <v>115</v>
      </c>
      <c r="HC541" s="3">
        <v>8</v>
      </c>
      <c r="HD541" s="3">
        <v>0</v>
      </c>
      <c r="HE541" s="3">
        <v>3</v>
      </c>
      <c r="HF541" s="1" t="s">
        <v>115</v>
      </c>
      <c r="HH541" s="1" t="s">
        <v>115</v>
      </c>
      <c r="HJ541" s="1" t="s">
        <v>115</v>
      </c>
      <c r="HL541" s="1" t="s">
        <v>114</v>
      </c>
      <c r="HM541" s="1">
        <v>4</v>
      </c>
      <c r="HN541" s="1" t="s">
        <v>115</v>
      </c>
      <c r="HP541" s="1" t="s">
        <v>115</v>
      </c>
      <c r="HR541" s="1" t="s">
        <v>114</v>
      </c>
      <c r="HS541" s="1">
        <v>4</v>
      </c>
      <c r="HT541" s="1" t="s">
        <v>115</v>
      </c>
      <c r="HV541" s="1" t="s">
        <v>114</v>
      </c>
      <c r="HW541" s="1">
        <v>1</v>
      </c>
      <c r="HX541" s="1" t="s">
        <v>115</v>
      </c>
      <c r="HZ541" s="1" t="s">
        <v>115</v>
      </c>
      <c r="IB541" s="1" t="s">
        <v>114</v>
      </c>
      <c r="IC541" s="1">
        <v>2</v>
      </c>
      <c r="ID541" s="1" t="s">
        <v>115</v>
      </c>
      <c r="IF541" s="1" t="s">
        <v>115</v>
      </c>
      <c r="IH541" s="1" t="s">
        <v>115</v>
      </c>
      <c r="IJ541" s="1" t="s">
        <v>115</v>
      </c>
      <c r="IL541" s="1" t="s">
        <v>115</v>
      </c>
      <c r="IN541" s="1" t="s">
        <v>115</v>
      </c>
      <c r="IP541" s="3">
        <v>8</v>
      </c>
      <c r="IQ541" s="3">
        <v>0</v>
      </c>
      <c r="IR541" s="3">
        <v>3</v>
      </c>
      <c r="IS541" s="1">
        <v>11</v>
      </c>
      <c r="IT541" s="1">
        <v>39</v>
      </c>
      <c r="IU541" s="1">
        <v>0</v>
      </c>
      <c r="IV541" s="1">
        <v>0</v>
      </c>
      <c r="IW541" s="1">
        <v>0</v>
      </c>
      <c r="IX541" s="1">
        <v>0</v>
      </c>
      <c r="IY541" s="1" t="s">
        <v>117</v>
      </c>
      <c r="IZ541" s="1" t="s">
        <v>114</v>
      </c>
      <c r="JA541" s="1" t="s">
        <v>117</v>
      </c>
      <c r="JB541" s="1" t="s">
        <v>116</v>
      </c>
      <c r="JC541" s="1">
        <v>281746113</v>
      </c>
      <c r="JD541" s="1" t="s">
        <v>1186</v>
      </c>
      <c r="JE541" s="1">
        <v>610</v>
      </c>
    </row>
    <row r="542" spans="1:265" x14ac:dyDescent="0.25">
      <c r="A542" s="22">
        <v>44681</v>
      </c>
      <c r="B542" s="22">
        <v>44662</v>
      </c>
      <c r="C542" s="23" t="s">
        <v>946</v>
      </c>
      <c r="D542" s="23" t="s">
        <v>2807</v>
      </c>
      <c r="E542" s="23" t="s">
        <v>1112</v>
      </c>
      <c r="F542" s="23" t="s">
        <v>2808</v>
      </c>
      <c r="G542" s="23" t="s">
        <v>1187</v>
      </c>
      <c r="H542" s="1">
        <v>3</v>
      </c>
      <c r="I542" s="1">
        <v>1</v>
      </c>
      <c r="J542" s="1">
        <v>2</v>
      </c>
      <c r="K542" s="7">
        <v>2</v>
      </c>
      <c r="L542" s="7">
        <v>9</v>
      </c>
      <c r="M542" s="5">
        <v>2</v>
      </c>
      <c r="N542" s="6">
        <v>9</v>
      </c>
      <c r="O542" s="1">
        <v>0</v>
      </c>
      <c r="P542" s="1">
        <v>0</v>
      </c>
      <c r="Q542" s="1">
        <v>1</v>
      </c>
      <c r="R542" s="1">
        <v>2</v>
      </c>
      <c r="S542" s="1">
        <v>0</v>
      </c>
      <c r="T542" s="1">
        <v>0</v>
      </c>
      <c r="U542" s="1">
        <v>0</v>
      </c>
      <c r="V542" s="1">
        <v>2</v>
      </c>
      <c r="W542" s="1">
        <v>4</v>
      </c>
      <c r="X542" s="1">
        <v>0</v>
      </c>
      <c r="Y542" s="1">
        <v>0</v>
      </c>
      <c r="Z542" s="1">
        <v>0</v>
      </c>
      <c r="AH542" s="3">
        <v>0</v>
      </c>
      <c r="AM542" s="1">
        <v>0</v>
      </c>
      <c r="AN542" s="1">
        <v>0</v>
      </c>
      <c r="AV542" s="3">
        <v>0</v>
      </c>
      <c r="BA542" s="1">
        <v>0</v>
      </c>
      <c r="BB542" s="1">
        <v>0</v>
      </c>
      <c r="BJ542" s="3">
        <v>0</v>
      </c>
      <c r="BO542" s="1">
        <v>2</v>
      </c>
      <c r="BP542" s="1">
        <v>9</v>
      </c>
      <c r="BQ542" s="1" t="s">
        <v>112</v>
      </c>
      <c r="BR542" s="1">
        <v>1</v>
      </c>
      <c r="BS542" s="1">
        <v>0</v>
      </c>
      <c r="BT542" s="1">
        <v>0</v>
      </c>
      <c r="BU542" s="1">
        <v>2</v>
      </c>
      <c r="BX542" s="3">
        <v>2</v>
      </c>
      <c r="BY542" s="1" t="s">
        <v>113</v>
      </c>
      <c r="CB542" s="1" t="s">
        <v>1034</v>
      </c>
      <c r="CC542" s="5">
        <v>0</v>
      </c>
      <c r="CD542" s="6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V542" s="1">
        <v>0</v>
      </c>
      <c r="CW542" s="1">
        <v>0</v>
      </c>
      <c r="DC542" s="1">
        <v>0</v>
      </c>
      <c r="DD542" s="1">
        <v>0</v>
      </c>
      <c r="DJ542" s="1">
        <v>0</v>
      </c>
      <c r="DK542" s="1">
        <v>0</v>
      </c>
      <c r="DQ542" s="5">
        <v>0</v>
      </c>
      <c r="DR542" s="6">
        <v>0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H542" s="1">
        <v>0</v>
      </c>
      <c r="EI542" s="1">
        <v>0</v>
      </c>
      <c r="EM542" s="1">
        <v>0</v>
      </c>
      <c r="EN542" s="1">
        <v>0</v>
      </c>
      <c r="ER542" s="1">
        <v>0</v>
      </c>
      <c r="ES542" s="1">
        <v>0</v>
      </c>
      <c r="EW542" s="1" t="s">
        <v>114</v>
      </c>
      <c r="EX542" s="1">
        <v>2</v>
      </c>
      <c r="EY542" s="1" t="s">
        <v>115</v>
      </c>
      <c r="FA542" s="1" t="s">
        <v>115</v>
      </c>
      <c r="FC542" s="1" t="s">
        <v>115</v>
      </c>
      <c r="FE542" s="1" t="s">
        <v>115</v>
      </c>
      <c r="FG542" s="1" t="s">
        <v>115</v>
      </c>
      <c r="FI542" s="1" t="s">
        <v>115</v>
      </c>
      <c r="FK542" s="1" t="s">
        <v>115</v>
      </c>
      <c r="FM542" s="1" t="s">
        <v>115</v>
      </c>
      <c r="FO542" s="3">
        <v>2</v>
      </c>
      <c r="FP542" s="3">
        <v>0</v>
      </c>
      <c r="FQ542" s="3">
        <v>0</v>
      </c>
      <c r="FR542" s="1" t="s">
        <v>114</v>
      </c>
      <c r="FS542" s="1">
        <v>2</v>
      </c>
      <c r="FT542" s="1" t="s">
        <v>115</v>
      </c>
      <c r="FV542" s="1" t="s">
        <v>115</v>
      </c>
      <c r="FX542" s="1" t="s">
        <v>115</v>
      </c>
      <c r="FZ542" s="1" t="s">
        <v>115</v>
      </c>
      <c r="GB542" s="1" t="s">
        <v>115</v>
      </c>
      <c r="GE542" s="1" t="s">
        <v>115</v>
      </c>
      <c r="GG542" s="1" t="s">
        <v>115</v>
      </c>
      <c r="GI542" s="1" t="s">
        <v>115</v>
      </c>
      <c r="GK542" s="1" t="s">
        <v>115</v>
      </c>
      <c r="GM542" s="1" t="s">
        <v>115</v>
      </c>
      <c r="GO542" s="1" t="s">
        <v>115</v>
      </c>
      <c r="GQ542" s="1" t="s">
        <v>115</v>
      </c>
      <c r="GS542" s="1" t="s">
        <v>115</v>
      </c>
      <c r="GU542" s="1" t="s">
        <v>115</v>
      </c>
      <c r="GW542" s="1" t="s">
        <v>115</v>
      </c>
      <c r="GY542" s="1" t="s">
        <v>115</v>
      </c>
      <c r="HA542" s="1" t="s">
        <v>115</v>
      </c>
      <c r="HC542" s="3">
        <v>2</v>
      </c>
      <c r="HD542" s="3">
        <v>0</v>
      </c>
      <c r="HE542" s="3">
        <v>0</v>
      </c>
      <c r="HF542" s="1" t="s">
        <v>115</v>
      </c>
      <c r="HH542" s="1" t="s">
        <v>115</v>
      </c>
      <c r="HJ542" s="1" t="s">
        <v>115</v>
      </c>
      <c r="HL542" s="1" t="s">
        <v>115</v>
      </c>
      <c r="HN542" s="1" t="s">
        <v>115</v>
      </c>
      <c r="HP542" s="1" t="s">
        <v>115</v>
      </c>
      <c r="HR542" s="1" t="s">
        <v>114</v>
      </c>
      <c r="HS542" s="1">
        <v>2</v>
      </c>
      <c r="HT542" s="1" t="s">
        <v>115</v>
      </c>
      <c r="HV542" s="1" t="s">
        <v>115</v>
      </c>
      <c r="HX542" s="1" t="s">
        <v>115</v>
      </c>
      <c r="HZ542" s="1" t="s">
        <v>115</v>
      </c>
      <c r="IB542" s="1" t="s">
        <v>115</v>
      </c>
      <c r="ID542" s="1" t="s">
        <v>115</v>
      </c>
      <c r="IF542" s="1" t="s">
        <v>115</v>
      </c>
      <c r="IH542" s="1" t="s">
        <v>115</v>
      </c>
      <c r="IJ542" s="1" t="s">
        <v>115</v>
      </c>
      <c r="IL542" s="1" t="s">
        <v>115</v>
      </c>
      <c r="IN542" s="1" t="s">
        <v>115</v>
      </c>
      <c r="IP542" s="3">
        <v>2</v>
      </c>
      <c r="IQ542" s="3">
        <v>0</v>
      </c>
      <c r="IR542" s="3">
        <v>0</v>
      </c>
      <c r="IS542" s="1">
        <v>2</v>
      </c>
      <c r="IT542" s="1">
        <v>9</v>
      </c>
      <c r="IU542" s="1">
        <v>0</v>
      </c>
      <c r="IV542" s="1">
        <v>0</v>
      </c>
      <c r="IW542" s="1">
        <v>0</v>
      </c>
      <c r="IX542" s="1">
        <v>0</v>
      </c>
      <c r="IY542" s="1" t="s">
        <v>117</v>
      </c>
      <c r="IZ542" s="1" t="s">
        <v>114</v>
      </c>
      <c r="JA542" s="1" t="s">
        <v>117</v>
      </c>
      <c r="JB542" s="1" t="s">
        <v>116</v>
      </c>
      <c r="JC542" s="1">
        <v>281746120</v>
      </c>
      <c r="JD542" s="1" t="s">
        <v>1188</v>
      </c>
      <c r="JE542" s="1">
        <v>611</v>
      </c>
    </row>
    <row r="543" spans="1:265" x14ac:dyDescent="0.25">
      <c r="A543" s="22">
        <v>44681</v>
      </c>
      <c r="B543" s="22">
        <v>44663</v>
      </c>
      <c r="C543" s="23" t="s">
        <v>946</v>
      </c>
      <c r="D543" s="23" t="s">
        <v>2807</v>
      </c>
      <c r="E543" s="23" t="s">
        <v>1112</v>
      </c>
      <c r="F543" s="23" t="s">
        <v>2808</v>
      </c>
      <c r="G543" s="23" t="s">
        <v>1189</v>
      </c>
      <c r="H543" s="1">
        <v>3</v>
      </c>
      <c r="I543" s="1">
        <v>0</v>
      </c>
      <c r="J543" s="1">
        <v>3</v>
      </c>
      <c r="K543" s="7">
        <v>17</v>
      </c>
      <c r="L543" s="7">
        <v>67</v>
      </c>
      <c r="M543" s="5">
        <v>11</v>
      </c>
      <c r="N543" s="6">
        <v>43</v>
      </c>
      <c r="O543" s="1">
        <v>2</v>
      </c>
      <c r="P543" s="1">
        <v>6</v>
      </c>
      <c r="Q543" s="1">
        <v>5</v>
      </c>
      <c r="R543" s="1">
        <v>4</v>
      </c>
      <c r="S543" s="1">
        <v>1</v>
      </c>
      <c r="T543" s="1">
        <v>4</v>
      </c>
      <c r="U543" s="1">
        <v>2</v>
      </c>
      <c r="V543" s="1">
        <v>7</v>
      </c>
      <c r="W543" s="1">
        <v>10</v>
      </c>
      <c r="X543" s="1">
        <v>2</v>
      </c>
      <c r="Y543" s="1">
        <v>11</v>
      </c>
      <c r="Z543" s="1">
        <v>43</v>
      </c>
      <c r="AA543" s="1" t="s">
        <v>112</v>
      </c>
      <c r="AB543" s="1">
        <v>1</v>
      </c>
      <c r="AC543" s="1">
        <v>0</v>
      </c>
      <c r="AD543" s="1">
        <v>0</v>
      </c>
      <c r="AE543" s="1">
        <v>11</v>
      </c>
      <c r="AH543" s="3">
        <v>11</v>
      </c>
      <c r="AI543" s="1" t="s">
        <v>113</v>
      </c>
      <c r="AL543" s="1" t="s">
        <v>1112</v>
      </c>
      <c r="AM543" s="1">
        <v>0</v>
      </c>
      <c r="AN543" s="1">
        <v>0</v>
      </c>
      <c r="AV543" s="3">
        <v>0</v>
      </c>
      <c r="BA543" s="1">
        <v>0</v>
      </c>
      <c r="BB543" s="1">
        <v>0</v>
      </c>
      <c r="BJ543" s="3">
        <v>0</v>
      </c>
      <c r="BO543" s="1">
        <v>0</v>
      </c>
      <c r="BP543" s="1">
        <v>0</v>
      </c>
      <c r="BX543" s="3">
        <v>0</v>
      </c>
      <c r="CC543" s="5">
        <v>4</v>
      </c>
      <c r="CD543" s="6">
        <v>16</v>
      </c>
      <c r="CE543" s="1">
        <v>0</v>
      </c>
      <c r="CF543" s="1">
        <v>1</v>
      </c>
      <c r="CG543" s="1">
        <v>1</v>
      </c>
      <c r="CH543" s="1">
        <v>5</v>
      </c>
      <c r="CI543" s="1">
        <v>0</v>
      </c>
      <c r="CJ543" s="1">
        <v>0</v>
      </c>
      <c r="CK543" s="1">
        <v>3</v>
      </c>
      <c r="CL543" s="1">
        <v>3</v>
      </c>
      <c r="CM543" s="1">
        <v>3</v>
      </c>
      <c r="CN543" s="1">
        <v>0</v>
      </c>
      <c r="CO543" s="1">
        <v>4</v>
      </c>
      <c r="CP543" s="1">
        <v>16</v>
      </c>
      <c r="CQ543" s="1" t="s">
        <v>112</v>
      </c>
      <c r="CR543" s="1" t="s">
        <v>113</v>
      </c>
      <c r="CU543" s="1" t="s">
        <v>1112</v>
      </c>
      <c r="CV543" s="1">
        <v>0</v>
      </c>
      <c r="CW543" s="1">
        <v>0</v>
      </c>
      <c r="DC543" s="1">
        <v>0</v>
      </c>
      <c r="DD543" s="1">
        <v>0</v>
      </c>
      <c r="DJ543" s="1">
        <v>0</v>
      </c>
      <c r="DK543" s="1">
        <v>0</v>
      </c>
      <c r="DQ543" s="5">
        <v>2</v>
      </c>
      <c r="DR543" s="6">
        <v>8</v>
      </c>
      <c r="DS543" s="1">
        <v>0</v>
      </c>
      <c r="DT543" s="1">
        <v>0</v>
      </c>
      <c r="DU543" s="1">
        <v>2</v>
      </c>
      <c r="DV543" s="1">
        <v>1</v>
      </c>
      <c r="DW543" s="1">
        <v>0</v>
      </c>
      <c r="DX543" s="1">
        <v>0</v>
      </c>
      <c r="DY543" s="1">
        <v>0</v>
      </c>
      <c r="DZ543" s="1">
        <v>3</v>
      </c>
      <c r="EA543" s="1">
        <v>2</v>
      </c>
      <c r="EB543" s="1">
        <v>0</v>
      </c>
      <c r="EC543" s="1">
        <v>2</v>
      </c>
      <c r="ED543" s="1">
        <v>8</v>
      </c>
      <c r="EE543" s="1" t="s">
        <v>124</v>
      </c>
      <c r="EG543" s="1">
        <v>2019</v>
      </c>
      <c r="EH543" s="1">
        <v>0</v>
      </c>
      <c r="EI543" s="1">
        <v>0</v>
      </c>
      <c r="EM543" s="1">
        <v>0</v>
      </c>
      <c r="EN543" s="1">
        <v>0</v>
      </c>
      <c r="ER543" s="1">
        <v>0</v>
      </c>
      <c r="ES543" s="1">
        <v>0</v>
      </c>
      <c r="EW543" s="1" t="s">
        <v>114</v>
      </c>
      <c r="EX543" s="1">
        <v>11</v>
      </c>
      <c r="EY543" s="1" t="s">
        <v>114</v>
      </c>
      <c r="EZ543" s="1">
        <v>4</v>
      </c>
      <c r="FA543" s="1" t="s">
        <v>114</v>
      </c>
      <c r="FB543" s="1">
        <v>2</v>
      </c>
      <c r="FC543" s="1" t="s">
        <v>115</v>
      </c>
      <c r="FE543" s="1" t="s">
        <v>115</v>
      </c>
      <c r="FG543" s="1" t="s">
        <v>115</v>
      </c>
      <c r="FI543" s="1" t="s">
        <v>115</v>
      </c>
      <c r="FK543" s="1" t="s">
        <v>115</v>
      </c>
      <c r="FM543" s="1" t="s">
        <v>115</v>
      </c>
      <c r="FO543" s="3">
        <v>11</v>
      </c>
      <c r="FP543" s="3">
        <v>4</v>
      </c>
      <c r="FQ543" s="3">
        <v>2</v>
      </c>
      <c r="FR543" s="1" t="s">
        <v>114</v>
      </c>
      <c r="FS543" s="1">
        <v>7</v>
      </c>
      <c r="FT543" s="1" t="s">
        <v>114</v>
      </c>
      <c r="FU543" s="1">
        <v>1</v>
      </c>
      <c r="FV543" s="1" t="s">
        <v>115</v>
      </c>
      <c r="FX543" s="1" t="s">
        <v>115</v>
      </c>
      <c r="FZ543" s="1" t="s">
        <v>115</v>
      </c>
      <c r="GB543" s="1" t="s">
        <v>115</v>
      </c>
      <c r="GE543" s="1" t="s">
        <v>114</v>
      </c>
      <c r="GF543" s="1">
        <v>4</v>
      </c>
      <c r="GG543" s="1" t="s">
        <v>114</v>
      </c>
      <c r="GH543" s="1">
        <v>3</v>
      </c>
      <c r="GI543" s="1" t="s">
        <v>114</v>
      </c>
      <c r="GJ543" s="1">
        <v>2</v>
      </c>
      <c r="GK543" s="1" t="s">
        <v>115</v>
      </c>
      <c r="GM543" s="1" t="s">
        <v>115</v>
      </c>
      <c r="GO543" s="1" t="s">
        <v>115</v>
      </c>
      <c r="GQ543" s="1" t="s">
        <v>115</v>
      </c>
      <c r="GS543" s="1" t="s">
        <v>115</v>
      </c>
      <c r="GU543" s="1" t="s">
        <v>115</v>
      </c>
      <c r="GW543" s="1" t="s">
        <v>115</v>
      </c>
      <c r="GY543" s="1" t="s">
        <v>115</v>
      </c>
      <c r="HA543" s="1" t="s">
        <v>115</v>
      </c>
      <c r="HC543" s="3">
        <v>11</v>
      </c>
      <c r="HD543" s="3">
        <v>4</v>
      </c>
      <c r="HE543" s="3">
        <v>2</v>
      </c>
      <c r="HF543" s="1" t="s">
        <v>115</v>
      </c>
      <c r="HH543" s="1" t="s">
        <v>115</v>
      </c>
      <c r="HJ543" s="1" t="s">
        <v>115</v>
      </c>
      <c r="HL543" s="1" t="s">
        <v>114</v>
      </c>
      <c r="HM543" s="1">
        <v>7</v>
      </c>
      <c r="HN543" s="1" t="s">
        <v>114</v>
      </c>
      <c r="HO543" s="1">
        <v>4</v>
      </c>
      <c r="HP543" s="1" t="s">
        <v>114</v>
      </c>
      <c r="HQ543" s="1">
        <v>2</v>
      </c>
      <c r="HR543" s="1" t="s">
        <v>114</v>
      </c>
      <c r="HS543" s="1">
        <v>4</v>
      </c>
      <c r="HT543" s="1" t="s">
        <v>115</v>
      </c>
      <c r="HV543" s="1" t="s">
        <v>115</v>
      </c>
      <c r="HX543" s="1" t="s">
        <v>115</v>
      </c>
      <c r="HZ543" s="1" t="s">
        <v>115</v>
      </c>
      <c r="IB543" s="1" t="s">
        <v>115</v>
      </c>
      <c r="ID543" s="1" t="s">
        <v>115</v>
      </c>
      <c r="IF543" s="1" t="s">
        <v>115</v>
      </c>
      <c r="IH543" s="1" t="s">
        <v>115</v>
      </c>
      <c r="IJ543" s="1" t="s">
        <v>115</v>
      </c>
      <c r="IL543" s="1" t="s">
        <v>115</v>
      </c>
      <c r="IN543" s="1" t="s">
        <v>115</v>
      </c>
      <c r="IP543" s="3">
        <v>11</v>
      </c>
      <c r="IQ543" s="3">
        <v>4</v>
      </c>
      <c r="IR543" s="3">
        <v>2</v>
      </c>
      <c r="IS543" s="1">
        <v>17</v>
      </c>
      <c r="IT543" s="1">
        <v>67</v>
      </c>
      <c r="IU543" s="1">
        <v>0</v>
      </c>
      <c r="IV543" s="1">
        <v>0</v>
      </c>
      <c r="IW543" s="1">
        <v>0</v>
      </c>
      <c r="IX543" s="1">
        <v>0</v>
      </c>
      <c r="IY543" s="1" t="s">
        <v>117</v>
      </c>
      <c r="IZ543" s="1" t="s">
        <v>114</v>
      </c>
      <c r="JA543" s="1" t="s">
        <v>117</v>
      </c>
      <c r="JB543" s="1" t="s">
        <v>116</v>
      </c>
      <c r="JC543" s="1">
        <v>281746127</v>
      </c>
      <c r="JD543" s="1" t="s">
        <v>1190</v>
      </c>
      <c r="JE543" s="1">
        <v>612</v>
      </c>
    </row>
    <row r="544" spans="1:265" x14ac:dyDescent="0.25">
      <c r="A544" s="22">
        <v>44681</v>
      </c>
      <c r="B544" s="22">
        <v>44663</v>
      </c>
      <c r="C544" s="23" t="s">
        <v>946</v>
      </c>
      <c r="D544" s="23" t="s">
        <v>2807</v>
      </c>
      <c r="E544" s="23" t="s">
        <v>1112</v>
      </c>
      <c r="F544" s="23" t="s">
        <v>2808</v>
      </c>
      <c r="G544" s="23" t="s">
        <v>469</v>
      </c>
      <c r="H544" s="1">
        <v>3</v>
      </c>
      <c r="I544" s="1">
        <v>1</v>
      </c>
      <c r="J544" s="1">
        <v>2</v>
      </c>
      <c r="K544" s="7">
        <v>8</v>
      </c>
      <c r="L544" s="7">
        <v>32</v>
      </c>
      <c r="M544" s="5">
        <v>4</v>
      </c>
      <c r="N544" s="6">
        <v>20</v>
      </c>
      <c r="O544" s="1">
        <v>0</v>
      </c>
      <c r="P544" s="1">
        <v>4</v>
      </c>
      <c r="Q544" s="1">
        <v>3</v>
      </c>
      <c r="R544" s="1">
        <v>2</v>
      </c>
      <c r="S544" s="1">
        <v>0</v>
      </c>
      <c r="T544" s="1">
        <v>0</v>
      </c>
      <c r="U544" s="1">
        <v>0</v>
      </c>
      <c r="V544" s="1">
        <v>3</v>
      </c>
      <c r="W544" s="1">
        <v>6</v>
      </c>
      <c r="X544" s="1">
        <v>2</v>
      </c>
      <c r="Y544" s="1">
        <v>0</v>
      </c>
      <c r="Z544" s="1">
        <v>0</v>
      </c>
      <c r="AH544" s="3">
        <v>0</v>
      </c>
      <c r="AM544" s="1">
        <v>0</v>
      </c>
      <c r="AN544" s="1">
        <v>0</v>
      </c>
      <c r="AV544" s="3">
        <v>0</v>
      </c>
      <c r="BA544" s="1">
        <v>4</v>
      </c>
      <c r="BB544" s="1">
        <v>20</v>
      </c>
      <c r="BC544" s="1" t="s">
        <v>112</v>
      </c>
      <c r="BD544" s="1">
        <v>1</v>
      </c>
      <c r="BE544" s="1">
        <v>0</v>
      </c>
      <c r="BF544" s="1">
        <v>0</v>
      </c>
      <c r="BG544" s="1">
        <v>4</v>
      </c>
      <c r="BJ544" s="3">
        <v>4</v>
      </c>
      <c r="BK544" s="1" t="s">
        <v>113</v>
      </c>
      <c r="BN544" s="1" t="s">
        <v>1034</v>
      </c>
      <c r="BO544" s="1">
        <v>0</v>
      </c>
      <c r="BP544" s="1">
        <v>0</v>
      </c>
      <c r="BX544" s="3">
        <v>0</v>
      </c>
      <c r="CC544" s="5">
        <v>0</v>
      </c>
      <c r="CD544" s="6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V544" s="1">
        <v>0</v>
      </c>
      <c r="CW544" s="1">
        <v>0</v>
      </c>
      <c r="DC544" s="1">
        <v>0</v>
      </c>
      <c r="DD544" s="1">
        <v>0</v>
      </c>
      <c r="DJ544" s="1">
        <v>0</v>
      </c>
      <c r="DK544" s="1">
        <v>0</v>
      </c>
      <c r="DQ544" s="5">
        <v>4</v>
      </c>
      <c r="DR544" s="6">
        <v>12</v>
      </c>
      <c r="DS544" s="1">
        <v>0</v>
      </c>
      <c r="DT544" s="1">
        <v>2</v>
      </c>
      <c r="DU544" s="1">
        <v>4</v>
      </c>
      <c r="DV544" s="1">
        <v>3</v>
      </c>
      <c r="DW544" s="1">
        <v>0</v>
      </c>
      <c r="DX544" s="1">
        <v>0</v>
      </c>
      <c r="DY544" s="1">
        <v>0</v>
      </c>
      <c r="DZ544" s="1">
        <v>1</v>
      </c>
      <c r="EA544" s="1">
        <v>2</v>
      </c>
      <c r="EB544" s="1">
        <v>0</v>
      </c>
      <c r="EC544" s="1">
        <v>4</v>
      </c>
      <c r="ED544" s="1">
        <v>12</v>
      </c>
      <c r="EE544" s="1" t="s">
        <v>124</v>
      </c>
      <c r="EG544" s="1">
        <v>2020</v>
      </c>
      <c r="EH544" s="1">
        <v>0</v>
      </c>
      <c r="EI544" s="1">
        <v>0</v>
      </c>
      <c r="EM544" s="1">
        <v>0</v>
      </c>
      <c r="EN544" s="1">
        <v>0</v>
      </c>
      <c r="ER544" s="1">
        <v>0</v>
      </c>
      <c r="ES544" s="1">
        <v>0</v>
      </c>
      <c r="EW544" s="1" t="s">
        <v>114</v>
      </c>
      <c r="EX544" s="1">
        <v>4</v>
      </c>
      <c r="EY544" s="1" t="s">
        <v>115</v>
      </c>
      <c r="FA544" s="1" t="s">
        <v>114</v>
      </c>
      <c r="FB544" s="1">
        <v>4</v>
      </c>
      <c r="FC544" s="1" t="s">
        <v>115</v>
      </c>
      <c r="FE544" s="1" t="s">
        <v>115</v>
      </c>
      <c r="FG544" s="1" t="s">
        <v>115</v>
      </c>
      <c r="FI544" s="1" t="s">
        <v>115</v>
      </c>
      <c r="FK544" s="1" t="s">
        <v>115</v>
      </c>
      <c r="FM544" s="1" t="s">
        <v>115</v>
      </c>
      <c r="FO544" s="3">
        <v>4</v>
      </c>
      <c r="FP544" s="3">
        <v>0</v>
      </c>
      <c r="FQ544" s="3">
        <v>4</v>
      </c>
      <c r="FR544" s="1" t="s">
        <v>114</v>
      </c>
      <c r="FS544" s="1">
        <v>4</v>
      </c>
      <c r="FT544" s="1" t="s">
        <v>115</v>
      </c>
      <c r="FV544" s="1" t="s">
        <v>114</v>
      </c>
      <c r="FW544" s="1">
        <v>4</v>
      </c>
      <c r="FX544" s="1" t="s">
        <v>115</v>
      </c>
      <c r="FZ544" s="1" t="s">
        <v>115</v>
      </c>
      <c r="GB544" s="1" t="s">
        <v>115</v>
      </c>
      <c r="GE544" s="1" t="s">
        <v>115</v>
      </c>
      <c r="GG544" s="1" t="s">
        <v>115</v>
      </c>
      <c r="GI544" s="1" t="s">
        <v>115</v>
      </c>
      <c r="GK544" s="1" t="s">
        <v>115</v>
      </c>
      <c r="GM544" s="1" t="s">
        <v>115</v>
      </c>
      <c r="GO544" s="1" t="s">
        <v>115</v>
      </c>
      <c r="GQ544" s="1" t="s">
        <v>115</v>
      </c>
      <c r="GS544" s="1" t="s">
        <v>115</v>
      </c>
      <c r="GU544" s="1" t="s">
        <v>115</v>
      </c>
      <c r="GW544" s="1" t="s">
        <v>115</v>
      </c>
      <c r="GY544" s="1" t="s">
        <v>115</v>
      </c>
      <c r="HA544" s="1" t="s">
        <v>115</v>
      </c>
      <c r="HC544" s="3">
        <v>4</v>
      </c>
      <c r="HD544" s="3">
        <v>0</v>
      </c>
      <c r="HE544" s="3">
        <v>4</v>
      </c>
      <c r="HF544" s="1" t="s">
        <v>115</v>
      </c>
      <c r="HH544" s="1" t="s">
        <v>115</v>
      </c>
      <c r="HJ544" s="1" t="s">
        <v>115</v>
      </c>
      <c r="HL544" s="1" t="s">
        <v>115</v>
      </c>
      <c r="HN544" s="1" t="s">
        <v>115</v>
      </c>
      <c r="HP544" s="1" t="s">
        <v>115</v>
      </c>
      <c r="HR544" s="1" t="s">
        <v>115</v>
      </c>
      <c r="HT544" s="1" t="s">
        <v>115</v>
      </c>
      <c r="HV544" s="1" t="s">
        <v>115</v>
      </c>
      <c r="HX544" s="1" t="s">
        <v>114</v>
      </c>
      <c r="HY544" s="1">
        <v>4</v>
      </c>
      <c r="HZ544" s="1" t="s">
        <v>115</v>
      </c>
      <c r="IB544" s="1" t="s">
        <v>114</v>
      </c>
      <c r="IC544" s="1">
        <v>4</v>
      </c>
      <c r="ID544" s="1" t="s">
        <v>115</v>
      </c>
      <c r="IF544" s="1" t="s">
        <v>115</v>
      </c>
      <c r="IH544" s="1" t="s">
        <v>115</v>
      </c>
      <c r="IJ544" s="1" t="s">
        <v>115</v>
      </c>
      <c r="IL544" s="1" t="s">
        <v>115</v>
      </c>
      <c r="IN544" s="1" t="s">
        <v>115</v>
      </c>
      <c r="IP544" s="3">
        <v>4</v>
      </c>
      <c r="IQ544" s="3">
        <v>0</v>
      </c>
      <c r="IR544" s="3">
        <v>4</v>
      </c>
      <c r="IS544" s="1">
        <v>8</v>
      </c>
      <c r="IT544" s="1">
        <v>32</v>
      </c>
      <c r="IU544" s="1">
        <v>0</v>
      </c>
      <c r="IV544" s="1">
        <v>0</v>
      </c>
      <c r="IW544" s="1">
        <v>0</v>
      </c>
      <c r="IX544" s="1">
        <v>0</v>
      </c>
      <c r="IY544" s="1" t="s">
        <v>117</v>
      </c>
      <c r="IZ544" s="1" t="s">
        <v>114</v>
      </c>
      <c r="JA544" s="1" t="s">
        <v>117</v>
      </c>
      <c r="JB544" s="1" t="s">
        <v>116</v>
      </c>
      <c r="JC544" s="1">
        <v>281746130</v>
      </c>
      <c r="JD544" s="1" t="s">
        <v>1191</v>
      </c>
      <c r="JE544" s="1">
        <v>613</v>
      </c>
    </row>
    <row r="545" spans="1:265" x14ac:dyDescent="0.25">
      <c r="A545" s="22">
        <v>44681</v>
      </c>
      <c r="B545" s="22">
        <v>44662</v>
      </c>
      <c r="C545" s="23" t="s">
        <v>946</v>
      </c>
      <c r="D545" s="23" t="s">
        <v>2807</v>
      </c>
      <c r="E545" s="23" t="s">
        <v>474</v>
      </c>
      <c r="F545" s="23" t="s">
        <v>2809</v>
      </c>
      <c r="G545" s="23" t="s">
        <v>474</v>
      </c>
      <c r="H545" s="1">
        <v>3</v>
      </c>
      <c r="I545" s="1">
        <v>1</v>
      </c>
      <c r="J545" s="1">
        <v>2</v>
      </c>
      <c r="K545" s="7">
        <v>8</v>
      </c>
      <c r="L545" s="7">
        <v>39</v>
      </c>
      <c r="M545" s="5">
        <v>6</v>
      </c>
      <c r="N545" s="6">
        <v>30</v>
      </c>
      <c r="O545" s="1">
        <v>0</v>
      </c>
      <c r="P545" s="1">
        <v>3</v>
      </c>
      <c r="Q545" s="1">
        <v>1</v>
      </c>
      <c r="R545" s="1">
        <v>3</v>
      </c>
      <c r="S545" s="1">
        <v>0</v>
      </c>
      <c r="T545" s="1">
        <v>1</v>
      </c>
      <c r="U545" s="1">
        <v>7</v>
      </c>
      <c r="V545" s="1">
        <v>8</v>
      </c>
      <c r="W545" s="1">
        <v>6</v>
      </c>
      <c r="X545" s="1">
        <v>1</v>
      </c>
      <c r="Y545" s="1">
        <v>0</v>
      </c>
      <c r="Z545" s="1">
        <v>0</v>
      </c>
      <c r="AH545" s="3">
        <v>0</v>
      </c>
      <c r="AM545" s="1">
        <v>4</v>
      </c>
      <c r="AN545" s="1">
        <v>19</v>
      </c>
      <c r="AO545" s="1" t="s">
        <v>112</v>
      </c>
      <c r="AP545" s="1">
        <v>1</v>
      </c>
      <c r="AQ545" s="1">
        <v>0</v>
      </c>
      <c r="AR545" s="1">
        <v>0</v>
      </c>
      <c r="AS545" s="1">
        <v>4</v>
      </c>
      <c r="AV545" s="3">
        <v>4</v>
      </c>
      <c r="AW545" s="1" t="s">
        <v>113</v>
      </c>
      <c r="AZ545" s="1" t="s">
        <v>474</v>
      </c>
      <c r="BA545" s="1">
        <v>0</v>
      </c>
      <c r="BB545" s="1">
        <v>0</v>
      </c>
      <c r="BJ545" s="3">
        <v>0</v>
      </c>
      <c r="BO545" s="1">
        <v>2</v>
      </c>
      <c r="BP545" s="1">
        <v>11</v>
      </c>
      <c r="BQ545" s="1" t="s">
        <v>112</v>
      </c>
      <c r="BR545" s="1">
        <v>1</v>
      </c>
      <c r="BS545" s="1">
        <v>0</v>
      </c>
      <c r="BT545" s="1">
        <v>0</v>
      </c>
      <c r="BU545" s="1">
        <v>2</v>
      </c>
      <c r="BX545" s="3">
        <v>2</v>
      </c>
      <c r="BY545" s="1" t="s">
        <v>113</v>
      </c>
      <c r="CB545" s="1" t="s">
        <v>474</v>
      </c>
      <c r="CC545" s="5">
        <v>0</v>
      </c>
      <c r="CD545" s="6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V545" s="1">
        <v>0</v>
      </c>
      <c r="CW545" s="1">
        <v>0</v>
      </c>
      <c r="DC545" s="1">
        <v>0</v>
      </c>
      <c r="DD545" s="1">
        <v>0</v>
      </c>
      <c r="DJ545" s="1">
        <v>0</v>
      </c>
      <c r="DK545" s="1">
        <v>0</v>
      </c>
      <c r="DQ545" s="5">
        <v>2</v>
      </c>
      <c r="DR545" s="6">
        <v>9</v>
      </c>
      <c r="DS545" s="1">
        <v>1</v>
      </c>
      <c r="DT545" s="1">
        <v>2</v>
      </c>
      <c r="DU545" s="1">
        <v>0</v>
      </c>
      <c r="DV545" s="1">
        <v>2</v>
      </c>
      <c r="DW545" s="1">
        <v>0</v>
      </c>
      <c r="DX545" s="1">
        <v>0</v>
      </c>
      <c r="DY545" s="1">
        <v>2</v>
      </c>
      <c r="DZ545" s="1">
        <v>0</v>
      </c>
      <c r="EA545" s="1">
        <v>2</v>
      </c>
      <c r="EB545" s="1">
        <v>0</v>
      </c>
      <c r="EC545" s="1">
        <v>0</v>
      </c>
      <c r="ED545" s="1">
        <v>0</v>
      </c>
      <c r="EH545" s="1">
        <v>2</v>
      </c>
      <c r="EI545" s="1">
        <v>9</v>
      </c>
      <c r="EJ545" s="1" t="s">
        <v>124</v>
      </c>
      <c r="EL545" s="1">
        <v>2015</v>
      </c>
      <c r="EM545" s="1">
        <v>0</v>
      </c>
      <c r="EN545" s="1">
        <v>0</v>
      </c>
      <c r="ER545" s="1">
        <v>0</v>
      </c>
      <c r="ES545" s="1">
        <v>0</v>
      </c>
      <c r="EW545" s="1" t="s">
        <v>114</v>
      </c>
      <c r="EX545" s="1">
        <v>6</v>
      </c>
      <c r="EY545" s="1" t="s">
        <v>115</v>
      </c>
      <c r="FA545" s="1" t="s">
        <v>114</v>
      </c>
      <c r="FB545" s="1">
        <v>2</v>
      </c>
      <c r="FC545" s="1" t="s">
        <v>115</v>
      </c>
      <c r="FE545" s="1" t="s">
        <v>115</v>
      </c>
      <c r="FG545" s="1" t="s">
        <v>115</v>
      </c>
      <c r="FI545" s="1" t="s">
        <v>115</v>
      </c>
      <c r="FK545" s="1" t="s">
        <v>115</v>
      </c>
      <c r="FM545" s="1" t="s">
        <v>115</v>
      </c>
      <c r="FO545" s="3">
        <v>6</v>
      </c>
      <c r="FP545" s="3">
        <v>0</v>
      </c>
      <c r="FQ545" s="3">
        <v>2</v>
      </c>
      <c r="FR545" s="1" t="s">
        <v>114</v>
      </c>
      <c r="FS545" s="1">
        <v>4</v>
      </c>
      <c r="FT545" s="1" t="s">
        <v>115</v>
      </c>
      <c r="FV545" s="1" t="s">
        <v>114</v>
      </c>
      <c r="FW545" s="1">
        <v>2</v>
      </c>
      <c r="FX545" s="1" t="s">
        <v>115</v>
      </c>
      <c r="FZ545" s="1" t="s">
        <v>115</v>
      </c>
      <c r="GB545" s="1" t="s">
        <v>115</v>
      </c>
      <c r="GE545" s="1" t="s">
        <v>114</v>
      </c>
      <c r="GF545" s="1">
        <v>1</v>
      </c>
      <c r="GG545" s="1" t="s">
        <v>115</v>
      </c>
      <c r="GI545" s="1" t="s">
        <v>115</v>
      </c>
      <c r="GK545" s="1" t="s">
        <v>114</v>
      </c>
      <c r="GL545" s="1">
        <v>1</v>
      </c>
      <c r="GM545" s="1" t="s">
        <v>115</v>
      </c>
      <c r="GO545" s="1" t="s">
        <v>115</v>
      </c>
      <c r="GQ545" s="1" t="s">
        <v>115</v>
      </c>
      <c r="GS545" s="1" t="s">
        <v>115</v>
      </c>
      <c r="GU545" s="1" t="s">
        <v>115</v>
      </c>
      <c r="GW545" s="1" t="s">
        <v>115</v>
      </c>
      <c r="GY545" s="1" t="s">
        <v>115</v>
      </c>
      <c r="HA545" s="1" t="s">
        <v>115</v>
      </c>
      <c r="HC545" s="3">
        <v>6</v>
      </c>
      <c r="HD545" s="3">
        <v>0</v>
      </c>
      <c r="HE545" s="3">
        <v>2</v>
      </c>
      <c r="HF545" s="1" t="s">
        <v>115</v>
      </c>
      <c r="HH545" s="1" t="s">
        <v>115</v>
      </c>
      <c r="HJ545" s="1" t="s">
        <v>115</v>
      </c>
      <c r="HL545" s="1" t="s">
        <v>115</v>
      </c>
      <c r="HN545" s="1" t="s">
        <v>115</v>
      </c>
      <c r="HP545" s="1" t="s">
        <v>115</v>
      </c>
      <c r="HR545" s="1" t="s">
        <v>114</v>
      </c>
      <c r="HS545" s="1">
        <v>6</v>
      </c>
      <c r="HT545" s="1" t="s">
        <v>115</v>
      </c>
      <c r="HV545" s="1" t="s">
        <v>114</v>
      </c>
      <c r="HW545" s="1">
        <v>2</v>
      </c>
      <c r="HX545" s="1" t="s">
        <v>115</v>
      </c>
      <c r="HZ545" s="1" t="s">
        <v>115</v>
      </c>
      <c r="IB545" s="1" t="s">
        <v>115</v>
      </c>
      <c r="ID545" s="1" t="s">
        <v>115</v>
      </c>
      <c r="IF545" s="1" t="s">
        <v>115</v>
      </c>
      <c r="IH545" s="1" t="s">
        <v>115</v>
      </c>
      <c r="IJ545" s="1" t="s">
        <v>115</v>
      </c>
      <c r="IL545" s="1" t="s">
        <v>115</v>
      </c>
      <c r="IN545" s="1" t="s">
        <v>115</v>
      </c>
      <c r="IP545" s="3">
        <v>6</v>
      </c>
      <c r="IQ545" s="3">
        <v>0</v>
      </c>
      <c r="IR545" s="3">
        <v>2</v>
      </c>
      <c r="IS545" s="1">
        <v>6</v>
      </c>
      <c r="IT545" s="1">
        <v>28</v>
      </c>
      <c r="IU545" s="1">
        <v>2</v>
      </c>
      <c r="IV545" s="1">
        <v>11</v>
      </c>
      <c r="IW545" s="1">
        <v>0</v>
      </c>
      <c r="IX545" s="1">
        <v>0</v>
      </c>
      <c r="IY545" s="1" t="s">
        <v>117</v>
      </c>
      <c r="IZ545" s="1" t="s">
        <v>114</v>
      </c>
      <c r="JA545" s="1" t="s">
        <v>117</v>
      </c>
      <c r="JB545" s="1" t="s">
        <v>117</v>
      </c>
      <c r="JC545" s="1">
        <v>281746135</v>
      </c>
      <c r="JD545" s="1" t="s">
        <v>1192</v>
      </c>
      <c r="JE545" s="1">
        <v>614</v>
      </c>
    </row>
    <row r="546" spans="1:265" x14ac:dyDescent="0.25">
      <c r="A546" s="22">
        <v>44681</v>
      </c>
      <c r="B546" s="22">
        <v>44663</v>
      </c>
      <c r="C546" s="23" t="s">
        <v>946</v>
      </c>
      <c r="D546" s="23" t="s">
        <v>2807</v>
      </c>
      <c r="E546" s="23" t="s">
        <v>474</v>
      </c>
      <c r="F546" s="23" t="s">
        <v>2809</v>
      </c>
      <c r="G546" s="23" t="s">
        <v>1193</v>
      </c>
      <c r="H546" s="1">
        <v>3</v>
      </c>
      <c r="I546" s="1">
        <v>1</v>
      </c>
      <c r="J546" s="1">
        <v>2</v>
      </c>
      <c r="K546" s="7">
        <v>5</v>
      </c>
      <c r="L546" s="7">
        <v>24</v>
      </c>
      <c r="M546" s="5">
        <v>3</v>
      </c>
      <c r="N546" s="6">
        <v>15</v>
      </c>
      <c r="O546" s="1">
        <v>1</v>
      </c>
      <c r="P546" s="1">
        <v>1</v>
      </c>
      <c r="Q546" s="1">
        <v>2</v>
      </c>
      <c r="R546" s="1">
        <v>1</v>
      </c>
      <c r="S546" s="1">
        <v>0</v>
      </c>
      <c r="T546" s="1">
        <v>0</v>
      </c>
      <c r="U546" s="1">
        <v>2</v>
      </c>
      <c r="V546" s="1">
        <v>6</v>
      </c>
      <c r="W546" s="1">
        <v>2</v>
      </c>
      <c r="X546" s="1">
        <v>0</v>
      </c>
      <c r="Y546" s="1">
        <v>0</v>
      </c>
      <c r="Z546" s="1">
        <v>0</v>
      </c>
      <c r="AH546" s="3">
        <v>0</v>
      </c>
      <c r="AM546" s="1">
        <v>0</v>
      </c>
      <c r="AN546" s="1">
        <v>0</v>
      </c>
      <c r="AV546" s="3">
        <v>0</v>
      </c>
      <c r="BA546" s="1">
        <v>3</v>
      </c>
      <c r="BB546" s="1">
        <v>15</v>
      </c>
      <c r="BC546" s="1" t="s">
        <v>112</v>
      </c>
      <c r="BD546" s="1">
        <v>1</v>
      </c>
      <c r="BE546" s="1">
        <v>0</v>
      </c>
      <c r="BF546" s="1">
        <v>0</v>
      </c>
      <c r="BG546" s="1">
        <v>3</v>
      </c>
      <c r="BJ546" s="3">
        <v>3</v>
      </c>
      <c r="BK546" s="1" t="s">
        <v>113</v>
      </c>
      <c r="BN546" s="1" t="s">
        <v>474</v>
      </c>
      <c r="BO546" s="1">
        <v>0</v>
      </c>
      <c r="BP546" s="1">
        <v>0</v>
      </c>
      <c r="BX546" s="3">
        <v>0</v>
      </c>
      <c r="CC546" s="5">
        <v>0</v>
      </c>
      <c r="CD546" s="6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V546" s="1">
        <v>0</v>
      </c>
      <c r="CW546" s="1">
        <v>0</v>
      </c>
      <c r="DC546" s="1">
        <v>0</v>
      </c>
      <c r="DD546" s="1">
        <v>0</v>
      </c>
      <c r="DJ546" s="1">
        <v>0</v>
      </c>
      <c r="DK546" s="1">
        <v>0</v>
      </c>
      <c r="DQ546" s="5">
        <v>2</v>
      </c>
      <c r="DR546" s="6">
        <v>9</v>
      </c>
      <c r="DS546" s="1">
        <v>1</v>
      </c>
      <c r="DT546" s="1">
        <v>2</v>
      </c>
      <c r="DU546" s="1">
        <v>1</v>
      </c>
      <c r="DV546" s="1">
        <v>0</v>
      </c>
      <c r="DW546" s="1">
        <v>0</v>
      </c>
      <c r="DX546" s="1">
        <v>1</v>
      </c>
      <c r="DY546" s="1">
        <v>0</v>
      </c>
      <c r="DZ546" s="1">
        <v>2</v>
      </c>
      <c r="EA546" s="1">
        <v>2</v>
      </c>
      <c r="EB546" s="1">
        <v>0</v>
      </c>
      <c r="EC546" s="1">
        <v>0</v>
      </c>
      <c r="ED546" s="1">
        <v>0</v>
      </c>
      <c r="EH546" s="1">
        <v>2</v>
      </c>
      <c r="EI546" s="1">
        <v>9</v>
      </c>
      <c r="EJ546" s="1" t="s">
        <v>124</v>
      </c>
      <c r="EL546" s="1">
        <v>2015</v>
      </c>
      <c r="EM546" s="1">
        <v>0</v>
      </c>
      <c r="EN546" s="1">
        <v>0</v>
      </c>
      <c r="ER546" s="1">
        <v>0</v>
      </c>
      <c r="ES546" s="1">
        <v>0</v>
      </c>
      <c r="EW546" s="1" t="s">
        <v>114</v>
      </c>
      <c r="EX546" s="1">
        <v>3</v>
      </c>
      <c r="EY546" s="1" t="s">
        <v>115</v>
      </c>
      <c r="FA546" s="1" t="s">
        <v>114</v>
      </c>
      <c r="FB546" s="1">
        <v>2</v>
      </c>
      <c r="FC546" s="1" t="s">
        <v>115</v>
      </c>
      <c r="FE546" s="1" t="s">
        <v>115</v>
      </c>
      <c r="FG546" s="1" t="s">
        <v>115</v>
      </c>
      <c r="FI546" s="1" t="s">
        <v>115</v>
      </c>
      <c r="FK546" s="1" t="s">
        <v>115</v>
      </c>
      <c r="FM546" s="1" t="s">
        <v>115</v>
      </c>
      <c r="FO546" s="3">
        <v>3</v>
      </c>
      <c r="FP546" s="3">
        <v>0</v>
      </c>
      <c r="FQ546" s="3">
        <v>2</v>
      </c>
      <c r="FR546" s="1" t="s">
        <v>114</v>
      </c>
      <c r="FS546" s="1">
        <v>3</v>
      </c>
      <c r="FT546" s="1" t="s">
        <v>115</v>
      </c>
      <c r="FV546" s="1" t="s">
        <v>114</v>
      </c>
      <c r="FW546" s="1">
        <v>2</v>
      </c>
      <c r="FX546" s="1" t="s">
        <v>115</v>
      </c>
      <c r="FZ546" s="1" t="s">
        <v>115</v>
      </c>
      <c r="GB546" s="1" t="s">
        <v>115</v>
      </c>
      <c r="GE546" s="1" t="s">
        <v>115</v>
      </c>
      <c r="GG546" s="1" t="s">
        <v>115</v>
      </c>
      <c r="GI546" s="1" t="s">
        <v>115</v>
      </c>
      <c r="GK546" s="1" t="s">
        <v>115</v>
      </c>
      <c r="GM546" s="1" t="s">
        <v>115</v>
      </c>
      <c r="GO546" s="1" t="s">
        <v>115</v>
      </c>
      <c r="GQ546" s="1" t="s">
        <v>115</v>
      </c>
      <c r="GS546" s="1" t="s">
        <v>115</v>
      </c>
      <c r="GU546" s="1" t="s">
        <v>115</v>
      </c>
      <c r="GW546" s="1" t="s">
        <v>115</v>
      </c>
      <c r="GY546" s="1" t="s">
        <v>115</v>
      </c>
      <c r="HA546" s="1" t="s">
        <v>115</v>
      </c>
      <c r="HC546" s="3">
        <v>3</v>
      </c>
      <c r="HD546" s="3">
        <v>0</v>
      </c>
      <c r="HE546" s="3">
        <v>2</v>
      </c>
      <c r="HF546" s="1" t="s">
        <v>115</v>
      </c>
      <c r="HH546" s="1" t="s">
        <v>115</v>
      </c>
      <c r="HJ546" s="1" t="s">
        <v>115</v>
      </c>
      <c r="HL546" s="1" t="s">
        <v>115</v>
      </c>
      <c r="HN546" s="1" t="s">
        <v>115</v>
      </c>
      <c r="HP546" s="1" t="s">
        <v>115</v>
      </c>
      <c r="HR546" s="1" t="s">
        <v>114</v>
      </c>
      <c r="HS546" s="1">
        <v>3</v>
      </c>
      <c r="HT546" s="1" t="s">
        <v>115</v>
      </c>
      <c r="HV546" s="1" t="s">
        <v>114</v>
      </c>
      <c r="HW546" s="1">
        <v>2</v>
      </c>
      <c r="HX546" s="1" t="s">
        <v>115</v>
      </c>
      <c r="HZ546" s="1" t="s">
        <v>115</v>
      </c>
      <c r="IB546" s="1" t="s">
        <v>115</v>
      </c>
      <c r="ID546" s="1" t="s">
        <v>115</v>
      </c>
      <c r="IF546" s="1" t="s">
        <v>115</v>
      </c>
      <c r="IH546" s="1" t="s">
        <v>115</v>
      </c>
      <c r="IJ546" s="1" t="s">
        <v>115</v>
      </c>
      <c r="IL546" s="1" t="s">
        <v>115</v>
      </c>
      <c r="IN546" s="1" t="s">
        <v>115</v>
      </c>
      <c r="IP546" s="3">
        <v>3</v>
      </c>
      <c r="IQ546" s="3">
        <v>0</v>
      </c>
      <c r="IR546" s="3">
        <v>2</v>
      </c>
      <c r="IS546" s="1">
        <v>5</v>
      </c>
      <c r="IT546" s="1">
        <v>24</v>
      </c>
      <c r="IU546" s="1">
        <v>0</v>
      </c>
      <c r="IV546" s="1">
        <v>0</v>
      </c>
      <c r="IW546" s="1">
        <v>0</v>
      </c>
      <c r="IX546" s="1">
        <v>0</v>
      </c>
      <c r="IY546" s="1" t="s">
        <v>117</v>
      </c>
      <c r="IZ546" s="1" t="s">
        <v>114</v>
      </c>
      <c r="JA546" s="1" t="s">
        <v>117</v>
      </c>
      <c r="JB546" s="1" t="s">
        <v>117</v>
      </c>
      <c r="JC546" s="1">
        <v>281746146</v>
      </c>
      <c r="JD546" s="1" t="s">
        <v>1194</v>
      </c>
      <c r="JE546" s="1">
        <v>615</v>
      </c>
    </row>
    <row r="547" spans="1:265" x14ac:dyDescent="0.25">
      <c r="A547" s="22">
        <v>44681</v>
      </c>
      <c r="B547" s="22">
        <v>44662</v>
      </c>
      <c r="C547" s="23" t="s">
        <v>946</v>
      </c>
      <c r="D547" s="23" t="s">
        <v>2807</v>
      </c>
      <c r="E547" s="23" t="s">
        <v>474</v>
      </c>
      <c r="F547" s="23" t="s">
        <v>2809</v>
      </c>
      <c r="G547" s="23" t="s">
        <v>1195</v>
      </c>
      <c r="H547" s="1">
        <v>3</v>
      </c>
      <c r="I547" s="1">
        <v>1</v>
      </c>
      <c r="J547" s="1">
        <v>2</v>
      </c>
      <c r="K547" s="7">
        <v>2</v>
      </c>
      <c r="L547" s="7">
        <v>10</v>
      </c>
      <c r="M547" s="5">
        <v>2</v>
      </c>
      <c r="N547" s="6">
        <v>10</v>
      </c>
      <c r="O547" s="1">
        <v>0</v>
      </c>
      <c r="P547" s="1">
        <v>1</v>
      </c>
      <c r="Q547" s="1">
        <v>2</v>
      </c>
      <c r="R547" s="1">
        <v>1</v>
      </c>
      <c r="S547" s="1">
        <v>0</v>
      </c>
      <c r="T547" s="1">
        <v>0</v>
      </c>
      <c r="U547" s="1">
        <v>2</v>
      </c>
      <c r="V547" s="1">
        <v>2</v>
      </c>
      <c r="W547" s="1">
        <v>2</v>
      </c>
      <c r="X547" s="1">
        <v>0</v>
      </c>
      <c r="Y547" s="1">
        <v>0</v>
      </c>
      <c r="Z547" s="1">
        <v>0</v>
      </c>
      <c r="AH547" s="3">
        <v>0</v>
      </c>
      <c r="AM547" s="1">
        <v>0</v>
      </c>
      <c r="AN547" s="1">
        <v>0</v>
      </c>
      <c r="AV547" s="3">
        <v>0</v>
      </c>
      <c r="BA547" s="1">
        <v>2</v>
      </c>
      <c r="BB547" s="1">
        <v>10</v>
      </c>
      <c r="BC547" s="1" t="s">
        <v>112</v>
      </c>
      <c r="BD547" s="1">
        <v>1</v>
      </c>
      <c r="BE547" s="1">
        <v>0</v>
      </c>
      <c r="BF547" s="1">
        <v>0</v>
      </c>
      <c r="BG547" s="1">
        <v>2</v>
      </c>
      <c r="BJ547" s="3">
        <v>2</v>
      </c>
      <c r="BK547" s="1" t="s">
        <v>113</v>
      </c>
      <c r="BN547" s="1" t="s">
        <v>474</v>
      </c>
      <c r="BO547" s="1">
        <v>0</v>
      </c>
      <c r="BP547" s="1">
        <v>0</v>
      </c>
      <c r="BX547" s="3">
        <v>0</v>
      </c>
      <c r="CC547" s="5">
        <v>0</v>
      </c>
      <c r="CD547" s="6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V547" s="1">
        <v>0</v>
      </c>
      <c r="CW547" s="1">
        <v>0</v>
      </c>
      <c r="DC547" s="1">
        <v>0</v>
      </c>
      <c r="DD547" s="1">
        <v>0</v>
      </c>
      <c r="DJ547" s="1">
        <v>0</v>
      </c>
      <c r="DK547" s="1">
        <v>0</v>
      </c>
      <c r="DQ547" s="5">
        <v>0</v>
      </c>
      <c r="DR547" s="6">
        <v>0</v>
      </c>
      <c r="DS547" s="1">
        <v>0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H547" s="1">
        <v>0</v>
      </c>
      <c r="EI547" s="1">
        <v>0</v>
      </c>
      <c r="EM547" s="1">
        <v>0</v>
      </c>
      <c r="EN547" s="1">
        <v>0</v>
      </c>
      <c r="ER547" s="1">
        <v>0</v>
      </c>
      <c r="ES547" s="1">
        <v>0</v>
      </c>
      <c r="EW547" s="1" t="s">
        <v>114</v>
      </c>
      <c r="EX547" s="1">
        <v>2</v>
      </c>
      <c r="EY547" s="1" t="s">
        <v>115</v>
      </c>
      <c r="FA547" s="1" t="s">
        <v>115</v>
      </c>
      <c r="FC547" s="1" t="s">
        <v>115</v>
      </c>
      <c r="FE547" s="1" t="s">
        <v>115</v>
      </c>
      <c r="FG547" s="1" t="s">
        <v>115</v>
      </c>
      <c r="FI547" s="1" t="s">
        <v>115</v>
      </c>
      <c r="FK547" s="1" t="s">
        <v>115</v>
      </c>
      <c r="FM547" s="1" t="s">
        <v>115</v>
      </c>
      <c r="FO547" s="3">
        <v>2</v>
      </c>
      <c r="FP547" s="3">
        <v>0</v>
      </c>
      <c r="FQ547" s="3">
        <v>0</v>
      </c>
      <c r="FR547" s="1" t="s">
        <v>114</v>
      </c>
      <c r="FS547" s="1">
        <v>2</v>
      </c>
      <c r="FT547" s="1" t="s">
        <v>115</v>
      </c>
      <c r="FV547" s="1" t="s">
        <v>115</v>
      </c>
      <c r="FX547" s="1" t="s">
        <v>115</v>
      </c>
      <c r="FZ547" s="1" t="s">
        <v>115</v>
      </c>
      <c r="GB547" s="1" t="s">
        <v>115</v>
      </c>
      <c r="GE547" s="1" t="s">
        <v>115</v>
      </c>
      <c r="GG547" s="1" t="s">
        <v>115</v>
      </c>
      <c r="GI547" s="1" t="s">
        <v>115</v>
      </c>
      <c r="GK547" s="1" t="s">
        <v>115</v>
      </c>
      <c r="GM547" s="1" t="s">
        <v>115</v>
      </c>
      <c r="GO547" s="1" t="s">
        <v>115</v>
      </c>
      <c r="GQ547" s="1" t="s">
        <v>115</v>
      </c>
      <c r="GS547" s="1" t="s">
        <v>115</v>
      </c>
      <c r="GU547" s="1" t="s">
        <v>115</v>
      </c>
      <c r="GW547" s="1" t="s">
        <v>115</v>
      </c>
      <c r="GY547" s="1" t="s">
        <v>115</v>
      </c>
      <c r="HA547" s="1" t="s">
        <v>115</v>
      </c>
      <c r="HC547" s="3">
        <v>2</v>
      </c>
      <c r="HD547" s="3">
        <v>0</v>
      </c>
      <c r="HE547" s="3">
        <v>0</v>
      </c>
      <c r="HF547" s="1" t="s">
        <v>115</v>
      </c>
      <c r="HH547" s="1" t="s">
        <v>115</v>
      </c>
      <c r="HJ547" s="1" t="s">
        <v>115</v>
      </c>
      <c r="HL547" s="1" t="s">
        <v>115</v>
      </c>
      <c r="HN547" s="1" t="s">
        <v>115</v>
      </c>
      <c r="HP547" s="1" t="s">
        <v>115</v>
      </c>
      <c r="HR547" s="1" t="s">
        <v>114</v>
      </c>
      <c r="HS547" s="1">
        <v>2</v>
      </c>
      <c r="HT547" s="1" t="s">
        <v>115</v>
      </c>
      <c r="HV547" s="1" t="s">
        <v>115</v>
      </c>
      <c r="HX547" s="1" t="s">
        <v>115</v>
      </c>
      <c r="HZ547" s="1" t="s">
        <v>115</v>
      </c>
      <c r="IB547" s="1" t="s">
        <v>115</v>
      </c>
      <c r="ID547" s="1" t="s">
        <v>115</v>
      </c>
      <c r="IF547" s="1" t="s">
        <v>115</v>
      </c>
      <c r="IH547" s="1" t="s">
        <v>115</v>
      </c>
      <c r="IJ547" s="1" t="s">
        <v>115</v>
      </c>
      <c r="IL547" s="1" t="s">
        <v>115</v>
      </c>
      <c r="IN547" s="1" t="s">
        <v>115</v>
      </c>
      <c r="IP547" s="3">
        <v>2</v>
      </c>
      <c r="IQ547" s="3">
        <v>0</v>
      </c>
      <c r="IR547" s="3">
        <v>0</v>
      </c>
      <c r="IS547" s="1">
        <v>2</v>
      </c>
      <c r="IT547" s="1">
        <v>10</v>
      </c>
      <c r="IU547" s="1">
        <v>0</v>
      </c>
      <c r="IV547" s="1">
        <v>0</v>
      </c>
      <c r="IW547" s="1">
        <v>0</v>
      </c>
      <c r="IX547" s="1">
        <v>0</v>
      </c>
      <c r="IY547" s="1" t="s">
        <v>117</v>
      </c>
      <c r="IZ547" s="1" t="s">
        <v>114</v>
      </c>
      <c r="JA547" s="1" t="s">
        <v>117</v>
      </c>
      <c r="JB547" s="1" t="s">
        <v>117</v>
      </c>
      <c r="JC547" s="1">
        <v>281746157</v>
      </c>
      <c r="JD547" s="1" t="s">
        <v>1196</v>
      </c>
      <c r="JE547" s="1">
        <v>616</v>
      </c>
    </row>
    <row r="548" spans="1:265" x14ac:dyDescent="0.25">
      <c r="A548" s="22">
        <v>44681</v>
      </c>
      <c r="B548" s="22">
        <v>44663</v>
      </c>
      <c r="C548" s="23" t="s">
        <v>946</v>
      </c>
      <c r="D548" s="23" t="s">
        <v>2807</v>
      </c>
      <c r="E548" s="23" t="s">
        <v>474</v>
      </c>
      <c r="F548" s="23" t="s">
        <v>2809</v>
      </c>
      <c r="G548" s="23" t="s">
        <v>1197</v>
      </c>
      <c r="H548" s="1">
        <v>3</v>
      </c>
      <c r="I548" s="1">
        <v>1</v>
      </c>
      <c r="J548" s="1">
        <v>2</v>
      </c>
      <c r="K548" s="7">
        <v>360</v>
      </c>
      <c r="L548" s="7">
        <v>1693</v>
      </c>
      <c r="M548" s="5">
        <v>350</v>
      </c>
      <c r="N548" s="6">
        <v>1645</v>
      </c>
      <c r="O548" s="1">
        <v>12</v>
      </c>
      <c r="P548" s="1">
        <v>94</v>
      </c>
      <c r="Q548" s="1">
        <v>229</v>
      </c>
      <c r="R548" s="1">
        <v>288</v>
      </c>
      <c r="S548" s="1">
        <v>40</v>
      </c>
      <c r="T548" s="1">
        <v>25</v>
      </c>
      <c r="U548" s="1">
        <v>154</v>
      </c>
      <c r="V548" s="1">
        <v>381</v>
      </c>
      <c r="W548" s="1">
        <v>378</v>
      </c>
      <c r="X548" s="1">
        <v>44</v>
      </c>
      <c r="Y548" s="1">
        <v>0</v>
      </c>
      <c r="Z548" s="1">
        <v>0</v>
      </c>
      <c r="AH548" s="3">
        <v>0</v>
      </c>
      <c r="AM548" s="1">
        <v>0</v>
      </c>
      <c r="AN548" s="1">
        <v>0</v>
      </c>
      <c r="AV548" s="3">
        <v>0</v>
      </c>
      <c r="BA548" s="1">
        <v>350</v>
      </c>
      <c r="BB548" s="1">
        <v>1645</v>
      </c>
      <c r="BC548" s="1" t="s">
        <v>112</v>
      </c>
      <c r="BD548" s="1">
        <v>1</v>
      </c>
      <c r="BE548" s="1">
        <v>0</v>
      </c>
      <c r="BF548" s="1">
        <v>0</v>
      </c>
      <c r="BG548" s="1">
        <v>350</v>
      </c>
      <c r="BJ548" s="3">
        <v>350</v>
      </c>
      <c r="BK548" s="1" t="s">
        <v>113</v>
      </c>
      <c r="BN548" s="1" t="s">
        <v>474</v>
      </c>
      <c r="BO548" s="1">
        <v>0</v>
      </c>
      <c r="BP548" s="1">
        <v>0</v>
      </c>
      <c r="BX548" s="3">
        <v>0</v>
      </c>
      <c r="CC548" s="5">
        <v>1</v>
      </c>
      <c r="CD548" s="6">
        <v>5</v>
      </c>
      <c r="CE548" s="1">
        <v>0</v>
      </c>
      <c r="CF548" s="1">
        <v>0</v>
      </c>
      <c r="CG548" s="1">
        <v>1</v>
      </c>
      <c r="CH548" s="1">
        <v>1</v>
      </c>
      <c r="CI548" s="1">
        <v>0</v>
      </c>
      <c r="CJ548" s="1">
        <v>0</v>
      </c>
      <c r="CK548" s="1">
        <v>1</v>
      </c>
      <c r="CL548" s="1">
        <v>0</v>
      </c>
      <c r="CM548" s="1">
        <v>2</v>
      </c>
      <c r="CN548" s="1">
        <v>0</v>
      </c>
      <c r="CO548" s="1">
        <v>1</v>
      </c>
      <c r="CP548" s="1">
        <v>5</v>
      </c>
      <c r="CQ548" s="1" t="s">
        <v>112</v>
      </c>
      <c r="CR548" s="1" t="s">
        <v>113</v>
      </c>
      <c r="CU548" s="1" t="s">
        <v>474</v>
      </c>
      <c r="CV548" s="1">
        <v>0</v>
      </c>
      <c r="CW548" s="1">
        <v>0</v>
      </c>
      <c r="DC548" s="1">
        <v>0</v>
      </c>
      <c r="DD548" s="1">
        <v>0</v>
      </c>
      <c r="DJ548" s="1">
        <v>0</v>
      </c>
      <c r="DK548" s="1">
        <v>0</v>
      </c>
      <c r="DQ548" s="5">
        <v>9</v>
      </c>
      <c r="DR548" s="6">
        <v>43</v>
      </c>
      <c r="DS548" s="1">
        <v>2</v>
      </c>
      <c r="DT548" s="1">
        <v>6</v>
      </c>
      <c r="DU548" s="1">
        <v>7</v>
      </c>
      <c r="DV548" s="1">
        <v>3</v>
      </c>
      <c r="DW548" s="1">
        <v>0</v>
      </c>
      <c r="DX548" s="1">
        <v>1</v>
      </c>
      <c r="DY548" s="1">
        <v>6</v>
      </c>
      <c r="DZ548" s="1">
        <v>9</v>
      </c>
      <c r="EA548" s="1">
        <v>8</v>
      </c>
      <c r="EB548" s="1">
        <v>1</v>
      </c>
      <c r="EC548" s="1">
        <v>2</v>
      </c>
      <c r="ED548" s="1">
        <v>7</v>
      </c>
      <c r="EE548" s="1" t="s">
        <v>124</v>
      </c>
      <c r="EG548" s="1">
        <v>2015</v>
      </c>
      <c r="EH548" s="1">
        <v>3</v>
      </c>
      <c r="EI548" s="1">
        <v>12</v>
      </c>
      <c r="EJ548" s="1" t="s">
        <v>751</v>
      </c>
      <c r="EL548" s="1">
        <v>2015</v>
      </c>
      <c r="EM548" s="1">
        <v>2</v>
      </c>
      <c r="EN548" s="1">
        <v>14</v>
      </c>
      <c r="EO548" s="1" t="s">
        <v>124</v>
      </c>
      <c r="EQ548" s="1">
        <v>2015</v>
      </c>
      <c r="ER548" s="1">
        <v>2</v>
      </c>
      <c r="ES548" s="1">
        <v>10</v>
      </c>
      <c r="ET548" s="1" t="s">
        <v>124</v>
      </c>
      <c r="EV548" s="1">
        <v>2015</v>
      </c>
      <c r="EW548" s="1" t="s">
        <v>114</v>
      </c>
      <c r="EX548" s="1">
        <v>350</v>
      </c>
      <c r="EY548" s="1" t="s">
        <v>114</v>
      </c>
      <c r="EZ548" s="1">
        <v>1</v>
      </c>
      <c r="FA548" s="1" t="s">
        <v>114</v>
      </c>
      <c r="FB548" s="1">
        <v>9</v>
      </c>
      <c r="FC548" s="1" t="s">
        <v>115</v>
      </c>
      <c r="FE548" s="1" t="s">
        <v>115</v>
      </c>
      <c r="FG548" s="1" t="s">
        <v>115</v>
      </c>
      <c r="FI548" s="1" t="s">
        <v>115</v>
      </c>
      <c r="FK548" s="1" t="s">
        <v>115</v>
      </c>
      <c r="FM548" s="1" t="s">
        <v>115</v>
      </c>
      <c r="FO548" s="3">
        <v>350</v>
      </c>
      <c r="FP548" s="3">
        <v>1</v>
      </c>
      <c r="FQ548" s="3">
        <v>9</v>
      </c>
      <c r="FR548" s="1" t="s">
        <v>114</v>
      </c>
      <c r="FS548" s="1">
        <v>310</v>
      </c>
      <c r="FT548" s="1" t="s">
        <v>115</v>
      </c>
      <c r="FV548" s="1" t="s">
        <v>114</v>
      </c>
      <c r="FW548" s="1">
        <v>6</v>
      </c>
      <c r="FX548" s="1" t="s">
        <v>115</v>
      </c>
      <c r="FZ548" s="1" t="s">
        <v>115</v>
      </c>
      <c r="GB548" s="1" t="s">
        <v>115</v>
      </c>
      <c r="GE548" s="1" t="s">
        <v>115</v>
      </c>
      <c r="GG548" s="1" t="s">
        <v>115</v>
      </c>
      <c r="GI548" s="1" t="s">
        <v>115</v>
      </c>
      <c r="GK548" s="1" t="s">
        <v>114</v>
      </c>
      <c r="GL548" s="1">
        <v>40</v>
      </c>
      <c r="GM548" s="1" t="s">
        <v>114</v>
      </c>
      <c r="GN548" s="1">
        <v>1</v>
      </c>
      <c r="GO548" s="1" t="s">
        <v>114</v>
      </c>
      <c r="GP548" s="1">
        <v>3</v>
      </c>
      <c r="GQ548" s="1" t="s">
        <v>115</v>
      </c>
      <c r="GS548" s="1" t="s">
        <v>115</v>
      </c>
      <c r="GU548" s="1" t="s">
        <v>115</v>
      </c>
      <c r="GW548" s="1" t="s">
        <v>115</v>
      </c>
      <c r="GY548" s="1" t="s">
        <v>115</v>
      </c>
      <c r="HA548" s="1" t="s">
        <v>115</v>
      </c>
      <c r="HC548" s="3">
        <v>350</v>
      </c>
      <c r="HD548" s="3">
        <v>1</v>
      </c>
      <c r="HE548" s="3">
        <v>9</v>
      </c>
      <c r="HF548" s="1" t="s">
        <v>115</v>
      </c>
      <c r="HH548" s="1" t="s">
        <v>115</v>
      </c>
      <c r="HJ548" s="1" t="s">
        <v>115</v>
      </c>
      <c r="HL548" s="1" t="s">
        <v>115</v>
      </c>
      <c r="HN548" s="1" t="s">
        <v>115</v>
      </c>
      <c r="HP548" s="1" t="s">
        <v>115</v>
      </c>
      <c r="HR548" s="1" t="s">
        <v>114</v>
      </c>
      <c r="HS548" s="1">
        <v>350</v>
      </c>
      <c r="HT548" s="1" t="s">
        <v>115</v>
      </c>
      <c r="HV548" s="1" t="s">
        <v>114</v>
      </c>
      <c r="HW548" s="1">
        <v>8</v>
      </c>
      <c r="HX548" s="1" t="s">
        <v>115</v>
      </c>
      <c r="HZ548" s="1" t="s">
        <v>114</v>
      </c>
      <c r="IA548" s="1">
        <v>1</v>
      </c>
      <c r="IB548" s="1" t="s">
        <v>114</v>
      </c>
      <c r="IC548" s="1">
        <v>1</v>
      </c>
      <c r="ID548" s="1" t="s">
        <v>115</v>
      </c>
      <c r="IF548" s="1" t="s">
        <v>115</v>
      </c>
      <c r="IH548" s="1" t="s">
        <v>115</v>
      </c>
      <c r="IJ548" s="1" t="s">
        <v>115</v>
      </c>
      <c r="IL548" s="1" t="s">
        <v>115</v>
      </c>
      <c r="IN548" s="1" t="s">
        <v>115</v>
      </c>
      <c r="IP548" s="3">
        <v>350</v>
      </c>
      <c r="IQ548" s="3">
        <v>1</v>
      </c>
      <c r="IR548" s="3">
        <v>9</v>
      </c>
      <c r="IS548" s="1">
        <v>360</v>
      </c>
      <c r="IT548" s="1">
        <v>1693</v>
      </c>
      <c r="IU548" s="1">
        <v>0</v>
      </c>
      <c r="IV548" s="1">
        <v>0</v>
      </c>
      <c r="IW548" s="1">
        <v>0</v>
      </c>
      <c r="IX548" s="1">
        <v>0</v>
      </c>
      <c r="IY548" s="1" t="s">
        <v>117</v>
      </c>
      <c r="IZ548" s="1" t="s">
        <v>114</v>
      </c>
      <c r="JA548" s="1" t="s">
        <v>117</v>
      </c>
      <c r="JB548" s="1" t="s">
        <v>117</v>
      </c>
      <c r="JC548" s="1">
        <v>281746166</v>
      </c>
      <c r="JD548" s="1" t="s">
        <v>1198</v>
      </c>
      <c r="JE548" s="1">
        <v>617</v>
      </c>
    </row>
    <row r="549" spans="1:265" x14ac:dyDescent="0.25">
      <c r="A549" s="22">
        <v>44681</v>
      </c>
      <c r="B549" s="22">
        <v>44662</v>
      </c>
      <c r="C549" s="23" t="s">
        <v>946</v>
      </c>
      <c r="D549" s="23" t="s">
        <v>2807</v>
      </c>
      <c r="E549" s="23" t="s">
        <v>474</v>
      </c>
      <c r="F549" s="23" t="s">
        <v>2809</v>
      </c>
      <c r="G549" s="23" t="s">
        <v>1199</v>
      </c>
      <c r="H549" s="1">
        <v>3</v>
      </c>
      <c r="I549" s="1">
        <v>1</v>
      </c>
      <c r="J549" s="1">
        <v>2</v>
      </c>
      <c r="K549" s="7">
        <v>34</v>
      </c>
      <c r="L549" s="7">
        <v>167</v>
      </c>
      <c r="M549" s="5">
        <v>31</v>
      </c>
      <c r="N549" s="6">
        <v>148</v>
      </c>
      <c r="O549" s="1">
        <v>5</v>
      </c>
      <c r="P549" s="1">
        <v>11</v>
      </c>
      <c r="Q549" s="1">
        <v>25</v>
      </c>
      <c r="R549" s="1">
        <v>34</v>
      </c>
      <c r="S549" s="1">
        <v>3</v>
      </c>
      <c r="T549" s="1">
        <v>2</v>
      </c>
      <c r="U549" s="1">
        <v>14</v>
      </c>
      <c r="V549" s="1">
        <v>22</v>
      </c>
      <c r="W549" s="1">
        <v>29</v>
      </c>
      <c r="X549" s="1">
        <v>3</v>
      </c>
      <c r="Y549" s="1">
        <v>1</v>
      </c>
      <c r="Z549" s="1">
        <v>7</v>
      </c>
      <c r="AA549" s="1" t="s">
        <v>112</v>
      </c>
      <c r="AB549" s="1">
        <v>1</v>
      </c>
      <c r="AC549" s="1">
        <v>0</v>
      </c>
      <c r="AD549" s="1">
        <v>0</v>
      </c>
      <c r="AE549" s="1">
        <v>1</v>
      </c>
      <c r="AH549" s="3">
        <v>1</v>
      </c>
      <c r="AI549" s="1" t="s">
        <v>113</v>
      </c>
      <c r="AL549" s="1" t="s">
        <v>474</v>
      </c>
      <c r="AM549" s="1">
        <v>8</v>
      </c>
      <c r="AN549" s="1">
        <v>35</v>
      </c>
      <c r="AO549" s="1" t="s">
        <v>112</v>
      </c>
      <c r="AP549" s="1">
        <v>1</v>
      </c>
      <c r="AQ549" s="1">
        <v>0</v>
      </c>
      <c r="AR549" s="1">
        <v>0</v>
      </c>
      <c r="AS549" s="1">
        <v>8</v>
      </c>
      <c r="AV549" s="3">
        <v>8</v>
      </c>
      <c r="AW549" s="1" t="s">
        <v>113</v>
      </c>
      <c r="AZ549" s="1" t="s">
        <v>474</v>
      </c>
      <c r="BA549" s="1">
        <v>22</v>
      </c>
      <c r="BB549" s="1">
        <v>106</v>
      </c>
      <c r="BC549" s="1" t="s">
        <v>112</v>
      </c>
      <c r="BD549" s="1">
        <v>1</v>
      </c>
      <c r="BE549" s="1">
        <v>0</v>
      </c>
      <c r="BF549" s="1">
        <v>0</v>
      </c>
      <c r="BG549" s="1">
        <v>22</v>
      </c>
      <c r="BJ549" s="3">
        <v>22</v>
      </c>
      <c r="BK549" s="1" t="s">
        <v>113</v>
      </c>
      <c r="BN549" s="1" t="s">
        <v>474</v>
      </c>
      <c r="BO549" s="1">
        <v>0</v>
      </c>
      <c r="BP549" s="1">
        <v>0</v>
      </c>
      <c r="BX549" s="3">
        <v>0</v>
      </c>
      <c r="CC549" s="5">
        <v>3</v>
      </c>
      <c r="CD549" s="6">
        <v>19</v>
      </c>
      <c r="CE549" s="1">
        <v>0</v>
      </c>
      <c r="CF549" s="1">
        <v>8</v>
      </c>
      <c r="CG549" s="1">
        <v>2</v>
      </c>
      <c r="CH549" s="1">
        <v>1</v>
      </c>
      <c r="CI549" s="1">
        <v>0</v>
      </c>
      <c r="CJ549" s="1">
        <v>1</v>
      </c>
      <c r="CK549" s="1">
        <v>3</v>
      </c>
      <c r="CL549" s="1">
        <v>3</v>
      </c>
      <c r="CM549" s="1">
        <v>1</v>
      </c>
      <c r="CN549" s="1">
        <v>0</v>
      </c>
      <c r="CO549" s="1">
        <v>0</v>
      </c>
      <c r="CP549" s="1">
        <v>0</v>
      </c>
      <c r="CV549" s="1">
        <v>2</v>
      </c>
      <c r="CW549" s="1">
        <v>15</v>
      </c>
      <c r="CX549" s="1" t="s">
        <v>112</v>
      </c>
      <c r="CY549" s="1" t="s">
        <v>113</v>
      </c>
      <c r="DB549" s="1" t="s">
        <v>474</v>
      </c>
      <c r="DC549" s="1">
        <v>1</v>
      </c>
      <c r="DD549" s="1">
        <v>4</v>
      </c>
      <c r="DE549" s="1" t="s">
        <v>112</v>
      </c>
      <c r="DF549" s="1" t="s">
        <v>113</v>
      </c>
      <c r="DI549" s="1" t="s">
        <v>474</v>
      </c>
      <c r="DJ549" s="1">
        <v>0</v>
      </c>
      <c r="DK549" s="1">
        <v>0</v>
      </c>
      <c r="DQ549" s="5">
        <v>0</v>
      </c>
      <c r="DR549" s="6">
        <v>0</v>
      </c>
      <c r="DS549" s="1">
        <v>0</v>
      </c>
      <c r="DT549" s="1">
        <v>0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H549" s="1">
        <v>0</v>
      </c>
      <c r="EI549" s="1">
        <v>0</v>
      </c>
      <c r="EM549" s="1">
        <v>0</v>
      </c>
      <c r="EN549" s="1">
        <v>0</v>
      </c>
      <c r="ER549" s="1">
        <v>0</v>
      </c>
      <c r="ES549" s="1">
        <v>0</v>
      </c>
      <c r="EW549" s="1" t="s">
        <v>114</v>
      </c>
      <c r="EX549" s="1">
        <v>31</v>
      </c>
      <c r="EY549" s="1" t="s">
        <v>114</v>
      </c>
      <c r="EZ549" s="1">
        <v>3</v>
      </c>
      <c r="FA549" s="1" t="s">
        <v>115</v>
      </c>
      <c r="FC549" s="1" t="s">
        <v>115</v>
      </c>
      <c r="FE549" s="1" t="s">
        <v>115</v>
      </c>
      <c r="FG549" s="1" t="s">
        <v>115</v>
      </c>
      <c r="FI549" s="1" t="s">
        <v>115</v>
      </c>
      <c r="FK549" s="1" t="s">
        <v>115</v>
      </c>
      <c r="FM549" s="1" t="s">
        <v>115</v>
      </c>
      <c r="FO549" s="3">
        <v>31</v>
      </c>
      <c r="FP549" s="3">
        <v>3</v>
      </c>
      <c r="FQ549" s="3">
        <v>0</v>
      </c>
      <c r="FR549" s="1" t="s">
        <v>114</v>
      </c>
      <c r="FS549" s="1">
        <v>6</v>
      </c>
      <c r="FT549" s="1" t="s">
        <v>115</v>
      </c>
      <c r="FV549" s="1" t="s">
        <v>115</v>
      </c>
      <c r="FX549" s="1" t="s">
        <v>115</v>
      </c>
      <c r="FZ549" s="1" t="s">
        <v>115</v>
      </c>
      <c r="GB549" s="1" t="s">
        <v>115</v>
      </c>
      <c r="GE549" s="1" t="s">
        <v>115</v>
      </c>
      <c r="GG549" s="1" t="s">
        <v>114</v>
      </c>
      <c r="GH549" s="1">
        <v>3</v>
      </c>
      <c r="GI549" s="1" t="s">
        <v>115</v>
      </c>
      <c r="GK549" s="1" t="s">
        <v>114</v>
      </c>
      <c r="GL549" s="1">
        <v>25</v>
      </c>
      <c r="GM549" s="1" t="s">
        <v>115</v>
      </c>
      <c r="GO549" s="1" t="s">
        <v>115</v>
      </c>
      <c r="GQ549" s="1" t="s">
        <v>115</v>
      </c>
      <c r="GS549" s="1" t="s">
        <v>115</v>
      </c>
      <c r="GU549" s="1" t="s">
        <v>115</v>
      </c>
      <c r="GW549" s="1" t="s">
        <v>115</v>
      </c>
      <c r="GY549" s="1" t="s">
        <v>115</v>
      </c>
      <c r="HA549" s="1" t="s">
        <v>115</v>
      </c>
      <c r="HC549" s="3">
        <v>31</v>
      </c>
      <c r="HD549" s="3">
        <v>3</v>
      </c>
      <c r="HE549" s="3">
        <v>0</v>
      </c>
      <c r="HF549" s="1" t="s">
        <v>115</v>
      </c>
      <c r="HH549" s="1" t="s">
        <v>115</v>
      </c>
      <c r="HJ549" s="1" t="s">
        <v>115</v>
      </c>
      <c r="HL549" s="1" t="s">
        <v>115</v>
      </c>
      <c r="HN549" s="1" t="s">
        <v>115</v>
      </c>
      <c r="HP549" s="1" t="s">
        <v>115</v>
      </c>
      <c r="HR549" s="1" t="s">
        <v>114</v>
      </c>
      <c r="HS549" s="1">
        <v>31</v>
      </c>
      <c r="HT549" s="1" t="s">
        <v>115</v>
      </c>
      <c r="HV549" s="1" t="s">
        <v>115</v>
      </c>
      <c r="HX549" s="1" t="s">
        <v>115</v>
      </c>
      <c r="HZ549" s="1" t="s">
        <v>115</v>
      </c>
      <c r="IB549" s="1" t="s">
        <v>115</v>
      </c>
      <c r="ID549" s="1" t="s">
        <v>115</v>
      </c>
      <c r="IF549" s="1" t="s">
        <v>114</v>
      </c>
      <c r="IG549" s="1">
        <v>3</v>
      </c>
      <c r="IH549" s="1" t="s">
        <v>115</v>
      </c>
      <c r="IJ549" s="1" t="s">
        <v>115</v>
      </c>
      <c r="IL549" s="1" t="s">
        <v>115</v>
      </c>
      <c r="IN549" s="1" t="s">
        <v>115</v>
      </c>
      <c r="IP549" s="3">
        <v>31</v>
      </c>
      <c r="IQ549" s="3">
        <v>3</v>
      </c>
      <c r="IR549" s="3">
        <v>0</v>
      </c>
      <c r="IS549" s="1">
        <v>34</v>
      </c>
      <c r="IT549" s="1">
        <v>167</v>
      </c>
      <c r="IU549" s="1">
        <v>0</v>
      </c>
      <c r="IV549" s="1">
        <v>0</v>
      </c>
      <c r="IW549" s="1">
        <v>0</v>
      </c>
      <c r="IX549" s="1">
        <v>0</v>
      </c>
      <c r="IY549" s="1" t="s">
        <v>117</v>
      </c>
      <c r="IZ549" s="1" t="s">
        <v>114</v>
      </c>
      <c r="JA549" s="1" t="s">
        <v>117</v>
      </c>
      <c r="JB549" s="1" t="s">
        <v>117</v>
      </c>
      <c r="JC549" s="1">
        <v>281746172</v>
      </c>
      <c r="JD549" s="1" t="s">
        <v>1200</v>
      </c>
      <c r="JE549" s="1">
        <v>618</v>
      </c>
    </row>
    <row r="550" spans="1:265" x14ac:dyDescent="0.25">
      <c r="A550" s="22">
        <v>44681</v>
      </c>
      <c r="B550" s="22">
        <v>44662</v>
      </c>
      <c r="C550" s="23" t="s">
        <v>946</v>
      </c>
      <c r="D550" s="23" t="s">
        <v>2807</v>
      </c>
      <c r="E550" s="23" t="s">
        <v>474</v>
      </c>
      <c r="F550" s="23" t="s">
        <v>2809</v>
      </c>
      <c r="G550" s="23" t="s">
        <v>1201</v>
      </c>
      <c r="H550" s="1">
        <v>3</v>
      </c>
      <c r="I550" s="1">
        <v>1</v>
      </c>
      <c r="J550" s="1">
        <v>2</v>
      </c>
      <c r="K550" s="7">
        <v>68</v>
      </c>
      <c r="L550" s="7">
        <v>385</v>
      </c>
      <c r="M550" s="5">
        <v>56</v>
      </c>
      <c r="N550" s="6">
        <v>318</v>
      </c>
      <c r="O550" s="1">
        <v>5</v>
      </c>
      <c r="P550" s="1">
        <v>27</v>
      </c>
      <c r="Q550" s="1">
        <v>41</v>
      </c>
      <c r="R550" s="1">
        <v>62</v>
      </c>
      <c r="S550" s="1">
        <v>1</v>
      </c>
      <c r="T550" s="1">
        <v>5</v>
      </c>
      <c r="U550" s="1">
        <v>27</v>
      </c>
      <c r="V550" s="1">
        <v>79</v>
      </c>
      <c r="W550" s="1">
        <v>70</v>
      </c>
      <c r="X550" s="1">
        <v>1</v>
      </c>
      <c r="Y550" s="1">
        <v>0</v>
      </c>
      <c r="Z550" s="1">
        <v>0</v>
      </c>
      <c r="AH550" s="3">
        <v>0</v>
      </c>
      <c r="AM550" s="1">
        <v>29</v>
      </c>
      <c r="AN550" s="1">
        <v>168</v>
      </c>
      <c r="AO550" s="1" t="s">
        <v>112</v>
      </c>
      <c r="AP550" s="1">
        <v>1</v>
      </c>
      <c r="AQ550" s="1">
        <v>0</v>
      </c>
      <c r="AR550" s="1">
        <v>0</v>
      </c>
      <c r="AS550" s="1">
        <v>29</v>
      </c>
      <c r="AV550" s="3">
        <v>29</v>
      </c>
      <c r="AW550" s="1" t="s">
        <v>113</v>
      </c>
      <c r="AZ550" s="1" t="s">
        <v>474</v>
      </c>
      <c r="BA550" s="1">
        <v>27</v>
      </c>
      <c r="BB550" s="1">
        <v>150</v>
      </c>
      <c r="BC550" s="1" t="s">
        <v>112</v>
      </c>
      <c r="BD550" s="1">
        <v>1</v>
      </c>
      <c r="BE550" s="1">
        <v>0</v>
      </c>
      <c r="BF550" s="1">
        <v>0</v>
      </c>
      <c r="BG550" s="1">
        <v>27</v>
      </c>
      <c r="BJ550" s="3">
        <v>27</v>
      </c>
      <c r="BK550" s="1" t="s">
        <v>113</v>
      </c>
      <c r="BN550" s="1" t="s">
        <v>474</v>
      </c>
      <c r="BO550" s="1">
        <v>0</v>
      </c>
      <c r="BP550" s="1">
        <v>0</v>
      </c>
      <c r="BX550" s="3">
        <v>0</v>
      </c>
      <c r="CC550" s="5">
        <v>0</v>
      </c>
      <c r="CD550" s="6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V550" s="1">
        <v>0</v>
      </c>
      <c r="CW550" s="1">
        <v>0</v>
      </c>
      <c r="DC550" s="1">
        <v>0</v>
      </c>
      <c r="DD550" s="1">
        <v>0</v>
      </c>
      <c r="DJ550" s="1">
        <v>0</v>
      </c>
      <c r="DK550" s="1">
        <v>0</v>
      </c>
      <c r="DQ550" s="5">
        <v>12</v>
      </c>
      <c r="DR550" s="6">
        <v>67</v>
      </c>
      <c r="DS550" s="1">
        <v>3</v>
      </c>
      <c r="DT550" s="1">
        <v>5</v>
      </c>
      <c r="DU550" s="1">
        <v>14</v>
      </c>
      <c r="DV550" s="1">
        <v>9</v>
      </c>
      <c r="DW550" s="1">
        <v>1</v>
      </c>
      <c r="DX550" s="1">
        <v>3</v>
      </c>
      <c r="DY550" s="1">
        <v>5</v>
      </c>
      <c r="DZ550" s="1">
        <v>16</v>
      </c>
      <c r="EA550" s="1">
        <v>11</v>
      </c>
      <c r="EB550" s="1">
        <v>0</v>
      </c>
      <c r="EC550" s="1">
        <v>0</v>
      </c>
      <c r="ED550" s="1">
        <v>0</v>
      </c>
      <c r="EH550" s="1">
        <v>11</v>
      </c>
      <c r="EI550" s="1">
        <v>66</v>
      </c>
      <c r="EJ550" s="1" t="s">
        <v>124</v>
      </c>
      <c r="EL550" s="1" t="s">
        <v>949</v>
      </c>
      <c r="EM550" s="1">
        <v>0</v>
      </c>
      <c r="EN550" s="1">
        <v>0</v>
      </c>
      <c r="ER550" s="1">
        <v>1</v>
      </c>
      <c r="ES550" s="1">
        <v>1</v>
      </c>
      <c r="ET550" s="1" t="s">
        <v>751</v>
      </c>
      <c r="EV550" s="1" t="s">
        <v>949</v>
      </c>
      <c r="EW550" s="1" t="s">
        <v>114</v>
      </c>
      <c r="EX550" s="1">
        <v>56</v>
      </c>
      <c r="EY550" s="1" t="s">
        <v>115</v>
      </c>
      <c r="FA550" s="1" t="s">
        <v>114</v>
      </c>
      <c r="FB550" s="1">
        <v>12</v>
      </c>
      <c r="FC550" s="1" t="s">
        <v>115</v>
      </c>
      <c r="FE550" s="1" t="s">
        <v>115</v>
      </c>
      <c r="FG550" s="1" t="s">
        <v>115</v>
      </c>
      <c r="FI550" s="1" t="s">
        <v>115</v>
      </c>
      <c r="FK550" s="1" t="s">
        <v>115</v>
      </c>
      <c r="FM550" s="1" t="s">
        <v>115</v>
      </c>
      <c r="FO550" s="3">
        <v>56</v>
      </c>
      <c r="FP550" s="3">
        <v>0</v>
      </c>
      <c r="FQ550" s="3">
        <v>12</v>
      </c>
      <c r="FR550" s="1" t="s">
        <v>114</v>
      </c>
      <c r="FS550" s="1">
        <v>13</v>
      </c>
      <c r="FT550" s="1" t="s">
        <v>115</v>
      </c>
      <c r="FV550" s="1" t="s">
        <v>114</v>
      </c>
      <c r="FW550" s="1">
        <v>7</v>
      </c>
      <c r="FX550" s="1" t="s">
        <v>115</v>
      </c>
      <c r="FZ550" s="1" t="s">
        <v>115</v>
      </c>
      <c r="GB550" s="1" t="s">
        <v>115</v>
      </c>
      <c r="GE550" s="1" t="s">
        <v>115</v>
      </c>
      <c r="GG550" s="1" t="s">
        <v>115</v>
      </c>
      <c r="GI550" s="1" t="s">
        <v>115</v>
      </c>
      <c r="GK550" s="1" t="s">
        <v>114</v>
      </c>
      <c r="GL550" s="1">
        <v>43</v>
      </c>
      <c r="GM550" s="1" t="s">
        <v>115</v>
      </c>
      <c r="GO550" s="1" t="s">
        <v>114</v>
      </c>
      <c r="GP550" s="1">
        <v>5</v>
      </c>
      <c r="GQ550" s="1" t="s">
        <v>115</v>
      </c>
      <c r="GS550" s="1" t="s">
        <v>115</v>
      </c>
      <c r="GU550" s="1" t="s">
        <v>115</v>
      </c>
      <c r="GW550" s="1" t="s">
        <v>115</v>
      </c>
      <c r="GY550" s="1" t="s">
        <v>115</v>
      </c>
      <c r="HA550" s="1" t="s">
        <v>115</v>
      </c>
      <c r="HC550" s="3">
        <v>56</v>
      </c>
      <c r="HD550" s="3">
        <v>0</v>
      </c>
      <c r="HE550" s="3">
        <v>12</v>
      </c>
      <c r="HF550" s="1" t="s">
        <v>115</v>
      </c>
      <c r="HH550" s="1" t="s">
        <v>115</v>
      </c>
      <c r="HJ550" s="1" t="s">
        <v>115</v>
      </c>
      <c r="HL550" s="1" t="s">
        <v>115</v>
      </c>
      <c r="HN550" s="1" t="s">
        <v>115</v>
      </c>
      <c r="HP550" s="1" t="s">
        <v>115</v>
      </c>
      <c r="HR550" s="1" t="s">
        <v>114</v>
      </c>
      <c r="HS550" s="1">
        <v>55</v>
      </c>
      <c r="HT550" s="1" t="s">
        <v>115</v>
      </c>
      <c r="HV550" s="1" t="s">
        <v>114</v>
      </c>
      <c r="HW550" s="1">
        <v>11</v>
      </c>
      <c r="HX550" s="1" t="s">
        <v>114</v>
      </c>
      <c r="HY550" s="1">
        <v>1</v>
      </c>
      <c r="HZ550" s="1" t="s">
        <v>115</v>
      </c>
      <c r="IB550" s="1" t="s">
        <v>114</v>
      </c>
      <c r="IC550" s="1">
        <v>1</v>
      </c>
      <c r="ID550" s="1" t="s">
        <v>115</v>
      </c>
      <c r="IF550" s="1" t="s">
        <v>115</v>
      </c>
      <c r="IH550" s="1" t="s">
        <v>115</v>
      </c>
      <c r="IJ550" s="1" t="s">
        <v>115</v>
      </c>
      <c r="IL550" s="1" t="s">
        <v>115</v>
      </c>
      <c r="IN550" s="1" t="s">
        <v>115</v>
      </c>
      <c r="IP550" s="3">
        <v>56</v>
      </c>
      <c r="IQ550" s="3">
        <v>0</v>
      </c>
      <c r="IR550" s="3">
        <v>12</v>
      </c>
      <c r="IS550" s="1">
        <v>68</v>
      </c>
      <c r="IT550" s="1">
        <v>385</v>
      </c>
      <c r="IU550" s="1">
        <v>0</v>
      </c>
      <c r="IV550" s="1">
        <v>0</v>
      </c>
      <c r="IW550" s="1">
        <v>0</v>
      </c>
      <c r="IX550" s="1">
        <v>0</v>
      </c>
      <c r="IY550" s="1" t="s">
        <v>117</v>
      </c>
      <c r="IZ550" s="1" t="s">
        <v>114</v>
      </c>
      <c r="JA550" s="1" t="s">
        <v>117</v>
      </c>
      <c r="JB550" s="1" t="s">
        <v>117</v>
      </c>
      <c r="JC550" s="1">
        <v>281746176</v>
      </c>
      <c r="JD550" s="1" t="s">
        <v>1202</v>
      </c>
      <c r="JE550" s="1">
        <v>619</v>
      </c>
    </row>
    <row r="551" spans="1:265" x14ac:dyDescent="0.25">
      <c r="A551" s="22">
        <v>44681</v>
      </c>
      <c r="B551" s="22">
        <v>44662</v>
      </c>
      <c r="C551" s="23" t="s">
        <v>946</v>
      </c>
      <c r="D551" s="23" t="s">
        <v>2807</v>
      </c>
      <c r="E551" s="23" t="s">
        <v>474</v>
      </c>
      <c r="F551" s="23" t="s">
        <v>2809</v>
      </c>
      <c r="G551" s="23" t="s">
        <v>1203</v>
      </c>
      <c r="H551" s="1">
        <v>3</v>
      </c>
      <c r="I551" s="1">
        <v>0</v>
      </c>
      <c r="J551" s="1">
        <v>3</v>
      </c>
      <c r="K551" s="7">
        <v>2</v>
      </c>
      <c r="L551" s="7">
        <v>8</v>
      </c>
      <c r="M551" s="5">
        <v>2</v>
      </c>
      <c r="N551" s="6">
        <v>8</v>
      </c>
      <c r="O551" s="1">
        <v>0</v>
      </c>
      <c r="P551" s="1">
        <v>0</v>
      </c>
      <c r="Q551" s="1">
        <v>3</v>
      </c>
      <c r="R551" s="1">
        <v>0</v>
      </c>
      <c r="S551" s="1">
        <v>1</v>
      </c>
      <c r="T551" s="1">
        <v>0</v>
      </c>
      <c r="U551" s="1">
        <v>0</v>
      </c>
      <c r="V551" s="1">
        <v>3</v>
      </c>
      <c r="W551" s="1">
        <v>1</v>
      </c>
      <c r="X551" s="1">
        <v>0</v>
      </c>
      <c r="Y551" s="1">
        <v>0</v>
      </c>
      <c r="Z551" s="1">
        <v>0</v>
      </c>
      <c r="AH551" s="3">
        <v>0</v>
      </c>
      <c r="AM551" s="1">
        <v>0</v>
      </c>
      <c r="AN551" s="1">
        <v>0</v>
      </c>
      <c r="AV551" s="3">
        <v>0</v>
      </c>
      <c r="BA551" s="1">
        <v>2</v>
      </c>
      <c r="BB551" s="1">
        <v>8</v>
      </c>
      <c r="BC551" s="1" t="s">
        <v>112</v>
      </c>
      <c r="BD551" s="1">
        <v>1</v>
      </c>
      <c r="BE551" s="1">
        <v>0</v>
      </c>
      <c r="BF551" s="1">
        <v>0</v>
      </c>
      <c r="BG551" s="1">
        <v>2</v>
      </c>
      <c r="BJ551" s="3">
        <v>2</v>
      </c>
      <c r="BK551" s="1" t="s">
        <v>113</v>
      </c>
      <c r="BN551" s="1" t="s">
        <v>474</v>
      </c>
      <c r="BO551" s="1">
        <v>0</v>
      </c>
      <c r="BP551" s="1">
        <v>0</v>
      </c>
      <c r="BX551" s="3">
        <v>0</v>
      </c>
      <c r="CC551" s="5">
        <v>0</v>
      </c>
      <c r="CD551" s="6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V551" s="1">
        <v>0</v>
      </c>
      <c r="CW551" s="1">
        <v>0</v>
      </c>
      <c r="DC551" s="1">
        <v>0</v>
      </c>
      <c r="DD551" s="1">
        <v>0</v>
      </c>
      <c r="DJ551" s="1">
        <v>0</v>
      </c>
      <c r="DK551" s="1">
        <v>0</v>
      </c>
      <c r="DQ551" s="5">
        <v>0</v>
      </c>
      <c r="DR551" s="6">
        <v>0</v>
      </c>
      <c r="DS551" s="1">
        <v>0</v>
      </c>
      <c r="DT551" s="1">
        <v>0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H551" s="1">
        <v>0</v>
      </c>
      <c r="EI551" s="1">
        <v>0</v>
      </c>
      <c r="EM551" s="1">
        <v>0</v>
      </c>
      <c r="EN551" s="1">
        <v>0</v>
      </c>
      <c r="ER551" s="1">
        <v>0</v>
      </c>
      <c r="ES551" s="1">
        <v>0</v>
      </c>
      <c r="EW551" s="1" t="s">
        <v>114</v>
      </c>
      <c r="EX551" s="1">
        <v>2</v>
      </c>
      <c r="EY551" s="1" t="s">
        <v>115</v>
      </c>
      <c r="FA551" s="1" t="s">
        <v>115</v>
      </c>
      <c r="FC551" s="1" t="s">
        <v>115</v>
      </c>
      <c r="FE551" s="1" t="s">
        <v>115</v>
      </c>
      <c r="FG551" s="1" t="s">
        <v>115</v>
      </c>
      <c r="FI551" s="1" t="s">
        <v>115</v>
      </c>
      <c r="FK551" s="1" t="s">
        <v>115</v>
      </c>
      <c r="FM551" s="1" t="s">
        <v>115</v>
      </c>
      <c r="FO551" s="3">
        <v>2</v>
      </c>
      <c r="FP551" s="3">
        <v>0</v>
      </c>
      <c r="FQ551" s="3">
        <v>0</v>
      </c>
      <c r="FR551" s="1" t="s">
        <v>114</v>
      </c>
      <c r="FS551" s="1">
        <v>2</v>
      </c>
      <c r="FT551" s="1" t="s">
        <v>115</v>
      </c>
      <c r="FV551" s="1" t="s">
        <v>115</v>
      </c>
      <c r="FX551" s="1" t="s">
        <v>115</v>
      </c>
      <c r="FZ551" s="1" t="s">
        <v>115</v>
      </c>
      <c r="GB551" s="1" t="s">
        <v>115</v>
      </c>
      <c r="GE551" s="1" t="s">
        <v>115</v>
      </c>
      <c r="GG551" s="1" t="s">
        <v>115</v>
      </c>
      <c r="GI551" s="1" t="s">
        <v>115</v>
      </c>
      <c r="GK551" s="1" t="s">
        <v>115</v>
      </c>
      <c r="GM551" s="1" t="s">
        <v>115</v>
      </c>
      <c r="GO551" s="1" t="s">
        <v>115</v>
      </c>
      <c r="GQ551" s="1" t="s">
        <v>115</v>
      </c>
      <c r="GS551" s="1" t="s">
        <v>115</v>
      </c>
      <c r="GU551" s="1" t="s">
        <v>115</v>
      </c>
      <c r="GW551" s="1" t="s">
        <v>115</v>
      </c>
      <c r="GY551" s="1" t="s">
        <v>115</v>
      </c>
      <c r="HA551" s="1" t="s">
        <v>115</v>
      </c>
      <c r="HC551" s="3">
        <v>2</v>
      </c>
      <c r="HD551" s="3">
        <v>0</v>
      </c>
      <c r="HE551" s="3">
        <v>0</v>
      </c>
      <c r="HF551" s="1" t="s">
        <v>115</v>
      </c>
      <c r="HH551" s="1" t="s">
        <v>115</v>
      </c>
      <c r="HJ551" s="1" t="s">
        <v>115</v>
      </c>
      <c r="HL551" s="1" t="s">
        <v>115</v>
      </c>
      <c r="HN551" s="1" t="s">
        <v>115</v>
      </c>
      <c r="HP551" s="1" t="s">
        <v>115</v>
      </c>
      <c r="HR551" s="1" t="s">
        <v>114</v>
      </c>
      <c r="HS551" s="1">
        <v>2</v>
      </c>
      <c r="HT551" s="1" t="s">
        <v>115</v>
      </c>
      <c r="HV551" s="1" t="s">
        <v>115</v>
      </c>
      <c r="HX551" s="1" t="s">
        <v>115</v>
      </c>
      <c r="HZ551" s="1" t="s">
        <v>115</v>
      </c>
      <c r="IB551" s="1" t="s">
        <v>115</v>
      </c>
      <c r="ID551" s="1" t="s">
        <v>115</v>
      </c>
      <c r="IF551" s="1" t="s">
        <v>115</v>
      </c>
      <c r="IH551" s="1" t="s">
        <v>115</v>
      </c>
      <c r="IJ551" s="1" t="s">
        <v>115</v>
      </c>
      <c r="IL551" s="1" t="s">
        <v>115</v>
      </c>
      <c r="IN551" s="1" t="s">
        <v>115</v>
      </c>
      <c r="IP551" s="3">
        <v>2</v>
      </c>
      <c r="IQ551" s="3">
        <v>0</v>
      </c>
      <c r="IR551" s="3">
        <v>0</v>
      </c>
      <c r="IS551" s="1">
        <v>2</v>
      </c>
      <c r="IT551" s="1">
        <v>8</v>
      </c>
      <c r="IU551" s="1">
        <v>0</v>
      </c>
      <c r="IV551" s="1">
        <v>0</v>
      </c>
      <c r="IW551" s="1">
        <v>0</v>
      </c>
      <c r="IX551" s="1">
        <v>0</v>
      </c>
      <c r="IY551" s="1" t="s">
        <v>117</v>
      </c>
      <c r="IZ551" s="1" t="s">
        <v>114</v>
      </c>
      <c r="JA551" s="1" t="s">
        <v>117</v>
      </c>
      <c r="JB551" s="1" t="s">
        <v>117</v>
      </c>
      <c r="JC551" s="1">
        <v>281746184</v>
      </c>
      <c r="JD551" s="1" t="s">
        <v>1204</v>
      </c>
      <c r="JE551" s="1">
        <v>620</v>
      </c>
    </row>
    <row r="552" spans="1:265" x14ac:dyDescent="0.25">
      <c r="A552" s="22">
        <v>44681</v>
      </c>
      <c r="B552" s="22">
        <v>44663</v>
      </c>
      <c r="C552" s="23" t="s">
        <v>946</v>
      </c>
      <c r="D552" s="23" t="s">
        <v>2807</v>
      </c>
      <c r="E552" s="23" t="s">
        <v>474</v>
      </c>
      <c r="F552" s="23" t="s">
        <v>2809</v>
      </c>
      <c r="G552" s="23" t="s">
        <v>1205</v>
      </c>
      <c r="H552" s="1">
        <v>3</v>
      </c>
      <c r="I552" s="1">
        <v>1</v>
      </c>
      <c r="J552" s="1">
        <v>2</v>
      </c>
      <c r="K552" s="7">
        <v>13</v>
      </c>
      <c r="L552" s="7">
        <v>89</v>
      </c>
      <c r="M552" s="5">
        <v>12</v>
      </c>
      <c r="N552" s="6">
        <v>80</v>
      </c>
      <c r="O552" s="1">
        <v>2</v>
      </c>
      <c r="P552" s="1">
        <v>7</v>
      </c>
      <c r="Q552" s="1">
        <v>11</v>
      </c>
      <c r="R552" s="1">
        <v>11</v>
      </c>
      <c r="S552" s="1">
        <v>1</v>
      </c>
      <c r="T552" s="1">
        <v>0</v>
      </c>
      <c r="U552" s="1">
        <v>9</v>
      </c>
      <c r="V552" s="1">
        <v>22</v>
      </c>
      <c r="W552" s="1">
        <v>16</v>
      </c>
      <c r="X552" s="1">
        <v>1</v>
      </c>
      <c r="Y552" s="1">
        <v>0</v>
      </c>
      <c r="Z552" s="1">
        <v>0</v>
      </c>
      <c r="AH552" s="3">
        <v>0</v>
      </c>
      <c r="AM552" s="1">
        <v>0</v>
      </c>
      <c r="AN552" s="1">
        <v>0</v>
      </c>
      <c r="AV552" s="3">
        <v>0</v>
      </c>
      <c r="BA552" s="1">
        <v>12</v>
      </c>
      <c r="BB552" s="1">
        <v>80</v>
      </c>
      <c r="BC552" s="1" t="s">
        <v>112</v>
      </c>
      <c r="BD552" s="1">
        <v>1</v>
      </c>
      <c r="BE552" s="1">
        <v>0</v>
      </c>
      <c r="BF552" s="1">
        <v>0</v>
      </c>
      <c r="BG552" s="1">
        <v>12</v>
      </c>
      <c r="BJ552" s="3">
        <v>12</v>
      </c>
      <c r="BK552" s="1" t="s">
        <v>113</v>
      </c>
      <c r="BN552" s="1" t="s">
        <v>474</v>
      </c>
      <c r="BO552" s="1">
        <v>0</v>
      </c>
      <c r="BP552" s="1">
        <v>0</v>
      </c>
      <c r="BX552" s="3">
        <v>0</v>
      </c>
      <c r="CC552" s="5">
        <v>0</v>
      </c>
      <c r="CD552" s="6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V552" s="1">
        <v>0</v>
      </c>
      <c r="CW552" s="1">
        <v>0</v>
      </c>
      <c r="DC552" s="1">
        <v>0</v>
      </c>
      <c r="DD552" s="1">
        <v>0</v>
      </c>
      <c r="DJ552" s="1">
        <v>0</v>
      </c>
      <c r="DK552" s="1">
        <v>0</v>
      </c>
      <c r="DQ552" s="5">
        <v>1</v>
      </c>
      <c r="DR552" s="6">
        <v>9</v>
      </c>
      <c r="DS552" s="1">
        <v>0</v>
      </c>
      <c r="DT552" s="1">
        <v>2</v>
      </c>
      <c r="DU552" s="1">
        <v>4</v>
      </c>
      <c r="DV552" s="1">
        <v>1</v>
      </c>
      <c r="DW552" s="1">
        <v>0</v>
      </c>
      <c r="DX552" s="1">
        <v>0</v>
      </c>
      <c r="DY552" s="1">
        <v>1</v>
      </c>
      <c r="DZ552" s="1">
        <v>0</v>
      </c>
      <c r="EA552" s="1">
        <v>1</v>
      </c>
      <c r="EB552" s="1">
        <v>0</v>
      </c>
      <c r="EC552" s="1">
        <v>0</v>
      </c>
      <c r="ED552" s="1">
        <v>0</v>
      </c>
      <c r="EH552" s="1">
        <v>0</v>
      </c>
      <c r="EI552" s="1">
        <v>0</v>
      </c>
      <c r="EM552" s="1">
        <v>1</v>
      </c>
      <c r="EN552" s="1">
        <v>9</v>
      </c>
      <c r="EO552" s="1" t="s">
        <v>124</v>
      </c>
      <c r="EQ552" s="1" t="s">
        <v>949</v>
      </c>
      <c r="ER552" s="1">
        <v>0</v>
      </c>
      <c r="ES552" s="1">
        <v>0</v>
      </c>
      <c r="EW552" s="1" t="s">
        <v>114</v>
      </c>
      <c r="EX552" s="1">
        <v>12</v>
      </c>
      <c r="EY552" s="1" t="s">
        <v>115</v>
      </c>
      <c r="FA552" s="1" t="s">
        <v>114</v>
      </c>
      <c r="FB552" s="1">
        <v>1</v>
      </c>
      <c r="FC552" s="1" t="s">
        <v>115</v>
      </c>
      <c r="FE552" s="1" t="s">
        <v>115</v>
      </c>
      <c r="FG552" s="1" t="s">
        <v>115</v>
      </c>
      <c r="FI552" s="1" t="s">
        <v>115</v>
      </c>
      <c r="FK552" s="1" t="s">
        <v>115</v>
      </c>
      <c r="FM552" s="1" t="s">
        <v>115</v>
      </c>
      <c r="FO552" s="3">
        <v>12</v>
      </c>
      <c r="FP552" s="3">
        <v>0</v>
      </c>
      <c r="FQ552" s="3">
        <v>1</v>
      </c>
      <c r="FR552" s="1" t="s">
        <v>114</v>
      </c>
      <c r="FS552" s="1">
        <v>7</v>
      </c>
      <c r="FT552" s="1" t="s">
        <v>115</v>
      </c>
      <c r="FV552" s="1" t="s">
        <v>114</v>
      </c>
      <c r="FW552" s="1">
        <v>1</v>
      </c>
      <c r="FX552" s="1" t="s">
        <v>115</v>
      </c>
      <c r="FZ552" s="1" t="s">
        <v>115</v>
      </c>
      <c r="GB552" s="1" t="s">
        <v>115</v>
      </c>
      <c r="GE552" s="1" t="s">
        <v>115</v>
      </c>
      <c r="GG552" s="1" t="s">
        <v>115</v>
      </c>
      <c r="GI552" s="1" t="s">
        <v>115</v>
      </c>
      <c r="GK552" s="1" t="s">
        <v>114</v>
      </c>
      <c r="GL552" s="1">
        <v>5</v>
      </c>
      <c r="GM552" s="1" t="s">
        <v>115</v>
      </c>
      <c r="GO552" s="1" t="s">
        <v>115</v>
      </c>
      <c r="GQ552" s="1" t="s">
        <v>115</v>
      </c>
      <c r="GS552" s="1" t="s">
        <v>115</v>
      </c>
      <c r="GU552" s="1" t="s">
        <v>115</v>
      </c>
      <c r="GW552" s="1" t="s">
        <v>115</v>
      </c>
      <c r="GY552" s="1" t="s">
        <v>115</v>
      </c>
      <c r="HA552" s="1" t="s">
        <v>115</v>
      </c>
      <c r="HC552" s="3">
        <v>12</v>
      </c>
      <c r="HD552" s="3">
        <v>0</v>
      </c>
      <c r="HE552" s="3">
        <v>1</v>
      </c>
      <c r="HF552" s="1" t="s">
        <v>115</v>
      </c>
      <c r="HH552" s="1" t="s">
        <v>115</v>
      </c>
      <c r="HJ552" s="1" t="s">
        <v>115</v>
      </c>
      <c r="HL552" s="1" t="s">
        <v>115</v>
      </c>
      <c r="HN552" s="1" t="s">
        <v>115</v>
      </c>
      <c r="HP552" s="1" t="s">
        <v>115</v>
      </c>
      <c r="HR552" s="1" t="s">
        <v>114</v>
      </c>
      <c r="HS552" s="1">
        <v>7</v>
      </c>
      <c r="HT552" s="1" t="s">
        <v>115</v>
      </c>
      <c r="HV552" s="1" t="s">
        <v>114</v>
      </c>
      <c r="HW552" s="1">
        <v>1</v>
      </c>
      <c r="HX552" s="1" t="s">
        <v>115</v>
      </c>
      <c r="HZ552" s="1" t="s">
        <v>115</v>
      </c>
      <c r="IB552" s="1" t="s">
        <v>115</v>
      </c>
      <c r="ID552" s="1" t="s">
        <v>114</v>
      </c>
      <c r="IE552" s="1">
        <v>5</v>
      </c>
      <c r="IF552" s="1" t="s">
        <v>115</v>
      </c>
      <c r="IH552" s="1" t="s">
        <v>115</v>
      </c>
      <c r="IJ552" s="1" t="s">
        <v>115</v>
      </c>
      <c r="IL552" s="1" t="s">
        <v>115</v>
      </c>
      <c r="IN552" s="1" t="s">
        <v>115</v>
      </c>
      <c r="IP552" s="3">
        <v>12</v>
      </c>
      <c r="IQ552" s="3">
        <v>0</v>
      </c>
      <c r="IR552" s="3">
        <v>1</v>
      </c>
      <c r="IS552" s="1">
        <v>13</v>
      </c>
      <c r="IT552" s="1">
        <v>89</v>
      </c>
      <c r="IU552" s="1">
        <v>0</v>
      </c>
      <c r="IV552" s="1">
        <v>0</v>
      </c>
      <c r="IW552" s="1">
        <v>0</v>
      </c>
      <c r="IX552" s="1">
        <v>0</v>
      </c>
      <c r="IY552" s="1" t="s">
        <v>117</v>
      </c>
      <c r="IZ552" s="1" t="s">
        <v>114</v>
      </c>
      <c r="JA552" s="1" t="s">
        <v>117</v>
      </c>
      <c r="JB552" s="1" t="s">
        <v>117</v>
      </c>
      <c r="JC552" s="1">
        <v>281746189</v>
      </c>
      <c r="JD552" s="1" t="s">
        <v>1206</v>
      </c>
      <c r="JE552" s="1">
        <v>621</v>
      </c>
    </row>
    <row r="553" spans="1:265" x14ac:dyDescent="0.25">
      <c r="A553" s="22">
        <v>44681</v>
      </c>
      <c r="B553" s="22">
        <v>44664</v>
      </c>
      <c r="C553" s="23" t="s">
        <v>946</v>
      </c>
      <c r="D553" s="23" t="s">
        <v>2807</v>
      </c>
      <c r="E553" s="23" t="s">
        <v>474</v>
      </c>
      <c r="F553" s="23" t="s">
        <v>2809</v>
      </c>
      <c r="G553" s="23" t="s">
        <v>1017</v>
      </c>
      <c r="H553" s="1">
        <v>3</v>
      </c>
      <c r="I553" s="1">
        <v>1</v>
      </c>
      <c r="J553" s="1">
        <v>2</v>
      </c>
      <c r="K553" s="7">
        <v>11</v>
      </c>
      <c r="L553" s="7">
        <v>69</v>
      </c>
      <c r="M553" s="5">
        <v>9</v>
      </c>
      <c r="N553" s="6">
        <v>61</v>
      </c>
      <c r="O553" s="1">
        <v>2</v>
      </c>
      <c r="P553" s="1">
        <v>3</v>
      </c>
      <c r="Q553" s="1">
        <v>9</v>
      </c>
      <c r="R553" s="1">
        <v>8</v>
      </c>
      <c r="S553" s="1">
        <v>4</v>
      </c>
      <c r="T553" s="1">
        <v>3</v>
      </c>
      <c r="U553" s="1">
        <v>7</v>
      </c>
      <c r="V553" s="1">
        <v>12</v>
      </c>
      <c r="W553" s="1">
        <v>13</v>
      </c>
      <c r="X553" s="1">
        <v>0</v>
      </c>
      <c r="Y553" s="1">
        <v>0</v>
      </c>
      <c r="Z553" s="1">
        <v>0</v>
      </c>
      <c r="AH553" s="3">
        <v>0</v>
      </c>
      <c r="AM553" s="1">
        <v>9</v>
      </c>
      <c r="AN553" s="1">
        <v>61</v>
      </c>
      <c r="AO553" s="1" t="s">
        <v>112</v>
      </c>
      <c r="AP553" s="1">
        <v>1</v>
      </c>
      <c r="AQ553" s="1">
        <v>0</v>
      </c>
      <c r="AR553" s="1">
        <v>0</v>
      </c>
      <c r="AS553" s="1">
        <v>9</v>
      </c>
      <c r="AV553" s="3">
        <v>9</v>
      </c>
      <c r="AW553" s="1" t="s">
        <v>113</v>
      </c>
      <c r="AZ553" s="1" t="s">
        <v>474</v>
      </c>
      <c r="BA553" s="1">
        <v>0</v>
      </c>
      <c r="BB553" s="1">
        <v>0</v>
      </c>
      <c r="BJ553" s="3">
        <v>0</v>
      </c>
      <c r="BO553" s="1">
        <v>0</v>
      </c>
      <c r="BP553" s="1">
        <v>0</v>
      </c>
      <c r="BX553" s="3">
        <v>0</v>
      </c>
      <c r="CC553" s="5">
        <v>0</v>
      </c>
      <c r="CD553" s="6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V553" s="1">
        <v>0</v>
      </c>
      <c r="CW553" s="1">
        <v>0</v>
      </c>
      <c r="DC553" s="1">
        <v>0</v>
      </c>
      <c r="DD553" s="1">
        <v>0</v>
      </c>
      <c r="DJ553" s="1">
        <v>0</v>
      </c>
      <c r="DK553" s="1">
        <v>0</v>
      </c>
      <c r="DQ553" s="5">
        <v>2</v>
      </c>
      <c r="DR553" s="6">
        <v>8</v>
      </c>
      <c r="DS553" s="1">
        <v>0</v>
      </c>
      <c r="DT553" s="1">
        <v>1</v>
      </c>
      <c r="DU553" s="1">
        <v>2</v>
      </c>
      <c r="DV553" s="1">
        <v>0</v>
      </c>
      <c r="DW553" s="1">
        <v>0</v>
      </c>
      <c r="DX553" s="1">
        <v>0</v>
      </c>
      <c r="DY553" s="1">
        <v>2</v>
      </c>
      <c r="DZ553" s="1">
        <v>1</v>
      </c>
      <c r="EA553" s="1">
        <v>2</v>
      </c>
      <c r="EB553" s="1">
        <v>0</v>
      </c>
      <c r="EC553" s="1">
        <v>0</v>
      </c>
      <c r="ED553" s="1">
        <v>0</v>
      </c>
      <c r="EH553" s="1">
        <v>2</v>
      </c>
      <c r="EI553" s="1">
        <v>8</v>
      </c>
      <c r="EJ553" s="1" t="s">
        <v>124</v>
      </c>
      <c r="EL553" s="1">
        <v>2015</v>
      </c>
      <c r="EM553" s="1">
        <v>0</v>
      </c>
      <c r="EN553" s="1">
        <v>0</v>
      </c>
      <c r="ER553" s="1">
        <v>0</v>
      </c>
      <c r="ES553" s="1">
        <v>0</v>
      </c>
      <c r="EW553" s="1" t="s">
        <v>114</v>
      </c>
      <c r="EX553" s="1">
        <v>9</v>
      </c>
      <c r="EY553" s="1" t="s">
        <v>115</v>
      </c>
      <c r="FA553" s="1" t="s">
        <v>114</v>
      </c>
      <c r="FB553" s="1">
        <v>2</v>
      </c>
      <c r="FC553" s="1" t="s">
        <v>115</v>
      </c>
      <c r="FE553" s="1" t="s">
        <v>115</v>
      </c>
      <c r="FG553" s="1" t="s">
        <v>115</v>
      </c>
      <c r="FI553" s="1" t="s">
        <v>115</v>
      </c>
      <c r="FK553" s="1" t="s">
        <v>115</v>
      </c>
      <c r="FM553" s="1" t="s">
        <v>115</v>
      </c>
      <c r="FO553" s="3">
        <v>9</v>
      </c>
      <c r="FP553" s="3">
        <v>0</v>
      </c>
      <c r="FQ553" s="3">
        <v>2</v>
      </c>
      <c r="FR553" s="1" t="s">
        <v>114</v>
      </c>
      <c r="FS553" s="1">
        <v>4</v>
      </c>
      <c r="FT553" s="1" t="s">
        <v>115</v>
      </c>
      <c r="FV553" s="1" t="s">
        <v>114</v>
      </c>
      <c r="FW553" s="1">
        <v>2</v>
      </c>
      <c r="FX553" s="1" t="s">
        <v>115</v>
      </c>
      <c r="FZ553" s="1" t="s">
        <v>115</v>
      </c>
      <c r="GB553" s="1" t="s">
        <v>115</v>
      </c>
      <c r="GE553" s="1" t="s">
        <v>115</v>
      </c>
      <c r="GG553" s="1" t="s">
        <v>115</v>
      </c>
      <c r="GI553" s="1" t="s">
        <v>115</v>
      </c>
      <c r="GK553" s="1" t="s">
        <v>114</v>
      </c>
      <c r="GL553" s="1">
        <v>5</v>
      </c>
      <c r="GM553" s="1" t="s">
        <v>115</v>
      </c>
      <c r="GO553" s="1" t="s">
        <v>115</v>
      </c>
      <c r="GQ553" s="1" t="s">
        <v>115</v>
      </c>
      <c r="GS553" s="1" t="s">
        <v>115</v>
      </c>
      <c r="GU553" s="1" t="s">
        <v>115</v>
      </c>
      <c r="GW553" s="1" t="s">
        <v>115</v>
      </c>
      <c r="GY553" s="1" t="s">
        <v>115</v>
      </c>
      <c r="HA553" s="1" t="s">
        <v>115</v>
      </c>
      <c r="HC553" s="3">
        <v>9</v>
      </c>
      <c r="HD553" s="3">
        <v>0</v>
      </c>
      <c r="HE553" s="3">
        <v>2</v>
      </c>
      <c r="HF553" s="1" t="s">
        <v>115</v>
      </c>
      <c r="HH553" s="1" t="s">
        <v>115</v>
      </c>
      <c r="HJ553" s="1" t="s">
        <v>115</v>
      </c>
      <c r="HL553" s="1" t="s">
        <v>115</v>
      </c>
      <c r="HN553" s="1" t="s">
        <v>115</v>
      </c>
      <c r="HP553" s="1" t="s">
        <v>115</v>
      </c>
      <c r="HR553" s="1" t="s">
        <v>114</v>
      </c>
      <c r="HS553" s="1">
        <v>9</v>
      </c>
      <c r="HT553" s="1" t="s">
        <v>115</v>
      </c>
      <c r="HV553" s="1" t="s">
        <v>114</v>
      </c>
      <c r="HW553" s="1">
        <v>2</v>
      </c>
      <c r="HX553" s="1" t="s">
        <v>115</v>
      </c>
      <c r="HZ553" s="1" t="s">
        <v>115</v>
      </c>
      <c r="IB553" s="1" t="s">
        <v>115</v>
      </c>
      <c r="ID553" s="1" t="s">
        <v>115</v>
      </c>
      <c r="IF553" s="1" t="s">
        <v>115</v>
      </c>
      <c r="IH553" s="1" t="s">
        <v>115</v>
      </c>
      <c r="IJ553" s="1" t="s">
        <v>115</v>
      </c>
      <c r="IL553" s="1" t="s">
        <v>115</v>
      </c>
      <c r="IN553" s="1" t="s">
        <v>115</v>
      </c>
      <c r="IP553" s="3">
        <v>9</v>
      </c>
      <c r="IQ553" s="3">
        <v>0</v>
      </c>
      <c r="IR553" s="3">
        <v>2</v>
      </c>
      <c r="IS553" s="1">
        <v>11</v>
      </c>
      <c r="IT553" s="1">
        <v>69</v>
      </c>
      <c r="IU553" s="1">
        <v>0</v>
      </c>
      <c r="IV553" s="1">
        <v>0</v>
      </c>
      <c r="IW553" s="1">
        <v>0</v>
      </c>
      <c r="IX553" s="1">
        <v>0</v>
      </c>
      <c r="IY553" s="1" t="s">
        <v>117</v>
      </c>
      <c r="IZ553" s="1" t="s">
        <v>114</v>
      </c>
      <c r="JA553" s="1" t="s">
        <v>117</v>
      </c>
      <c r="JB553" s="1" t="s">
        <v>117</v>
      </c>
      <c r="JC553" s="1">
        <v>281746196</v>
      </c>
      <c r="JD553" s="1" t="s">
        <v>1207</v>
      </c>
      <c r="JE553" s="1">
        <v>622</v>
      </c>
    </row>
    <row r="554" spans="1:265" x14ac:dyDescent="0.25">
      <c r="A554" s="22">
        <v>44681</v>
      </c>
      <c r="B554" s="22">
        <v>44662</v>
      </c>
      <c r="C554" s="23" t="s">
        <v>946</v>
      </c>
      <c r="D554" s="23" t="s">
        <v>2807</v>
      </c>
      <c r="E554" s="23" t="s">
        <v>1034</v>
      </c>
      <c r="F554" s="23" t="s">
        <v>2816</v>
      </c>
      <c r="G554" s="23" t="s">
        <v>1208</v>
      </c>
      <c r="H554" s="1">
        <v>3</v>
      </c>
      <c r="I554" s="1">
        <v>1</v>
      </c>
      <c r="J554" s="1">
        <v>2</v>
      </c>
      <c r="K554" s="7">
        <v>2</v>
      </c>
      <c r="L554" s="7">
        <v>14</v>
      </c>
      <c r="M554" s="5">
        <v>2</v>
      </c>
      <c r="N554" s="6">
        <v>14</v>
      </c>
      <c r="O554" s="1">
        <v>1</v>
      </c>
      <c r="P554" s="1">
        <v>0</v>
      </c>
      <c r="Q554" s="1">
        <v>1</v>
      </c>
      <c r="R554" s="1">
        <v>2</v>
      </c>
      <c r="S554" s="1">
        <v>0</v>
      </c>
      <c r="T554" s="1">
        <v>0</v>
      </c>
      <c r="U554" s="1">
        <v>2</v>
      </c>
      <c r="V554" s="1">
        <v>5</v>
      </c>
      <c r="W554" s="1">
        <v>3</v>
      </c>
      <c r="X554" s="1">
        <v>0</v>
      </c>
      <c r="Y554" s="1">
        <v>0</v>
      </c>
      <c r="Z554" s="1">
        <v>0</v>
      </c>
      <c r="AH554" s="3">
        <v>0</v>
      </c>
      <c r="AM554" s="1">
        <v>0</v>
      </c>
      <c r="AN554" s="1">
        <v>0</v>
      </c>
      <c r="AV554" s="3">
        <v>0</v>
      </c>
      <c r="BA554" s="1">
        <v>2</v>
      </c>
      <c r="BB554" s="1">
        <v>14</v>
      </c>
      <c r="BC554" s="1" t="s">
        <v>112</v>
      </c>
      <c r="BD554" s="1">
        <v>1</v>
      </c>
      <c r="BE554" s="1">
        <v>0</v>
      </c>
      <c r="BF554" s="1">
        <v>0</v>
      </c>
      <c r="BG554" s="1">
        <v>2</v>
      </c>
      <c r="BJ554" s="3">
        <v>2</v>
      </c>
      <c r="BK554" s="1" t="s">
        <v>113</v>
      </c>
      <c r="BN554" s="1" t="s">
        <v>1034</v>
      </c>
      <c r="BO554" s="1">
        <v>0</v>
      </c>
      <c r="BP554" s="1">
        <v>0</v>
      </c>
      <c r="BX554" s="3">
        <v>0</v>
      </c>
      <c r="CC554" s="5">
        <v>0</v>
      </c>
      <c r="CD554" s="6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V554" s="1">
        <v>0</v>
      </c>
      <c r="CW554" s="1">
        <v>0</v>
      </c>
      <c r="DC554" s="1">
        <v>0</v>
      </c>
      <c r="DD554" s="1">
        <v>0</v>
      </c>
      <c r="DJ554" s="1">
        <v>0</v>
      </c>
      <c r="DK554" s="1">
        <v>0</v>
      </c>
      <c r="DQ554" s="5">
        <v>0</v>
      </c>
      <c r="DR554" s="6">
        <v>0</v>
      </c>
      <c r="DS554" s="1">
        <v>0</v>
      </c>
      <c r="DT554" s="1">
        <v>0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H554" s="1">
        <v>0</v>
      </c>
      <c r="EI554" s="1">
        <v>0</v>
      </c>
      <c r="EM554" s="1">
        <v>0</v>
      </c>
      <c r="EN554" s="1">
        <v>0</v>
      </c>
      <c r="ER554" s="1">
        <v>0</v>
      </c>
      <c r="ES554" s="1">
        <v>0</v>
      </c>
      <c r="EW554" s="1" t="s">
        <v>114</v>
      </c>
      <c r="EX554" s="1">
        <v>2</v>
      </c>
      <c r="EY554" s="1" t="s">
        <v>115</v>
      </c>
      <c r="FA554" s="1" t="s">
        <v>115</v>
      </c>
      <c r="FC554" s="1" t="s">
        <v>115</v>
      </c>
      <c r="FE554" s="1" t="s">
        <v>115</v>
      </c>
      <c r="FG554" s="1" t="s">
        <v>115</v>
      </c>
      <c r="FI554" s="1" t="s">
        <v>115</v>
      </c>
      <c r="FK554" s="1" t="s">
        <v>115</v>
      </c>
      <c r="FM554" s="1" t="s">
        <v>115</v>
      </c>
      <c r="FO554" s="3">
        <v>2</v>
      </c>
      <c r="FP554" s="3">
        <v>0</v>
      </c>
      <c r="FQ554" s="3">
        <v>0</v>
      </c>
      <c r="FR554" s="1" t="s">
        <v>114</v>
      </c>
      <c r="FS554" s="1">
        <v>2</v>
      </c>
      <c r="FT554" s="1" t="s">
        <v>115</v>
      </c>
      <c r="FV554" s="1" t="s">
        <v>115</v>
      </c>
      <c r="FX554" s="1" t="s">
        <v>115</v>
      </c>
      <c r="FZ554" s="1" t="s">
        <v>115</v>
      </c>
      <c r="GB554" s="1" t="s">
        <v>115</v>
      </c>
      <c r="GE554" s="1" t="s">
        <v>115</v>
      </c>
      <c r="GG554" s="1" t="s">
        <v>115</v>
      </c>
      <c r="GI554" s="1" t="s">
        <v>115</v>
      </c>
      <c r="GK554" s="1" t="s">
        <v>115</v>
      </c>
      <c r="GM554" s="1" t="s">
        <v>115</v>
      </c>
      <c r="GO554" s="1" t="s">
        <v>115</v>
      </c>
      <c r="GQ554" s="1" t="s">
        <v>115</v>
      </c>
      <c r="GS554" s="1" t="s">
        <v>115</v>
      </c>
      <c r="GU554" s="1" t="s">
        <v>115</v>
      </c>
      <c r="GW554" s="1" t="s">
        <v>115</v>
      </c>
      <c r="GY554" s="1" t="s">
        <v>115</v>
      </c>
      <c r="HA554" s="1" t="s">
        <v>115</v>
      </c>
      <c r="HC554" s="3">
        <v>2</v>
      </c>
      <c r="HD554" s="3">
        <v>0</v>
      </c>
      <c r="HE554" s="3">
        <v>0</v>
      </c>
      <c r="HF554" s="1" t="s">
        <v>115</v>
      </c>
      <c r="HH554" s="1" t="s">
        <v>115</v>
      </c>
      <c r="HJ554" s="1" t="s">
        <v>115</v>
      </c>
      <c r="HL554" s="1" t="s">
        <v>115</v>
      </c>
      <c r="HN554" s="1" t="s">
        <v>115</v>
      </c>
      <c r="HP554" s="1" t="s">
        <v>115</v>
      </c>
      <c r="HR554" s="1" t="s">
        <v>114</v>
      </c>
      <c r="HS554" s="1">
        <v>1</v>
      </c>
      <c r="HT554" s="1" t="s">
        <v>115</v>
      </c>
      <c r="HV554" s="1" t="s">
        <v>115</v>
      </c>
      <c r="HX554" s="1" t="s">
        <v>114</v>
      </c>
      <c r="HY554" s="1">
        <v>1</v>
      </c>
      <c r="HZ554" s="1" t="s">
        <v>115</v>
      </c>
      <c r="IB554" s="1" t="s">
        <v>115</v>
      </c>
      <c r="ID554" s="1" t="s">
        <v>115</v>
      </c>
      <c r="IF554" s="1" t="s">
        <v>115</v>
      </c>
      <c r="IH554" s="1" t="s">
        <v>115</v>
      </c>
      <c r="IJ554" s="1" t="s">
        <v>115</v>
      </c>
      <c r="IL554" s="1" t="s">
        <v>115</v>
      </c>
      <c r="IN554" s="1" t="s">
        <v>115</v>
      </c>
      <c r="IP554" s="3">
        <v>2</v>
      </c>
      <c r="IQ554" s="3">
        <v>0</v>
      </c>
      <c r="IR554" s="3">
        <v>0</v>
      </c>
      <c r="IS554" s="1">
        <v>2</v>
      </c>
      <c r="IT554" s="1">
        <v>14</v>
      </c>
      <c r="IU554" s="1">
        <v>0</v>
      </c>
      <c r="IV554" s="1">
        <v>0</v>
      </c>
      <c r="IW554" s="1">
        <v>0</v>
      </c>
      <c r="IX554" s="1">
        <v>0</v>
      </c>
      <c r="IY554" s="1" t="s">
        <v>117</v>
      </c>
      <c r="IZ554" s="1" t="s">
        <v>114</v>
      </c>
      <c r="JA554" s="1" t="s">
        <v>117</v>
      </c>
      <c r="JB554" s="1" t="s">
        <v>116</v>
      </c>
      <c r="JC554" s="1">
        <v>281746519</v>
      </c>
      <c r="JD554" s="1" t="s">
        <v>1209</v>
      </c>
      <c r="JE554" s="1">
        <v>623</v>
      </c>
    </row>
    <row r="555" spans="1:265" x14ac:dyDescent="0.25">
      <c r="A555" s="22">
        <v>44681</v>
      </c>
      <c r="B555" s="22">
        <v>44666</v>
      </c>
      <c r="C555" s="23" t="s">
        <v>1102</v>
      </c>
      <c r="D555" s="23" t="s">
        <v>2812</v>
      </c>
      <c r="E555" s="23" t="s">
        <v>1399</v>
      </c>
      <c r="F555" s="23" t="s">
        <v>2819</v>
      </c>
      <c r="G555" s="23" t="s">
        <v>1422</v>
      </c>
      <c r="H555" s="1">
        <v>1</v>
      </c>
      <c r="I555" s="1">
        <v>2</v>
      </c>
      <c r="J555" s="3">
        <v>3</v>
      </c>
      <c r="K555" s="7">
        <v>8</v>
      </c>
      <c r="L555" s="7">
        <v>56</v>
      </c>
      <c r="M555" s="5">
        <v>8</v>
      </c>
      <c r="N555" s="6">
        <v>56</v>
      </c>
      <c r="O555" s="1">
        <v>0</v>
      </c>
      <c r="P555" s="1">
        <v>2</v>
      </c>
      <c r="Q555" s="1">
        <v>9</v>
      </c>
      <c r="R555" s="1">
        <v>14</v>
      </c>
      <c r="S555" s="1">
        <v>1</v>
      </c>
      <c r="T555" s="1">
        <v>1</v>
      </c>
      <c r="U555" s="1">
        <v>3</v>
      </c>
      <c r="V555" s="1">
        <v>9</v>
      </c>
      <c r="W555" s="1">
        <v>14</v>
      </c>
      <c r="X555" s="1">
        <v>3</v>
      </c>
      <c r="Y555" s="1">
        <v>2</v>
      </c>
      <c r="Z555" s="1">
        <v>14</v>
      </c>
      <c r="AA555" s="1" t="s">
        <v>112</v>
      </c>
      <c r="AB555" s="1">
        <v>1</v>
      </c>
      <c r="AC555" s="1">
        <v>0</v>
      </c>
      <c r="AD555" s="1">
        <v>0</v>
      </c>
      <c r="AE555" s="1">
        <v>2</v>
      </c>
      <c r="AH555" s="3">
        <v>2</v>
      </c>
      <c r="AI555" s="1" t="s">
        <v>113</v>
      </c>
      <c r="AL555" s="1" t="s">
        <v>1399</v>
      </c>
      <c r="AM555" s="1">
        <v>4</v>
      </c>
      <c r="AN555" s="1">
        <v>25</v>
      </c>
      <c r="AO555" s="1" t="s">
        <v>112</v>
      </c>
      <c r="AP555" s="1">
        <v>1</v>
      </c>
      <c r="AQ555" s="1">
        <v>0</v>
      </c>
      <c r="AR555" s="1">
        <v>0</v>
      </c>
      <c r="AS555" s="1">
        <v>4</v>
      </c>
      <c r="AV555" s="3">
        <v>4</v>
      </c>
      <c r="AW555" s="1" t="s">
        <v>113</v>
      </c>
      <c r="AZ555" s="1" t="s">
        <v>1399</v>
      </c>
      <c r="BA555" s="1">
        <v>0</v>
      </c>
      <c r="BB555" s="1">
        <v>0</v>
      </c>
      <c r="BJ555" s="3">
        <v>0</v>
      </c>
      <c r="BO555" s="1">
        <v>2</v>
      </c>
      <c r="BP555" s="1">
        <v>17</v>
      </c>
      <c r="BQ555" s="1" t="s">
        <v>112</v>
      </c>
      <c r="BR555" s="1">
        <v>1</v>
      </c>
      <c r="BS555" s="1">
        <v>0</v>
      </c>
      <c r="BT555" s="1">
        <v>0</v>
      </c>
      <c r="BU555" s="1">
        <v>2</v>
      </c>
      <c r="BX555" s="3">
        <v>2</v>
      </c>
      <c r="BY555" s="1" t="s">
        <v>113</v>
      </c>
      <c r="CB555" s="1" t="s">
        <v>1399</v>
      </c>
      <c r="CC555" s="5">
        <v>0</v>
      </c>
      <c r="CD555" s="6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V555" s="1">
        <v>0</v>
      </c>
      <c r="CW555" s="1">
        <v>0</v>
      </c>
      <c r="DC555" s="1">
        <v>0</v>
      </c>
      <c r="DD555" s="1">
        <v>0</v>
      </c>
      <c r="DJ555" s="1">
        <v>0</v>
      </c>
      <c r="DK555" s="1">
        <v>0</v>
      </c>
      <c r="DQ555" s="5">
        <v>0</v>
      </c>
      <c r="DR555" s="6">
        <v>0</v>
      </c>
      <c r="DS555" s="1">
        <v>0</v>
      </c>
      <c r="DT555" s="1">
        <v>0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H555" s="1">
        <v>0</v>
      </c>
      <c r="EI555" s="1">
        <v>0</v>
      </c>
      <c r="EM555" s="1">
        <v>0</v>
      </c>
      <c r="EN555" s="1">
        <v>0</v>
      </c>
      <c r="ER555" s="1">
        <v>0</v>
      </c>
      <c r="ES555" s="1">
        <v>0</v>
      </c>
      <c r="EW555" s="1" t="s">
        <v>114</v>
      </c>
      <c r="EX555" s="1">
        <v>8</v>
      </c>
      <c r="EY555" s="1" t="s">
        <v>115</v>
      </c>
      <c r="FA555" s="1" t="s">
        <v>115</v>
      </c>
      <c r="FC555" s="1" t="s">
        <v>115</v>
      </c>
      <c r="FE555" s="1" t="s">
        <v>115</v>
      </c>
      <c r="FG555" s="1" t="s">
        <v>115</v>
      </c>
      <c r="FI555" s="1" t="s">
        <v>115</v>
      </c>
      <c r="FK555" s="1" t="s">
        <v>115</v>
      </c>
      <c r="FM555" s="1" t="s">
        <v>115</v>
      </c>
      <c r="FO555" s="3">
        <v>8</v>
      </c>
      <c r="FP555" s="3">
        <v>0</v>
      </c>
      <c r="FQ555" s="3">
        <v>0</v>
      </c>
      <c r="FR555" s="1" t="s">
        <v>114</v>
      </c>
      <c r="FS555" s="1">
        <v>8</v>
      </c>
      <c r="FT555" s="1" t="s">
        <v>115</v>
      </c>
      <c r="FV555" s="1" t="s">
        <v>115</v>
      </c>
      <c r="FX555" s="1" t="s">
        <v>115</v>
      </c>
      <c r="FZ555" s="1" t="s">
        <v>115</v>
      </c>
      <c r="GB555" s="1" t="s">
        <v>115</v>
      </c>
      <c r="GE555" s="1" t="s">
        <v>115</v>
      </c>
      <c r="GG555" s="1" t="s">
        <v>115</v>
      </c>
      <c r="GI555" s="1" t="s">
        <v>115</v>
      </c>
      <c r="GK555" s="1" t="s">
        <v>115</v>
      </c>
      <c r="GM555" s="1" t="s">
        <v>115</v>
      </c>
      <c r="GO555" s="1" t="s">
        <v>115</v>
      </c>
      <c r="GQ555" s="1" t="s">
        <v>115</v>
      </c>
      <c r="GS555" s="1" t="s">
        <v>115</v>
      </c>
      <c r="GU555" s="1" t="s">
        <v>115</v>
      </c>
      <c r="GW555" s="1" t="s">
        <v>115</v>
      </c>
      <c r="GY555" s="1" t="s">
        <v>115</v>
      </c>
      <c r="HA555" s="1" t="s">
        <v>115</v>
      </c>
      <c r="HC555" s="3">
        <v>8</v>
      </c>
      <c r="HD555" s="3">
        <v>0</v>
      </c>
      <c r="HE555" s="3">
        <v>0</v>
      </c>
      <c r="HF555" s="1" t="s">
        <v>115</v>
      </c>
      <c r="HH555" s="1" t="s">
        <v>115</v>
      </c>
      <c r="HJ555" s="1" t="s">
        <v>115</v>
      </c>
      <c r="HL555" s="1" t="s">
        <v>115</v>
      </c>
      <c r="HN555" s="1" t="s">
        <v>115</v>
      </c>
      <c r="HP555" s="1" t="s">
        <v>115</v>
      </c>
      <c r="HR555" s="1" t="s">
        <v>114</v>
      </c>
      <c r="HS555" s="1">
        <v>8</v>
      </c>
      <c r="HT555" s="1" t="s">
        <v>115</v>
      </c>
      <c r="HV555" s="1" t="s">
        <v>115</v>
      </c>
      <c r="HX555" s="1" t="s">
        <v>115</v>
      </c>
      <c r="HZ555" s="1" t="s">
        <v>115</v>
      </c>
      <c r="IB555" s="1" t="s">
        <v>115</v>
      </c>
      <c r="ID555" s="1" t="s">
        <v>115</v>
      </c>
      <c r="IF555" s="1" t="s">
        <v>115</v>
      </c>
      <c r="IH555" s="1" t="s">
        <v>115</v>
      </c>
      <c r="IJ555" s="1" t="s">
        <v>115</v>
      </c>
      <c r="IL555" s="1" t="s">
        <v>115</v>
      </c>
      <c r="IN555" s="1" t="s">
        <v>115</v>
      </c>
      <c r="IP555" s="3">
        <v>8</v>
      </c>
      <c r="IQ555" s="3">
        <v>0</v>
      </c>
      <c r="IR555" s="3">
        <v>0</v>
      </c>
      <c r="IS555" s="1">
        <v>6</v>
      </c>
      <c r="IT555" s="1">
        <v>39</v>
      </c>
      <c r="IU555" s="1">
        <v>2</v>
      </c>
      <c r="IV555" s="1">
        <v>17</v>
      </c>
      <c r="IW555" s="1">
        <v>0</v>
      </c>
      <c r="IX555" s="1">
        <v>0</v>
      </c>
      <c r="IY555" s="1" t="s">
        <v>116</v>
      </c>
      <c r="IZ555" s="1" t="s">
        <v>114</v>
      </c>
      <c r="JA555" s="1" t="s">
        <v>117</v>
      </c>
      <c r="JB555" s="1" t="s">
        <v>117</v>
      </c>
      <c r="JC555" s="1">
        <v>284885067</v>
      </c>
      <c r="JD555" s="1" t="s">
        <v>2524</v>
      </c>
      <c r="JE555" s="1">
        <v>1449</v>
      </c>
    </row>
    <row r="556" spans="1:265" x14ac:dyDescent="0.25">
      <c r="A556" s="22">
        <v>44681</v>
      </c>
      <c r="B556" s="22">
        <v>44664</v>
      </c>
      <c r="C556" s="23" t="s">
        <v>946</v>
      </c>
      <c r="D556" s="23" t="s">
        <v>2807</v>
      </c>
      <c r="E556" s="23" t="s">
        <v>1034</v>
      </c>
      <c r="F556" s="23" t="s">
        <v>2816</v>
      </c>
      <c r="G556" s="23" t="s">
        <v>1211</v>
      </c>
      <c r="H556" s="1">
        <v>3</v>
      </c>
      <c r="I556" s="1">
        <v>1</v>
      </c>
      <c r="J556" s="1">
        <v>2</v>
      </c>
      <c r="K556" s="7">
        <v>16</v>
      </c>
      <c r="L556" s="7">
        <v>97</v>
      </c>
      <c r="M556" s="5">
        <v>16</v>
      </c>
      <c r="N556" s="6">
        <v>97</v>
      </c>
      <c r="O556" s="1">
        <v>0</v>
      </c>
      <c r="P556" s="1">
        <v>11</v>
      </c>
      <c r="Q556" s="1">
        <v>18</v>
      </c>
      <c r="R556" s="1">
        <v>18</v>
      </c>
      <c r="S556" s="1">
        <v>1</v>
      </c>
      <c r="T556" s="1">
        <v>0</v>
      </c>
      <c r="U556" s="1">
        <v>13</v>
      </c>
      <c r="V556" s="1">
        <v>18</v>
      </c>
      <c r="W556" s="1">
        <v>17</v>
      </c>
      <c r="X556" s="1">
        <v>1</v>
      </c>
      <c r="Y556" s="1">
        <v>0</v>
      </c>
      <c r="Z556" s="1">
        <v>0</v>
      </c>
      <c r="AH556" s="3">
        <v>0</v>
      </c>
      <c r="AM556" s="1">
        <v>0</v>
      </c>
      <c r="AN556" s="1">
        <v>0</v>
      </c>
      <c r="AV556" s="3">
        <v>0</v>
      </c>
      <c r="BA556" s="1">
        <v>16</v>
      </c>
      <c r="BB556" s="1">
        <v>97</v>
      </c>
      <c r="BC556" s="1" t="s">
        <v>112</v>
      </c>
      <c r="BD556" s="1">
        <v>1</v>
      </c>
      <c r="BE556" s="1">
        <v>0</v>
      </c>
      <c r="BF556" s="1">
        <v>0</v>
      </c>
      <c r="BG556" s="1">
        <v>16</v>
      </c>
      <c r="BJ556" s="3">
        <v>16</v>
      </c>
      <c r="BK556" s="1" t="s">
        <v>113</v>
      </c>
      <c r="BN556" s="1" t="s">
        <v>1034</v>
      </c>
      <c r="BO556" s="1">
        <v>0</v>
      </c>
      <c r="BP556" s="1">
        <v>0</v>
      </c>
      <c r="BX556" s="3">
        <v>0</v>
      </c>
      <c r="CC556" s="5">
        <v>0</v>
      </c>
      <c r="CD556" s="6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V556" s="1">
        <v>0</v>
      </c>
      <c r="CW556" s="1">
        <v>0</v>
      </c>
      <c r="DC556" s="1">
        <v>0</v>
      </c>
      <c r="DD556" s="1">
        <v>0</v>
      </c>
      <c r="DJ556" s="1">
        <v>0</v>
      </c>
      <c r="DK556" s="1">
        <v>0</v>
      </c>
      <c r="DQ556" s="5">
        <v>0</v>
      </c>
      <c r="DR556" s="6">
        <v>0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H556" s="1">
        <v>0</v>
      </c>
      <c r="EI556" s="1">
        <v>0</v>
      </c>
      <c r="EM556" s="1">
        <v>0</v>
      </c>
      <c r="EN556" s="1">
        <v>0</v>
      </c>
      <c r="ER556" s="1">
        <v>0</v>
      </c>
      <c r="ES556" s="1">
        <v>0</v>
      </c>
      <c r="EW556" s="1" t="s">
        <v>114</v>
      </c>
      <c r="EX556" s="1">
        <v>16</v>
      </c>
      <c r="EY556" s="1" t="s">
        <v>115</v>
      </c>
      <c r="FA556" s="1" t="s">
        <v>115</v>
      </c>
      <c r="FC556" s="1" t="s">
        <v>115</v>
      </c>
      <c r="FE556" s="1" t="s">
        <v>115</v>
      </c>
      <c r="FG556" s="1" t="s">
        <v>115</v>
      </c>
      <c r="FI556" s="1" t="s">
        <v>115</v>
      </c>
      <c r="FK556" s="1" t="s">
        <v>115</v>
      </c>
      <c r="FM556" s="1" t="s">
        <v>115</v>
      </c>
      <c r="FO556" s="3">
        <v>16</v>
      </c>
      <c r="FP556" s="3">
        <v>0</v>
      </c>
      <c r="FQ556" s="3">
        <v>0</v>
      </c>
      <c r="FR556" s="1" t="s">
        <v>114</v>
      </c>
      <c r="FS556" s="1">
        <v>12</v>
      </c>
      <c r="FT556" s="1" t="s">
        <v>115</v>
      </c>
      <c r="FV556" s="1" t="s">
        <v>115</v>
      </c>
      <c r="FX556" s="1" t="s">
        <v>115</v>
      </c>
      <c r="FZ556" s="1" t="s">
        <v>115</v>
      </c>
      <c r="GB556" s="1" t="s">
        <v>115</v>
      </c>
      <c r="GE556" s="1" t="s">
        <v>114</v>
      </c>
      <c r="GF556" s="1">
        <v>1</v>
      </c>
      <c r="GG556" s="1" t="s">
        <v>115</v>
      </c>
      <c r="GI556" s="1" t="s">
        <v>115</v>
      </c>
      <c r="GK556" s="1" t="s">
        <v>114</v>
      </c>
      <c r="GL556" s="1">
        <v>3</v>
      </c>
      <c r="GM556" s="1" t="s">
        <v>115</v>
      </c>
      <c r="GO556" s="1" t="s">
        <v>115</v>
      </c>
      <c r="GQ556" s="1" t="s">
        <v>115</v>
      </c>
      <c r="GS556" s="1" t="s">
        <v>115</v>
      </c>
      <c r="GU556" s="1" t="s">
        <v>115</v>
      </c>
      <c r="GW556" s="1" t="s">
        <v>115</v>
      </c>
      <c r="GY556" s="1" t="s">
        <v>115</v>
      </c>
      <c r="HA556" s="1" t="s">
        <v>115</v>
      </c>
      <c r="HC556" s="3">
        <v>16</v>
      </c>
      <c r="HD556" s="3">
        <v>0</v>
      </c>
      <c r="HE556" s="3">
        <v>0</v>
      </c>
      <c r="HF556" s="1" t="s">
        <v>115</v>
      </c>
      <c r="HH556" s="1" t="s">
        <v>115</v>
      </c>
      <c r="HJ556" s="1" t="s">
        <v>115</v>
      </c>
      <c r="HL556" s="1" t="s">
        <v>115</v>
      </c>
      <c r="HN556" s="1" t="s">
        <v>115</v>
      </c>
      <c r="HP556" s="1" t="s">
        <v>115</v>
      </c>
      <c r="HR556" s="1" t="s">
        <v>114</v>
      </c>
      <c r="HS556" s="1">
        <v>14</v>
      </c>
      <c r="HT556" s="1" t="s">
        <v>115</v>
      </c>
      <c r="HV556" s="1" t="s">
        <v>115</v>
      </c>
      <c r="HX556" s="1" t="s">
        <v>114</v>
      </c>
      <c r="HY556" s="1">
        <v>2</v>
      </c>
      <c r="HZ556" s="1" t="s">
        <v>115</v>
      </c>
      <c r="IB556" s="1" t="s">
        <v>115</v>
      </c>
      <c r="ID556" s="1" t="s">
        <v>115</v>
      </c>
      <c r="IF556" s="1" t="s">
        <v>115</v>
      </c>
      <c r="IH556" s="1" t="s">
        <v>115</v>
      </c>
      <c r="IJ556" s="1" t="s">
        <v>115</v>
      </c>
      <c r="IL556" s="1" t="s">
        <v>115</v>
      </c>
      <c r="IN556" s="1" t="s">
        <v>115</v>
      </c>
      <c r="IP556" s="3">
        <v>16</v>
      </c>
      <c r="IQ556" s="3">
        <v>0</v>
      </c>
      <c r="IR556" s="3">
        <v>0</v>
      </c>
      <c r="IS556" s="1">
        <v>16</v>
      </c>
      <c r="IT556" s="1">
        <v>97</v>
      </c>
      <c r="IU556" s="1">
        <v>0</v>
      </c>
      <c r="IV556" s="1">
        <v>0</v>
      </c>
      <c r="IW556" s="1">
        <v>0</v>
      </c>
      <c r="IX556" s="1">
        <v>0</v>
      </c>
      <c r="IY556" s="1" t="s">
        <v>117</v>
      </c>
      <c r="IZ556" s="1" t="s">
        <v>114</v>
      </c>
      <c r="JA556" s="1" t="s">
        <v>117</v>
      </c>
      <c r="JB556" s="1" t="s">
        <v>116</v>
      </c>
      <c r="JC556" s="1">
        <v>281746545</v>
      </c>
      <c r="JD556" s="1" t="s">
        <v>1212</v>
      </c>
      <c r="JE556" s="1">
        <v>625</v>
      </c>
    </row>
    <row r="557" spans="1:265" x14ac:dyDescent="0.25">
      <c r="A557" s="22">
        <v>44681</v>
      </c>
      <c r="B557" s="22">
        <v>44663</v>
      </c>
      <c r="C557" s="23" t="s">
        <v>946</v>
      </c>
      <c r="D557" s="23" t="s">
        <v>2807</v>
      </c>
      <c r="E557" s="23" t="s">
        <v>1034</v>
      </c>
      <c r="F557" s="23" t="s">
        <v>2816</v>
      </c>
      <c r="G557" s="23" t="s">
        <v>1213</v>
      </c>
      <c r="H557" s="1">
        <v>3</v>
      </c>
      <c r="I557" s="1">
        <v>1</v>
      </c>
      <c r="J557" s="1">
        <v>2</v>
      </c>
      <c r="K557" s="7">
        <v>8</v>
      </c>
      <c r="L557" s="7">
        <v>48</v>
      </c>
      <c r="M557" s="5">
        <v>8</v>
      </c>
      <c r="N557" s="6">
        <v>48</v>
      </c>
      <c r="O557" s="1">
        <v>0</v>
      </c>
      <c r="P557" s="1">
        <v>2</v>
      </c>
      <c r="Q557" s="1">
        <v>7</v>
      </c>
      <c r="R557" s="1">
        <v>7</v>
      </c>
      <c r="S557" s="1">
        <v>0</v>
      </c>
      <c r="T557" s="1">
        <v>0</v>
      </c>
      <c r="U557" s="1">
        <v>11</v>
      </c>
      <c r="V557" s="1">
        <v>11</v>
      </c>
      <c r="W557" s="1">
        <v>10</v>
      </c>
      <c r="X557" s="1">
        <v>0</v>
      </c>
      <c r="Y557" s="1">
        <v>0</v>
      </c>
      <c r="Z557" s="1">
        <v>0</v>
      </c>
      <c r="AH557" s="3">
        <v>0</v>
      </c>
      <c r="AM557" s="1">
        <v>0</v>
      </c>
      <c r="AN557" s="1">
        <v>0</v>
      </c>
      <c r="AV557" s="3">
        <v>0</v>
      </c>
      <c r="BA557" s="1">
        <v>8</v>
      </c>
      <c r="BB557" s="1">
        <v>48</v>
      </c>
      <c r="BC557" s="1" t="s">
        <v>112</v>
      </c>
      <c r="BD557" s="1">
        <v>1</v>
      </c>
      <c r="BE557" s="1">
        <v>0</v>
      </c>
      <c r="BF557" s="1">
        <v>0</v>
      </c>
      <c r="BG557" s="1">
        <v>8</v>
      </c>
      <c r="BJ557" s="3">
        <v>8</v>
      </c>
      <c r="BK557" s="1" t="s">
        <v>113</v>
      </c>
      <c r="BN557" s="1" t="s">
        <v>1034</v>
      </c>
      <c r="BO557" s="1">
        <v>0</v>
      </c>
      <c r="BP557" s="1">
        <v>0</v>
      </c>
      <c r="BX557" s="3">
        <v>0</v>
      </c>
      <c r="CC557" s="5">
        <v>0</v>
      </c>
      <c r="CD557" s="6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V557" s="1">
        <v>0</v>
      </c>
      <c r="CW557" s="1">
        <v>0</v>
      </c>
      <c r="DC557" s="1">
        <v>0</v>
      </c>
      <c r="DD557" s="1">
        <v>0</v>
      </c>
      <c r="DJ557" s="1">
        <v>0</v>
      </c>
      <c r="DK557" s="1">
        <v>0</v>
      </c>
      <c r="DQ557" s="5">
        <v>0</v>
      </c>
      <c r="DR557" s="6">
        <v>0</v>
      </c>
      <c r="DS557" s="1">
        <v>0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H557" s="1">
        <v>0</v>
      </c>
      <c r="EI557" s="1">
        <v>0</v>
      </c>
      <c r="EM557" s="1">
        <v>0</v>
      </c>
      <c r="EN557" s="1">
        <v>0</v>
      </c>
      <c r="ER557" s="1">
        <v>0</v>
      </c>
      <c r="ES557" s="1">
        <v>0</v>
      </c>
      <c r="EW557" s="1" t="s">
        <v>114</v>
      </c>
      <c r="EX557" s="1">
        <v>8</v>
      </c>
      <c r="EY557" s="1" t="s">
        <v>115</v>
      </c>
      <c r="FA557" s="1" t="s">
        <v>115</v>
      </c>
      <c r="FC557" s="1" t="s">
        <v>115</v>
      </c>
      <c r="FE557" s="1" t="s">
        <v>115</v>
      </c>
      <c r="FG557" s="1" t="s">
        <v>115</v>
      </c>
      <c r="FI557" s="1" t="s">
        <v>115</v>
      </c>
      <c r="FK557" s="1" t="s">
        <v>115</v>
      </c>
      <c r="FM557" s="1" t="s">
        <v>115</v>
      </c>
      <c r="FO557" s="3">
        <v>8</v>
      </c>
      <c r="FP557" s="3">
        <v>0</v>
      </c>
      <c r="FQ557" s="3">
        <v>0</v>
      </c>
      <c r="FR557" s="1" t="s">
        <v>114</v>
      </c>
      <c r="FS557" s="1">
        <v>8</v>
      </c>
      <c r="FT557" s="1" t="s">
        <v>115</v>
      </c>
      <c r="FV557" s="1" t="s">
        <v>115</v>
      </c>
      <c r="FX557" s="1" t="s">
        <v>115</v>
      </c>
      <c r="FZ557" s="1" t="s">
        <v>115</v>
      </c>
      <c r="GB557" s="1" t="s">
        <v>115</v>
      </c>
      <c r="GE557" s="1" t="s">
        <v>115</v>
      </c>
      <c r="GG557" s="1" t="s">
        <v>115</v>
      </c>
      <c r="GI557" s="1" t="s">
        <v>115</v>
      </c>
      <c r="GK557" s="1" t="s">
        <v>115</v>
      </c>
      <c r="GM557" s="1" t="s">
        <v>115</v>
      </c>
      <c r="GO557" s="1" t="s">
        <v>115</v>
      </c>
      <c r="GQ557" s="1" t="s">
        <v>115</v>
      </c>
      <c r="GS557" s="1" t="s">
        <v>115</v>
      </c>
      <c r="GU557" s="1" t="s">
        <v>115</v>
      </c>
      <c r="GW557" s="1" t="s">
        <v>115</v>
      </c>
      <c r="GY557" s="1" t="s">
        <v>115</v>
      </c>
      <c r="HA557" s="1" t="s">
        <v>115</v>
      </c>
      <c r="HC557" s="3">
        <v>8</v>
      </c>
      <c r="HD557" s="3">
        <v>0</v>
      </c>
      <c r="HE557" s="3">
        <v>0</v>
      </c>
      <c r="HF557" s="1" t="s">
        <v>115</v>
      </c>
      <c r="HH557" s="1" t="s">
        <v>115</v>
      </c>
      <c r="HJ557" s="1" t="s">
        <v>115</v>
      </c>
      <c r="HL557" s="1" t="s">
        <v>115</v>
      </c>
      <c r="HN557" s="1" t="s">
        <v>115</v>
      </c>
      <c r="HP557" s="1" t="s">
        <v>115</v>
      </c>
      <c r="HR557" s="1" t="s">
        <v>114</v>
      </c>
      <c r="HS557" s="1">
        <v>8</v>
      </c>
      <c r="HT557" s="1" t="s">
        <v>115</v>
      </c>
      <c r="HV557" s="1" t="s">
        <v>115</v>
      </c>
      <c r="HX557" s="1" t="s">
        <v>115</v>
      </c>
      <c r="HZ557" s="1" t="s">
        <v>115</v>
      </c>
      <c r="IB557" s="1" t="s">
        <v>115</v>
      </c>
      <c r="ID557" s="1" t="s">
        <v>115</v>
      </c>
      <c r="IF557" s="1" t="s">
        <v>115</v>
      </c>
      <c r="IH557" s="1" t="s">
        <v>115</v>
      </c>
      <c r="IJ557" s="1" t="s">
        <v>115</v>
      </c>
      <c r="IL557" s="1" t="s">
        <v>115</v>
      </c>
      <c r="IN557" s="1" t="s">
        <v>115</v>
      </c>
      <c r="IP557" s="3">
        <v>8</v>
      </c>
      <c r="IQ557" s="3">
        <v>0</v>
      </c>
      <c r="IR557" s="3">
        <v>0</v>
      </c>
      <c r="IS557" s="1">
        <v>11</v>
      </c>
      <c r="IT557" s="1">
        <v>62</v>
      </c>
      <c r="IU557" s="1">
        <v>0</v>
      </c>
      <c r="IV557" s="1">
        <v>0</v>
      </c>
      <c r="IW557" s="1">
        <v>3</v>
      </c>
      <c r="IX557" s="1">
        <v>14</v>
      </c>
      <c r="IY557" s="1" t="s">
        <v>118</v>
      </c>
      <c r="IZ557" s="1" t="s">
        <v>114</v>
      </c>
      <c r="JA557" s="1" t="s">
        <v>117</v>
      </c>
      <c r="JB557" s="1" t="s">
        <v>116</v>
      </c>
      <c r="JC557" s="1">
        <v>281746566</v>
      </c>
      <c r="JD557" s="1" t="s">
        <v>1214</v>
      </c>
      <c r="JE557" s="1">
        <v>626</v>
      </c>
    </row>
    <row r="558" spans="1:265" x14ac:dyDescent="0.25">
      <c r="A558" s="22">
        <v>44681</v>
      </c>
      <c r="B558" s="22">
        <v>44662</v>
      </c>
      <c r="C558" s="23" t="s">
        <v>946</v>
      </c>
      <c r="D558" s="23" t="s">
        <v>2807</v>
      </c>
      <c r="E558" s="23" t="s">
        <v>1034</v>
      </c>
      <c r="F558" s="23" t="s">
        <v>2816</v>
      </c>
      <c r="G558" s="23" t="s">
        <v>1215</v>
      </c>
      <c r="H558" s="1">
        <v>3</v>
      </c>
      <c r="I558" s="1">
        <v>1</v>
      </c>
      <c r="J558" s="1">
        <v>2</v>
      </c>
      <c r="K558" s="7">
        <v>60</v>
      </c>
      <c r="L558" s="7">
        <v>311</v>
      </c>
      <c r="M558" s="5">
        <v>60</v>
      </c>
      <c r="N558" s="6">
        <v>311</v>
      </c>
      <c r="O558" s="1">
        <v>10</v>
      </c>
      <c r="P558" s="1">
        <v>16</v>
      </c>
      <c r="Q558" s="1">
        <v>39</v>
      </c>
      <c r="R558" s="1">
        <v>64</v>
      </c>
      <c r="S558" s="1">
        <v>4</v>
      </c>
      <c r="T558" s="1">
        <v>13</v>
      </c>
      <c r="U558" s="1">
        <v>20</v>
      </c>
      <c r="V558" s="1">
        <v>51</v>
      </c>
      <c r="W558" s="1">
        <v>92</v>
      </c>
      <c r="X558" s="1">
        <v>2</v>
      </c>
      <c r="Y558" s="1">
        <v>0</v>
      </c>
      <c r="Z558" s="1">
        <v>0</v>
      </c>
      <c r="AH558" s="3">
        <v>0</v>
      </c>
      <c r="AM558" s="1">
        <v>0</v>
      </c>
      <c r="AN558" s="1">
        <v>0</v>
      </c>
      <c r="AV558" s="3">
        <v>0</v>
      </c>
      <c r="BA558" s="1">
        <v>56</v>
      </c>
      <c r="BB558" s="1">
        <v>289</v>
      </c>
      <c r="BC558" s="1" t="s">
        <v>112</v>
      </c>
      <c r="BD558" s="1">
        <v>1</v>
      </c>
      <c r="BE558" s="1">
        <v>0</v>
      </c>
      <c r="BF558" s="1">
        <v>0</v>
      </c>
      <c r="BG558" s="1">
        <v>56</v>
      </c>
      <c r="BJ558" s="3">
        <v>56</v>
      </c>
      <c r="BK558" s="1" t="s">
        <v>113</v>
      </c>
      <c r="BN558" s="1" t="s">
        <v>1034</v>
      </c>
      <c r="BO558" s="1">
        <v>4</v>
      </c>
      <c r="BP558" s="1">
        <v>22</v>
      </c>
      <c r="BQ558" s="1" t="s">
        <v>112</v>
      </c>
      <c r="BR558" s="1">
        <v>1</v>
      </c>
      <c r="BS558" s="1">
        <v>0</v>
      </c>
      <c r="BT558" s="1">
        <v>0</v>
      </c>
      <c r="BU558" s="1">
        <v>4</v>
      </c>
      <c r="BX558" s="3">
        <v>4</v>
      </c>
      <c r="BY558" s="1" t="s">
        <v>113</v>
      </c>
      <c r="CB558" s="1" t="s">
        <v>1034</v>
      </c>
      <c r="CC558" s="5">
        <v>0</v>
      </c>
      <c r="CD558" s="6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V558" s="1">
        <v>0</v>
      </c>
      <c r="CW558" s="1">
        <v>0</v>
      </c>
      <c r="DC558" s="1">
        <v>0</v>
      </c>
      <c r="DD558" s="1">
        <v>0</v>
      </c>
      <c r="DJ558" s="1">
        <v>0</v>
      </c>
      <c r="DK558" s="1">
        <v>0</v>
      </c>
      <c r="DQ558" s="5">
        <v>0</v>
      </c>
      <c r="DR558" s="6">
        <v>0</v>
      </c>
      <c r="DS558" s="1">
        <v>0</v>
      </c>
      <c r="DT558" s="1">
        <v>0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H558" s="1">
        <v>0</v>
      </c>
      <c r="EI558" s="1">
        <v>0</v>
      </c>
      <c r="EM558" s="1">
        <v>0</v>
      </c>
      <c r="EN558" s="1">
        <v>0</v>
      </c>
      <c r="ER558" s="1">
        <v>0</v>
      </c>
      <c r="ES558" s="1">
        <v>0</v>
      </c>
      <c r="EW558" s="1" t="s">
        <v>114</v>
      </c>
      <c r="EX558" s="1">
        <v>60</v>
      </c>
      <c r="EY558" s="1" t="s">
        <v>115</v>
      </c>
      <c r="FA558" s="1" t="s">
        <v>115</v>
      </c>
      <c r="FC558" s="1" t="s">
        <v>115</v>
      </c>
      <c r="FE558" s="1" t="s">
        <v>115</v>
      </c>
      <c r="FG558" s="1" t="s">
        <v>115</v>
      </c>
      <c r="FI558" s="1" t="s">
        <v>115</v>
      </c>
      <c r="FK558" s="1" t="s">
        <v>115</v>
      </c>
      <c r="FM558" s="1" t="s">
        <v>115</v>
      </c>
      <c r="FO558" s="3">
        <v>60</v>
      </c>
      <c r="FP558" s="3">
        <v>0</v>
      </c>
      <c r="FQ558" s="3">
        <v>0</v>
      </c>
      <c r="FR558" s="1" t="s">
        <v>114</v>
      </c>
      <c r="FS558" s="1">
        <v>34</v>
      </c>
      <c r="FT558" s="1" t="s">
        <v>115</v>
      </c>
      <c r="FV558" s="1" t="s">
        <v>115</v>
      </c>
      <c r="FX558" s="1" t="s">
        <v>115</v>
      </c>
      <c r="FZ558" s="1" t="s">
        <v>115</v>
      </c>
      <c r="GB558" s="1" t="s">
        <v>115</v>
      </c>
      <c r="GE558" s="1" t="s">
        <v>114</v>
      </c>
      <c r="GF558" s="1">
        <v>5</v>
      </c>
      <c r="GG558" s="1" t="s">
        <v>115</v>
      </c>
      <c r="GI558" s="1" t="s">
        <v>115</v>
      </c>
      <c r="GK558" s="1" t="s">
        <v>114</v>
      </c>
      <c r="GL558" s="1">
        <v>21</v>
      </c>
      <c r="GM558" s="1" t="s">
        <v>115</v>
      </c>
      <c r="GO558" s="1" t="s">
        <v>115</v>
      </c>
      <c r="GQ558" s="1" t="s">
        <v>115</v>
      </c>
      <c r="GS558" s="1" t="s">
        <v>115</v>
      </c>
      <c r="GU558" s="1" t="s">
        <v>115</v>
      </c>
      <c r="GW558" s="1" t="s">
        <v>115</v>
      </c>
      <c r="GY558" s="1" t="s">
        <v>115</v>
      </c>
      <c r="HA558" s="1" t="s">
        <v>115</v>
      </c>
      <c r="HC558" s="3">
        <v>60</v>
      </c>
      <c r="HD558" s="3">
        <v>0</v>
      </c>
      <c r="HE558" s="3">
        <v>0</v>
      </c>
      <c r="HF558" s="1" t="s">
        <v>115</v>
      </c>
      <c r="HH558" s="1" t="s">
        <v>115</v>
      </c>
      <c r="HJ558" s="1" t="s">
        <v>115</v>
      </c>
      <c r="HL558" s="1" t="s">
        <v>115</v>
      </c>
      <c r="HN558" s="1" t="s">
        <v>115</v>
      </c>
      <c r="HP558" s="1" t="s">
        <v>115</v>
      </c>
      <c r="HR558" s="1" t="s">
        <v>114</v>
      </c>
      <c r="HS558" s="1">
        <v>54</v>
      </c>
      <c r="HT558" s="1" t="s">
        <v>115</v>
      </c>
      <c r="HV558" s="1" t="s">
        <v>115</v>
      </c>
      <c r="HX558" s="1" t="s">
        <v>114</v>
      </c>
      <c r="HY558" s="1">
        <v>6</v>
      </c>
      <c r="HZ558" s="1" t="s">
        <v>115</v>
      </c>
      <c r="IB558" s="1" t="s">
        <v>115</v>
      </c>
      <c r="ID558" s="1" t="s">
        <v>115</v>
      </c>
      <c r="IF558" s="1" t="s">
        <v>115</v>
      </c>
      <c r="IH558" s="1" t="s">
        <v>115</v>
      </c>
      <c r="IJ558" s="1" t="s">
        <v>115</v>
      </c>
      <c r="IL558" s="1" t="s">
        <v>115</v>
      </c>
      <c r="IN558" s="1" t="s">
        <v>115</v>
      </c>
      <c r="IP558" s="3">
        <v>60</v>
      </c>
      <c r="IQ558" s="3">
        <v>0</v>
      </c>
      <c r="IR558" s="3">
        <v>0</v>
      </c>
      <c r="IS558" s="1">
        <v>56</v>
      </c>
      <c r="IT558" s="1">
        <v>289</v>
      </c>
      <c r="IU558" s="1">
        <v>4</v>
      </c>
      <c r="IV558" s="1">
        <v>22</v>
      </c>
      <c r="IW558" s="1">
        <v>0</v>
      </c>
      <c r="IX558" s="1">
        <v>0</v>
      </c>
      <c r="IY558" s="1" t="s">
        <v>117</v>
      </c>
      <c r="IZ558" s="1" t="s">
        <v>114</v>
      </c>
      <c r="JA558" s="1" t="s">
        <v>117</v>
      </c>
      <c r="JB558" s="1" t="s">
        <v>116</v>
      </c>
      <c r="JC558" s="1">
        <v>281746580</v>
      </c>
      <c r="JD558" s="1" t="s">
        <v>1216</v>
      </c>
      <c r="JE558" s="1">
        <v>627</v>
      </c>
    </row>
    <row r="559" spans="1:265" x14ac:dyDescent="0.25">
      <c r="A559" s="22">
        <v>44681</v>
      </c>
      <c r="B559" s="22">
        <v>44664</v>
      </c>
      <c r="C559" s="23" t="s">
        <v>946</v>
      </c>
      <c r="D559" s="23" t="s">
        <v>2807</v>
      </c>
      <c r="E559" s="23" t="s">
        <v>1034</v>
      </c>
      <c r="F559" s="23" t="s">
        <v>2816</v>
      </c>
      <c r="G559" s="23" t="s">
        <v>1217</v>
      </c>
      <c r="H559" s="1">
        <v>3</v>
      </c>
      <c r="I559" s="1">
        <v>1</v>
      </c>
      <c r="J559" s="1">
        <v>2</v>
      </c>
      <c r="K559" s="7">
        <v>61</v>
      </c>
      <c r="L559" s="7">
        <v>325</v>
      </c>
      <c r="M559" s="5">
        <v>61</v>
      </c>
      <c r="N559" s="6">
        <v>325</v>
      </c>
      <c r="O559" s="1">
        <v>9</v>
      </c>
      <c r="P559" s="1">
        <v>15</v>
      </c>
      <c r="Q559" s="1">
        <v>46</v>
      </c>
      <c r="R559" s="1">
        <v>62</v>
      </c>
      <c r="S559" s="1">
        <v>3</v>
      </c>
      <c r="T559" s="1">
        <v>11</v>
      </c>
      <c r="U559" s="1">
        <v>27</v>
      </c>
      <c r="V559" s="1">
        <v>64</v>
      </c>
      <c r="W559" s="1">
        <v>83</v>
      </c>
      <c r="X559" s="1">
        <v>5</v>
      </c>
      <c r="Y559" s="1">
        <v>0</v>
      </c>
      <c r="Z559" s="1">
        <v>0</v>
      </c>
      <c r="AH559" s="3">
        <v>0</v>
      </c>
      <c r="AM559" s="1">
        <v>5</v>
      </c>
      <c r="AN559" s="1">
        <v>26</v>
      </c>
      <c r="AO559" s="1" t="s">
        <v>112</v>
      </c>
      <c r="AP559" s="1">
        <v>1</v>
      </c>
      <c r="AQ559" s="1">
        <v>0</v>
      </c>
      <c r="AR559" s="1">
        <v>0</v>
      </c>
      <c r="AS559" s="1">
        <v>5</v>
      </c>
      <c r="AV559" s="3">
        <v>5</v>
      </c>
      <c r="AW559" s="1" t="s">
        <v>113</v>
      </c>
      <c r="AZ559" s="1" t="s">
        <v>1034</v>
      </c>
      <c r="BA559" s="1">
        <v>56</v>
      </c>
      <c r="BB559" s="1">
        <v>299</v>
      </c>
      <c r="BC559" s="1" t="s">
        <v>112</v>
      </c>
      <c r="BD559" s="1">
        <v>1</v>
      </c>
      <c r="BE559" s="1">
        <v>0</v>
      </c>
      <c r="BF559" s="1">
        <v>0</v>
      </c>
      <c r="BG559" s="1">
        <v>56</v>
      </c>
      <c r="BJ559" s="3">
        <v>56</v>
      </c>
      <c r="BK559" s="1" t="s">
        <v>113</v>
      </c>
      <c r="BN559" s="1" t="s">
        <v>1034</v>
      </c>
      <c r="BO559" s="1">
        <v>0</v>
      </c>
      <c r="BP559" s="1">
        <v>0</v>
      </c>
      <c r="BX559" s="3">
        <v>0</v>
      </c>
      <c r="CC559" s="5">
        <v>0</v>
      </c>
      <c r="CD559" s="6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V559" s="1">
        <v>0</v>
      </c>
      <c r="CW559" s="1">
        <v>0</v>
      </c>
      <c r="DC559" s="1">
        <v>0</v>
      </c>
      <c r="DD559" s="1">
        <v>0</v>
      </c>
      <c r="DJ559" s="1">
        <v>0</v>
      </c>
      <c r="DK559" s="1">
        <v>0</v>
      </c>
      <c r="DQ559" s="5">
        <v>0</v>
      </c>
      <c r="DR559" s="6">
        <v>0</v>
      </c>
      <c r="DS559" s="1">
        <v>0</v>
      </c>
      <c r="DT559" s="1">
        <v>0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H559" s="1">
        <v>0</v>
      </c>
      <c r="EI559" s="1">
        <v>0</v>
      </c>
      <c r="EM559" s="1">
        <v>0</v>
      </c>
      <c r="EN559" s="1">
        <v>0</v>
      </c>
      <c r="ER559" s="1">
        <v>0</v>
      </c>
      <c r="ES559" s="1">
        <v>0</v>
      </c>
      <c r="EW559" s="1" t="s">
        <v>114</v>
      </c>
      <c r="EX559" s="1">
        <v>61</v>
      </c>
      <c r="EY559" s="1" t="s">
        <v>115</v>
      </c>
      <c r="FA559" s="1" t="s">
        <v>115</v>
      </c>
      <c r="FC559" s="1" t="s">
        <v>115</v>
      </c>
      <c r="FE559" s="1" t="s">
        <v>115</v>
      </c>
      <c r="FG559" s="1" t="s">
        <v>115</v>
      </c>
      <c r="FI559" s="1" t="s">
        <v>115</v>
      </c>
      <c r="FK559" s="1" t="s">
        <v>115</v>
      </c>
      <c r="FM559" s="1" t="s">
        <v>115</v>
      </c>
      <c r="FO559" s="3">
        <v>61</v>
      </c>
      <c r="FP559" s="3">
        <v>0</v>
      </c>
      <c r="FQ559" s="3">
        <v>0</v>
      </c>
      <c r="FR559" s="1" t="s">
        <v>114</v>
      </c>
      <c r="FS559" s="1">
        <v>34</v>
      </c>
      <c r="FT559" s="1" t="s">
        <v>115</v>
      </c>
      <c r="FV559" s="1" t="s">
        <v>115</v>
      </c>
      <c r="FX559" s="1" t="s">
        <v>115</v>
      </c>
      <c r="FZ559" s="1" t="s">
        <v>115</v>
      </c>
      <c r="GB559" s="1" t="s">
        <v>115</v>
      </c>
      <c r="GE559" s="1" t="s">
        <v>114</v>
      </c>
      <c r="GF559" s="1">
        <v>7</v>
      </c>
      <c r="GG559" s="1" t="s">
        <v>115</v>
      </c>
      <c r="GI559" s="1" t="s">
        <v>115</v>
      </c>
      <c r="GK559" s="1" t="s">
        <v>114</v>
      </c>
      <c r="GL559" s="1">
        <v>20</v>
      </c>
      <c r="GM559" s="1" t="s">
        <v>115</v>
      </c>
      <c r="GO559" s="1" t="s">
        <v>115</v>
      </c>
      <c r="GQ559" s="1" t="s">
        <v>115</v>
      </c>
      <c r="GS559" s="1" t="s">
        <v>115</v>
      </c>
      <c r="GU559" s="1" t="s">
        <v>115</v>
      </c>
      <c r="GW559" s="1" t="s">
        <v>115</v>
      </c>
      <c r="GY559" s="1" t="s">
        <v>115</v>
      </c>
      <c r="HA559" s="1" t="s">
        <v>115</v>
      </c>
      <c r="HC559" s="3">
        <v>61</v>
      </c>
      <c r="HD559" s="3">
        <v>0</v>
      </c>
      <c r="HE559" s="3">
        <v>0</v>
      </c>
      <c r="HF559" s="1" t="s">
        <v>115</v>
      </c>
      <c r="HH559" s="1" t="s">
        <v>115</v>
      </c>
      <c r="HJ559" s="1" t="s">
        <v>115</v>
      </c>
      <c r="HL559" s="1" t="s">
        <v>115</v>
      </c>
      <c r="HN559" s="1" t="s">
        <v>115</v>
      </c>
      <c r="HP559" s="1" t="s">
        <v>115</v>
      </c>
      <c r="HR559" s="1" t="s">
        <v>114</v>
      </c>
      <c r="HS559" s="1">
        <v>45</v>
      </c>
      <c r="HT559" s="1" t="s">
        <v>115</v>
      </c>
      <c r="HV559" s="1" t="s">
        <v>115</v>
      </c>
      <c r="HX559" s="1" t="s">
        <v>114</v>
      </c>
      <c r="HY559" s="1">
        <v>16</v>
      </c>
      <c r="HZ559" s="1" t="s">
        <v>115</v>
      </c>
      <c r="IB559" s="1" t="s">
        <v>115</v>
      </c>
      <c r="ID559" s="1" t="s">
        <v>115</v>
      </c>
      <c r="IF559" s="1" t="s">
        <v>115</v>
      </c>
      <c r="IH559" s="1" t="s">
        <v>115</v>
      </c>
      <c r="IJ559" s="1" t="s">
        <v>115</v>
      </c>
      <c r="IL559" s="1" t="s">
        <v>115</v>
      </c>
      <c r="IN559" s="1" t="s">
        <v>115</v>
      </c>
      <c r="IP559" s="3">
        <v>61</v>
      </c>
      <c r="IQ559" s="3">
        <v>0</v>
      </c>
      <c r="IR559" s="3">
        <v>0</v>
      </c>
      <c r="IS559" s="1">
        <v>61</v>
      </c>
      <c r="IT559" s="1">
        <v>325</v>
      </c>
      <c r="IU559" s="1">
        <v>0</v>
      </c>
      <c r="IV559" s="1">
        <v>0</v>
      </c>
      <c r="IW559" s="1">
        <v>0</v>
      </c>
      <c r="IX559" s="1">
        <v>0</v>
      </c>
      <c r="IY559" s="1" t="s">
        <v>117</v>
      </c>
      <c r="IZ559" s="1" t="s">
        <v>114</v>
      </c>
      <c r="JA559" s="1" t="s">
        <v>117</v>
      </c>
      <c r="JB559" s="1" t="s">
        <v>116</v>
      </c>
      <c r="JC559" s="1">
        <v>281746598</v>
      </c>
      <c r="JD559" s="1" t="s">
        <v>1218</v>
      </c>
      <c r="JE559" s="1">
        <v>628</v>
      </c>
    </row>
    <row r="560" spans="1:265" x14ac:dyDescent="0.25">
      <c r="A560" s="22">
        <v>44681</v>
      </c>
      <c r="B560" s="22">
        <v>44663</v>
      </c>
      <c r="C560" s="23" t="s">
        <v>946</v>
      </c>
      <c r="D560" s="23" t="s">
        <v>2807</v>
      </c>
      <c r="E560" s="23" t="s">
        <v>1034</v>
      </c>
      <c r="F560" s="23" t="s">
        <v>2816</v>
      </c>
      <c r="G560" s="23" t="s">
        <v>291</v>
      </c>
      <c r="H560" s="1">
        <v>3</v>
      </c>
      <c r="I560" s="1">
        <v>1</v>
      </c>
      <c r="J560" s="1">
        <v>2</v>
      </c>
      <c r="K560" s="7">
        <v>5</v>
      </c>
      <c r="L560" s="7">
        <v>31</v>
      </c>
      <c r="M560" s="5">
        <v>5</v>
      </c>
      <c r="N560" s="6">
        <v>31</v>
      </c>
      <c r="O560" s="1">
        <v>0</v>
      </c>
      <c r="P560" s="1">
        <v>1</v>
      </c>
      <c r="Q560" s="1">
        <v>3</v>
      </c>
      <c r="R560" s="1">
        <v>7</v>
      </c>
      <c r="S560" s="1">
        <v>1</v>
      </c>
      <c r="T560" s="1">
        <v>1</v>
      </c>
      <c r="U560" s="1">
        <v>2</v>
      </c>
      <c r="V560" s="1">
        <v>6</v>
      </c>
      <c r="W560" s="1">
        <v>10</v>
      </c>
      <c r="X560" s="1">
        <v>0</v>
      </c>
      <c r="Y560" s="1">
        <v>0</v>
      </c>
      <c r="Z560" s="1">
        <v>0</v>
      </c>
      <c r="AH560" s="3">
        <v>0</v>
      </c>
      <c r="AM560" s="1">
        <v>0</v>
      </c>
      <c r="AN560" s="1">
        <v>0</v>
      </c>
      <c r="AV560" s="3">
        <v>0</v>
      </c>
      <c r="BA560" s="1">
        <v>5</v>
      </c>
      <c r="BB560" s="1">
        <v>31</v>
      </c>
      <c r="BC560" s="1" t="s">
        <v>112</v>
      </c>
      <c r="BD560" s="1">
        <v>1</v>
      </c>
      <c r="BE560" s="1">
        <v>0</v>
      </c>
      <c r="BF560" s="1">
        <v>0</v>
      </c>
      <c r="BG560" s="1">
        <v>5</v>
      </c>
      <c r="BJ560" s="3">
        <v>5</v>
      </c>
      <c r="BK560" s="1" t="s">
        <v>113</v>
      </c>
      <c r="BN560" s="1" t="s">
        <v>1034</v>
      </c>
      <c r="BO560" s="1">
        <v>0</v>
      </c>
      <c r="BP560" s="1">
        <v>0</v>
      </c>
      <c r="BX560" s="3">
        <v>0</v>
      </c>
      <c r="CC560" s="5">
        <v>0</v>
      </c>
      <c r="CD560" s="6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V560" s="1">
        <v>0</v>
      </c>
      <c r="CW560" s="1">
        <v>0</v>
      </c>
      <c r="DC560" s="1">
        <v>0</v>
      </c>
      <c r="DD560" s="1">
        <v>0</v>
      </c>
      <c r="DJ560" s="1">
        <v>0</v>
      </c>
      <c r="DK560" s="1">
        <v>0</v>
      </c>
      <c r="DQ560" s="5">
        <v>0</v>
      </c>
      <c r="DR560" s="6">
        <v>0</v>
      </c>
      <c r="DS560" s="1">
        <v>0</v>
      </c>
      <c r="DT560" s="1">
        <v>0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H560" s="1">
        <v>0</v>
      </c>
      <c r="EI560" s="1">
        <v>0</v>
      </c>
      <c r="EM560" s="1">
        <v>0</v>
      </c>
      <c r="EN560" s="1">
        <v>0</v>
      </c>
      <c r="ER560" s="1">
        <v>0</v>
      </c>
      <c r="ES560" s="1">
        <v>0</v>
      </c>
      <c r="EW560" s="1" t="s">
        <v>114</v>
      </c>
      <c r="EX560" s="1">
        <v>5</v>
      </c>
      <c r="EY560" s="1" t="s">
        <v>115</v>
      </c>
      <c r="FA560" s="1" t="s">
        <v>115</v>
      </c>
      <c r="FC560" s="1" t="s">
        <v>115</v>
      </c>
      <c r="FE560" s="1" t="s">
        <v>115</v>
      </c>
      <c r="FG560" s="1" t="s">
        <v>115</v>
      </c>
      <c r="FI560" s="1" t="s">
        <v>115</v>
      </c>
      <c r="FK560" s="1" t="s">
        <v>115</v>
      </c>
      <c r="FM560" s="1" t="s">
        <v>115</v>
      </c>
      <c r="FO560" s="3">
        <v>5</v>
      </c>
      <c r="FP560" s="3">
        <v>0</v>
      </c>
      <c r="FQ560" s="3">
        <v>0</v>
      </c>
      <c r="FR560" s="1" t="s">
        <v>114</v>
      </c>
      <c r="FS560" s="1">
        <v>2</v>
      </c>
      <c r="FT560" s="1" t="s">
        <v>115</v>
      </c>
      <c r="FV560" s="1" t="s">
        <v>115</v>
      </c>
      <c r="FX560" s="1" t="s">
        <v>115</v>
      </c>
      <c r="FZ560" s="1" t="s">
        <v>115</v>
      </c>
      <c r="GB560" s="1" t="s">
        <v>115</v>
      </c>
      <c r="GE560" s="1" t="s">
        <v>114</v>
      </c>
      <c r="GF560" s="1">
        <v>3</v>
      </c>
      <c r="GG560" s="1" t="s">
        <v>115</v>
      </c>
      <c r="GI560" s="1" t="s">
        <v>115</v>
      </c>
      <c r="GK560" s="1" t="s">
        <v>115</v>
      </c>
      <c r="GM560" s="1" t="s">
        <v>115</v>
      </c>
      <c r="GO560" s="1" t="s">
        <v>115</v>
      </c>
      <c r="GQ560" s="1" t="s">
        <v>115</v>
      </c>
      <c r="GS560" s="1" t="s">
        <v>115</v>
      </c>
      <c r="GU560" s="1" t="s">
        <v>115</v>
      </c>
      <c r="GW560" s="1" t="s">
        <v>115</v>
      </c>
      <c r="GY560" s="1" t="s">
        <v>115</v>
      </c>
      <c r="HA560" s="1" t="s">
        <v>115</v>
      </c>
      <c r="HC560" s="3">
        <v>5</v>
      </c>
      <c r="HD560" s="3">
        <v>0</v>
      </c>
      <c r="HE560" s="3">
        <v>0</v>
      </c>
      <c r="HF560" s="1" t="s">
        <v>115</v>
      </c>
      <c r="HH560" s="1" t="s">
        <v>115</v>
      </c>
      <c r="HJ560" s="1" t="s">
        <v>115</v>
      </c>
      <c r="HL560" s="1" t="s">
        <v>115</v>
      </c>
      <c r="HN560" s="1" t="s">
        <v>115</v>
      </c>
      <c r="HP560" s="1" t="s">
        <v>115</v>
      </c>
      <c r="HR560" s="1" t="s">
        <v>114</v>
      </c>
      <c r="HS560" s="1">
        <v>5</v>
      </c>
      <c r="HT560" s="1" t="s">
        <v>115</v>
      </c>
      <c r="HV560" s="1" t="s">
        <v>115</v>
      </c>
      <c r="HX560" s="1" t="s">
        <v>115</v>
      </c>
      <c r="HZ560" s="1" t="s">
        <v>115</v>
      </c>
      <c r="IB560" s="1" t="s">
        <v>115</v>
      </c>
      <c r="ID560" s="1" t="s">
        <v>115</v>
      </c>
      <c r="IF560" s="1" t="s">
        <v>115</v>
      </c>
      <c r="IH560" s="1" t="s">
        <v>115</v>
      </c>
      <c r="IJ560" s="1" t="s">
        <v>115</v>
      </c>
      <c r="IL560" s="1" t="s">
        <v>115</v>
      </c>
      <c r="IN560" s="1" t="s">
        <v>115</v>
      </c>
      <c r="IP560" s="3">
        <v>5</v>
      </c>
      <c r="IQ560" s="3">
        <v>0</v>
      </c>
      <c r="IR560" s="3">
        <v>0</v>
      </c>
      <c r="IS560" s="1">
        <v>5</v>
      </c>
      <c r="IT560" s="1">
        <v>31</v>
      </c>
      <c r="IU560" s="1">
        <v>0</v>
      </c>
      <c r="IV560" s="1">
        <v>0</v>
      </c>
      <c r="IW560" s="1">
        <v>0</v>
      </c>
      <c r="IX560" s="1">
        <v>0</v>
      </c>
      <c r="IY560" s="1" t="s">
        <v>117</v>
      </c>
      <c r="IZ560" s="1" t="s">
        <v>114</v>
      </c>
      <c r="JA560" s="1" t="s">
        <v>117</v>
      </c>
      <c r="JB560" s="1" t="s">
        <v>116</v>
      </c>
      <c r="JC560" s="1">
        <v>281746609</v>
      </c>
      <c r="JD560" s="1" t="s">
        <v>1219</v>
      </c>
      <c r="JE560" s="1">
        <v>629</v>
      </c>
    </row>
    <row r="561" spans="1:265" x14ac:dyDescent="0.25">
      <c r="A561" s="22">
        <v>44681</v>
      </c>
      <c r="B561" s="22">
        <v>44664</v>
      </c>
      <c r="C561" s="23" t="s">
        <v>946</v>
      </c>
      <c r="D561" s="23" t="s">
        <v>2807</v>
      </c>
      <c r="E561" s="23" t="s">
        <v>1034</v>
      </c>
      <c r="F561" s="23" t="s">
        <v>2816</v>
      </c>
      <c r="G561" s="23" t="s">
        <v>1220</v>
      </c>
      <c r="H561" s="1">
        <v>3</v>
      </c>
      <c r="I561" s="1">
        <v>0</v>
      </c>
      <c r="J561" s="1">
        <v>3</v>
      </c>
      <c r="K561" s="7">
        <v>11</v>
      </c>
      <c r="L561" s="7">
        <v>66</v>
      </c>
      <c r="M561" s="5">
        <v>11</v>
      </c>
      <c r="N561" s="6">
        <v>66</v>
      </c>
      <c r="O561" s="1">
        <v>0</v>
      </c>
      <c r="P561" s="1">
        <v>1</v>
      </c>
      <c r="Q561" s="1">
        <v>8</v>
      </c>
      <c r="R561" s="1">
        <v>16</v>
      </c>
      <c r="S561" s="1">
        <v>1</v>
      </c>
      <c r="T561" s="1">
        <v>0</v>
      </c>
      <c r="U561" s="1">
        <v>2</v>
      </c>
      <c r="V561" s="1">
        <v>12</v>
      </c>
      <c r="W561" s="1">
        <v>23</v>
      </c>
      <c r="X561" s="1">
        <v>3</v>
      </c>
      <c r="Y561" s="1">
        <v>0</v>
      </c>
      <c r="Z561" s="1">
        <v>0</v>
      </c>
      <c r="AH561" s="3">
        <v>0</v>
      </c>
      <c r="AM561" s="1">
        <v>4</v>
      </c>
      <c r="AN561" s="1">
        <v>21</v>
      </c>
      <c r="AO561" s="1" t="s">
        <v>112</v>
      </c>
      <c r="AP561" s="1">
        <v>1</v>
      </c>
      <c r="AQ561" s="1">
        <v>0</v>
      </c>
      <c r="AR561" s="1">
        <v>0</v>
      </c>
      <c r="AS561" s="1">
        <v>4</v>
      </c>
      <c r="AV561" s="3">
        <v>4</v>
      </c>
      <c r="AW561" s="1" t="s">
        <v>113</v>
      </c>
      <c r="AZ561" s="1" t="s">
        <v>1034</v>
      </c>
      <c r="BA561" s="1">
        <v>7</v>
      </c>
      <c r="BB561" s="1">
        <v>45</v>
      </c>
      <c r="BC561" s="1" t="s">
        <v>112</v>
      </c>
      <c r="BD561" s="1">
        <v>1</v>
      </c>
      <c r="BE561" s="1">
        <v>0</v>
      </c>
      <c r="BF561" s="1">
        <v>0</v>
      </c>
      <c r="BG561" s="1">
        <v>7</v>
      </c>
      <c r="BJ561" s="3">
        <v>7</v>
      </c>
      <c r="BK561" s="1" t="s">
        <v>113</v>
      </c>
      <c r="BN561" s="1" t="s">
        <v>1034</v>
      </c>
      <c r="BO561" s="1">
        <v>0</v>
      </c>
      <c r="BP561" s="1">
        <v>0</v>
      </c>
      <c r="BX561" s="3">
        <v>0</v>
      </c>
      <c r="CC561" s="5">
        <v>0</v>
      </c>
      <c r="CD561" s="6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V561" s="1">
        <v>0</v>
      </c>
      <c r="CW561" s="1">
        <v>0</v>
      </c>
      <c r="DC561" s="1">
        <v>0</v>
      </c>
      <c r="DD561" s="1">
        <v>0</v>
      </c>
      <c r="DJ561" s="1">
        <v>0</v>
      </c>
      <c r="DK561" s="1">
        <v>0</v>
      </c>
      <c r="DQ561" s="5">
        <v>0</v>
      </c>
      <c r="DR561" s="6">
        <v>0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H561" s="1">
        <v>0</v>
      </c>
      <c r="EI561" s="1">
        <v>0</v>
      </c>
      <c r="EM561" s="1">
        <v>0</v>
      </c>
      <c r="EN561" s="1">
        <v>0</v>
      </c>
      <c r="ER561" s="1">
        <v>0</v>
      </c>
      <c r="ES561" s="1">
        <v>0</v>
      </c>
      <c r="EW561" s="1" t="s">
        <v>114</v>
      </c>
      <c r="EX561" s="1">
        <v>11</v>
      </c>
      <c r="EY561" s="1" t="s">
        <v>115</v>
      </c>
      <c r="FA561" s="1" t="s">
        <v>115</v>
      </c>
      <c r="FC561" s="1" t="s">
        <v>115</v>
      </c>
      <c r="FE561" s="1" t="s">
        <v>115</v>
      </c>
      <c r="FG561" s="1" t="s">
        <v>115</v>
      </c>
      <c r="FI561" s="1" t="s">
        <v>115</v>
      </c>
      <c r="FK561" s="1" t="s">
        <v>115</v>
      </c>
      <c r="FM561" s="1" t="s">
        <v>115</v>
      </c>
      <c r="FO561" s="3">
        <v>11</v>
      </c>
      <c r="FP561" s="3">
        <v>0</v>
      </c>
      <c r="FQ561" s="3">
        <v>0</v>
      </c>
      <c r="FR561" s="1" t="s">
        <v>114</v>
      </c>
      <c r="FS561" s="1">
        <v>8</v>
      </c>
      <c r="FT561" s="1" t="s">
        <v>115</v>
      </c>
      <c r="FV561" s="1" t="s">
        <v>115</v>
      </c>
      <c r="FX561" s="1" t="s">
        <v>115</v>
      </c>
      <c r="FZ561" s="1" t="s">
        <v>115</v>
      </c>
      <c r="GB561" s="1" t="s">
        <v>115</v>
      </c>
      <c r="GE561" s="1" t="s">
        <v>114</v>
      </c>
      <c r="GF561" s="1">
        <v>3</v>
      </c>
      <c r="GG561" s="1" t="s">
        <v>115</v>
      </c>
      <c r="GI561" s="1" t="s">
        <v>115</v>
      </c>
      <c r="GK561" s="1" t="s">
        <v>115</v>
      </c>
      <c r="GM561" s="1" t="s">
        <v>115</v>
      </c>
      <c r="GO561" s="1" t="s">
        <v>115</v>
      </c>
      <c r="GQ561" s="1" t="s">
        <v>115</v>
      </c>
      <c r="GS561" s="1" t="s">
        <v>115</v>
      </c>
      <c r="GU561" s="1" t="s">
        <v>115</v>
      </c>
      <c r="GW561" s="1" t="s">
        <v>115</v>
      </c>
      <c r="GY561" s="1" t="s">
        <v>115</v>
      </c>
      <c r="HA561" s="1" t="s">
        <v>115</v>
      </c>
      <c r="HC561" s="3">
        <v>11</v>
      </c>
      <c r="HD561" s="3">
        <v>0</v>
      </c>
      <c r="HE561" s="3">
        <v>0</v>
      </c>
      <c r="HF561" s="1" t="s">
        <v>115</v>
      </c>
      <c r="HH561" s="1" t="s">
        <v>115</v>
      </c>
      <c r="HJ561" s="1" t="s">
        <v>115</v>
      </c>
      <c r="HL561" s="1" t="s">
        <v>115</v>
      </c>
      <c r="HN561" s="1" t="s">
        <v>115</v>
      </c>
      <c r="HP561" s="1" t="s">
        <v>115</v>
      </c>
      <c r="HR561" s="1" t="s">
        <v>114</v>
      </c>
      <c r="HS561" s="1">
        <v>6</v>
      </c>
      <c r="HT561" s="1" t="s">
        <v>115</v>
      </c>
      <c r="HV561" s="1" t="s">
        <v>115</v>
      </c>
      <c r="HX561" s="1" t="s">
        <v>114</v>
      </c>
      <c r="HY561" s="1">
        <v>5</v>
      </c>
      <c r="HZ561" s="1" t="s">
        <v>115</v>
      </c>
      <c r="IB561" s="1" t="s">
        <v>115</v>
      </c>
      <c r="ID561" s="1" t="s">
        <v>115</v>
      </c>
      <c r="IF561" s="1" t="s">
        <v>115</v>
      </c>
      <c r="IH561" s="1" t="s">
        <v>115</v>
      </c>
      <c r="IJ561" s="1" t="s">
        <v>115</v>
      </c>
      <c r="IL561" s="1" t="s">
        <v>115</v>
      </c>
      <c r="IN561" s="1" t="s">
        <v>115</v>
      </c>
      <c r="IP561" s="3">
        <v>11</v>
      </c>
      <c r="IQ561" s="3">
        <v>0</v>
      </c>
      <c r="IR561" s="3">
        <v>0</v>
      </c>
      <c r="IS561" s="1">
        <v>11</v>
      </c>
      <c r="IT561" s="1">
        <v>66</v>
      </c>
      <c r="IU561" s="1">
        <v>0</v>
      </c>
      <c r="IV561" s="1">
        <v>0</v>
      </c>
      <c r="IW561" s="1">
        <v>0</v>
      </c>
      <c r="IX561" s="1">
        <v>0</v>
      </c>
      <c r="IY561" s="1" t="s">
        <v>117</v>
      </c>
      <c r="IZ561" s="1" t="s">
        <v>114</v>
      </c>
      <c r="JA561" s="1" t="s">
        <v>117</v>
      </c>
      <c r="JB561" s="1" t="s">
        <v>116</v>
      </c>
      <c r="JC561" s="1">
        <v>281746624</v>
      </c>
      <c r="JD561" s="1" t="s">
        <v>1221</v>
      </c>
      <c r="JE561" s="1">
        <v>631</v>
      </c>
    </row>
    <row r="562" spans="1:265" x14ac:dyDescent="0.25">
      <c r="A562" s="22">
        <v>44681</v>
      </c>
      <c r="B562" s="22">
        <v>44664</v>
      </c>
      <c r="C562" s="23" t="s">
        <v>984</v>
      </c>
      <c r="D562" s="23" t="s">
        <v>2820</v>
      </c>
      <c r="E562" s="23" t="s">
        <v>984</v>
      </c>
      <c r="F562" s="23" t="s">
        <v>2821</v>
      </c>
      <c r="G562" s="23" t="s">
        <v>992</v>
      </c>
      <c r="H562" s="1">
        <v>1</v>
      </c>
      <c r="I562" s="1">
        <v>2</v>
      </c>
      <c r="J562" s="3">
        <v>3</v>
      </c>
      <c r="K562" s="7">
        <v>9</v>
      </c>
      <c r="L562" s="7">
        <v>45</v>
      </c>
      <c r="M562" s="5">
        <v>7</v>
      </c>
      <c r="N562" s="6">
        <v>36</v>
      </c>
      <c r="O562" s="1">
        <v>2</v>
      </c>
      <c r="P562" s="1">
        <v>3</v>
      </c>
      <c r="Q562" s="1">
        <v>5</v>
      </c>
      <c r="R562" s="1">
        <v>7</v>
      </c>
      <c r="S562" s="1">
        <v>0</v>
      </c>
      <c r="T562" s="1">
        <v>1</v>
      </c>
      <c r="U562" s="1">
        <v>3</v>
      </c>
      <c r="V562" s="1">
        <v>7</v>
      </c>
      <c r="W562" s="1">
        <v>7</v>
      </c>
      <c r="X562" s="1">
        <v>1</v>
      </c>
      <c r="Y562" s="1">
        <v>0</v>
      </c>
      <c r="Z562" s="1">
        <v>0</v>
      </c>
      <c r="AH562" s="3">
        <v>0</v>
      </c>
      <c r="AM562" s="1">
        <v>0</v>
      </c>
      <c r="AN562" s="1">
        <v>0</v>
      </c>
      <c r="AV562" s="3">
        <v>0</v>
      </c>
      <c r="BA562" s="1">
        <v>4</v>
      </c>
      <c r="BB562" s="1">
        <v>21</v>
      </c>
      <c r="BC562" s="1" t="s">
        <v>112</v>
      </c>
      <c r="BD562" s="1">
        <v>1</v>
      </c>
      <c r="BE562" s="1">
        <v>0</v>
      </c>
      <c r="BF562" s="1">
        <v>0</v>
      </c>
      <c r="BG562" s="1">
        <v>4</v>
      </c>
      <c r="BJ562" s="3">
        <v>4</v>
      </c>
      <c r="BK562" s="1" t="s">
        <v>113</v>
      </c>
      <c r="BN562" s="1" t="s">
        <v>984</v>
      </c>
      <c r="BO562" s="1">
        <v>3</v>
      </c>
      <c r="BP562" s="1">
        <v>15</v>
      </c>
      <c r="BQ562" s="1" t="s">
        <v>112</v>
      </c>
      <c r="BR562" s="1">
        <v>1</v>
      </c>
      <c r="BS562" s="1">
        <v>0</v>
      </c>
      <c r="BT562" s="1">
        <v>0</v>
      </c>
      <c r="BU562" s="1">
        <v>3</v>
      </c>
      <c r="BX562" s="3">
        <v>3</v>
      </c>
      <c r="BY562" s="1" t="s">
        <v>113</v>
      </c>
      <c r="CB562" s="1" t="s">
        <v>984</v>
      </c>
      <c r="CC562" s="5">
        <v>2</v>
      </c>
      <c r="CD562" s="6">
        <v>9</v>
      </c>
      <c r="CE562" s="1">
        <v>1</v>
      </c>
      <c r="CF562" s="1">
        <v>2</v>
      </c>
      <c r="CG562" s="1">
        <v>0</v>
      </c>
      <c r="CH562" s="1">
        <v>1</v>
      </c>
      <c r="CI562" s="1">
        <v>0</v>
      </c>
      <c r="CJ562" s="1">
        <v>1</v>
      </c>
      <c r="CK562" s="1">
        <v>2</v>
      </c>
      <c r="CL562" s="1">
        <v>1</v>
      </c>
      <c r="CM562" s="1">
        <v>1</v>
      </c>
      <c r="CN562" s="1">
        <v>0</v>
      </c>
      <c r="CO562" s="1">
        <v>0</v>
      </c>
      <c r="CP562" s="1">
        <v>0</v>
      </c>
      <c r="CV562" s="1">
        <v>2</v>
      </c>
      <c r="CW562" s="1">
        <v>9</v>
      </c>
      <c r="CX562" s="1" t="s">
        <v>112</v>
      </c>
      <c r="CY562" s="1" t="s">
        <v>113</v>
      </c>
      <c r="DB562" s="1" t="s">
        <v>984</v>
      </c>
      <c r="DC562" s="1">
        <v>0</v>
      </c>
      <c r="DD562" s="1">
        <v>0</v>
      </c>
      <c r="DJ562" s="1">
        <v>0</v>
      </c>
      <c r="DK562" s="1">
        <v>0</v>
      </c>
      <c r="DQ562" s="5">
        <v>0</v>
      </c>
      <c r="DR562" s="6">
        <v>0</v>
      </c>
      <c r="DS562" s="1">
        <v>0</v>
      </c>
      <c r="DT562" s="1">
        <v>0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H562" s="1">
        <v>0</v>
      </c>
      <c r="EI562" s="1">
        <v>0</v>
      </c>
      <c r="EM562" s="1">
        <v>0</v>
      </c>
      <c r="EN562" s="1">
        <v>0</v>
      </c>
      <c r="ER562" s="1">
        <v>0</v>
      </c>
      <c r="ES562" s="1">
        <v>0</v>
      </c>
      <c r="EW562" s="1" t="s">
        <v>114</v>
      </c>
      <c r="EX562" s="1">
        <v>7</v>
      </c>
      <c r="EY562" s="1" t="s">
        <v>114</v>
      </c>
      <c r="EZ562" s="1">
        <v>2</v>
      </c>
      <c r="FA562" s="1" t="s">
        <v>115</v>
      </c>
      <c r="FC562" s="1" t="s">
        <v>115</v>
      </c>
      <c r="FE562" s="1" t="s">
        <v>115</v>
      </c>
      <c r="FG562" s="1" t="s">
        <v>115</v>
      </c>
      <c r="FI562" s="1" t="s">
        <v>115</v>
      </c>
      <c r="FK562" s="1" t="s">
        <v>115</v>
      </c>
      <c r="FM562" s="1" t="s">
        <v>115</v>
      </c>
      <c r="FO562" s="3">
        <v>7</v>
      </c>
      <c r="FP562" s="3">
        <v>2</v>
      </c>
      <c r="FQ562" s="3">
        <v>0</v>
      </c>
      <c r="FR562" s="1" t="s">
        <v>114</v>
      </c>
      <c r="FS562" s="1">
        <v>7</v>
      </c>
      <c r="FT562" s="1" t="s">
        <v>114</v>
      </c>
      <c r="FU562" s="1">
        <v>2</v>
      </c>
      <c r="FV562" s="1" t="s">
        <v>115</v>
      </c>
      <c r="FX562" s="1" t="s">
        <v>115</v>
      </c>
      <c r="FZ562" s="1" t="s">
        <v>115</v>
      </c>
      <c r="GB562" s="1" t="s">
        <v>115</v>
      </c>
      <c r="GE562" s="1" t="s">
        <v>115</v>
      </c>
      <c r="GG562" s="1" t="s">
        <v>115</v>
      </c>
      <c r="GI562" s="1" t="s">
        <v>115</v>
      </c>
      <c r="GK562" s="1" t="s">
        <v>115</v>
      </c>
      <c r="GM562" s="1" t="s">
        <v>115</v>
      </c>
      <c r="GO562" s="1" t="s">
        <v>115</v>
      </c>
      <c r="GQ562" s="1" t="s">
        <v>115</v>
      </c>
      <c r="GS562" s="1" t="s">
        <v>115</v>
      </c>
      <c r="GU562" s="1" t="s">
        <v>115</v>
      </c>
      <c r="GW562" s="1" t="s">
        <v>115</v>
      </c>
      <c r="GY562" s="1" t="s">
        <v>115</v>
      </c>
      <c r="HA562" s="1" t="s">
        <v>115</v>
      </c>
      <c r="HC562" s="3">
        <v>7</v>
      </c>
      <c r="HD562" s="3">
        <v>2</v>
      </c>
      <c r="HE562" s="3">
        <v>0</v>
      </c>
      <c r="HF562" s="1" t="s">
        <v>115</v>
      </c>
      <c r="HH562" s="1" t="s">
        <v>115</v>
      </c>
      <c r="HJ562" s="1" t="s">
        <v>115</v>
      </c>
      <c r="HL562" s="1" t="s">
        <v>115</v>
      </c>
      <c r="HN562" s="1" t="s">
        <v>115</v>
      </c>
      <c r="HP562" s="1" t="s">
        <v>115</v>
      </c>
      <c r="HR562" s="1" t="s">
        <v>114</v>
      </c>
      <c r="HS562" s="1">
        <v>7</v>
      </c>
      <c r="HT562" s="1" t="s">
        <v>114</v>
      </c>
      <c r="HU562" s="1">
        <v>2</v>
      </c>
      <c r="HV562" s="1" t="s">
        <v>115</v>
      </c>
      <c r="HX562" s="1" t="s">
        <v>115</v>
      </c>
      <c r="HZ562" s="1" t="s">
        <v>115</v>
      </c>
      <c r="IB562" s="1" t="s">
        <v>115</v>
      </c>
      <c r="ID562" s="1" t="s">
        <v>115</v>
      </c>
      <c r="IF562" s="1" t="s">
        <v>115</v>
      </c>
      <c r="IH562" s="1" t="s">
        <v>115</v>
      </c>
      <c r="IJ562" s="1" t="s">
        <v>115</v>
      </c>
      <c r="IL562" s="1" t="s">
        <v>115</v>
      </c>
      <c r="IN562" s="1" t="s">
        <v>115</v>
      </c>
      <c r="IP562" s="3">
        <v>7</v>
      </c>
      <c r="IQ562" s="3">
        <v>2</v>
      </c>
      <c r="IR562" s="3">
        <v>0</v>
      </c>
      <c r="IS562" s="1">
        <v>4</v>
      </c>
      <c r="IT562" s="1">
        <v>21</v>
      </c>
      <c r="IU562" s="1">
        <v>5</v>
      </c>
      <c r="IV562" s="1">
        <v>24</v>
      </c>
      <c r="IW562" s="1">
        <v>0</v>
      </c>
      <c r="IX562" s="1">
        <v>0</v>
      </c>
      <c r="IY562" s="1" t="s">
        <v>116</v>
      </c>
      <c r="IZ562" s="1" t="s">
        <v>114</v>
      </c>
      <c r="JA562" s="1" t="s">
        <v>116</v>
      </c>
      <c r="JB562" s="1" t="s">
        <v>118</v>
      </c>
      <c r="JC562" s="1">
        <v>284919929</v>
      </c>
      <c r="JD562" s="1" t="s">
        <v>2545</v>
      </c>
      <c r="JE562" s="1">
        <v>1472</v>
      </c>
    </row>
    <row r="563" spans="1:265" x14ac:dyDescent="0.25">
      <c r="A563" s="22">
        <v>44681</v>
      </c>
      <c r="B563" s="22">
        <v>44663</v>
      </c>
      <c r="C563" s="23" t="s">
        <v>946</v>
      </c>
      <c r="D563" s="23" t="s">
        <v>2807</v>
      </c>
      <c r="E563" s="23" t="s">
        <v>1034</v>
      </c>
      <c r="F563" s="23" t="s">
        <v>2816</v>
      </c>
      <c r="G563" s="23" t="s">
        <v>1224</v>
      </c>
      <c r="H563" s="1">
        <v>3</v>
      </c>
      <c r="I563" s="1">
        <v>1</v>
      </c>
      <c r="J563" s="1">
        <v>2</v>
      </c>
      <c r="K563" s="7">
        <v>3</v>
      </c>
      <c r="L563" s="7">
        <v>19</v>
      </c>
      <c r="M563" s="5">
        <v>3</v>
      </c>
      <c r="N563" s="6">
        <v>19</v>
      </c>
      <c r="O563" s="1">
        <v>0</v>
      </c>
      <c r="P563" s="1">
        <v>1</v>
      </c>
      <c r="Q563" s="1">
        <v>2</v>
      </c>
      <c r="R563" s="1">
        <v>4</v>
      </c>
      <c r="S563" s="1">
        <v>0</v>
      </c>
      <c r="T563" s="1">
        <v>2</v>
      </c>
      <c r="U563" s="1">
        <v>1</v>
      </c>
      <c r="V563" s="1">
        <v>3</v>
      </c>
      <c r="W563" s="1">
        <v>6</v>
      </c>
      <c r="X563" s="1">
        <v>0</v>
      </c>
      <c r="Y563" s="1">
        <v>0</v>
      </c>
      <c r="Z563" s="1">
        <v>0</v>
      </c>
      <c r="AH563" s="3">
        <v>0</v>
      </c>
      <c r="AM563" s="1">
        <v>0</v>
      </c>
      <c r="AN563" s="1">
        <v>0</v>
      </c>
      <c r="AV563" s="3">
        <v>0</v>
      </c>
      <c r="BA563" s="1">
        <v>3</v>
      </c>
      <c r="BB563" s="1">
        <v>19</v>
      </c>
      <c r="BC563" s="1" t="s">
        <v>112</v>
      </c>
      <c r="BD563" s="1">
        <v>1</v>
      </c>
      <c r="BE563" s="1">
        <v>0</v>
      </c>
      <c r="BF563" s="1">
        <v>0</v>
      </c>
      <c r="BG563" s="1">
        <v>3</v>
      </c>
      <c r="BJ563" s="3">
        <v>3</v>
      </c>
      <c r="BK563" s="1" t="s">
        <v>113</v>
      </c>
      <c r="BN563" s="1" t="s">
        <v>1034</v>
      </c>
      <c r="BO563" s="1">
        <v>0</v>
      </c>
      <c r="BP563" s="1">
        <v>0</v>
      </c>
      <c r="BX563" s="3">
        <v>0</v>
      </c>
      <c r="CC563" s="5">
        <v>0</v>
      </c>
      <c r="CD563" s="6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V563" s="1">
        <v>0</v>
      </c>
      <c r="CW563" s="1">
        <v>0</v>
      </c>
      <c r="DC563" s="1">
        <v>0</v>
      </c>
      <c r="DD563" s="1">
        <v>0</v>
      </c>
      <c r="DJ563" s="1">
        <v>0</v>
      </c>
      <c r="DK563" s="1">
        <v>0</v>
      </c>
      <c r="DQ563" s="5">
        <v>0</v>
      </c>
      <c r="DR563" s="6">
        <v>0</v>
      </c>
      <c r="DS563" s="1">
        <v>0</v>
      </c>
      <c r="DT563" s="1">
        <v>0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H563" s="1">
        <v>0</v>
      </c>
      <c r="EI563" s="1">
        <v>0</v>
      </c>
      <c r="EM563" s="1">
        <v>0</v>
      </c>
      <c r="EN563" s="1">
        <v>0</v>
      </c>
      <c r="ER563" s="1">
        <v>0</v>
      </c>
      <c r="ES563" s="1">
        <v>0</v>
      </c>
      <c r="EW563" s="1" t="s">
        <v>114</v>
      </c>
      <c r="EX563" s="1">
        <v>3</v>
      </c>
      <c r="EY563" s="1" t="s">
        <v>115</v>
      </c>
      <c r="FA563" s="1" t="s">
        <v>115</v>
      </c>
      <c r="FC563" s="1" t="s">
        <v>115</v>
      </c>
      <c r="FE563" s="1" t="s">
        <v>115</v>
      </c>
      <c r="FG563" s="1" t="s">
        <v>115</v>
      </c>
      <c r="FI563" s="1" t="s">
        <v>115</v>
      </c>
      <c r="FK563" s="1" t="s">
        <v>115</v>
      </c>
      <c r="FM563" s="1" t="s">
        <v>115</v>
      </c>
      <c r="FO563" s="3">
        <v>3</v>
      </c>
      <c r="FP563" s="3">
        <v>0</v>
      </c>
      <c r="FQ563" s="3">
        <v>0</v>
      </c>
      <c r="FR563" s="1" t="s">
        <v>114</v>
      </c>
      <c r="FS563" s="1">
        <v>3</v>
      </c>
      <c r="FT563" s="1" t="s">
        <v>115</v>
      </c>
      <c r="FV563" s="1" t="s">
        <v>115</v>
      </c>
      <c r="FX563" s="1" t="s">
        <v>115</v>
      </c>
      <c r="FZ563" s="1" t="s">
        <v>115</v>
      </c>
      <c r="GB563" s="1" t="s">
        <v>115</v>
      </c>
      <c r="GE563" s="1" t="s">
        <v>115</v>
      </c>
      <c r="GG563" s="1" t="s">
        <v>115</v>
      </c>
      <c r="GI563" s="1" t="s">
        <v>115</v>
      </c>
      <c r="GK563" s="1" t="s">
        <v>115</v>
      </c>
      <c r="GM563" s="1" t="s">
        <v>115</v>
      </c>
      <c r="GO563" s="1" t="s">
        <v>115</v>
      </c>
      <c r="GQ563" s="1" t="s">
        <v>115</v>
      </c>
      <c r="GS563" s="1" t="s">
        <v>115</v>
      </c>
      <c r="GU563" s="1" t="s">
        <v>115</v>
      </c>
      <c r="GW563" s="1" t="s">
        <v>115</v>
      </c>
      <c r="GY563" s="1" t="s">
        <v>115</v>
      </c>
      <c r="HA563" s="1" t="s">
        <v>115</v>
      </c>
      <c r="HC563" s="3">
        <v>3</v>
      </c>
      <c r="HD563" s="3">
        <v>0</v>
      </c>
      <c r="HE563" s="3">
        <v>0</v>
      </c>
      <c r="HF563" s="1" t="s">
        <v>115</v>
      </c>
      <c r="HH563" s="1" t="s">
        <v>115</v>
      </c>
      <c r="HJ563" s="1" t="s">
        <v>115</v>
      </c>
      <c r="HL563" s="1" t="s">
        <v>115</v>
      </c>
      <c r="HN563" s="1" t="s">
        <v>115</v>
      </c>
      <c r="HP563" s="1" t="s">
        <v>115</v>
      </c>
      <c r="HR563" s="1" t="s">
        <v>114</v>
      </c>
      <c r="HS563" s="1">
        <v>3</v>
      </c>
      <c r="HT563" s="1" t="s">
        <v>115</v>
      </c>
      <c r="HV563" s="1" t="s">
        <v>115</v>
      </c>
      <c r="HX563" s="1" t="s">
        <v>115</v>
      </c>
      <c r="HZ563" s="1" t="s">
        <v>115</v>
      </c>
      <c r="IB563" s="1" t="s">
        <v>115</v>
      </c>
      <c r="ID563" s="1" t="s">
        <v>115</v>
      </c>
      <c r="IF563" s="1" t="s">
        <v>115</v>
      </c>
      <c r="IH563" s="1" t="s">
        <v>115</v>
      </c>
      <c r="IJ563" s="1" t="s">
        <v>115</v>
      </c>
      <c r="IL563" s="1" t="s">
        <v>115</v>
      </c>
      <c r="IN563" s="1" t="s">
        <v>115</v>
      </c>
      <c r="IP563" s="3">
        <v>3</v>
      </c>
      <c r="IQ563" s="3">
        <v>0</v>
      </c>
      <c r="IR563" s="3">
        <v>0</v>
      </c>
      <c r="IS563" s="1">
        <v>3</v>
      </c>
      <c r="IT563" s="1">
        <v>19</v>
      </c>
      <c r="IU563" s="1">
        <v>0</v>
      </c>
      <c r="IV563" s="1">
        <v>0</v>
      </c>
      <c r="IW563" s="1">
        <v>0</v>
      </c>
      <c r="IX563" s="1">
        <v>0</v>
      </c>
      <c r="IY563" s="1" t="s">
        <v>117</v>
      </c>
      <c r="IZ563" s="1" t="s">
        <v>114</v>
      </c>
      <c r="JA563" s="1" t="s">
        <v>117</v>
      </c>
      <c r="JB563" s="1" t="s">
        <v>116</v>
      </c>
      <c r="JC563" s="1">
        <v>281746657</v>
      </c>
      <c r="JD563" s="1" t="s">
        <v>1225</v>
      </c>
      <c r="JE563" s="1">
        <v>634</v>
      </c>
    </row>
    <row r="564" spans="1:265" x14ac:dyDescent="0.25">
      <c r="A564" s="22">
        <v>44681</v>
      </c>
      <c r="B564" s="22">
        <v>44664</v>
      </c>
      <c r="C564" s="23" t="s">
        <v>218</v>
      </c>
      <c r="D564" s="23" t="s">
        <v>2892</v>
      </c>
      <c r="E564" s="23" t="s">
        <v>218</v>
      </c>
      <c r="F564" s="23" t="s">
        <v>2895</v>
      </c>
      <c r="G564" s="23" t="s">
        <v>2298</v>
      </c>
      <c r="H564" s="1">
        <v>3</v>
      </c>
      <c r="I564" s="1">
        <v>1</v>
      </c>
      <c r="J564" s="1">
        <v>2</v>
      </c>
      <c r="K564" s="7">
        <v>10</v>
      </c>
      <c r="L564" s="7">
        <v>39</v>
      </c>
      <c r="M564" s="5">
        <v>2</v>
      </c>
      <c r="N564" s="6">
        <v>13</v>
      </c>
      <c r="O564" s="1">
        <v>0</v>
      </c>
      <c r="P564" s="1">
        <v>2</v>
      </c>
      <c r="Q564" s="1">
        <v>5</v>
      </c>
      <c r="R564" s="1">
        <v>1</v>
      </c>
      <c r="S564" s="1">
        <v>0</v>
      </c>
      <c r="T564" s="1">
        <v>1</v>
      </c>
      <c r="U564" s="1">
        <v>2</v>
      </c>
      <c r="V564" s="1">
        <v>1</v>
      </c>
      <c r="W564" s="1">
        <v>1</v>
      </c>
      <c r="X564" s="1">
        <v>0</v>
      </c>
      <c r="Y564" s="1">
        <v>1</v>
      </c>
      <c r="Z564" s="1">
        <v>10</v>
      </c>
      <c r="AA564" s="1" t="s">
        <v>112</v>
      </c>
      <c r="AB564" s="1">
        <v>1</v>
      </c>
      <c r="AC564" s="1">
        <v>0</v>
      </c>
      <c r="AD564" s="1">
        <v>0</v>
      </c>
      <c r="AE564" s="1">
        <v>1</v>
      </c>
      <c r="AH564" s="3">
        <v>1</v>
      </c>
      <c r="AI564" s="1" t="s">
        <v>113</v>
      </c>
      <c r="AL564" s="1" t="s">
        <v>218</v>
      </c>
      <c r="AM564" s="1">
        <v>1</v>
      </c>
      <c r="AN564" s="1">
        <v>3</v>
      </c>
      <c r="AO564" s="1" t="s">
        <v>112</v>
      </c>
      <c r="AP564" s="1">
        <v>1</v>
      </c>
      <c r="AQ564" s="1">
        <v>0</v>
      </c>
      <c r="AR564" s="1">
        <v>0</v>
      </c>
      <c r="AS564" s="1">
        <v>1</v>
      </c>
      <c r="AV564" s="3">
        <v>1</v>
      </c>
      <c r="AW564" s="1" t="s">
        <v>113</v>
      </c>
      <c r="AZ564" s="1" t="s">
        <v>218</v>
      </c>
      <c r="BA564" s="1">
        <v>0</v>
      </c>
      <c r="BB564" s="1">
        <v>0</v>
      </c>
      <c r="BJ564" s="3">
        <v>0</v>
      </c>
      <c r="BO564" s="1">
        <v>0</v>
      </c>
      <c r="BP564" s="1">
        <v>0</v>
      </c>
      <c r="BX564" s="3">
        <v>0</v>
      </c>
      <c r="CC564" s="5">
        <v>2</v>
      </c>
      <c r="CD564" s="6">
        <v>11</v>
      </c>
      <c r="CE564" s="1">
        <v>0</v>
      </c>
      <c r="CF564" s="1">
        <v>0</v>
      </c>
      <c r="CG564" s="1">
        <v>4</v>
      </c>
      <c r="CH564" s="1">
        <v>1</v>
      </c>
      <c r="CI564" s="1">
        <v>0</v>
      </c>
      <c r="CJ564" s="1">
        <v>0</v>
      </c>
      <c r="CK564" s="1">
        <v>4</v>
      </c>
      <c r="CL564" s="1">
        <v>2</v>
      </c>
      <c r="CM564" s="1">
        <v>0</v>
      </c>
      <c r="CN564" s="1">
        <v>0</v>
      </c>
      <c r="CO564" s="1">
        <v>0</v>
      </c>
      <c r="CP564" s="1">
        <v>0</v>
      </c>
      <c r="CV564" s="1">
        <v>1</v>
      </c>
      <c r="CW564" s="1">
        <v>6</v>
      </c>
      <c r="CX564" s="1" t="s">
        <v>141</v>
      </c>
      <c r="CY564" s="1" t="s">
        <v>113</v>
      </c>
      <c r="DB564" s="1" t="s">
        <v>218</v>
      </c>
      <c r="DC564" s="1">
        <v>1</v>
      </c>
      <c r="DD564" s="1">
        <v>5</v>
      </c>
      <c r="DE564" s="1" t="s">
        <v>112</v>
      </c>
      <c r="DF564" s="1" t="s">
        <v>113</v>
      </c>
      <c r="DI564" s="1" t="s">
        <v>218</v>
      </c>
      <c r="DJ564" s="1">
        <v>0</v>
      </c>
      <c r="DK564" s="1">
        <v>0</v>
      </c>
      <c r="DQ564" s="5">
        <v>6</v>
      </c>
      <c r="DR564" s="6">
        <v>15</v>
      </c>
      <c r="DS564" s="1">
        <v>0</v>
      </c>
      <c r="DT564" s="1">
        <v>2</v>
      </c>
      <c r="DU564" s="1">
        <v>1</v>
      </c>
      <c r="DV564" s="1">
        <v>3</v>
      </c>
      <c r="DW564" s="1">
        <v>0</v>
      </c>
      <c r="DX564" s="1">
        <v>0</v>
      </c>
      <c r="DY564" s="1">
        <v>3</v>
      </c>
      <c r="DZ564" s="1">
        <v>0</v>
      </c>
      <c r="EA564" s="1">
        <v>5</v>
      </c>
      <c r="EB564" s="1">
        <v>1</v>
      </c>
      <c r="EC564" s="1">
        <v>0</v>
      </c>
      <c r="ED564" s="1">
        <v>0</v>
      </c>
      <c r="EH564" s="1">
        <v>6</v>
      </c>
      <c r="EI564" s="1">
        <v>15</v>
      </c>
      <c r="EJ564" s="1" t="s">
        <v>121</v>
      </c>
      <c r="EL564" s="1">
        <v>2015</v>
      </c>
      <c r="EM564" s="1">
        <v>0</v>
      </c>
      <c r="EN564" s="1">
        <v>0</v>
      </c>
      <c r="ER564" s="1">
        <v>0</v>
      </c>
      <c r="ES564" s="1">
        <v>0</v>
      </c>
      <c r="EW564" s="1" t="s">
        <v>114</v>
      </c>
      <c r="EX564" s="1">
        <v>2</v>
      </c>
      <c r="EY564" s="1" t="s">
        <v>114</v>
      </c>
      <c r="EZ564" s="1">
        <v>2</v>
      </c>
      <c r="FA564" s="1" t="s">
        <v>114</v>
      </c>
      <c r="FB564" s="1">
        <v>6</v>
      </c>
      <c r="FC564" s="1" t="s">
        <v>115</v>
      </c>
      <c r="FE564" s="1" t="s">
        <v>115</v>
      </c>
      <c r="FG564" s="1" t="s">
        <v>115</v>
      </c>
      <c r="FI564" s="1" t="s">
        <v>115</v>
      </c>
      <c r="FK564" s="1" t="s">
        <v>115</v>
      </c>
      <c r="FM564" s="1" t="s">
        <v>115</v>
      </c>
      <c r="FO564" s="3">
        <v>2</v>
      </c>
      <c r="FP564" s="3">
        <v>2</v>
      </c>
      <c r="FQ564" s="3">
        <v>6</v>
      </c>
      <c r="FR564" s="1" t="s">
        <v>115</v>
      </c>
      <c r="FT564" s="1" t="s">
        <v>114</v>
      </c>
      <c r="FU564" s="1">
        <v>1</v>
      </c>
      <c r="FV564" s="1" t="s">
        <v>114</v>
      </c>
      <c r="FW564" s="1">
        <v>1</v>
      </c>
      <c r="FX564" s="1" t="s">
        <v>115</v>
      </c>
      <c r="FZ564" s="1" t="s">
        <v>115</v>
      </c>
      <c r="GB564" s="1" t="s">
        <v>115</v>
      </c>
      <c r="GE564" s="1" t="s">
        <v>115</v>
      </c>
      <c r="GG564" s="1" t="s">
        <v>115</v>
      </c>
      <c r="GI564" s="1" t="s">
        <v>115</v>
      </c>
      <c r="GK564" s="1" t="s">
        <v>114</v>
      </c>
      <c r="GL564" s="1">
        <v>2</v>
      </c>
      <c r="GM564" s="1" t="s">
        <v>114</v>
      </c>
      <c r="GN564" s="1">
        <v>1</v>
      </c>
      <c r="GO564" s="1" t="s">
        <v>114</v>
      </c>
      <c r="GP564" s="1">
        <v>5</v>
      </c>
      <c r="GQ564" s="1" t="s">
        <v>115</v>
      </c>
      <c r="GS564" s="1" t="s">
        <v>115</v>
      </c>
      <c r="GU564" s="1" t="s">
        <v>115</v>
      </c>
      <c r="GW564" s="1" t="s">
        <v>115</v>
      </c>
      <c r="GY564" s="1" t="s">
        <v>115</v>
      </c>
      <c r="HA564" s="1" t="s">
        <v>115</v>
      </c>
      <c r="HC564" s="3">
        <v>2</v>
      </c>
      <c r="HD564" s="3">
        <v>2</v>
      </c>
      <c r="HE564" s="3">
        <v>6</v>
      </c>
      <c r="HF564" s="1" t="s">
        <v>115</v>
      </c>
      <c r="HH564" s="1" t="s">
        <v>115</v>
      </c>
      <c r="HJ564" s="1" t="s">
        <v>115</v>
      </c>
      <c r="HL564" s="1" t="s">
        <v>115</v>
      </c>
      <c r="HN564" s="1" t="s">
        <v>115</v>
      </c>
      <c r="HP564" s="1" t="s">
        <v>115</v>
      </c>
      <c r="HR564" s="1" t="s">
        <v>114</v>
      </c>
      <c r="HS564" s="1">
        <v>2</v>
      </c>
      <c r="HT564" s="1" t="s">
        <v>114</v>
      </c>
      <c r="HU564" s="1">
        <v>2</v>
      </c>
      <c r="HV564" s="1" t="s">
        <v>114</v>
      </c>
      <c r="HW564" s="1">
        <v>6</v>
      </c>
      <c r="HX564" s="1" t="s">
        <v>115</v>
      </c>
      <c r="HZ564" s="1" t="s">
        <v>115</v>
      </c>
      <c r="IB564" s="1" t="s">
        <v>115</v>
      </c>
      <c r="ID564" s="1" t="s">
        <v>115</v>
      </c>
      <c r="IF564" s="1" t="s">
        <v>115</v>
      </c>
      <c r="IH564" s="1" t="s">
        <v>115</v>
      </c>
      <c r="IJ564" s="1" t="s">
        <v>115</v>
      </c>
      <c r="IL564" s="1" t="s">
        <v>115</v>
      </c>
      <c r="IN564" s="1" t="s">
        <v>115</v>
      </c>
      <c r="IP564" s="3">
        <v>2</v>
      </c>
      <c r="IQ564" s="3">
        <v>2</v>
      </c>
      <c r="IR564" s="3">
        <v>6</v>
      </c>
      <c r="IS564" s="1">
        <v>10</v>
      </c>
      <c r="IT564" s="1">
        <v>39</v>
      </c>
      <c r="IU564" s="1">
        <v>0</v>
      </c>
      <c r="IV564" s="1">
        <v>0</v>
      </c>
      <c r="IW564" s="1">
        <v>0</v>
      </c>
      <c r="IX564" s="1">
        <v>0</v>
      </c>
      <c r="IY564" s="1" t="s">
        <v>118</v>
      </c>
      <c r="IZ564" s="1" t="s">
        <v>114</v>
      </c>
      <c r="JA564" s="1" t="s">
        <v>117</v>
      </c>
      <c r="JB564" s="1" t="s">
        <v>118</v>
      </c>
      <c r="JC564" s="1">
        <v>285266268</v>
      </c>
      <c r="JD564" s="1" t="s">
        <v>2731</v>
      </c>
      <c r="JE564" s="1">
        <v>1665</v>
      </c>
    </row>
    <row r="565" spans="1:265" x14ac:dyDescent="0.25">
      <c r="A565" s="22">
        <v>44681</v>
      </c>
      <c r="B565" s="22">
        <v>44662</v>
      </c>
      <c r="C565" s="23" t="s">
        <v>946</v>
      </c>
      <c r="D565" s="23" t="s">
        <v>2807</v>
      </c>
      <c r="E565" s="23" t="s">
        <v>1034</v>
      </c>
      <c r="F565" s="23" t="s">
        <v>2816</v>
      </c>
      <c r="G565" s="23" t="s">
        <v>1227</v>
      </c>
      <c r="H565" s="1">
        <v>3</v>
      </c>
      <c r="I565" s="1">
        <v>1</v>
      </c>
      <c r="J565" s="1">
        <v>2</v>
      </c>
      <c r="K565" s="7">
        <v>4</v>
      </c>
      <c r="L565" s="7">
        <v>20</v>
      </c>
      <c r="M565" s="5">
        <v>4</v>
      </c>
      <c r="N565" s="6">
        <v>20</v>
      </c>
      <c r="O565" s="1">
        <v>1</v>
      </c>
      <c r="P565" s="1">
        <v>4</v>
      </c>
      <c r="Q565" s="1">
        <v>2</v>
      </c>
      <c r="R565" s="1">
        <v>4</v>
      </c>
      <c r="S565" s="1">
        <v>0</v>
      </c>
      <c r="T565" s="1">
        <v>0</v>
      </c>
      <c r="U565" s="1">
        <v>4</v>
      </c>
      <c r="V565" s="1">
        <v>2</v>
      </c>
      <c r="W565" s="1">
        <v>3</v>
      </c>
      <c r="X565" s="1">
        <v>0</v>
      </c>
      <c r="Y565" s="1">
        <v>0</v>
      </c>
      <c r="Z565" s="1">
        <v>0</v>
      </c>
      <c r="AH565" s="3">
        <v>0</v>
      </c>
      <c r="AM565" s="1">
        <v>0</v>
      </c>
      <c r="AN565" s="1">
        <v>0</v>
      </c>
      <c r="AV565" s="3">
        <v>0</v>
      </c>
      <c r="BA565" s="1">
        <v>4</v>
      </c>
      <c r="BB565" s="1">
        <v>20</v>
      </c>
      <c r="BC565" s="1" t="s">
        <v>112</v>
      </c>
      <c r="BD565" s="1">
        <v>1</v>
      </c>
      <c r="BE565" s="1">
        <v>0</v>
      </c>
      <c r="BF565" s="1">
        <v>0</v>
      </c>
      <c r="BG565" s="1">
        <v>4</v>
      </c>
      <c r="BJ565" s="3">
        <v>4</v>
      </c>
      <c r="BK565" s="1" t="s">
        <v>113</v>
      </c>
      <c r="BN565" s="1" t="s">
        <v>1034</v>
      </c>
      <c r="BO565" s="1">
        <v>0</v>
      </c>
      <c r="BP565" s="1">
        <v>0</v>
      </c>
      <c r="BX565" s="3">
        <v>0</v>
      </c>
      <c r="CC565" s="5">
        <v>0</v>
      </c>
      <c r="CD565" s="6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V565" s="1">
        <v>0</v>
      </c>
      <c r="CW565" s="1">
        <v>0</v>
      </c>
      <c r="DC565" s="1">
        <v>0</v>
      </c>
      <c r="DD565" s="1">
        <v>0</v>
      </c>
      <c r="DJ565" s="1">
        <v>0</v>
      </c>
      <c r="DK565" s="1">
        <v>0</v>
      </c>
      <c r="DQ565" s="5">
        <v>0</v>
      </c>
      <c r="DR565" s="6">
        <v>0</v>
      </c>
      <c r="DS565" s="1">
        <v>0</v>
      </c>
      <c r="DT565" s="1">
        <v>0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H565" s="1">
        <v>0</v>
      </c>
      <c r="EI565" s="1">
        <v>0</v>
      </c>
      <c r="EM565" s="1">
        <v>0</v>
      </c>
      <c r="EN565" s="1">
        <v>0</v>
      </c>
      <c r="ER565" s="1">
        <v>0</v>
      </c>
      <c r="ES565" s="1">
        <v>0</v>
      </c>
      <c r="EW565" s="1" t="s">
        <v>114</v>
      </c>
      <c r="EX565" s="1">
        <v>4</v>
      </c>
      <c r="EY565" s="1" t="s">
        <v>115</v>
      </c>
      <c r="FA565" s="1" t="s">
        <v>115</v>
      </c>
      <c r="FC565" s="1" t="s">
        <v>115</v>
      </c>
      <c r="FE565" s="1" t="s">
        <v>115</v>
      </c>
      <c r="FG565" s="1" t="s">
        <v>115</v>
      </c>
      <c r="FI565" s="1" t="s">
        <v>115</v>
      </c>
      <c r="FK565" s="1" t="s">
        <v>115</v>
      </c>
      <c r="FM565" s="1" t="s">
        <v>115</v>
      </c>
      <c r="FO565" s="3">
        <v>4</v>
      </c>
      <c r="FP565" s="3">
        <v>0</v>
      </c>
      <c r="FQ565" s="3">
        <v>0</v>
      </c>
      <c r="FR565" s="1" t="s">
        <v>114</v>
      </c>
      <c r="FS565" s="1">
        <v>3</v>
      </c>
      <c r="FT565" s="1" t="s">
        <v>115</v>
      </c>
      <c r="FV565" s="1" t="s">
        <v>115</v>
      </c>
      <c r="FX565" s="1" t="s">
        <v>115</v>
      </c>
      <c r="FZ565" s="1" t="s">
        <v>115</v>
      </c>
      <c r="GB565" s="1" t="s">
        <v>115</v>
      </c>
      <c r="GE565" s="1" t="s">
        <v>114</v>
      </c>
      <c r="GF565" s="1">
        <v>1</v>
      </c>
      <c r="GG565" s="1" t="s">
        <v>115</v>
      </c>
      <c r="GI565" s="1" t="s">
        <v>115</v>
      </c>
      <c r="GK565" s="1" t="s">
        <v>115</v>
      </c>
      <c r="GM565" s="1" t="s">
        <v>115</v>
      </c>
      <c r="GO565" s="1" t="s">
        <v>115</v>
      </c>
      <c r="GQ565" s="1" t="s">
        <v>115</v>
      </c>
      <c r="GS565" s="1" t="s">
        <v>115</v>
      </c>
      <c r="GU565" s="1" t="s">
        <v>115</v>
      </c>
      <c r="GW565" s="1" t="s">
        <v>115</v>
      </c>
      <c r="GY565" s="1" t="s">
        <v>115</v>
      </c>
      <c r="HA565" s="1" t="s">
        <v>115</v>
      </c>
      <c r="HC565" s="3">
        <v>4</v>
      </c>
      <c r="HD565" s="3">
        <v>0</v>
      </c>
      <c r="HE565" s="3">
        <v>0</v>
      </c>
      <c r="HF565" s="1" t="s">
        <v>114</v>
      </c>
      <c r="HG565" s="1">
        <v>2</v>
      </c>
      <c r="HH565" s="1" t="s">
        <v>115</v>
      </c>
      <c r="HJ565" s="1" t="s">
        <v>115</v>
      </c>
      <c r="HL565" s="1" t="s">
        <v>114</v>
      </c>
      <c r="HM565" s="1">
        <v>2</v>
      </c>
      <c r="HN565" s="1" t="s">
        <v>115</v>
      </c>
      <c r="HP565" s="1" t="s">
        <v>115</v>
      </c>
      <c r="HR565" s="1" t="s">
        <v>115</v>
      </c>
      <c r="HT565" s="1" t="s">
        <v>115</v>
      </c>
      <c r="HV565" s="1" t="s">
        <v>115</v>
      </c>
      <c r="HX565" s="1" t="s">
        <v>115</v>
      </c>
      <c r="HZ565" s="1" t="s">
        <v>115</v>
      </c>
      <c r="IB565" s="1" t="s">
        <v>115</v>
      </c>
      <c r="ID565" s="1" t="s">
        <v>115</v>
      </c>
      <c r="IF565" s="1" t="s">
        <v>115</v>
      </c>
      <c r="IH565" s="1" t="s">
        <v>115</v>
      </c>
      <c r="IJ565" s="1" t="s">
        <v>115</v>
      </c>
      <c r="IL565" s="1" t="s">
        <v>115</v>
      </c>
      <c r="IN565" s="1" t="s">
        <v>115</v>
      </c>
      <c r="IP565" s="3">
        <v>4</v>
      </c>
      <c r="IQ565" s="3">
        <v>0</v>
      </c>
      <c r="IR565" s="3">
        <v>0</v>
      </c>
      <c r="IS565" s="1">
        <v>4</v>
      </c>
      <c r="IT565" s="1">
        <v>20</v>
      </c>
      <c r="IU565" s="1">
        <v>0</v>
      </c>
      <c r="IV565" s="1">
        <v>0</v>
      </c>
      <c r="IW565" s="1">
        <v>0</v>
      </c>
      <c r="IX565" s="1">
        <v>0</v>
      </c>
      <c r="IY565" s="1" t="s">
        <v>117</v>
      </c>
      <c r="IZ565" s="1" t="s">
        <v>114</v>
      </c>
      <c r="JA565" s="1" t="s">
        <v>117</v>
      </c>
      <c r="JB565" s="1" t="s">
        <v>117</v>
      </c>
      <c r="JC565" s="1">
        <v>281746672</v>
      </c>
      <c r="JD565" s="1" t="s">
        <v>1228</v>
      </c>
      <c r="JE565" s="1">
        <v>636</v>
      </c>
    </row>
    <row r="566" spans="1:265" x14ac:dyDescent="0.25">
      <c r="A566" s="22">
        <v>44681</v>
      </c>
      <c r="B566" s="22">
        <v>44663</v>
      </c>
      <c r="C566" s="23" t="s">
        <v>946</v>
      </c>
      <c r="D566" s="23" t="s">
        <v>2807</v>
      </c>
      <c r="E566" s="23" t="s">
        <v>1034</v>
      </c>
      <c r="F566" s="23" t="s">
        <v>2816</v>
      </c>
      <c r="G566" s="23" t="s">
        <v>1229</v>
      </c>
      <c r="H566" s="1">
        <v>3</v>
      </c>
      <c r="I566" s="1">
        <v>1</v>
      </c>
      <c r="J566" s="1">
        <v>2</v>
      </c>
      <c r="K566" s="7">
        <v>3</v>
      </c>
      <c r="L566" s="7">
        <v>16</v>
      </c>
      <c r="M566" s="5">
        <v>3</v>
      </c>
      <c r="N566" s="6">
        <v>16</v>
      </c>
      <c r="O566" s="1">
        <v>1</v>
      </c>
      <c r="P566" s="1">
        <v>3</v>
      </c>
      <c r="Q566" s="1">
        <v>2</v>
      </c>
      <c r="R566" s="1">
        <v>3</v>
      </c>
      <c r="S566" s="1">
        <v>0</v>
      </c>
      <c r="T566" s="1">
        <v>1</v>
      </c>
      <c r="U566" s="1">
        <v>3</v>
      </c>
      <c r="V566" s="1">
        <v>2</v>
      </c>
      <c r="W566" s="1">
        <v>1</v>
      </c>
      <c r="X566" s="1">
        <v>0</v>
      </c>
      <c r="Y566" s="1">
        <v>0</v>
      </c>
      <c r="Z566" s="1">
        <v>0</v>
      </c>
      <c r="AH566" s="3">
        <v>0</v>
      </c>
      <c r="AM566" s="1">
        <v>0</v>
      </c>
      <c r="AN566" s="1">
        <v>0</v>
      </c>
      <c r="AV566" s="3">
        <v>0</v>
      </c>
      <c r="BA566" s="1">
        <v>3</v>
      </c>
      <c r="BB566" s="1">
        <v>16</v>
      </c>
      <c r="BC566" s="1" t="s">
        <v>112</v>
      </c>
      <c r="BD566" s="1">
        <v>1</v>
      </c>
      <c r="BE566" s="1">
        <v>0</v>
      </c>
      <c r="BF566" s="1">
        <v>0</v>
      </c>
      <c r="BG566" s="1">
        <v>3</v>
      </c>
      <c r="BJ566" s="3">
        <v>3</v>
      </c>
      <c r="BK566" s="1" t="s">
        <v>113</v>
      </c>
      <c r="BN566" s="1" t="s">
        <v>1034</v>
      </c>
      <c r="BO566" s="1">
        <v>0</v>
      </c>
      <c r="BP566" s="1">
        <v>0</v>
      </c>
      <c r="BX566" s="3">
        <v>0</v>
      </c>
      <c r="CC566" s="5">
        <v>0</v>
      </c>
      <c r="CD566" s="6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V566" s="1">
        <v>0</v>
      </c>
      <c r="CW566" s="1">
        <v>0</v>
      </c>
      <c r="DC566" s="1">
        <v>0</v>
      </c>
      <c r="DD566" s="1">
        <v>0</v>
      </c>
      <c r="DJ566" s="1">
        <v>0</v>
      </c>
      <c r="DK566" s="1">
        <v>0</v>
      </c>
      <c r="DQ566" s="5">
        <v>0</v>
      </c>
      <c r="DR566" s="6">
        <v>0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H566" s="1">
        <v>0</v>
      </c>
      <c r="EI566" s="1">
        <v>0</v>
      </c>
      <c r="EM566" s="1">
        <v>0</v>
      </c>
      <c r="EN566" s="1">
        <v>0</v>
      </c>
      <c r="ER566" s="1">
        <v>0</v>
      </c>
      <c r="ES566" s="1">
        <v>0</v>
      </c>
      <c r="EW566" s="1" t="s">
        <v>114</v>
      </c>
      <c r="EX566" s="1">
        <v>3</v>
      </c>
      <c r="EY566" s="1" t="s">
        <v>115</v>
      </c>
      <c r="FA566" s="1" t="s">
        <v>115</v>
      </c>
      <c r="FC566" s="1" t="s">
        <v>115</v>
      </c>
      <c r="FE566" s="1" t="s">
        <v>115</v>
      </c>
      <c r="FG566" s="1" t="s">
        <v>115</v>
      </c>
      <c r="FI566" s="1" t="s">
        <v>115</v>
      </c>
      <c r="FK566" s="1" t="s">
        <v>115</v>
      </c>
      <c r="FM566" s="1" t="s">
        <v>115</v>
      </c>
      <c r="FO566" s="3">
        <v>3</v>
      </c>
      <c r="FP566" s="3">
        <v>0</v>
      </c>
      <c r="FQ566" s="3">
        <v>0</v>
      </c>
      <c r="FR566" s="1" t="s">
        <v>114</v>
      </c>
      <c r="FS566" s="1">
        <v>2</v>
      </c>
      <c r="FT566" s="1" t="s">
        <v>115</v>
      </c>
      <c r="FV566" s="1" t="s">
        <v>115</v>
      </c>
      <c r="FX566" s="1" t="s">
        <v>115</v>
      </c>
      <c r="FZ566" s="1" t="s">
        <v>115</v>
      </c>
      <c r="GB566" s="1" t="s">
        <v>115</v>
      </c>
      <c r="GE566" s="1" t="s">
        <v>114</v>
      </c>
      <c r="GF566" s="1">
        <v>1</v>
      </c>
      <c r="GG566" s="1" t="s">
        <v>115</v>
      </c>
      <c r="GI566" s="1" t="s">
        <v>115</v>
      </c>
      <c r="GK566" s="1" t="s">
        <v>115</v>
      </c>
      <c r="GM566" s="1" t="s">
        <v>115</v>
      </c>
      <c r="GO566" s="1" t="s">
        <v>115</v>
      </c>
      <c r="GQ566" s="1" t="s">
        <v>115</v>
      </c>
      <c r="GS566" s="1" t="s">
        <v>115</v>
      </c>
      <c r="GU566" s="1" t="s">
        <v>115</v>
      </c>
      <c r="GW566" s="1" t="s">
        <v>115</v>
      </c>
      <c r="GY566" s="1" t="s">
        <v>115</v>
      </c>
      <c r="HA566" s="1" t="s">
        <v>115</v>
      </c>
      <c r="HC566" s="3">
        <v>3</v>
      </c>
      <c r="HD566" s="3">
        <v>0</v>
      </c>
      <c r="HE566" s="3">
        <v>0</v>
      </c>
      <c r="HF566" s="1" t="s">
        <v>114</v>
      </c>
      <c r="HG566" s="1">
        <v>1</v>
      </c>
      <c r="HH566" s="1" t="s">
        <v>115</v>
      </c>
      <c r="HJ566" s="1" t="s">
        <v>115</v>
      </c>
      <c r="HL566" s="1" t="s">
        <v>114</v>
      </c>
      <c r="HM566" s="1">
        <v>2</v>
      </c>
      <c r="HN566" s="1" t="s">
        <v>115</v>
      </c>
      <c r="HP566" s="1" t="s">
        <v>115</v>
      </c>
      <c r="HR566" s="1" t="s">
        <v>115</v>
      </c>
      <c r="HT566" s="1" t="s">
        <v>115</v>
      </c>
      <c r="HV566" s="1" t="s">
        <v>115</v>
      </c>
      <c r="HX566" s="1" t="s">
        <v>115</v>
      </c>
      <c r="HZ566" s="1" t="s">
        <v>115</v>
      </c>
      <c r="IB566" s="1" t="s">
        <v>115</v>
      </c>
      <c r="ID566" s="1" t="s">
        <v>115</v>
      </c>
      <c r="IF566" s="1" t="s">
        <v>115</v>
      </c>
      <c r="IH566" s="1" t="s">
        <v>115</v>
      </c>
      <c r="IJ566" s="1" t="s">
        <v>115</v>
      </c>
      <c r="IL566" s="1" t="s">
        <v>115</v>
      </c>
      <c r="IN566" s="1" t="s">
        <v>115</v>
      </c>
      <c r="IP566" s="3">
        <v>3</v>
      </c>
      <c r="IQ566" s="3">
        <v>0</v>
      </c>
      <c r="IR566" s="3">
        <v>0</v>
      </c>
      <c r="IS566" s="1">
        <v>3</v>
      </c>
      <c r="IT566" s="1">
        <v>16</v>
      </c>
      <c r="IU566" s="1">
        <v>0</v>
      </c>
      <c r="IV566" s="1">
        <v>0</v>
      </c>
      <c r="IW566" s="1">
        <v>0</v>
      </c>
      <c r="IX566" s="1">
        <v>0</v>
      </c>
      <c r="IY566" s="1" t="s">
        <v>117</v>
      </c>
      <c r="IZ566" s="1" t="s">
        <v>114</v>
      </c>
      <c r="JA566" s="1" t="s">
        <v>117</v>
      </c>
      <c r="JB566" s="1" t="s">
        <v>116</v>
      </c>
      <c r="JC566" s="1">
        <v>281746681</v>
      </c>
      <c r="JD566" s="1" t="s">
        <v>1230</v>
      </c>
      <c r="JE566" s="1">
        <v>637</v>
      </c>
    </row>
    <row r="567" spans="1:265" x14ac:dyDescent="0.25">
      <c r="A567" s="22">
        <v>44681</v>
      </c>
      <c r="B567" s="22">
        <v>44662</v>
      </c>
      <c r="C567" s="23" t="s">
        <v>946</v>
      </c>
      <c r="D567" s="23" t="s">
        <v>2807</v>
      </c>
      <c r="E567" s="23" t="s">
        <v>1034</v>
      </c>
      <c r="F567" s="23" t="s">
        <v>2816</v>
      </c>
      <c r="G567" s="23" t="s">
        <v>1231</v>
      </c>
      <c r="H567" s="1">
        <v>3</v>
      </c>
      <c r="I567" s="1">
        <v>2</v>
      </c>
      <c r="J567" s="1">
        <v>1</v>
      </c>
      <c r="K567" s="7">
        <v>5</v>
      </c>
      <c r="L567" s="7">
        <v>35</v>
      </c>
      <c r="M567" s="5">
        <v>5</v>
      </c>
      <c r="N567" s="6">
        <v>35</v>
      </c>
      <c r="O567" s="1">
        <v>1</v>
      </c>
      <c r="P567" s="1">
        <v>4</v>
      </c>
      <c r="Q567" s="1">
        <v>5</v>
      </c>
      <c r="R567" s="1">
        <v>5</v>
      </c>
      <c r="S567" s="1">
        <v>0</v>
      </c>
      <c r="T567" s="1">
        <v>2</v>
      </c>
      <c r="U567" s="1">
        <v>6</v>
      </c>
      <c r="V567" s="1">
        <v>7</v>
      </c>
      <c r="W567" s="1">
        <v>5</v>
      </c>
      <c r="X567" s="1">
        <v>0</v>
      </c>
      <c r="Y567" s="1">
        <v>0</v>
      </c>
      <c r="Z567" s="1">
        <v>0</v>
      </c>
      <c r="AH567" s="3">
        <v>0</v>
      </c>
      <c r="AM567" s="1">
        <v>0</v>
      </c>
      <c r="AN567" s="1">
        <v>0</v>
      </c>
      <c r="AV567" s="3">
        <v>0</v>
      </c>
      <c r="BA567" s="1">
        <v>1</v>
      </c>
      <c r="BB567" s="1">
        <v>6</v>
      </c>
      <c r="BC567" s="1" t="s">
        <v>112</v>
      </c>
      <c r="BD567" s="1">
        <v>1</v>
      </c>
      <c r="BE567" s="1">
        <v>0</v>
      </c>
      <c r="BF567" s="1">
        <v>0</v>
      </c>
      <c r="BG567" s="1">
        <v>1</v>
      </c>
      <c r="BJ567" s="3">
        <v>1</v>
      </c>
      <c r="BK567" s="1" t="s">
        <v>113</v>
      </c>
      <c r="BN567" s="1" t="s">
        <v>1034</v>
      </c>
      <c r="BO567" s="1">
        <v>4</v>
      </c>
      <c r="BP567" s="1">
        <v>29</v>
      </c>
      <c r="BQ567" s="1" t="s">
        <v>112</v>
      </c>
      <c r="BR567" s="1">
        <v>1</v>
      </c>
      <c r="BS567" s="1">
        <v>0</v>
      </c>
      <c r="BT567" s="1">
        <v>0</v>
      </c>
      <c r="BU567" s="1">
        <v>4</v>
      </c>
      <c r="BX567" s="3">
        <v>4</v>
      </c>
      <c r="BY567" s="1" t="s">
        <v>113</v>
      </c>
      <c r="CB567" s="1" t="s">
        <v>1034</v>
      </c>
      <c r="CC567" s="5">
        <v>0</v>
      </c>
      <c r="CD567" s="6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V567" s="1">
        <v>0</v>
      </c>
      <c r="CW567" s="1">
        <v>0</v>
      </c>
      <c r="DC567" s="1">
        <v>0</v>
      </c>
      <c r="DD567" s="1">
        <v>0</v>
      </c>
      <c r="DJ567" s="1">
        <v>0</v>
      </c>
      <c r="DK567" s="1">
        <v>0</v>
      </c>
      <c r="DQ567" s="5">
        <v>0</v>
      </c>
      <c r="DR567" s="6">
        <v>0</v>
      </c>
      <c r="DS567" s="1">
        <v>0</v>
      </c>
      <c r="DT567" s="1">
        <v>0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H567" s="1">
        <v>0</v>
      </c>
      <c r="EI567" s="1">
        <v>0</v>
      </c>
      <c r="EM567" s="1">
        <v>0</v>
      </c>
      <c r="EN567" s="1">
        <v>0</v>
      </c>
      <c r="ER567" s="1">
        <v>0</v>
      </c>
      <c r="ES567" s="1">
        <v>0</v>
      </c>
      <c r="EW567" s="1" t="s">
        <v>114</v>
      </c>
      <c r="EX567" s="1">
        <v>5</v>
      </c>
      <c r="EY567" s="1" t="s">
        <v>115</v>
      </c>
      <c r="FA567" s="1" t="s">
        <v>115</v>
      </c>
      <c r="FC567" s="1" t="s">
        <v>115</v>
      </c>
      <c r="FE567" s="1" t="s">
        <v>115</v>
      </c>
      <c r="FG567" s="1" t="s">
        <v>115</v>
      </c>
      <c r="FI567" s="1" t="s">
        <v>115</v>
      </c>
      <c r="FK567" s="1" t="s">
        <v>115</v>
      </c>
      <c r="FM567" s="1" t="s">
        <v>115</v>
      </c>
      <c r="FO567" s="3">
        <v>5</v>
      </c>
      <c r="FP567" s="3">
        <v>0</v>
      </c>
      <c r="FQ567" s="3">
        <v>0</v>
      </c>
      <c r="FR567" s="1" t="s">
        <v>114</v>
      </c>
      <c r="FS567" s="1">
        <v>3</v>
      </c>
      <c r="FT567" s="1" t="s">
        <v>115</v>
      </c>
      <c r="FV567" s="1" t="s">
        <v>115</v>
      </c>
      <c r="FX567" s="1" t="s">
        <v>115</v>
      </c>
      <c r="FZ567" s="1" t="s">
        <v>115</v>
      </c>
      <c r="GB567" s="1" t="s">
        <v>115</v>
      </c>
      <c r="GE567" s="1" t="s">
        <v>114</v>
      </c>
      <c r="GF567" s="1">
        <v>2</v>
      </c>
      <c r="GG567" s="1" t="s">
        <v>115</v>
      </c>
      <c r="GI567" s="1" t="s">
        <v>115</v>
      </c>
      <c r="GK567" s="1" t="s">
        <v>115</v>
      </c>
      <c r="GM567" s="1" t="s">
        <v>115</v>
      </c>
      <c r="GO567" s="1" t="s">
        <v>115</v>
      </c>
      <c r="GQ567" s="1" t="s">
        <v>115</v>
      </c>
      <c r="GS567" s="1" t="s">
        <v>115</v>
      </c>
      <c r="GU567" s="1" t="s">
        <v>115</v>
      </c>
      <c r="GW567" s="1" t="s">
        <v>115</v>
      </c>
      <c r="GY567" s="1" t="s">
        <v>115</v>
      </c>
      <c r="HA567" s="1" t="s">
        <v>115</v>
      </c>
      <c r="HC567" s="3">
        <v>5</v>
      </c>
      <c r="HD567" s="3">
        <v>0</v>
      </c>
      <c r="HE567" s="3">
        <v>0</v>
      </c>
      <c r="HF567" s="1" t="s">
        <v>114</v>
      </c>
      <c r="HG567" s="1">
        <v>3</v>
      </c>
      <c r="HH567" s="1" t="s">
        <v>115</v>
      </c>
      <c r="HJ567" s="1" t="s">
        <v>115</v>
      </c>
      <c r="HL567" s="1" t="s">
        <v>115</v>
      </c>
      <c r="HN567" s="1" t="s">
        <v>115</v>
      </c>
      <c r="HP567" s="1" t="s">
        <v>115</v>
      </c>
      <c r="HR567" s="1" t="s">
        <v>114</v>
      </c>
      <c r="HS567" s="1">
        <v>2</v>
      </c>
      <c r="HT567" s="1" t="s">
        <v>115</v>
      </c>
      <c r="HV567" s="1" t="s">
        <v>115</v>
      </c>
      <c r="HX567" s="1" t="s">
        <v>115</v>
      </c>
      <c r="HZ567" s="1" t="s">
        <v>115</v>
      </c>
      <c r="IB567" s="1" t="s">
        <v>115</v>
      </c>
      <c r="ID567" s="1" t="s">
        <v>115</v>
      </c>
      <c r="IF567" s="1" t="s">
        <v>115</v>
      </c>
      <c r="IH567" s="1" t="s">
        <v>115</v>
      </c>
      <c r="IJ567" s="1" t="s">
        <v>115</v>
      </c>
      <c r="IL567" s="1" t="s">
        <v>115</v>
      </c>
      <c r="IN567" s="1" t="s">
        <v>115</v>
      </c>
      <c r="IP567" s="3">
        <v>5</v>
      </c>
      <c r="IQ567" s="3">
        <v>0</v>
      </c>
      <c r="IR567" s="3">
        <v>0</v>
      </c>
      <c r="IS567" s="1">
        <v>1</v>
      </c>
      <c r="IT567" s="1">
        <v>6</v>
      </c>
      <c r="IU567" s="1">
        <v>4</v>
      </c>
      <c r="IV567" s="1">
        <v>29</v>
      </c>
      <c r="IW567" s="1">
        <v>0</v>
      </c>
      <c r="IX567" s="1">
        <v>0</v>
      </c>
      <c r="IY567" s="1" t="s">
        <v>118</v>
      </c>
      <c r="IZ567" s="1" t="s">
        <v>114</v>
      </c>
      <c r="JA567" s="1" t="s">
        <v>118</v>
      </c>
      <c r="JB567" s="1" t="s">
        <v>116</v>
      </c>
      <c r="JC567" s="1">
        <v>281746689</v>
      </c>
      <c r="JD567" s="1" t="s">
        <v>1232</v>
      </c>
      <c r="JE567" s="1">
        <v>638</v>
      </c>
    </row>
    <row r="568" spans="1:265" x14ac:dyDescent="0.25">
      <c r="A568" s="22">
        <v>44681</v>
      </c>
      <c r="B568" s="22">
        <v>44662</v>
      </c>
      <c r="C568" s="23" t="s">
        <v>170</v>
      </c>
      <c r="D568" s="23" t="s">
        <v>2939</v>
      </c>
      <c r="E568" s="23" t="s">
        <v>857</v>
      </c>
      <c r="F568" s="23" t="s">
        <v>2941</v>
      </c>
      <c r="G568" s="23" t="s">
        <v>1234</v>
      </c>
      <c r="H568" s="1">
        <v>3</v>
      </c>
      <c r="I568" s="1">
        <v>1</v>
      </c>
      <c r="J568" s="1">
        <v>2</v>
      </c>
      <c r="K568" s="7">
        <v>1</v>
      </c>
      <c r="L568" s="7">
        <v>3</v>
      </c>
      <c r="M568" s="5">
        <v>1</v>
      </c>
      <c r="N568" s="6">
        <v>3</v>
      </c>
      <c r="O568" s="1">
        <v>0</v>
      </c>
      <c r="P568" s="1">
        <v>0</v>
      </c>
      <c r="Q568" s="1">
        <v>2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1</v>
      </c>
      <c r="X568" s="1">
        <v>0</v>
      </c>
      <c r="Y568" s="1">
        <v>1</v>
      </c>
      <c r="Z568" s="1">
        <v>3</v>
      </c>
      <c r="AA568" s="1" t="s">
        <v>141</v>
      </c>
      <c r="AB568" s="1">
        <v>0</v>
      </c>
      <c r="AC568" s="1">
        <v>1</v>
      </c>
      <c r="AD568" s="1">
        <v>0</v>
      </c>
      <c r="AF568" s="1">
        <v>1</v>
      </c>
      <c r="AH568" s="3">
        <v>1</v>
      </c>
      <c r="AI568" s="1" t="s">
        <v>113</v>
      </c>
      <c r="AL568" s="1" t="s">
        <v>857</v>
      </c>
      <c r="AM568" s="1">
        <v>0</v>
      </c>
      <c r="AN568" s="1">
        <v>0</v>
      </c>
      <c r="AV568" s="3">
        <v>0</v>
      </c>
      <c r="BA568" s="1">
        <v>0</v>
      </c>
      <c r="BB568" s="1">
        <v>0</v>
      </c>
      <c r="BJ568" s="3">
        <v>0</v>
      </c>
      <c r="BO568" s="1">
        <v>0</v>
      </c>
      <c r="BP568" s="1">
        <v>0</v>
      </c>
      <c r="BX568" s="3">
        <v>0</v>
      </c>
      <c r="CC568" s="5">
        <v>0</v>
      </c>
      <c r="CD568" s="6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V568" s="1">
        <v>0</v>
      </c>
      <c r="CW568" s="1">
        <v>0</v>
      </c>
      <c r="DC568" s="1">
        <v>0</v>
      </c>
      <c r="DD568" s="1">
        <v>0</v>
      </c>
      <c r="DJ568" s="1">
        <v>0</v>
      </c>
      <c r="DK568" s="1">
        <v>0</v>
      </c>
      <c r="DQ568" s="5">
        <v>0</v>
      </c>
      <c r="DR568" s="6">
        <v>0</v>
      </c>
      <c r="DS568" s="1">
        <v>0</v>
      </c>
      <c r="DT568" s="1">
        <v>0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H568" s="1">
        <v>0</v>
      </c>
      <c r="EI568" s="1">
        <v>0</v>
      </c>
      <c r="EM568" s="1">
        <v>0</v>
      </c>
      <c r="EN568" s="1">
        <v>0</v>
      </c>
      <c r="ER568" s="1">
        <v>0</v>
      </c>
      <c r="ES568" s="1">
        <v>0</v>
      </c>
      <c r="EW568" s="1" t="s">
        <v>114</v>
      </c>
      <c r="EX568" s="1">
        <v>1</v>
      </c>
      <c r="EY568" s="1" t="s">
        <v>115</v>
      </c>
      <c r="FA568" s="1" t="s">
        <v>115</v>
      </c>
      <c r="FC568" s="1" t="s">
        <v>115</v>
      </c>
      <c r="FE568" s="1" t="s">
        <v>115</v>
      </c>
      <c r="FG568" s="1" t="s">
        <v>115</v>
      </c>
      <c r="FI568" s="1" t="s">
        <v>115</v>
      </c>
      <c r="FK568" s="1" t="s">
        <v>115</v>
      </c>
      <c r="FM568" s="1" t="s">
        <v>115</v>
      </c>
      <c r="FO568" s="3">
        <v>1</v>
      </c>
      <c r="FP568" s="3">
        <v>0</v>
      </c>
      <c r="FQ568" s="3">
        <v>0</v>
      </c>
      <c r="FR568" s="1" t="s">
        <v>115</v>
      </c>
      <c r="FT568" s="1" t="s">
        <v>115</v>
      </c>
      <c r="FV568" s="1" t="s">
        <v>115</v>
      </c>
      <c r="FX568" s="1" t="s">
        <v>115</v>
      </c>
      <c r="FZ568" s="1" t="s">
        <v>115</v>
      </c>
      <c r="GB568" s="1" t="s">
        <v>115</v>
      </c>
      <c r="GE568" s="1" t="s">
        <v>115</v>
      </c>
      <c r="GG568" s="1" t="s">
        <v>115</v>
      </c>
      <c r="GI568" s="1" t="s">
        <v>115</v>
      </c>
      <c r="GK568" s="1" t="s">
        <v>114</v>
      </c>
      <c r="GL568" s="1">
        <v>1</v>
      </c>
      <c r="GM568" s="1" t="s">
        <v>115</v>
      </c>
      <c r="GO568" s="1" t="s">
        <v>115</v>
      </c>
      <c r="GQ568" s="1" t="s">
        <v>115</v>
      </c>
      <c r="GS568" s="1" t="s">
        <v>115</v>
      </c>
      <c r="GU568" s="1" t="s">
        <v>115</v>
      </c>
      <c r="GW568" s="1" t="s">
        <v>115</v>
      </c>
      <c r="GY568" s="1" t="s">
        <v>115</v>
      </c>
      <c r="HA568" s="1" t="s">
        <v>115</v>
      </c>
      <c r="HC568" s="3">
        <v>1</v>
      </c>
      <c r="HD568" s="3">
        <v>0</v>
      </c>
      <c r="HE568" s="3">
        <v>0</v>
      </c>
      <c r="HF568" s="1" t="s">
        <v>115</v>
      </c>
      <c r="HH568" s="1" t="s">
        <v>115</v>
      </c>
      <c r="HJ568" s="1" t="s">
        <v>115</v>
      </c>
      <c r="HL568" s="1" t="s">
        <v>115</v>
      </c>
      <c r="HN568" s="1" t="s">
        <v>115</v>
      </c>
      <c r="HP568" s="1" t="s">
        <v>115</v>
      </c>
      <c r="HR568" s="1" t="s">
        <v>115</v>
      </c>
      <c r="HT568" s="1" t="s">
        <v>115</v>
      </c>
      <c r="HV568" s="1" t="s">
        <v>115</v>
      </c>
      <c r="HX568" s="1" t="s">
        <v>114</v>
      </c>
      <c r="HY568" s="1">
        <v>1</v>
      </c>
      <c r="HZ568" s="1" t="s">
        <v>115</v>
      </c>
      <c r="IB568" s="1" t="s">
        <v>115</v>
      </c>
      <c r="ID568" s="1" t="s">
        <v>115</v>
      </c>
      <c r="IF568" s="1" t="s">
        <v>115</v>
      </c>
      <c r="IH568" s="1" t="s">
        <v>115</v>
      </c>
      <c r="IJ568" s="1" t="s">
        <v>115</v>
      </c>
      <c r="IL568" s="1" t="s">
        <v>115</v>
      </c>
      <c r="IN568" s="1" t="s">
        <v>115</v>
      </c>
      <c r="IP568" s="3">
        <v>1</v>
      </c>
      <c r="IQ568" s="3">
        <v>0</v>
      </c>
      <c r="IR568" s="3">
        <v>0</v>
      </c>
      <c r="IS568" s="1">
        <v>1</v>
      </c>
      <c r="IT568" s="1">
        <v>3</v>
      </c>
      <c r="IU568" s="1">
        <v>0</v>
      </c>
      <c r="IV568" s="1">
        <v>0</v>
      </c>
      <c r="IW568" s="1">
        <v>0</v>
      </c>
      <c r="IX568" s="1">
        <v>0</v>
      </c>
      <c r="IY568" s="1" t="s">
        <v>118</v>
      </c>
      <c r="IZ568" s="1" t="s">
        <v>114</v>
      </c>
      <c r="JA568" s="1" t="s">
        <v>118</v>
      </c>
      <c r="JB568" s="1" t="s">
        <v>130</v>
      </c>
      <c r="JC568" s="1">
        <v>281763146</v>
      </c>
      <c r="JD568" s="1" t="s">
        <v>1235</v>
      </c>
      <c r="JE568" s="1">
        <v>640</v>
      </c>
    </row>
    <row r="569" spans="1:265" x14ac:dyDescent="0.25">
      <c r="A569" s="22">
        <v>44681</v>
      </c>
      <c r="B569" s="22">
        <v>44662</v>
      </c>
      <c r="C569" s="23" t="s">
        <v>170</v>
      </c>
      <c r="D569" s="23" t="s">
        <v>2939</v>
      </c>
      <c r="E569" s="23" t="s">
        <v>857</v>
      </c>
      <c r="F569" s="23" t="s">
        <v>2941</v>
      </c>
      <c r="G569" s="23" t="s">
        <v>1236</v>
      </c>
      <c r="H569" s="1">
        <v>3</v>
      </c>
      <c r="I569" s="1">
        <v>1</v>
      </c>
      <c r="J569" s="1">
        <v>2</v>
      </c>
      <c r="K569" s="7">
        <v>75</v>
      </c>
      <c r="L569" s="7">
        <v>378</v>
      </c>
      <c r="M569" s="5">
        <v>75</v>
      </c>
      <c r="N569" s="6">
        <v>378</v>
      </c>
      <c r="O569" s="1">
        <v>2</v>
      </c>
      <c r="P569" s="1">
        <v>23</v>
      </c>
      <c r="Q569" s="1">
        <v>88</v>
      </c>
      <c r="R569" s="1">
        <v>33</v>
      </c>
      <c r="S569" s="1">
        <v>0</v>
      </c>
      <c r="T569" s="1">
        <v>1</v>
      </c>
      <c r="U569" s="1">
        <v>42</v>
      </c>
      <c r="V569" s="1">
        <v>74</v>
      </c>
      <c r="W569" s="1">
        <v>112</v>
      </c>
      <c r="X569" s="1">
        <v>3</v>
      </c>
      <c r="Y569" s="1">
        <v>75</v>
      </c>
      <c r="Z569" s="1">
        <v>378</v>
      </c>
      <c r="AA569" s="1" t="s">
        <v>141</v>
      </c>
      <c r="AB569" s="1">
        <v>1</v>
      </c>
      <c r="AC569" s="1">
        <v>0</v>
      </c>
      <c r="AD569" s="1">
        <v>0</v>
      </c>
      <c r="AE569" s="1">
        <v>75</v>
      </c>
      <c r="AH569" s="3">
        <v>75</v>
      </c>
      <c r="AI569" s="1" t="s">
        <v>113</v>
      </c>
      <c r="AL569" s="1" t="s">
        <v>857</v>
      </c>
      <c r="AM569" s="1">
        <v>0</v>
      </c>
      <c r="AN569" s="1">
        <v>0</v>
      </c>
      <c r="AV569" s="3">
        <v>0</v>
      </c>
      <c r="BA569" s="1">
        <v>0</v>
      </c>
      <c r="BB569" s="1">
        <v>0</v>
      </c>
      <c r="BJ569" s="3">
        <v>0</v>
      </c>
      <c r="BO569" s="1">
        <v>0</v>
      </c>
      <c r="BP569" s="1">
        <v>0</v>
      </c>
      <c r="BX569" s="3">
        <v>0</v>
      </c>
      <c r="CC569" s="5">
        <v>0</v>
      </c>
      <c r="CD569" s="6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V569" s="1">
        <v>0</v>
      </c>
      <c r="CW569" s="1">
        <v>0</v>
      </c>
      <c r="DC569" s="1">
        <v>0</v>
      </c>
      <c r="DD569" s="1">
        <v>0</v>
      </c>
      <c r="DJ569" s="1">
        <v>0</v>
      </c>
      <c r="DK569" s="1">
        <v>0</v>
      </c>
      <c r="DQ569" s="5">
        <v>0</v>
      </c>
      <c r="DR569" s="6">
        <v>0</v>
      </c>
      <c r="DS569" s="1">
        <v>0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H569" s="1">
        <v>0</v>
      </c>
      <c r="EI569" s="1">
        <v>0</v>
      </c>
      <c r="EM569" s="1">
        <v>0</v>
      </c>
      <c r="EN569" s="1">
        <v>0</v>
      </c>
      <c r="ER569" s="1">
        <v>0</v>
      </c>
      <c r="ES569" s="1">
        <v>0</v>
      </c>
      <c r="EW569" s="1" t="s">
        <v>114</v>
      </c>
      <c r="EX569" s="1">
        <v>75</v>
      </c>
      <c r="EY569" s="1" t="s">
        <v>115</v>
      </c>
      <c r="FA569" s="1" t="s">
        <v>115</v>
      </c>
      <c r="FC569" s="1" t="s">
        <v>115</v>
      </c>
      <c r="FE569" s="1" t="s">
        <v>115</v>
      </c>
      <c r="FG569" s="1" t="s">
        <v>115</v>
      </c>
      <c r="FI569" s="1" t="s">
        <v>115</v>
      </c>
      <c r="FK569" s="1" t="s">
        <v>115</v>
      </c>
      <c r="FM569" s="1" t="s">
        <v>115</v>
      </c>
      <c r="FO569" s="3">
        <v>75</v>
      </c>
      <c r="FP569" s="3">
        <v>0</v>
      </c>
      <c r="FQ569" s="3">
        <v>0</v>
      </c>
      <c r="FR569" s="1" t="s">
        <v>114</v>
      </c>
      <c r="FS569" s="1">
        <v>3</v>
      </c>
      <c r="FT569" s="1" t="s">
        <v>115</v>
      </c>
      <c r="FV569" s="1" t="s">
        <v>115</v>
      </c>
      <c r="FX569" s="1" t="s">
        <v>115</v>
      </c>
      <c r="FZ569" s="1" t="s">
        <v>115</v>
      </c>
      <c r="GB569" s="1" t="s">
        <v>115</v>
      </c>
      <c r="GE569" s="1" t="s">
        <v>115</v>
      </c>
      <c r="GG569" s="1" t="s">
        <v>115</v>
      </c>
      <c r="GI569" s="1" t="s">
        <v>115</v>
      </c>
      <c r="GK569" s="1" t="s">
        <v>114</v>
      </c>
      <c r="GL569" s="1">
        <v>72</v>
      </c>
      <c r="GM569" s="1" t="s">
        <v>115</v>
      </c>
      <c r="GO569" s="1" t="s">
        <v>115</v>
      </c>
      <c r="GQ569" s="1" t="s">
        <v>115</v>
      </c>
      <c r="GS569" s="1" t="s">
        <v>115</v>
      </c>
      <c r="GU569" s="1" t="s">
        <v>115</v>
      </c>
      <c r="GW569" s="1" t="s">
        <v>115</v>
      </c>
      <c r="GY569" s="1" t="s">
        <v>115</v>
      </c>
      <c r="HA569" s="1" t="s">
        <v>115</v>
      </c>
      <c r="HC569" s="3">
        <v>75</v>
      </c>
      <c r="HD569" s="3">
        <v>0</v>
      </c>
      <c r="HE569" s="3">
        <v>0</v>
      </c>
      <c r="HF569" s="1" t="s">
        <v>115</v>
      </c>
      <c r="HH569" s="1" t="s">
        <v>115</v>
      </c>
      <c r="HJ569" s="1" t="s">
        <v>115</v>
      </c>
      <c r="HL569" s="1" t="s">
        <v>115</v>
      </c>
      <c r="HN569" s="1" t="s">
        <v>115</v>
      </c>
      <c r="HP569" s="1" t="s">
        <v>115</v>
      </c>
      <c r="HR569" s="1" t="s">
        <v>114</v>
      </c>
      <c r="HS569" s="1">
        <v>50</v>
      </c>
      <c r="HT569" s="1" t="s">
        <v>115</v>
      </c>
      <c r="HV569" s="1" t="s">
        <v>115</v>
      </c>
      <c r="HX569" s="1" t="s">
        <v>114</v>
      </c>
      <c r="HY569" s="1">
        <v>25</v>
      </c>
      <c r="HZ569" s="1" t="s">
        <v>115</v>
      </c>
      <c r="IB569" s="1" t="s">
        <v>115</v>
      </c>
      <c r="ID569" s="1" t="s">
        <v>115</v>
      </c>
      <c r="IF569" s="1" t="s">
        <v>115</v>
      </c>
      <c r="IH569" s="1" t="s">
        <v>115</v>
      </c>
      <c r="IJ569" s="1" t="s">
        <v>115</v>
      </c>
      <c r="IL569" s="1" t="s">
        <v>115</v>
      </c>
      <c r="IN569" s="1" t="s">
        <v>115</v>
      </c>
      <c r="IP569" s="3">
        <v>75</v>
      </c>
      <c r="IQ569" s="3">
        <v>0</v>
      </c>
      <c r="IR569" s="3">
        <v>0</v>
      </c>
      <c r="IS569" s="1">
        <v>75</v>
      </c>
      <c r="IT569" s="1">
        <v>378</v>
      </c>
      <c r="IU569" s="1">
        <v>0</v>
      </c>
      <c r="IV569" s="1">
        <v>0</v>
      </c>
      <c r="IW569" s="1">
        <v>0</v>
      </c>
      <c r="IX569" s="1">
        <v>0</v>
      </c>
      <c r="IY569" s="1" t="s">
        <v>118</v>
      </c>
      <c r="IZ569" s="1" t="s">
        <v>114</v>
      </c>
      <c r="JA569" s="1" t="s">
        <v>118</v>
      </c>
      <c r="JB569" s="1" t="s">
        <v>130</v>
      </c>
      <c r="JC569" s="1">
        <v>281768795</v>
      </c>
      <c r="JD569" s="1" t="s">
        <v>1237</v>
      </c>
      <c r="JE569" s="1">
        <v>641</v>
      </c>
    </row>
    <row r="570" spans="1:265" x14ac:dyDescent="0.25">
      <c r="A570" s="22">
        <v>44681</v>
      </c>
      <c r="B570" s="22">
        <v>44662</v>
      </c>
      <c r="C570" s="23" t="s">
        <v>170</v>
      </c>
      <c r="D570" s="23" t="s">
        <v>2939</v>
      </c>
      <c r="E570" s="23" t="s">
        <v>857</v>
      </c>
      <c r="F570" s="23" t="s">
        <v>2941</v>
      </c>
      <c r="G570" s="23" t="s">
        <v>1238</v>
      </c>
      <c r="H570" s="1">
        <v>3</v>
      </c>
      <c r="I570" s="1">
        <v>1</v>
      </c>
      <c r="J570" s="1">
        <v>2</v>
      </c>
      <c r="K570" s="7">
        <v>165</v>
      </c>
      <c r="L570" s="7">
        <v>520</v>
      </c>
      <c r="M570" s="5">
        <v>165</v>
      </c>
      <c r="N570" s="6">
        <v>520</v>
      </c>
      <c r="O570" s="1">
        <v>1</v>
      </c>
      <c r="P570" s="1">
        <v>12</v>
      </c>
      <c r="Q570" s="1">
        <v>32</v>
      </c>
      <c r="R570" s="1">
        <v>121</v>
      </c>
      <c r="S570" s="1">
        <v>1</v>
      </c>
      <c r="T570" s="1">
        <v>4</v>
      </c>
      <c r="U570" s="1">
        <v>27</v>
      </c>
      <c r="V570" s="1">
        <v>154</v>
      </c>
      <c r="W570" s="1">
        <v>165</v>
      </c>
      <c r="X570" s="1">
        <v>3</v>
      </c>
      <c r="Y570" s="1">
        <v>165</v>
      </c>
      <c r="Z570" s="1">
        <v>520</v>
      </c>
      <c r="AA570" s="1" t="s">
        <v>120</v>
      </c>
      <c r="AB570" s="1">
        <v>1</v>
      </c>
      <c r="AC570" s="1">
        <v>1</v>
      </c>
      <c r="AD570" s="1">
        <v>0</v>
      </c>
      <c r="AE570" s="1">
        <v>159</v>
      </c>
      <c r="AF570" s="1">
        <v>6</v>
      </c>
      <c r="AH570" s="3">
        <v>165</v>
      </c>
      <c r="AI570" s="1" t="s">
        <v>113</v>
      </c>
      <c r="AL570" s="1" t="s">
        <v>857</v>
      </c>
      <c r="AM570" s="1">
        <v>0</v>
      </c>
      <c r="AN570" s="1">
        <v>0</v>
      </c>
      <c r="AV570" s="3">
        <v>0</v>
      </c>
      <c r="BA570" s="1">
        <v>0</v>
      </c>
      <c r="BB570" s="1">
        <v>0</v>
      </c>
      <c r="BJ570" s="3">
        <v>0</v>
      </c>
      <c r="BO570" s="1">
        <v>0</v>
      </c>
      <c r="BP570" s="1">
        <v>0</v>
      </c>
      <c r="BX570" s="3">
        <v>0</v>
      </c>
      <c r="CC570" s="5">
        <v>0</v>
      </c>
      <c r="CD570" s="6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V570" s="1">
        <v>0</v>
      </c>
      <c r="CW570" s="1">
        <v>0</v>
      </c>
      <c r="DC570" s="1">
        <v>0</v>
      </c>
      <c r="DD570" s="1">
        <v>0</v>
      </c>
      <c r="DJ570" s="1">
        <v>0</v>
      </c>
      <c r="DK570" s="1">
        <v>0</v>
      </c>
      <c r="DQ570" s="5">
        <v>0</v>
      </c>
      <c r="DR570" s="6">
        <v>0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H570" s="1">
        <v>0</v>
      </c>
      <c r="EI570" s="1">
        <v>0</v>
      </c>
      <c r="EM570" s="1">
        <v>0</v>
      </c>
      <c r="EN570" s="1">
        <v>0</v>
      </c>
      <c r="ER570" s="1">
        <v>0</v>
      </c>
      <c r="ES570" s="1">
        <v>0</v>
      </c>
      <c r="EW570" s="1" t="s">
        <v>114</v>
      </c>
      <c r="EX570" s="1">
        <v>165</v>
      </c>
      <c r="EY570" s="1" t="s">
        <v>115</v>
      </c>
      <c r="FA570" s="1" t="s">
        <v>115</v>
      </c>
      <c r="FC570" s="1" t="s">
        <v>115</v>
      </c>
      <c r="FE570" s="1" t="s">
        <v>115</v>
      </c>
      <c r="FG570" s="1" t="s">
        <v>115</v>
      </c>
      <c r="FI570" s="1" t="s">
        <v>115</v>
      </c>
      <c r="FK570" s="1" t="s">
        <v>115</v>
      </c>
      <c r="FM570" s="1" t="s">
        <v>115</v>
      </c>
      <c r="FO570" s="3">
        <v>165</v>
      </c>
      <c r="FP570" s="3">
        <v>0</v>
      </c>
      <c r="FQ570" s="3">
        <v>0</v>
      </c>
      <c r="FR570" s="1" t="s">
        <v>114</v>
      </c>
      <c r="FS570" s="1">
        <v>19</v>
      </c>
      <c r="FT570" s="1" t="s">
        <v>115</v>
      </c>
      <c r="FV570" s="1" t="s">
        <v>115</v>
      </c>
      <c r="FX570" s="1" t="s">
        <v>115</v>
      </c>
      <c r="FZ570" s="1" t="s">
        <v>115</v>
      </c>
      <c r="GB570" s="1" t="s">
        <v>115</v>
      </c>
      <c r="GE570" s="1" t="s">
        <v>115</v>
      </c>
      <c r="GG570" s="1" t="s">
        <v>115</v>
      </c>
      <c r="GI570" s="1" t="s">
        <v>115</v>
      </c>
      <c r="GK570" s="1" t="s">
        <v>114</v>
      </c>
      <c r="GL570" s="1">
        <v>146</v>
      </c>
      <c r="GM570" s="1" t="s">
        <v>115</v>
      </c>
      <c r="GO570" s="1" t="s">
        <v>115</v>
      </c>
      <c r="GQ570" s="1" t="s">
        <v>115</v>
      </c>
      <c r="GS570" s="1" t="s">
        <v>115</v>
      </c>
      <c r="GU570" s="1" t="s">
        <v>115</v>
      </c>
      <c r="GW570" s="1" t="s">
        <v>115</v>
      </c>
      <c r="GY570" s="1" t="s">
        <v>115</v>
      </c>
      <c r="HA570" s="1" t="s">
        <v>115</v>
      </c>
      <c r="HC570" s="3">
        <v>165</v>
      </c>
      <c r="HD570" s="3">
        <v>0</v>
      </c>
      <c r="HE570" s="3">
        <v>0</v>
      </c>
      <c r="HF570" s="1" t="s">
        <v>115</v>
      </c>
      <c r="HH570" s="1" t="s">
        <v>115</v>
      </c>
      <c r="HJ570" s="1" t="s">
        <v>115</v>
      </c>
      <c r="HL570" s="1" t="s">
        <v>115</v>
      </c>
      <c r="HN570" s="1" t="s">
        <v>115</v>
      </c>
      <c r="HP570" s="1" t="s">
        <v>115</v>
      </c>
      <c r="HR570" s="1" t="s">
        <v>114</v>
      </c>
      <c r="HS570" s="1">
        <v>145</v>
      </c>
      <c r="HT570" s="1" t="s">
        <v>115</v>
      </c>
      <c r="HV570" s="1" t="s">
        <v>115</v>
      </c>
      <c r="HX570" s="1" t="s">
        <v>114</v>
      </c>
      <c r="HY570" s="1">
        <v>20</v>
      </c>
      <c r="HZ570" s="1" t="s">
        <v>115</v>
      </c>
      <c r="IB570" s="1" t="s">
        <v>115</v>
      </c>
      <c r="ID570" s="1" t="s">
        <v>115</v>
      </c>
      <c r="IF570" s="1" t="s">
        <v>115</v>
      </c>
      <c r="IH570" s="1" t="s">
        <v>115</v>
      </c>
      <c r="IJ570" s="1" t="s">
        <v>115</v>
      </c>
      <c r="IL570" s="1" t="s">
        <v>115</v>
      </c>
      <c r="IN570" s="1" t="s">
        <v>115</v>
      </c>
      <c r="IP570" s="3">
        <v>165</v>
      </c>
      <c r="IQ570" s="3">
        <v>0</v>
      </c>
      <c r="IR570" s="3">
        <v>0</v>
      </c>
      <c r="IS570" s="1">
        <v>165</v>
      </c>
      <c r="IT570" s="1">
        <v>520</v>
      </c>
      <c r="IU570" s="1">
        <v>0</v>
      </c>
      <c r="IV570" s="1">
        <v>0</v>
      </c>
      <c r="IW570" s="1">
        <v>0</v>
      </c>
      <c r="IX570" s="1">
        <v>0</v>
      </c>
      <c r="IY570" s="1" t="s">
        <v>118</v>
      </c>
      <c r="IZ570" s="1" t="s">
        <v>114</v>
      </c>
      <c r="JA570" s="1" t="s">
        <v>118</v>
      </c>
      <c r="JB570" s="1" t="s">
        <v>130</v>
      </c>
      <c r="JC570" s="1">
        <v>281772384</v>
      </c>
      <c r="JD570" s="1" t="s">
        <v>1239</v>
      </c>
      <c r="JE570" s="1">
        <v>642</v>
      </c>
    </row>
    <row r="571" spans="1:265" x14ac:dyDescent="0.25">
      <c r="A571" s="22">
        <v>44681</v>
      </c>
      <c r="B571" s="22">
        <v>44664</v>
      </c>
      <c r="C571" s="23" t="s">
        <v>984</v>
      </c>
      <c r="D571" s="23" t="s">
        <v>2820</v>
      </c>
      <c r="E571" s="23" t="s">
        <v>984</v>
      </c>
      <c r="F571" s="23" t="s">
        <v>2821</v>
      </c>
      <c r="G571" s="23" t="s">
        <v>991</v>
      </c>
      <c r="H571" s="1">
        <v>1</v>
      </c>
      <c r="I571" s="1">
        <v>2</v>
      </c>
      <c r="J571" s="3">
        <v>3</v>
      </c>
      <c r="K571" s="7">
        <v>2</v>
      </c>
      <c r="L571" s="7">
        <v>7</v>
      </c>
      <c r="M571" s="5">
        <v>2</v>
      </c>
      <c r="N571" s="6">
        <v>7</v>
      </c>
      <c r="O571" s="1">
        <v>0</v>
      </c>
      <c r="P571" s="1">
        <v>1</v>
      </c>
      <c r="Q571" s="1">
        <v>1</v>
      </c>
      <c r="R571" s="1">
        <v>2</v>
      </c>
      <c r="S571" s="1">
        <v>0</v>
      </c>
      <c r="T571" s="1">
        <v>0</v>
      </c>
      <c r="U571" s="1">
        <v>2</v>
      </c>
      <c r="V571" s="1">
        <v>0</v>
      </c>
      <c r="W571" s="1">
        <v>1</v>
      </c>
      <c r="X571" s="1">
        <v>0</v>
      </c>
      <c r="Y571" s="1">
        <v>0</v>
      </c>
      <c r="Z571" s="1">
        <v>0</v>
      </c>
      <c r="AH571" s="3">
        <v>0</v>
      </c>
      <c r="AM571" s="1">
        <v>0</v>
      </c>
      <c r="AN571" s="1">
        <v>0</v>
      </c>
      <c r="AV571" s="3">
        <v>0</v>
      </c>
      <c r="BA571" s="1">
        <v>2</v>
      </c>
      <c r="BB571" s="1">
        <v>7</v>
      </c>
      <c r="BC571" s="1" t="s">
        <v>112</v>
      </c>
      <c r="BD571" s="1">
        <v>1</v>
      </c>
      <c r="BE571" s="1">
        <v>0</v>
      </c>
      <c r="BF571" s="1">
        <v>0</v>
      </c>
      <c r="BG571" s="1">
        <v>2</v>
      </c>
      <c r="BJ571" s="3">
        <v>2</v>
      </c>
      <c r="BK571" s="1" t="s">
        <v>113</v>
      </c>
      <c r="BN571" s="1" t="s">
        <v>985</v>
      </c>
      <c r="BO571" s="1">
        <v>0</v>
      </c>
      <c r="BP571" s="1">
        <v>0</v>
      </c>
      <c r="BX571" s="3">
        <v>0</v>
      </c>
      <c r="CC571" s="5">
        <v>0</v>
      </c>
      <c r="CD571" s="6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V571" s="1">
        <v>0</v>
      </c>
      <c r="CW571" s="1">
        <v>0</v>
      </c>
      <c r="DC571" s="1">
        <v>0</v>
      </c>
      <c r="DD571" s="1">
        <v>0</v>
      </c>
      <c r="DJ571" s="1">
        <v>0</v>
      </c>
      <c r="DK571" s="1">
        <v>0</v>
      </c>
      <c r="DQ571" s="5">
        <v>0</v>
      </c>
      <c r="DR571" s="6">
        <v>0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H571" s="1">
        <v>0</v>
      </c>
      <c r="EI571" s="1">
        <v>0</v>
      </c>
      <c r="EM571" s="1">
        <v>0</v>
      </c>
      <c r="EN571" s="1">
        <v>0</v>
      </c>
      <c r="ER571" s="1">
        <v>0</v>
      </c>
      <c r="ES571" s="1">
        <v>0</v>
      </c>
      <c r="EW571" s="1" t="s">
        <v>114</v>
      </c>
      <c r="EX571" s="1">
        <v>2</v>
      </c>
      <c r="EY571" s="1" t="s">
        <v>115</v>
      </c>
      <c r="FA571" s="1" t="s">
        <v>115</v>
      </c>
      <c r="FC571" s="1" t="s">
        <v>115</v>
      </c>
      <c r="FE571" s="1" t="s">
        <v>115</v>
      </c>
      <c r="FG571" s="1" t="s">
        <v>115</v>
      </c>
      <c r="FI571" s="1" t="s">
        <v>115</v>
      </c>
      <c r="FK571" s="1" t="s">
        <v>115</v>
      </c>
      <c r="FM571" s="1" t="s">
        <v>115</v>
      </c>
      <c r="FO571" s="3">
        <v>2</v>
      </c>
      <c r="FP571" s="3">
        <v>0</v>
      </c>
      <c r="FQ571" s="3">
        <v>0</v>
      </c>
      <c r="FR571" s="1" t="s">
        <v>114</v>
      </c>
      <c r="FS571" s="1">
        <v>2</v>
      </c>
      <c r="FT571" s="1" t="s">
        <v>115</v>
      </c>
      <c r="FV571" s="1" t="s">
        <v>115</v>
      </c>
      <c r="FX571" s="1" t="s">
        <v>115</v>
      </c>
      <c r="FZ571" s="1" t="s">
        <v>115</v>
      </c>
      <c r="GB571" s="1" t="s">
        <v>115</v>
      </c>
      <c r="GE571" s="1" t="s">
        <v>115</v>
      </c>
      <c r="GG571" s="1" t="s">
        <v>115</v>
      </c>
      <c r="GI571" s="1" t="s">
        <v>115</v>
      </c>
      <c r="GK571" s="1" t="s">
        <v>115</v>
      </c>
      <c r="GM571" s="1" t="s">
        <v>115</v>
      </c>
      <c r="GO571" s="1" t="s">
        <v>115</v>
      </c>
      <c r="GQ571" s="1" t="s">
        <v>115</v>
      </c>
      <c r="GS571" s="1" t="s">
        <v>115</v>
      </c>
      <c r="GU571" s="1" t="s">
        <v>115</v>
      </c>
      <c r="GW571" s="1" t="s">
        <v>115</v>
      </c>
      <c r="GY571" s="1" t="s">
        <v>115</v>
      </c>
      <c r="HA571" s="1" t="s">
        <v>115</v>
      </c>
      <c r="HC571" s="3">
        <v>2</v>
      </c>
      <c r="HD571" s="3">
        <v>0</v>
      </c>
      <c r="HE571" s="3">
        <v>0</v>
      </c>
      <c r="HF571" s="1" t="s">
        <v>115</v>
      </c>
      <c r="HH571" s="1" t="s">
        <v>115</v>
      </c>
      <c r="HJ571" s="1" t="s">
        <v>115</v>
      </c>
      <c r="HL571" s="1" t="s">
        <v>115</v>
      </c>
      <c r="HN571" s="1" t="s">
        <v>115</v>
      </c>
      <c r="HP571" s="1" t="s">
        <v>115</v>
      </c>
      <c r="HR571" s="1" t="s">
        <v>114</v>
      </c>
      <c r="HS571" s="1">
        <v>2</v>
      </c>
      <c r="HT571" s="1" t="s">
        <v>115</v>
      </c>
      <c r="HV571" s="1" t="s">
        <v>115</v>
      </c>
      <c r="HX571" s="1" t="s">
        <v>115</v>
      </c>
      <c r="HZ571" s="1" t="s">
        <v>115</v>
      </c>
      <c r="IB571" s="1" t="s">
        <v>115</v>
      </c>
      <c r="ID571" s="1" t="s">
        <v>115</v>
      </c>
      <c r="IF571" s="1" t="s">
        <v>115</v>
      </c>
      <c r="IH571" s="1" t="s">
        <v>115</v>
      </c>
      <c r="IJ571" s="1" t="s">
        <v>115</v>
      </c>
      <c r="IL571" s="1" t="s">
        <v>115</v>
      </c>
      <c r="IN571" s="1" t="s">
        <v>115</v>
      </c>
      <c r="IP571" s="3">
        <v>2</v>
      </c>
      <c r="IQ571" s="3">
        <v>0</v>
      </c>
      <c r="IR571" s="3">
        <v>0</v>
      </c>
      <c r="IS571" s="1">
        <v>2</v>
      </c>
      <c r="IT571" s="1">
        <v>7</v>
      </c>
      <c r="IU571" s="1">
        <v>0</v>
      </c>
      <c r="IV571" s="1">
        <v>0</v>
      </c>
      <c r="IW571" s="1">
        <v>0</v>
      </c>
      <c r="IX571" s="1">
        <v>0</v>
      </c>
      <c r="IY571" s="1" t="s">
        <v>118</v>
      </c>
      <c r="IZ571" s="1" t="s">
        <v>114</v>
      </c>
      <c r="JA571" s="1" t="s">
        <v>118</v>
      </c>
      <c r="JB571" s="1" t="s">
        <v>118</v>
      </c>
      <c r="JC571" s="1">
        <v>284930889</v>
      </c>
      <c r="JD571" s="1" t="s">
        <v>2552</v>
      </c>
      <c r="JE571" s="1">
        <v>1480</v>
      </c>
    </row>
    <row r="572" spans="1:265" x14ac:dyDescent="0.25">
      <c r="A572" s="22">
        <v>44681</v>
      </c>
      <c r="B572" s="22">
        <v>44662</v>
      </c>
      <c r="C572" s="23" t="s">
        <v>170</v>
      </c>
      <c r="D572" s="23" t="s">
        <v>2939</v>
      </c>
      <c r="E572" s="23" t="s">
        <v>857</v>
      </c>
      <c r="F572" s="23" t="s">
        <v>2941</v>
      </c>
      <c r="G572" s="23" t="s">
        <v>1241</v>
      </c>
      <c r="H572" s="1">
        <v>3</v>
      </c>
      <c r="I572" s="1">
        <v>2</v>
      </c>
      <c r="J572" s="1">
        <v>1</v>
      </c>
      <c r="K572" s="7">
        <v>20</v>
      </c>
      <c r="L572" s="7">
        <v>100</v>
      </c>
      <c r="M572" s="5">
        <v>20</v>
      </c>
      <c r="N572" s="6">
        <v>100</v>
      </c>
      <c r="O572" s="1">
        <v>1</v>
      </c>
      <c r="P572" s="1">
        <v>4</v>
      </c>
      <c r="Q572" s="1">
        <v>10</v>
      </c>
      <c r="R572" s="1">
        <v>25</v>
      </c>
      <c r="S572" s="1">
        <v>14</v>
      </c>
      <c r="T572" s="1">
        <v>0</v>
      </c>
      <c r="U572" s="1">
        <v>7</v>
      </c>
      <c r="V572" s="1">
        <v>15</v>
      </c>
      <c r="W572" s="1">
        <v>10</v>
      </c>
      <c r="X572" s="1">
        <v>14</v>
      </c>
      <c r="Y572" s="1">
        <v>11</v>
      </c>
      <c r="Z572" s="1">
        <v>73</v>
      </c>
      <c r="AA572" s="1" t="s">
        <v>112</v>
      </c>
      <c r="AB572" s="1">
        <v>1</v>
      </c>
      <c r="AC572" s="1">
        <v>0</v>
      </c>
      <c r="AD572" s="1">
        <v>0</v>
      </c>
      <c r="AE572" s="1">
        <v>11</v>
      </c>
      <c r="AH572" s="3">
        <v>11</v>
      </c>
      <c r="AI572" s="1" t="s">
        <v>113</v>
      </c>
      <c r="AL572" s="1" t="s">
        <v>857</v>
      </c>
      <c r="AM572" s="1">
        <v>9</v>
      </c>
      <c r="AN572" s="1">
        <v>27</v>
      </c>
      <c r="AO572" s="1" t="s">
        <v>112</v>
      </c>
      <c r="AP572" s="1">
        <v>1</v>
      </c>
      <c r="AQ572" s="1">
        <v>0</v>
      </c>
      <c r="AR572" s="1">
        <v>0</v>
      </c>
      <c r="AS572" s="1">
        <v>9</v>
      </c>
      <c r="AV572" s="3">
        <v>9</v>
      </c>
      <c r="AW572" s="1" t="s">
        <v>113</v>
      </c>
      <c r="AZ572" s="1" t="s">
        <v>857</v>
      </c>
      <c r="BA572" s="1">
        <v>0</v>
      </c>
      <c r="BB572" s="1">
        <v>0</v>
      </c>
      <c r="BJ572" s="3">
        <v>0</v>
      </c>
      <c r="BO572" s="1">
        <v>0</v>
      </c>
      <c r="BP572" s="1">
        <v>0</v>
      </c>
      <c r="BX572" s="3">
        <v>0</v>
      </c>
      <c r="CC572" s="5">
        <v>0</v>
      </c>
      <c r="CD572" s="6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V572" s="1">
        <v>0</v>
      </c>
      <c r="CW572" s="1">
        <v>0</v>
      </c>
      <c r="DC572" s="1">
        <v>0</v>
      </c>
      <c r="DD572" s="1">
        <v>0</v>
      </c>
      <c r="DJ572" s="1">
        <v>0</v>
      </c>
      <c r="DK572" s="1">
        <v>0</v>
      </c>
      <c r="DQ572" s="5">
        <v>0</v>
      </c>
      <c r="DR572" s="6">
        <v>0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H572" s="1">
        <v>0</v>
      </c>
      <c r="EI572" s="1">
        <v>0</v>
      </c>
      <c r="EM572" s="1">
        <v>0</v>
      </c>
      <c r="EN572" s="1">
        <v>0</v>
      </c>
      <c r="ER572" s="1">
        <v>0</v>
      </c>
      <c r="ES572" s="1">
        <v>0</v>
      </c>
      <c r="EW572" s="1" t="s">
        <v>114</v>
      </c>
      <c r="EX572" s="1">
        <v>20</v>
      </c>
      <c r="EY572" s="1" t="s">
        <v>115</v>
      </c>
      <c r="FA572" s="1" t="s">
        <v>115</v>
      </c>
      <c r="FC572" s="1" t="s">
        <v>115</v>
      </c>
      <c r="FE572" s="1" t="s">
        <v>115</v>
      </c>
      <c r="FG572" s="1" t="s">
        <v>115</v>
      </c>
      <c r="FI572" s="1" t="s">
        <v>115</v>
      </c>
      <c r="FK572" s="1" t="s">
        <v>115</v>
      </c>
      <c r="FM572" s="1" t="s">
        <v>115</v>
      </c>
      <c r="FO572" s="3">
        <v>20</v>
      </c>
      <c r="FP572" s="3">
        <v>0</v>
      </c>
      <c r="FQ572" s="3">
        <v>0</v>
      </c>
      <c r="FR572" s="1" t="s">
        <v>114</v>
      </c>
      <c r="FS572" s="1">
        <v>5</v>
      </c>
      <c r="FT572" s="1" t="s">
        <v>115</v>
      </c>
      <c r="FV572" s="1" t="s">
        <v>115</v>
      </c>
      <c r="FX572" s="1" t="s">
        <v>115</v>
      </c>
      <c r="FZ572" s="1" t="s">
        <v>115</v>
      </c>
      <c r="GB572" s="1" t="s">
        <v>115</v>
      </c>
      <c r="GE572" s="1" t="s">
        <v>115</v>
      </c>
      <c r="GG572" s="1" t="s">
        <v>115</v>
      </c>
      <c r="GI572" s="1" t="s">
        <v>115</v>
      </c>
      <c r="GK572" s="1" t="s">
        <v>114</v>
      </c>
      <c r="GL572" s="1">
        <v>15</v>
      </c>
      <c r="GM572" s="1" t="s">
        <v>115</v>
      </c>
      <c r="GO572" s="1" t="s">
        <v>115</v>
      </c>
      <c r="GQ572" s="1" t="s">
        <v>115</v>
      </c>
      <c r="GS572" s="1" t="s">
        <v>115</v>
      </c>
      <c r="GU572" s="1" t="s">
        <v>115</v>
      </c>
      <c r="GW572" s="1" t="s">
        <v>115</v>
      </c>
      <c r="GY572" s="1" t="s">
        <v>115</v>
      </c>
      <c r="HA572" s="1" t="s">
        <v>115</v>
      </c>
      <c r="HC572" s="3">
        <v>20</v>
      </c>
      <c r="HD572" s="3">
        <v>0</v>
      </c>
      <c r="HE572" s="3">
        <v>0</v>
      </c>
      <c r="HF572" s="1" t="s">
        <v>115</v>
      </c>
      <c r="HH572" s="1" t="s">
        <v>115</v>
      </c>
      <c r="HJ572" s="1" t="s">
        <v>115</v>
      </c>
      <c r="HL572" s="1" t="s">
        <v>115</v>
      </c>
      <c r="HN572" s="1" t="s">
        <v>115</v>
      </c>
      <c r="HP572" s="1" t="s">
        <v>115</v>
      </c>
      <c r="HR572" s="1" t="s">
        <v>114</v>
      </c>
      <c r="HS572" s="1">
        <v>6</v>
      </c>
      <c r="HT572" s="1" t="s">
        <v>115</v>
      </c>
      <c r="HV572" s="1" t="s">
        <v>115</v>
      </c>
      <c r="HX572" s="1" t="s">
        <v>114</v>
      </c>
      <c r="HY572" s="1">
        <v>14</v>
      </c>
      <c r="HZ572" s="1" t="s">
        <v>115</v>
      </c>
      <c r="IB572" s="1" t="s">
        <v>115</v>
      </c>
      <c r="ID572" s="1" t="s">
        <v>115</v>
      </c>
      <c r="IF572" s="1" t="s">
        <v>115</v>
      </c>
      <c r="IH572" s="1" t="s">
        <v>115</v>
      </c>
      <c r="IJ572" s="1" t="s">
        <v>115</v>
      </c>
      <c r="IL572" s="1" t="s">
        <v>115</v>
      </c>
      <c r="IN572" s="1" t="s">
        <v>115</v>
      </c>
      <c r="IP572" s="3">
        <v>20</v>
      </c>
      <c r="IQ572" s="3">
        <v>0</v>
      </c>
      <c r="IR572" s="3">
        <v>0</v>
      </c>
      <c r="IS572" s="1">
        <v>20</v>
      </c>
      <c r="IT572" s="1">
        <v>100</v>
      </c>
      <c r="IU572" s="1">
        <v>0</v>
      </c>
      <c r="IV572" s="1">
        <v>0</v>
      </c>
      <c r="IW572" s="1">
        <v>0</v>
      </c>
      <c r="IX572" s="1">
        <v>0</v>
      </c>
      <c r="IY572" s="1" t="s">
        <v>118</v>
      </c>
      <c r="IZ572" s="1" t="s">
        <v>114</v>
      </c>
      <c r="JA572" s="1" t="s">
        <v>118</v>
      </c>
      <c r="JB572" s="1" t="s">
        <v>130</v>
      </c>
      <c r="JC572" s="1">
        <v>281785057</v>
      </c>
      <c r="JD572" s="1" t="s">
        <v>1242</v>
      </c>
      <c r="JE572" s="1">
        <v>644</v>
      </c>
    </row>
    <row r="573" spans="1:265" x14ac:dyDescent="0.25">
      <c r="A573" s="22">
        <v>44681</v>
      </c>
      <c r="B573" s="22">
        <v>44662</v>
      </c>
      <c r="C573" s="23" t="s">
        <v>170</v>
      </c>
      <c r="D573" s="23" t="s">
        <v>2939</v>
      </c>
      <c r="E573" s="23" t="s">
        <v>857</v>
      </c>
      <c r="F573" s="23" t="s">
        <v>2941</v>
      </c>
      <c r="G573" s="23" t="s">
        <v>1243</v>
      </c>
      <c r="H573" s="1">
        <v>3</v>
      </c>
      <c r="I573" s="1">
        <v>1</v>
      </c>
      <c r="J573" s="1">
        <v>2</v>
      </c>
      <c r="K573" s="7">
        <v>26</v>
      </c>
      <c r="L573" s="7">
        <v>204</v>
      </c>
      <c r="M573" s="5">
        <v>26</v>
      </c>
      <c r="N573" s="6">
        <v>204</v>
      </c>
      <c r="O573" s="1">
        <v>0</v>
      </c>
      <c r="P573" s="1">
        <v>5</v>
      </c>
      <c r="Q573" s="1">
        <v>25</v>
      </c>
      <c r="R573" s="1">
        <v>30</v>
      </c>
      <c r="S573" s="1">
        <v>50</v>
      </c>
      <c r="T573" s="1">
        <v>0</v>
      </c>
      <c r="U573" s="1">
        <v>10</v>
      </c>
      <c r="V573" s="1">
        <v>35</v>
      </c>
      <c r="W573" s="1">
        <v>4</v>
      </c>
      <c r="X573" s="1">
        <v>45</v>
      </c>
      <c r="Y573" s="1">
        <v>17</v>
      </c>
      <c r="Z573" s="1">
        <v>152</v>
      </c>
      <c r="AA573" s="1" t="s">
        <v>112</v>
      </c>
      <c r="AB573" s="1">
        <v>1</v>
      </c>
      <c r="AC573" s="1">
        <v>0</v>
      </c>
      <c r="AD573" s="1">
        <v>0</v>
      </c>
      <c r="AE573" s="1">
        <v>17</v>
      </c>
      <c r="AH573" s="3">
        <v>17</v>
      </c>
      <c r="AI573" s="1" t="s">
        <v>113</v>
      </c>
      <c r="AL573" s="1" t="s">
        <v>857</v>
      </c>
      <c r="AM573" s="1">
        <v>6</v>
      </c>
      <c r="AN573" s="1">
        <v>49</v>
      </c>
      <c r="AO573" s="1" t="s">
        <v>112</v>
      </c>
      <c r="AP573" s="1">
        <v>1</v>
      </c>
      <c r="AQ573" s="1">
        <v>0</v>
      </c>
      <c r="AR573" s="1">
        <v>0</v>
      </c>
      <c r="AS573" s="1">
        <v>6</v>
      </c>
      <c r="AV573" s="3">
        <v>6</v>
      </c>
      <c r="AW573" s="1" t="s">
        <v>113</v>
      </c>
      <c r="AZ573" s="1" t="s">
        <v>857</v>
      </c>
      <c r="BA573" s="1">
        <v>3</v>
      </c>
      <c r="BB573" s="1">
        <v>3</v>
      </c>
      <c r="BC573" s="1" t="s">
        <v>112</v>
      </c>
      <c r="BD573" s="1">
        <v>1</v>
      </c>
      <c r="BE573" s="1">
        <v>0</v>
      </c>
      <c r="BF573" s="1">
        <v>0</v>
      </c>
      <c r="BG573" s="1">
        <v>3</v>
      </c>
      <c r="BJ573" s="3">
        <v>3</v>
      </c>
      <c r="BK573" s="1" t="s">
        <v>113</v>
      </c>
      <c r="BN573" s="1" t="s">
        <v>857</v>
      </c>
      <c r="BO573" s="1">
        <v>0</v>
      </c>
      <c r="BP573" s="1">
        <v>0</v>
      </c>
      <c r="BX573" s="3">
        <v>0</v>
      </c>
      <c r="CC573" s="5">
        <v>0</v>
      </c>
      <c r="CD573" s="6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V573" s="1">
        <v>0</v>
      </c>
      <c r="CW573" s="1">
        <v>0</v>
      </c>
      <c r="DC573" s="1">
        <v>0</v>
      </c>
      <c r="DD573" s="1">
        <v>0</v>
      </c>
      <c r="DJ573" s="1">
        <v>0</v>
      </c>
      <c r="DK573" s="1">
        <v>0</v>
      </c>
      <c r="DQ573" s="5">
        <v>0</v>
      </c>
      <c r="DR573" s="6">
        <v>0</v>
      </c>
      <c r="DS573" s="1">
        <v>0</v>
      </c>
      <c r="DT573" s="1">
        <v>0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H573" s="1">
        <v>0</v>
      </c>
      <c r="EI573" s="1">
        <v>0</v>
      </c>
      <c r="EM573" s="1">
        <v>0</v>
      </c>
      <c r="EN573" s="1">
        <v>0</v>
      </c>
      <c r="ER573" s="1">
        <v>0</v>
      </c>
      <c r="ES573" s="1">
        <v>0</v>
      </c>
      <c r="EW573" s="1" t="s">
        <v>114</v>
      </c>
      <c r="EX573" s="1">
        <v>26</v>
      </c>
      <c r="EY573" s="1" t="s">
        <v>115</v>
      </c>
      <c r="FA573" s="1" t="s">
        <v>115</v>
      </c>
      <c r="FC573" s="1" t="s">
        <v>115</v>
      </c>
      <c r="FE573" s="1" t="s">
        <v>115</v>
      </c>
      <c r="FG573" s="1" t="s">
        <v>115</v>
      </c>
      <c r="FI573" s="1" t="s">
        <v>115</v>
      </c>
      <c r="FK573" s="1" t="s">
        <v>115</v>
      </c>
      <c r="FM573" s="1" t="s">
        <v>115</v>
      </c>
      <c r="FO573" s="3">
        <v>26</v>
      </c>
      <c r="FP573" s="3">
        <v>0</v>
      </c>
      <c r="FQ573" s="3">
        <v>0</v>
      </c>
      <c r="FR573" s="1" t="s">
        <v>114</v>
      </c>
      <c r="FS573" s="1">
        <v>12</v>
      </c>
      <c r="FT573" s="1" t="s">
        <v>115</v>
      </c>
      <c r="FV573" s="1" t="s">
        <v>115</v>
      </c>
      <c r="FX573" s="1" t="s">
        <v>115</v>
      </c>
      <c r="FZ573" s="1" t="s">
        <v>115</v>
      </c>
      <c r="GB573" s="1" t="s">
        <v>115</v>
      </c>
      <c r="GE573" s="1" t="s">
        <v>115</v>
      </c>
      <c r="GG573" s="1" t="s">
        <v>115</v>
      </c>
      <c r="GI573" s="1" t="s">
        <v>115</v>
      </c>
      <c r="GK573" s="1" t="s">
        <v>114</v>
      </c>
      <c r="GL573" s="1">
        <v>14</v>
      </c>
      <c r="GM573" s="1" t="s">
        <v>115</v>
      </c>
      <c r="GO573" s="1" t="s">
        <v>115</v>
      </c>
      <c r="GQ573" s="1" t="s">
        <v>115</v>
      </c>
      <c r="GS573" s="1" t="s">
        <v>115</v>
      </c>
      <c r="GU573" s="1" t="s">
        <v>115</v>
      </c>
      <c r="GW573" s="1" t="s">
        <v>115</v>
      </c>
      <c r="GY573" s="1" t="s">
        <v>115</v>
      </c>
      <c r="HA573" s="1" t="s">
        <v>115</v>
      </c>
      <c r="HC573" s="3">
        <v>26</v>
      </c>
      <c r="HD573" s="3">
        <v>0</v>
      </c>
      <c r="HE573" s="3">
        <v>0</v>
      </c>
      <c r="HF573" s="1" t="s">
        <v>115</v>
      </c>
      <c r="HH573" s="1" t="s">
        <v>115</v>
      </c>
      <c r="HJ573" s="1" t="s">
        <v>115</v>
      </c>
      <c r="HL573" s="1" t="s">
        <v>115</v>
      </c>
      <c r="HN573" s="1" t="s">
        <v>115</v>
      </c>
      <c r="HP573" s="1" t="s">
        <v>115</v>
      </c>
      <c r="HR573" s="1" t="s">
        <v>114</v>
      </c>
      <c r="HS573" s="1">
        <v>16</v>
      </c>
      <c r="HT573" s="1" t="s">
        <v>115</v>
      </c>
      <c r="HV573" s="1" t="s">
        <v>115</v>
      </c>
      <c r="HX573" s="1" t="s">
        <v>114</v>
      </c>
      <c r="HY573" s="1">
        <v>10</v>
      </c>
      <c r="HZ573" s="1" t="s">
        <v>115</v>
      </c>
      <c r="IB573" s="1" t="s">
        <v>115</v>
      </c>
      <c r="ID573" s="1" t="s">
        <v>115</v>
      </c>
      <c r="IF573" s="1" t="s">
        <v>115</v>
      </c>
      <c r="IH573" s="1" t="s">
        <v>115</v>
      </c>
      <c r="IJ573" s="1" t="s">
        <v>115</v>
      </c>
      <c r="IL573" s="1" t="s">
        <v>115</v>
      </c>
      <c r="IN573" s="1" t="s">
        <v>115</v>
      </c>
      <c r="IP573" s="3">
        <v>26</v>
      </c>
      <c r="IQ573" s="3">
        <v>0</v>
      </c>
      <c r="IR573" s="3">
        <v>0</v>
      </c>
      <c r="IS573" s="1">
        <v>26</v>
      </c>
      <c r="IT573" s="1">
        <v>204</v>
      </c>
      <c r="IU573" s="1">
        <v>0</v>
      </c>
      <c r="IV573" s="1">
        <v>0</v>
      </c>
      <c r="IW573" s="1">
        <v>0</v>
      </c>
      <c r="IX573" s="1">
        <v>0</v>
      </c>
      <c r="IY573" s="1" t="s">
        <v>118</v>
      </c>
      <c r="IZ573" s="1" t="s">
        <v>114</v>
      </c>
      <c r="JA573" s="1" t="s">
        <v>118</v>
      </c>
      <c r="JB573" s="1" t="s">
        <v>130</v>
      </c>
      <c r="JC573" s="1">
        <v>281797705</v>
      </c>
      <c r="JD573" s="1" t="s">
        <v>1244</v>
      </c>
      <c r="JE573" s="1">
        <v>645</v>
      </c>
    </row>
    <row r="574" spans="1:265" x14ac:dyDescent="0.25">
      <c r="A574" s="22">
        <v>44681</v>
      </c>
      <c r="B574" s="22">
        <v>44662</v>
      </c>
      <c r="C574" s="23" t="s">
        <v>1028</v>
      </c>
      <c r="D574" s="23" t="s">
        <v>2805</v>
      </c>
      <c r="E574" s="23" t="s">
        <v>1245</v>
      </c>
      <c r="F574" s="23" t="s">
        <v>2865</v>
      </c>
      <c r="G574" s="23" t="s">
        <v>1246</v>
      </c>
      <c r="H574" s="1">
        <v>3</v>
      </c>
      <c r="I574" s="1">
        <v>1</v>
      </c>
      <c r="J574" s="1">
        <v>2</v>
      </c>
      <c r="K574" s="7">
        <v>1</v>
      </c>
      <c r="L574" s="7">
        <v>1</v>
      </c>
      <c r="M574" s="5">
        <v>1</v>
      </c>
      <c r="N574" s="6">
        <v>1</v>
      </c>
      <c r="O574" s="1">
        <v>0</v>
      </c>
      <c r="P574" s="1">
        <v>0</v>
      </c>
      <c r="Q574" s="1">
        <v>0</v>
      </c>
      <c r="R574" s="1">
        <v>0</v>
      </c>
      <c r="S574" s="1">
        <v>1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AH574" s="3">
        <v>0</v>
      </c>
      <c r="AM574" s="1">
        <v>0</v>
      </c>
      <c r="AV574" s="3">
        <v>0</v>
      </c>
      <c r="BA574" s="1">
        <v>0</v>
      </c>
      <c r="BJ574" s="3">
        <v>0</v>
      </c>
      <c r="BO574" s="1">
        <v>1</v>
      </c>
      <c r="BP574" s="1">
        <v>1</v>
      </c>
      <c r="BQ574" s="1" t="s">
        <v>112</v>
      </c>
      <c r="BR574" s="1">
        <v>1</v>
      </c>
      <c r="BS574" s="1">
        <v>0</v>
      </c>
      <c r="BT574" s="1">
        <v>0</v>
      </c>
      <c r="BU574" s="1">
        <v>1</v>
      </c>
      <c r="BX574" s="3">
        <v>1</v>
      </c>
      <c r="BY574" s="1" t="s">
        <v>113</v>
      </c>
      <c r="CB574" s="1" t="s">
        <v>1245</v>
      </c>
      <c r="CC574" s="5">
        <v>0</v>
      </c>
      <c r="CD574" s="6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V574" s="1">
        <v>0</v>
      </c>
      <c r="CW574" s="1">
        <v>0</v>
      </c>
      <c r="DC574" s="1">
        <v>0</v>
      </c>
      <c r="DD574" s="1">
        <v>0</v>
      </c>
      <c r="DJ574" s="1">
        <v>0</v>
      </c>
      <c r="DK574" s="1">
        <v>0</v>
      </c>
      <c r="DQ574" s="5">
        <v>0</v>
      </c>
      <c r="DR574" s="6">
        <v>0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H574" s="1">
        <v>0</v>
      </c>
      <c r="EI574" s="1">
        <v>0</v>
      </c>
      <c r="EM574" s="1">
        <v>0</v>
      </c>
      <c r="EN574" s="1">
        <v>0</v>
      </c>
      <c r="ER574" s="1">
        <v>0</v>
      </c>
      <c r="ES574" s="1">
        <v>0</v>
      </c>
      <c r="EW574" s="1" t="s">
        <v>114</v>
      </c>
      <c r="EX574" s="1">
        <v>1</v>
      </c>
      <c r="EY574" s="1" t="s">
        <v>115</v>
      </c>
      <c r="FA574" s="1" t="s">
        <v>115</v>
      </c>
      <c r="FC574" s="1" t="s">
        <v>115</v>
      </c>
      <c r="FE574" s="1" t="s">
        <v>115</v>
      </c>
      <c r="FG574" s="1" t="s">
        <v>115</v>
      </c>
      <c r="FI574" s="1" t="s">
        <v>115</v>
      </c>
      <c r="FK574" s="1" t="s">
        <v>115</v>
      </c>
      <c r="FM574" s="1" t="s">
        <v>115</v>
      </c>
      <c r="FO574" s="3">
        <v>1</v>
      </c>
      <c r="FP574" s="3">
        <v>0</v>
      </c>
      <c r="FQ574" s="3">
        <v>0</v>
      </c>
      <c r="FR574" s="1" t="s">
        <v>114</v>
      </c>
      <c r="FS574" s="1">
        <v>1</v>
      </c>
      <c r="FT574" s="1" t="s">
        <v>115</v>
      </c>
      <c r="FV574" s="1" t="s">
        <v>115</v>
      </c>
      <c r="FX574" s="1" t="s">
        <v>115</v>
      </c>
      <c r="FZ574" s="1" t="s">
        <v>115</v>
      </c>
      <c r="GB574" s="1" t="s">
        <v>115</v>
      </c>
      <c r="GE574" s="1" t="s">
        <v>115</v>
      </c>
      <c r="GG574" s="1" t="s">
        <v>115</v>
      </c>
      <c r="GI574" s="1" t="s">
        <v>115</v>
      </c>
      <c r="GK574" s="1" t="s">
        <v>115</v>
      </c>
      <c r="GM574" s="1" t="s">
        <v>115</v>
      </c>
      <c r="GO574" s="1" t="s">
        <v>115</v>
      </c>
      <c r="GQ574" s="1" t="s">
        <v>115</v>
      </c>
      <c r="GS574" s="1" t="s">
        <v>115</v>
      </c>
      <c r="GU574" s="1" t="s">
        <v>115</v>
      </c>
      <c r="GW574" s="1" t="s">
        <v>115</v>
      </c>
      <c r="GY574" s="1" t="s">
        <v>115</v>
      </c>
      <c r="HA574" s="1" t="s">
        <v>115</v>
      </c>
      <c r="HC574" s="3">
        <v>1</v>
      </c>
      <c r="HD574" s="3">
        <v>0</v>
      </c>
      <c r="HE574" s="3">
        <v>0</v>
      </c>
      <c r="HF574" s="1" t="s">
        <v>115</v>
      </c>
      <c r="HH574" s="1" t="s">
        <v>115</v>
      </c>
      <c r="HJ574" s="1" t="s">
        <v>115</v>
      </c>
      <c r="HL574" s="1" t="s">
        <v>115</v>
      </c>
      <c r="HN574" s="1" t="s">
        <v>115</v>
      </c>
      <c r="HP574" s="1" t="s">
        <v>115</v>
      </c>
      <c r="HR574" s="1" t="s">
        <v>114</v>
      </c>
      <c r="HS574" s="1">
        <v>1</v>
      </c>
      <c r="HT574" s="1" t="s">
        <v>115</v>
      </c>
      <c r="HV574" s="1" t="s">
        <v>115</v>
      </c>
      <c r="HX574" s="1" t="s">
        <v>115</v>
      </c>
      <c r="HZ574" s="1" t="s">
        <v>115</v>
      </c>
      <c r="IB574" s="1" t="s">
        <v>115</v>
      </c>
      <c r="ID574" s="1" t="s">
        <v>115</v>
      </c>
      <c r="IF574" s="1" t="s">
        <v>115</v>
      </c>
      <c r="IH574" s="1" t="s">
        <v>115</v>
      </c>
      <c r="IJ574" s="1" t="s">
        <v>115</v>
      </c>
      <c r="IL574" s="1" t="s">
        <v>115</v>
      </c>
      <c r="IN574" s="1" t="s">
        <v>115</v>
      </c>
      <c r="IP574" s="3">
        <v>1</v>
      </c>
      <c r="IQ574" s="3">
        <v>0</v>
      </c>
      <c r="IR574" s="3">
        <v>0</v>
      </c>
      <c r="IS574" s="1">
        <v>0</v>
      </c>
      <c r="IT574" s="1">
        <v>0</v>
      </c>
      <c r="IU574" s="1">
        <v>1</v>
      </c>
      <c r="IV574" s="1">
        <v>1</v>
      </c>
      <c r="IW574" s="1">
        <v>0</v>
      </c>
      <c r="IX574" s="1">
        <v>0</v>
      </c>
      <c r="IY574" s="1" t="s">
        <v>118</v>
      </c>
      <c r="IZ574" s="1" t="s">
        <v>114</v>
      </c>
      <c r="JA574" s="1" t="s">
        <v>118</v>
      </c>
      <c r="JB574" s="1" t="s">
        <v>118</v>
      </c>
      <c r="JC574" s="1">
        <v>282019376</v>
      </c>
      <c r="JD574" s="1" t="s">
        <v>1247</v>
      </c>
      <c r="JE574" s="1">
        <v>646</v>
      </c>
    </row>
    <row r="575" spans="1:265" x14ac:dyDescent="0.25">
      <c r="A575" s="22">
        <v>44681</v>
      </c>
      <c r="B575" s="22">
        <v>44661</v>
      </c>
      <c r="C575" s="23" t="s">
        <v>1028</v>
      </c>
      <c r="D575" s="23" t="s">
        <v>2805</v>
      </c>
      <c r="E575" s="23" t="s">
        <v>1245</v>
      </c>
      <c r="F575" s="23" t="s">
        <v>2865</v>
      </c>
      <c r="G575" s="23" t="s">
        <v>1248</v>
      </c>
      <c r="H575" s="1">
        <v>3</v>
      </c>
      <c r="I575" s="1">
        <v>2</v>
      </c>
      <c r="J575" s="1">
        <v>1</v>
      </c>
      <c r="K575" s="7">
        <v>1</v>
      </c>
      <c r="L575" s="7">
        <v>1</v>
      </c>
      <c r="M575" s="5">
        <v>1</v>
      </c>
      <c r="N575" s="6">
        <v>1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1</v>
      </c>
      <c r="X575" s="1">
        <v>0</v>
      </c>
      <c r="Y575" s="1">
        <v>0</v>
      </c>
      <c r="AH575" s="3">
        <v>0</v>
      </c>
      <c r="AM575" s="1">
        <v>1</v>
      </c>
      <c r="AN575" s="1">
        <v>1</v>
      </c>
      <c r="AO575" s="1" t="s">
        <v>112</v>
      </c>
      <c r="AP575" s="1">
        <v>1</v>
      </c>
      <c r="AQ575" s="1">
        <v>0</v>
      </c>
      <c r="AR575" s="1">
        <v>0</v>
      </c>
      <c r="AS575" s="1">
        <v>1</v>
      </c>
      <c r="AV575" s="3">
        <v>1</v>
      </c>
      <c r="AW575" s="1" t="s">
        <v>113</v>
      </c>
      <c r="AZ575" s="1" t="s">
        <v>1245</v>
      </c>
      <c r="BA575" s="1">
        <v>0</v>
      </c>
      <c r="BJ575" s="3">
        <v>0</v>
      </c>
      <c r="BO575" s="1">
        <v>0</v>
      </c>
      <c r="BX575" s="3">
        <v>0</v>
      </c>
      <c r="CC575" s="5">
        <v>0</v>
      </c>
      <c r="CD575" s="6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V575" s="1">
        <v>0</v>
      </c>
      <c r="CW575" s="1">
        <v>0</v>
      </c>
      <c r="DC575" s="1">
        <v>0</v>
      </c>
      <c r="DD575" s="1">
        <v>0</v>
      </c>
      <c r="DJ575" s="1">
        <v>0</v>
      </c>
      <c r="DK575" s="1">
        <v>0</v>
      </c>
      <c r="DQ575" s="5">
        <v>0</v>
      </c>
      <c r="DR575" s="6">
        <v>0</v>
      </c>
      <c r="DS575" s="1">
        <v>0</v>
      </c>
      <c r="DT575" s="1">
        <v>0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H575" s="1">
        <v>0</v>
      </c>
      <c r="EI575" s="1">
        <v>0</v>
      </c>
      <c r="EM575" s="1">
        <v>0</v>
      </c>
      <c r="EN575" s="1">
        <v>0</v>
      </c>
      <c r="ER575" s="1">
        <v>0</v>
      </c>
      <c r="ES575" s="1">
        <v>0</v>
      </c>
      <c r="EW575" s="1" t="s">
        <v>114</v>
      </c>
      <c r="EX575" s="1">
        <v>1</v>
      </c>
      <c r="EY575" s="1" t="s">
        <v>115</v>
      </c>
      <c r="FA575" s="1" t="s">
        <v>115</v>
      </c>
      <c r="FC575" s="1" t="s">
        <v>115</v>
      </c>
      <c r="FE575" s="1" t="s">
        <v>115</v>
      </c>
      <c r="FG575" s="1" t="s">
        <v>115</v>
      </c>
      <c r="FI575" s="1" t="s">
        <v>115</v>
      </c>
      <c r="FK575" s="1" t="s">
        <v>115</v>
      </c>
      <c r="FM575" s="1" t="s">
        <v>115</v>
      </c>
      <c r="FO575" s="3">
        <v>1</v>
      </c>
      <c r="FP575" s="3">
        <v>0</v>
      </c>
      <c r="FQ575" s="3">
        <v>0</v>
      </c>
      <c r="FR575" s="1" t="s">
        <v>114</v>
      </c>
      <c r="FS575" s="1">
        <v>1</v>
      </c>
      <c r="FT575" s="1" t="s">
        <v>115</v>
      </c>
      <c r="FV575" s="1" t="s">
        <v>115</v>
      </c>
      <c r="FX575" s="1" t="s">
        <v>115</v>
      </c>
      <c r="FZ575" s="1" t="s">
        <v>115</v>
      </c>
      <c r="GB575" s="1" t="s">
        <v>115</v>
      </c>
      <c r="GE575" s="1" t="s">
        <v>115</v>
      </c>
      <c r="GG575" s="1" t="s">
        <v>115</v>
      </c>
      <c r="GI575" s="1" t="s">
        <v>115</v>
      </c>
      <c r="GK575" s="1" t="s">
        <v>115</v>
      </c>
      <c r="GM575" s="1" t="s">
        <v>115</v>
      </c>
      <c r="GO575" s="1" t="s">
        <v>115</v>
      </c>
      <c r="GQ575" s="1" t="s">
        <v>115</v>
      </c>
      <c r="GS575" s="1" t="s">
        <v>115</v>
      </c>
      <c r="GU575" s="1" t="s">
        <v>115</v>
      </c>
      <c r="GW575" s="1" t="s">
        <v>115</v>
      </c>
      <c r="GY575" s="1" t="s">
        <v>115</v>
      </c>
      <c r="HA575" s="1" t="s">
        <v>115</v>
      </c>
      <c r="HC575" s="3">
        <v>1</v>
      </c>
      <c r="HD575" s="3">
        <v>0</v>
      </c>
      <c r="HE575" s="3">
        <v>0</v>
      </c>
      <c r="HF575" s="1" t="s">
        <v>115</v>
      </c>
      <c r="HH575" s="1" t="s">
        <v>115</v>
      </c>
      <c r="HJ575" s="1" t="s">
        <v>115</v>
      </c>
      <c r="HL575" s="1" t="s">
        <v>115</v>
      </c>
      <c r="HN575" s="1" t="s">
        <v>115</v>
      </c>
      <c r="HP575" s="1" t="s">
        <v>115</v>
      </c>
      <c r="HR575" s="1" t="s">
        <v>114</v>
      </c>
      <c r="HS575" s="1">
        <v>1</v>
      </c>
      <c r="HT575" s="1" t="s">
        <v>115</v>
      </c>
      <c r="HV575" s="1" t="s">
        <v>115</v>
      </c>
      <c r="HX575" s="1" t="s">
        <v>115</v>
      </c>
      <c r="HZ575" s="1" t="s">
        <v>115</v>
      </c>
      <c r="IB575" s="1" t="s">
        <v>115</v>
      </c>
      <c r="ID575" s="1" t="s">
        <v>115</v>
      </c>
      <c r="IF575" s="1" t="s">
        <v>115</v>
      </c>
      <c r="IH575" s="1" t="s">
        <v>115</v>
      </c>
      <c r="IJ575" s="1" t="s">
        <v>115</v>
      </c>
      <c r="IL575" s="1" t="s">
        <v>115</v>
      </c>
      <c r="IN575" s="1" t="s">
        <v>115</v>
      </c>
      <c r="IP575" s="3">
        <v>1</v>
      </c>
      <c r="IQ575" s="3">
        <v>0</v>
      </c>
      <c r="IR575" s="3">
        <v>0</v>
      </c>
      <c r="IS575" s="1">
        <v>1</v>
      </c>
      <c r="IT575" s="1">
        <v>1</v>
      </c>
      <c r="IU575" s="1">
        <v>0</v>
      </c>
      <c r="IV575" s="1">
        <v>0</v>
      </c>
      <c r="IW575" s="1">
        <v>0</v>
      </c>
      <c r="IX575" s="1">
        <v>0</v>
      </c>
      <c r="IY575" s="1" t="s">
        <v>118</v>
      </c>
      <c r="IZ575" s="1" t="s">
        <v>114</v>
      </c>
      <c r="JA575" s="1" t="s">
        <v>118</v>
      </c>
      <c r="JB575" s="1" t="s">
        <v>118</v>
      </c>
      <c r="JC575" s="1">
        <v>282019388</v>
      </c>
      <c r="JD575" s="1" t="s">
        <v>1249</v>
      </c>
      <c r="JE575" s="1">
        <v>647</v>
      </c>
    </row>
    <row r="576" spans="1:265" x14ac:dyDescent="0.25">
      <c r="A576" s="22">
        <v>44681</v>
      </c>
      <c r="B576" s="22">
        <v>44661</v>
      </c>
      <c r="C576" s="23" t="s">
        <v>1028</v>
      </c>
      <c r="D576" s="23" t="s">
        <v>2805</v>
      </c>
      <c r="E576" s="23" t="s">
        <v>1245</v>
      </c>
      <c r="F576" s="23" t="s">
        <v>2865</v>
      </c>
      <c r="G576" s="23" t="s">
        <v>1250</v>
      </c>
      <c r="H576" s="1">
        <v>3</v>
      </c>
      <c r="I576" s="1">
        <v>1</v>
      </c>
      <c r="J576" s="1">
        <v>2</v>
      </c>
      <c r="K576" s="7">
        <v>1</v>
      </c>
      <c r="L576" s="7">
        <v>2</v>
      </c>
      <c r="M576" s="5">
        <v>1</v>
      </c>
      <c r="N576" s="6">
        <v>2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1</v>
      </c>
      <c r="W576" s="1">
        <v>0</v>
      </c>
      <c r="X576" s="1">
        <v>1</v>
      </c>
      <c r="Y576" s="1">
        <v>0</v>
      </c>
      <c r="AH576" s="3">
        <v>0</v>
      </c>
      <c r="AM576" s="1">
        <v>0</v>
      </c>
      <c r="AV576" s="3">
        <v>0</v>
      </c>
      <c r="BA576" s="1">
        <v>0</v>
      </c>
      <c r="BJ576" s="3">
        <v>0</v>
      </c>
      <c r="BO576" s="1">
        <v>1</v>
      </c>
      <c r="BP576" s="1">
        <v>2</v>
      </c>
      <c r="BQ576" s="1" t="s">
        <v>112</v>
      </c>
      <c r="BR576" s="1">
        <v>1</v>
      </c>
      <c r="BS576" s="1">
        <v>0</v>
      </c>
      <c r="BT576" s="1">
        <v>0</v>
      </c>
      <c r="BU576" s="1">
        <v>1</v>
      </c>
      <c r="BX576" s="3">
        <v>1</v>
      </c>
      <c r="BY576" s="1" t="s">
        <v>113</v>
      </c>
      <c r="CB576" s="1" t="s">
        <v>1245</v>
      </c>
      <c r="CC576" s="5">
        <v>0</v>
      </c>
      <c r="CD576" s="6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V576" s="1">
        <v>0</v>
      </c>
      <c r="CW576" s="1">
        <v>0</v>
      </c>
      <c r="DC576" s="1">
        <v>0</v>
      </c>
      <c r="DD576" s="1">
        <v>0</v>
      </c>
      <c r="DJ576" s="1">
        <v>0</v>
      </c>
      <c r="DK576" s="1">
        <v>0</v>
      </c>
      <c r="DQ576" s="5">
        <v>0</v>
      </c>
      <c r="DR576" s="6">
        <v>0</v>
      </c>
      <c r="DS576" s="1">
        <v>0</v>
      </c>
      <c r="DT576" s="1">
        <v>0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H576" s="1">
        <v>0</v>
      </c>
      <c r="EI576" s="1">
        <v>0</v>
      </c>
      <c r="EM576" s="1">
        <v>0</v>
      </c>
      <c r="EN576" s="1">
        <v>0</v>
      </c>
      <c r="ER576" s="1">
        <v>0</v>
      </c>
      <c r="ES576" s="1">
        <v>0</v>
      </c>
      <c r="EW576" s="1" t="s">
        <v>114</v>
      </c>
      <c r="EX576" s="1">
        <v>1</v>
      </c>
      <c r="EY576" s="1" t="s">
        <v>115</v>
      </c>
      <c r="FA576" s="1" t="s">
        <v>115</v>
      </c>
      <c r="FC576" s="1" t="s">
        <v>115</v>
      </c>
      <c r="FE576" s="1" t="s">
        <v>115</v>
      </c>
      <c r="FG576" s="1" t="s">
        <v>115</v>
      </c>
      <c r="FI576" s="1" t="s">
        <v>115</v>
      </c>
      <c r="FK576" s="1" t="s">
        <v>115</v>
      </c>
      <c r="FM576" s="1" t="s">
        <v>115</v>
      </c>
      <c r="FO576" s="3">
        <v>1</v>
      </c>
      <c r="FP576" s="3">
        <v>0</v>
      </c>
      <c r="FQ576" s="3">
        <v>0</v>
      </c>
      <c r="FR576" s="1" t="s">
        <v>115</v>
      </c>
      <c r="FT576" s="1" t="s">
        <v>115</v>
      </c>
      <c r="FV576" s="1" t="s">
        <v>115</v>
      </c>
      <c r="FX576" s="1" t="s">
        <v>115</v>
      </c>
      <c r="FZ576" s="1" t="s">
        <v>115</v>
      </c>
      <c r="GB576" s="1" t="s">
        <v>115</v>
      </c>
      <c r="GE576" s="1" t="s">
        <v>114</v>
      </c>
      <c r="GF576" s="1">
        <v>1</v>
      </c>
      <c r="GG576" s="1" t="s">
        <v>115</v>
      </c>
      <c r="GI576" s="1" t="s">
        <v>115</v>
      </c>
      <c r="GK576" s="1" t="s">
        <v>115</v>
      </c>
      <c r="GM576" s="1" t="s">
        <v>115</v>
      </c>
      <c r="GO576" s="1" t="s">
        <v>115</v>
      </c>
      <c r="GQ576" s="1" t="s">
        <v>115</v>
      </c>
      <c r="GS576" s="1" t="s">
        <v>115</v>
      </c>
      <c r="GU576" s="1" t="s">
        <v>115</v>
      </c>
      <c r="GW576" s="1" t="s">
        <v>115</v>
      </c>
      <c r="GY576" s="1" t="s">
        <v>115</v>
      </c>
      <c r="HA576" s="1" t="s">
        <v>115</v>
      </c>
      <c r="HC576" s="3">
        <v>1</v>
      </c>
      <c r="HD576" s="3">
        <v>0</v>
      </c>
      <c r="HE576" s="3">
        <v>0</v>
      </c>
      <c r="HF576" s="1" t="s">
        <v>115</v>
      </c>
      <c r="HH576" s="1" t="s">
        <v>115</v>
      </c>
      <c r="HJ576" s="1" t="s">
        <v>115</v>
      </c>
      <c r="HL576" s="1" t="s">
        <v>115</v>
      </c>
      <c r="HN576" s="1" t="s">
        <v>115</v>
      </c>
      <c r="HP576" s="1" t="s">
        <v>115</v>
      </c>
      <c r="HR576" s="1" t="s">
        <v>114</v>
      </c>
      <c r="HS576" s="1">
        <v>1</v>
      </c>
      <c r="HT576" s="1" t="s">
        <v>115</v>
      </c>
      <c r="HV576" s="1" t="s">
        <v>115</v>
      </c>
      <c r="HX576" s="1" t="s">
        <v>115</v>
      </c>
      <c r="HZ576" s="1" t="s">
        <v>115</v>
      </c>
      <c r="IB576" s="1" t="s">
        <v>115</v>
      </c>
      <c r="ID576" s="1" t="s">
        <v>115</v>
      </c>
      <c r="IF576" s="1" t="s">
        <v>115</v>
      </c>
      <c r="IH576" s="1" t="s">
        <v>115</v>
      </c>
      <c r="IJ576" s="1" t="s">
        <v>115</v>
      </c>
      <c r="IL576" s="1" t="s">
        <v>115</v>
      </c>
      <c r="IN576" s="1" t="s">
        <v>115</v>
      </c>
      <c r="IP576" s="3">
        <v>1</v>
      </c>
      <c r="IQ576" s="3">
        <v>0</v>
      </c>
      <c r="IR576" s="3">
        <v>0</v>
      </c>
      <c r="IS576" s="1">
        <v>1</v>
      </c>
      <c r="IT576" s="1">
        <v>4</v>
      </c>
      <c r="IU576" s="1">
        <v>1</v>
      </c>
      <c r="IV576" s="1">
        <v>2</v>
      </c>
      <c r="IW576" s="1">
        <v>1</v>
      </c>
      <c r="IX576" s="1">
        <v>4</v>
      </c>
      <c r="IY576" s="1" t="s">
        <v>118</v>
      </c>
      <c r="IZ576" s="1" t="s">
        <v>114</v>
      </c>
      <c r="JA576" s="1" t="s">
        <v>118</v>
      </c>
      <c r="JB576" s="1" t="s">
        <v>118</v>
      </c>
      <c r="JC576" s="1">
        <v>282019404</v>
      </c>
      <c r="JD576" s="1" t="s">
        <v>1251</v>
      </c>
      <c r="JE576" s="1">
        <v>648</v>
      </c>
    </row>
    <row r="577" spans="1:265" x14ac:dyDescent="0.25">
      <c r="A577" s="22">
        <v>44681</v>
      </c>
      <c r="B577" s="22">
        <v>44662</v>
      </c>
      <c r="C577" s="23" t="s">
        <v>1028</v>
      </c>
      <c r="D577" s="23" t="s">
        <v>2805</v>
      </c>
      <c r="E577" s="23" t="s">
        <v>1252</v>
      </c>
      <c r="F577" s="23" t="s">
        <v>2830</v>
      </c>
      <c r="G577" s="23" t="s">
        <v>1253</v>
      </c>
      <c r="H577" s="1">
        <v>3</v>
      </c>
      <c r="I577" s="1">
        <v>1</v>
      </c>
      <c r="J577" s="1">
        <v>2</v>
      </c>
      <c r="K577" s="7">
        <v>1</v>
      </c>
      <c r="L577" s="7">
        <v>2</v>
      </c>
      <c r="M577" s="5">
        <v>1</v>
      </c>
      <c r="N577" s="6">
        <v>2</v>
      </c>
      <c r="O577" s="1">
        <v>0</v>
      </c>
      <c r="P577" s="1">
        <v>0</v>
      </c>
      <c r="Q577" s="1">
        <v>2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1</v>
      </c>
      <c r="Z577" s="1">
        <v>2</v>
      </c>
      <c r="AA577" s="1" t="s">
        <v>141</v>
      </c>
      <c r="AB577" s="1">
        <v>0</v>
      </c>
      <c r="AC577" s="1">
        <v>1</v>
      </c>
      <c r="AD577" s="1">
        <v>0</v>
      </c>
      <c r="AF577" s="1">
        <v>1</v>
      </c>
      <c r="AH577" s="3">
        <v>1</v>
      </c>
      <c r="AI577" s="1" t="s">
        <v>156</v>
      </c>
      <c r="AJ577" s="1" t="s">
        <v>946</v>
      </c>
      <c r="AK577" s="1" t="s">
        <v>946</v>
      </c>
      <c r="AM577" s="1">
        <v>0</v>
      </c>
      <c r="AV577" s="3">
        <v>0</v>
      </c>
      <c r="BA577" s="1">
        <v>0</v>
      </c>
      <c r="BJ577" s="3">
        <v>0</v>
      </c>
      <c r="BO577" s="1">
        <v>0</v>
      </c>
      <c r="BX577" s="3">
        <v>0</v>
      </c>
      <c r="CC577" s="5">
        <v>0</v>
      </c>
      <c r="CD577" s="6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V577" s="1">
        <v>0</v>
      </c>
      <c r="CW577" s="1">
        <v>0</v>
      </c>
      <c r="DC577" s="1">
        <v>0</v>
      </c>
      <c r="DD577" s="1">
        <v>0</v>
      </c>
      <c r="DJ577" s="1">
        <v>0</v>
      </c>
      <c r="DK577" s="1">
        <v>0</v>
      </c>
      <c r="DQ577" s="5">
        <v>0</v>
      </c>
      <c r="DR577" s="6">
        <v>0</v>
      </c>
      <c r="DS577" s="1">
        <v>0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H577" s="1">
        <v>0</v>
      </c>
      <c r="EI577" s="1">
        <v>0</v>
      </c>
      <c r="EM577" s="1">
        <v>0</v>
      </c>
      <c r="EN577" s="1">
        <v>0</v>
      </c>
      <c r="ER577" s="1">
        <v>0</v>
      </c>
      <c r="ES577" s="1">
        <v>0</v>
      </c>
      <c r="EW577" s="1" t="s">
        <v>114</v>
      </c>
      <c r="EX577" s="1">
        <v>1</v>
      </c>
      <c r="EY577" s="1" t="s">
        <v>115</v>
      </c>
      <c r="FA577" s="1" t="s">
        <v>115</v>
      </c>
      <c r="FC577" s="1" t="s">
        <v>115</v>
      </c>
      <c r="FE577" s="1" t="s">
        <v>115</v>
      </c>
      <c r="FG577" s="1" t="s">
        <v>115</v>
      </c>
      <c r="FI577" s="1" t="s">
        <v>115</v>
      </c>
      <c r="FK577" s="1" t="s">
        <v>115</v>
      </c>
      <c r="FM577" s="1" t="s">
        <v>115</v>
      </c>
      <c r="FO577" s="3">
        <v>1</v>
      </c>
      <c r="FP577" s="3">
        <v>0</v>
      </c>
      <c r="FQ577" s="3">
        <v>0</v>
      </c>
      <c r="FR577" s="1" t="s">
        <v>114</v>
      </c>
      <c r="FS577" s="1">
        <v>1</v>
      </c>
      <c r="FT577" s="1" t="s">
        <v>115</v>
      </c>
      <c r="FV577" s="1" t="s">
        <v>115</v>
      </c>
      <c r="FX577" s="1" t="s">
        <v>115</v>
      </c>
      <c r="FZ577" s="1" t="s">
        <v>115</v>
      </c>
      <c r="GB577" s="1" t="s">
        <v>115</v>
      </c>
      <c r="GE577" s="1" t="s">
        <v>115</v>
      </c>
      <c r="GG577" s="1" t="s">
        <v>115</v>
      </c>
      <c r="GI577" s="1" t="s">
        <v>115</v>
      </c>
      <c r="GK577" s="1" t="s">
        <v>115</v>
      </c>
      <c r="GM577" s="1" t="s">
        <v>115</v>
      </c>
      <c r="GO577" s="1" t="s">
        <v>115</v>
      </c>
      <c r="GQ577" s="1" t="s">
        <v>115</v>
      </c>
      <c r="GS577" s="1" t="s">
        <v>115</v>
      </c>
      <c r="GU577" s="1" t="s">
        <v>115</v>
      </c>
      <c r="GW577" s="1" t="s">
        <v>115</v>
      </c>
      <c r="GY577" s="1" t="s">
        <v>115</v>
      </c>
      <c r="HA577" s="1" t="s">
        <v>115</v>
      </c>
      <c r="HC577" s="3">
        <v>1</v>
      </c>
      <c r="HD577" s="3">
        <v>0</v>
      </c>
      <c r="HE577" s="3">
        <v>0</v>
      </c>
      <c r="HF577" s="1" t="s">
        <v>115</v>
      </c>
      <c r="HH577" s="1" t="s">
        <v>115</v>
      </c>
      <c r="HJ577" s="1" t="s">
        <v>115</v>
      </c>
      <c r="HL577" s="1" t="s">
        <v>115</v>
      </c>
      <c r="HN577" s="1" t="s">
        <v>115</v>
      </c>
      <c r="HP577" s="1" t="s">
        <v>115</v>
      </c>
      <c r="HR577" s="1" t="s">
        <v>114</v>
      </c>
      <c r="HS577" s="1">
        <v>1</v>
      </c>
      <c r="HT577" s="1" t="s">
        <v>115</v>
      </c>
      <c r="HV577" s="1" t="s">
        <v>115</v>
      </c>
      <c r="HX577" s="1" t="s">
        <v>115</v>
      </c>
      <c r="HZ577" s="1" t="s">
        <v>115</v>
      </c>
      <c r="IB577" s="1" t="s">
        <v>115</v>
      </c>
      <c r="ID577" s="1" t="s">
        <v>115</v>
      </c>
      <c r="IF577" s="1" t="s">
        <v>115</v>
      </c>
      <c r="IH577" s="1" t="s">
        <v>115</v>
      </c>
      <c r="IJ577" s="1" t="s">
        <v>115</v>
      </c>
      <c r="IL577" s="1" t="s">
        <v>115</v>
      </c>
      <c r="IN577" s="1" t="s">
        <v>115</v>
      </c>
      <c r="IP577" s="3">
        <v>1</v>
      </c>
      <c r="IQ577" s="3">
        <v>0</v>
      </c>
      <c r="IR577" s="3">
        <v>0</v>
      </c>
      <c r="IS577" s="1">
        <v>1</v>
      </c>
      <c r="IT577" s="1">
        <v>2</v>
      </c>
      <c r="IU577" s="1">
        <v>0</v>
      </c>
      <c r="IV577" s="1">
        <v>0</v>
      </c>
      <c r="IW577" s="1">
        <v>0</v>
      </c>
      <c r="IX577" s="1">
        <v>0</v>
      </c>
      <c r="IY577" s="1" t="s">
        <v>117</v>
      </c>
      <c r="IZ577" s="1" t="s">
        <v>114</v>
      </c>
      <c r="JA577" s="1" t="s">
        <v>117</v>
      </c>
      <c r="JB577" s="1" t="s">
        <v>130</v>
      </c>
      <c r="JC577" s="1">
        <v>282019425</v>
      </c>
      <c r="JD577" s="1" t="s">
        <v>1254</v>
      </c>
      <c r="JE577" s="1">
        <v>649</v>
      </c>
    </row>
    <row r="578" spans="1:265" x14ac:dyDescent="0.25">
      <c r="A578" s="22">
        <v>44681</v>
      </c>
      <c r="B578" s="22">
        <v>44662</v>
      </c>
      <c r="C578" s="23" t="s">
        <v>1028</v>
      </c>
      <c r="D578" s="23" t="s">
        <v>2805</v>
      </c>
      <c r="E578" s="23" t="s">
        <v>1252</v>
      </c>
      <c r="F578" s="23" t="s">
        <v>2830</v>
      </c>
      <c r="G578" s="23" t="s">
        <v>1255</v>
      </c>
      <c r="H578" s="1">
        <v>3</v>
      </c>
      <c r="I578" s="1">
        <v>1</v>
      </c>
      <c r="J578" s="1">
        <v>2</v>
      </c>
      <c r="K578" s="7">
        <v>2</v>
      </c>
      <c r="L578" s="7">
        <v>2</v>
      </c>
      <c r="M578" s="5">
        <v>2</v>
      </c>
      <c r="N578" s="6">
        <v>2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2</v>
      </c>
      <c r="Y578" s="1">
        <v>2</v>
      </c>
      <c r="Z578" s="1">
        <v>2</v>
      </c>
      <c r="AA578" s="1" t="s">
        <v>112</v>
      </c>
      <c r="AB578" s="1">
        <v>1</v>
      </c>
      <c r="AC578" s="1">
        <v>0</v>
      </c>
      <c r="AD578" s="1">
        <v>0</v>
      </c>
      <c r="AE578" s="1">
        <v>2</v>
      </c>
      <c r="AH578" s="3">
        <v>2</v>
      </c>
      <c r="AI578" s="1" t="s">
        <v>113</v>
      </c>
      <c r="AL578" s="1" t="s">
        <v>1252</v>
      </c>
      <c r="AM578" s="1">
        <v>0</v>
      </c>
      <c r="AV578" s="3">
        <v>0</v>
      </c>
      <c r="BA578" s="1">
        <v>0</v>
      </c>
      <c r="BJ578" s="3">
        <v>0</v>
      </c>
      <c r="BO578" s="1">
        <v>0</v>
      </c>
      <c r="BX578" s="3">
        <v>0</v>
      </c>
      <c r="CC578" s="5">
        <v>0</v>
      </c>
      <c r="CD578" s="6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V578" s="1">
        <v>0</v>
      </c>
      <c r="CW578" s="1">
        <v>0</v>
      </c>
      <c r="DC578" s="1">
        <v>0</v>
      </c>
      <c r="DD578" s="1">
        <v>0</v>
      </c>
      <c r="DJ578" s="1">
        <v>0</v>
      </c>
      <c r="DK578" s="1">
        <v>0</v>
      </c>
      <c r="DQ578" s="5">
        <v>0</v>
      </c>
      <c r="DR578" s="6">
        <v>0</v>
      </c>
      <c r="DS578" s="1">
        <v>0</v>
      </c>
      <c r="DT578" s="1">
        <v>0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H578" s="1">
        <v>0</v>
      </c>
      <c r="EI578" s="1">
        <v>0</v>
      </c>
      <c r="EM578" s="1">
        <v>0</v>
      </c>
      <c r="EN578" s="1">
        <v>0</v>
      </c>
      <c r="ER578" s="1">
        <v>0</v>
      </c>
      <c r="ES578" s="1">
        <v>0</v>
      </c>
      <c r="EW578" s="1" t="s">
        <v>114</v>
      </c>
      <c r="EX578" s="1">
        <v>2</v>
      </c>
      <c r="EY578" s="1" t="s">
        <v>115</v>
      </c>
      <c r="FA578" s="1" t="s">
        <v>115</v>
      </c>
      <c r="FC578" s="1" t="s">
        <v>115</v>
      </c>
      <c r="FE578" s="1" t="s">
        <v>115</v>
      </c>
      <c r="FG578" s="1" t="s">
        <v>115</v>
      </c>
      <c r="FI578" s="1" t="s">
        <v>115</v>
      </c>
      <c r="FK578" s="1" t="s">
        <v>115</v>
      </c>
      <c r="FM578" s="1" t="s">
        <v>115</v>
      </c>
      <c r="FO578" s="3">
        <v>2</v>
      </c>
      <c r="FP578" s="3">
        <v>0</v>
      </c>
      <c r="FQ578" s="3">
        <v>0</v>
      </c>
      <c r="FR578" s="1" t="s">
        <v>114</v>
      </c>
      <c r="FS578" s="1">
        <v>2</v>
      </c>
      <c r="FT578" s="1" t="s">
        <v>115</v>
      </c>
      <c r="FV578" s="1" t="s">
        <v>115</v>
      </c>
      <c r="FX578" s="1" t="s">
        <v>115</v>
      </c>
      <c r="FZ578" s="1" t="s">
        <v>115</v>
      </c>
      <c r="GB578" s="1" t="s">
        <v>115</v>
      </c>
      <c r="GE578" s="1" t="s">
        <v>115</v>
      </c>
      <c r="GG578" s="1" t="s">
        <v>115</v>
      </c>
      <c r="GI578" s="1" t="s">
        <v>115</v>
      </c>
      <c r="GK578" s="1" t="s">
        <v>115</v>
      </c>
      <c r="GM578" s="1" t="s">
        <v>115</v>
      </c>
      <c r="GO578" s="1" t="s">
        <v>115</v>
      </c>
      <c r="GQ578" s="1" t="s">
        <v>115</v>
      </c>
      <c r="GS578" s="1" t="s">
        <v>115</v>
      </c>
      <c r="GU578" s="1" t="s">
        <v>115</v>
      </c>
      <c r="GW578" s="1" t="s">
        <v>115</v>
      </c>
      <c r="GY578" s="1" t="s">
        <v>115</v>
      </c>
      <c r="HA578" s="1" t="s">
        <v>115</v>
      </c>
      <c r="HC578" s="3">
        <v>2</v>
      </c>
      <c r="HD578" s="3">
        <v>0</v>
      </c>
      <c r="HE578" s="3">
        <v>0</v>
      </c>
      <c r="HF578" s="1" t="s">
        <v>115</v>
      </c>
      <c r="HH578" s="1" t="s">
        <v>115</v>
      </c>
      <c r="HJ578" s="1" t="s">
        <v>115</v>
      </c>
      <c r="HL578" s="1" t="s">
        <v>115</v>
      </c>
      <c r="HN578" s="1" t="s">
        <v>115</v>
      </c>
      <c r="HP578" s="1" t="s">
        <v>115</v>
      </c>
      <c r="HR578" s="1" t="s">
        <v>114</v>
      </c>
      <c r="HS578" s="1">
        <v>2</v>
      </c>
      <c r="HT578" s="1" t="s">
        <v>115</v>
      </c>
      <c r="HV578" s="1" t="s">
        <v>115</v>
      </c>
      <c r="HX578" s="1" t="s">
        <v>115</v>
      </c>
      <c r="HZ578" s="1" t="s">
        <v>115</v>
      </c>
      <c r="IB578" s="1" t="s">
        <v>115</v>
      </c>
      <c r="ID578" s="1" t="s">
        <v>115</v>
      </c>
      <c r="IF578" s="1" t="s">
        <v>115</v>
      </c>
      <c r="IH578" s="1" t="s">
        <v>115</v>
      </c>
      <c r="IJ578" s="1" t="s">
        <v>115</v>
      </c>
      <c r="IL578" s="1" t="s">
        <v>115</v>
      </c>
      <c r="IN578" s="1" t="s">
        <v>115</v>
      </c>
      <c r="IP578" s="3">
        <v>2</v>
      </c>
      <c r="IQ578" s="3">
        <v>0</v>
      </c>
      <c r="IR578" s="3">
        <v>0</v>
      </c>
      <c r="IS578" s="1">
        <v>2</v>
      </c>
      <c r="IT578" s="1">
        <v>2</v>
      </c>
      <c r="IU578" s="1">
        <v>0</v>
      </c>
      <c r="IV578" s="1">
        <v>0</v>
      </c>
      <c r="IW578" s="1">
        <v>0</v>
      </c>
      <c r="IX578" s="1">
        <v>0</v>
      </c>
      <c r="IY578" s="1" t="s">
        <v>117</v>
      </c>
      <c r="IZ578" s="1" t="s">
        <v>114</v>
      </c>
      <c r="JA578" s="1" t="s">
        <v>117</v>
      </c>
      <c r="JB578" s="1" t="s">
        <v>130</v>
      </c>
      <c r="JC578" s="1">
        <v>282019442</v>
      </c>
      <c r="JD578" s="1" t="s">
        <v>1256</v>
      </c>
      <c r="JE578" s="1">
        <v>650</v>
      </c>
    </row>
    <row r="579" spans="1:265" x14ac:dyDescent="0.25">
      <c r="A579" s="22">
        <v>44681</v>
      </c>
      <c r="B579" s="22">
        <v>44662</v>
      </c>
      <c r="C579" s="23" t="s">
        <v>1028</v>
      </c>
      <c r="D579" s="23" t="s">
        <v>2805</v>
      </c>
      <c r="E579" s="23" t="s">
        <v>1252</v>
      </c>
      <c r="F579" s="23" t="s">
        <v>2830</v>
      </c>
      <c r="G579" s="23" t="s">
        <v>768</v>
      </c>
      <c r="H579" s="1">
        <v>4</v>
      </c>
      <c r="I579" s="1">
        <v>1</v>
      </c>
      <c r="J579" s="1">
        <v>3</v>
      </c>
      <c r="K579" s="7">
        <v>1</v>
      </c>
      <c r="L579" s="7">
        <v>3</v>
      </c>
      <c r="M579" s="5">
        <v>1</v>
      </c>
      <c r="N579" s="6">
        <v>3</v>
      </c>
      <c r="O579" s="1">
        <v>0</v>
      </c>
      <c r="P579" s="1">
        <v>0</v>
      </c>
      <c r="Q579" s="1">
        <v>2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1</v>
      </c>
      <c r="X579" s="1">
        <v>0</v>
      </c>
      <c r="Y579" s="1">
        <v>1</v>
      </c>
      <c r="Z579" s="1">
        <v>3</v>
      </c>
      <c r="AA579" s="1" t="s">
        <v>141</v>
      </c>
      <c r="AB579" s="1">
        <v>0</v>
      </c>
      <c r="AC579" s="1">
        <v>1</v>
      </c>
      <c r="AD579" s="1">
        <v>0</v>
      </c>
      <c r="AF579" s="1">
        <v>1</v>
      </c>
      <c r="AH579" s="3">
        <v>1</v>
      </c>
      <c r="AI579" s="1" t="s">
        <v>156</v>
      </c>
      <c r="AJ579" s="1" t="s">
        <v>266</v>
      </c>
      <c r="AK579" s="1" t="s">
        <v>267</v>
      </c>
      <c r="AM579" s="1">
        <v>0</v>
      </c>
      <c r="AV579" s="3">
        <v>0</v>
      </c>
      <c r="BA579" s="1">
        <v>0</v>
      </c>
      <c r="BJ579" s="3">
        <v>0</v>
      </c>
      <c r="BO579" s="1">
        <v>0</v>
      </c>
      <c r="BX579" s="3">
        <v>0</v>
      </c>
      <c r="CC579" s="5">
        <v>0</v>
      </c>
      <c r="CD579" s="6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V579" s="1">
        <v>0</v>
      </c>
      <c r="CW579" s="1">
        <v>0</v>
      </c>
      <c r="DC579" s="1">
        <v>0</v>
      </c>
      <c r="DD579" s="1">
        <v>0</v>
      </c>
      <c r="DJ579" s="1">
        <v>0</v>
      </c>
      <c r="DK579" s="1">
        <v>0</v>
      </c>
      <c r="DQ579" s="5">
        <v>0</v>
      </c>
      <c r="DR579" s="6">
        <v>0</v>
      </c>
      <c r="DS579" s="1">
        <v>0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H579" s="1">
        <v>0</v>
      </c>
      <c r="EI579" s="1">
        <v>0</v>
      </c>
      <c r="EM579" s="1">
        <v>0</v>
      </c>
      <c r="EN579" s="1">
        <v>0</v>
      </c>
      <c r="ER579" s="1">
        <v>0</v>
      </c>
      <c r="ES579" s="1">
        <v>0</v>
      </c>
      <c r="EW579" s="1" t="s">
        <v>114</v>
      </c>
      <c r="EX579" s="1">
        <v>1</v>
      </c>
      <c r="EY579" s="1" t="s">
        <v>115</v>
      </c>
      <c r="FA579" s="1" t="s">
        <v>115</v>
      </c>
      <c r="FC579" s="1" t="s">
        <v>115</v>
      </c>
      <c r="FE579" s="1" t="s">
        <v>115</v>
      </c>
      <c r="FG579" s="1" t="s">
        <v>115</v>
      </c>
      <c r="FI579" s="1" t="s">
        <v>115</v>
      </c>
      <c r="FK579" s="1" t="s">
        <v>115</v>
      </c>
      <c r="FM579" s="1" t="s">
        <v>115</v>
      </c>
      <c r="FO579" s="3">
        <v>1</v>
      </c>
      <c r="FP579" s="3">
        <v>0</v>
      </c>
      <c r="FQ579" s="3">
        <v>0</v>
      </c>
      <c r="FR579" s="1" t="s">
        <v>114</v>
      </c>
      <c r="FS579" s="1">
        <v>1</v>
      </c>
      <c r="FT579" s="1" t="s">
        <v>115</v>
      </c>
      <c r="FV579" s="1" t="s">
        <v>115</v>
      </c>
      <c r="FX579" s="1" t="s">
        <v>115</v>
      </c>
      <c r="FZ579" s="1" t="s">
        <v>115</v>
      </c>
      <c r="GB579" s="1" t="s">
        <v>115</v>
      </c>
      <c r="GE579" s="1" t="s">
        <v>115</v>
      </c>
      <c r="GG579" s="1" t="s">
        <v>115</v>
      </c>
      <c r="GI579" s="1" t="s">
        <v>115</v>
      </c>
      <c r="GK579" s="1" t="s">
        <v>115</v>
      </c>
      <c r="GM579" s="1" t="s">
        <v>115</v>
      </c>
      <c r="GO579" s="1" t="s">
        <v>115</v>
      </c>
      <c r="GQ579" s="1" t="s">
        <v>115</v>
      </c>
      <c r="GS579" s="1" t="s">
        <v>115</v>
      </c>
      <c r="GU579" s="1" t="s">
        <v>115</v>
      </c>
      <c r="GW579" s="1" t="s">
        <v>115</v>
      </c>
      <c r="GY579" s="1" t="s">
        <v>115</v>
      </c>
      <c r="HA579" s="1" t="s">
        <v>115</v>
      </c>
      <c r="HC579" s="3">
        <v>1</v>
      </c>
      <c r="HD579" s="3">
        <v>0</v>
      </c>
      <c r="HE579" s="3">
        <v>0</v>
      </c>
      <c r="HF579" s="1" t="s">
        <v>115</v>
      </c>
      <c r="HH579" s="1" t="s">
        <v>115</v>
      </c>
      <c r="HJ579" s="1" t="s">
        <v>115</v>
      </c>
      <c r="HL579" s="1" t="s">
        <v>115</v>
      </c>
      <c r="HN579" s="1" t="s">
        <v>115</v>
      </c>
      <c r="HP579" s="1" t="s">
        <v>115</v>
      </c>
      <c r="HR579" s="1" t="s">
        <v>114</v>
      </c>
      <c r="HS579" s="1">
        <v>1</v>
      </c>
      <c r="HT579" s="1" t="s">
        <v>115</v>
      </c>
      <c r="HV579" s="1" t="s">
        <v>115</v>
      </c>
      <c r="HX579" s="1" t="s">
        <v>115</v>
      </c>
      <c r="HZ579" s="1" t="s">
        <v>115</v>
      </c>
      <c r="IB579" s="1" t="s">
        <v>115</v>
      </c>
      <c r="ID579" s="1" t="s">
        <v>115</v>
      </c>
      <c r="IF579" s="1" t="s">
        <v>115</v>
      </c>
      <c r="IH579" s="1" t="s">
        <v>115</v>
      </c>
      <c r="IJ579" s="1" t="s">
        <v>115</v>
      </c>
      <c r="IL579" s="1" t="s">
        <v>115</v>
      </c>
      <c r="IN579" s="1" t="s">
        <v>115</v>
      </c>
      <c r="IP579" s="3">
        <v>1</v>
      </c>
      <c r="IQ579" s="3">
        <v>0</v>
      </c>
      <c r="IR579" s="3">
        <v>0</v>
      </c>
      <c r="IS579" s="1">
        <v>1</v>
      </c>
      <c r="IT579" s="1">
        <v>3</v>
      </c>
      <c r="IU579" s="1">
        <v>0</v>
      </c>
      <c r="IV579" s="1">
        <v>0</v>
      </c>
      <c r="IW579" s="1">
        <v>0</v>
      </c>
      <c r="IX579" s="1">
        <v>0</v>
      </c>
      <c r="IY579" s="1" t="s">
        <v>117</v>
      </c>
      <c r="IZ579" s="1" t="s">
        <v>114</v>
      </c>
      <c r="JA579" s="1" t="s">
        <v>117</v>
      </c>
      <c r="JB579" s="1" t="s">
        <v>130</v>
      </c>
      <c r="JC579" s="1">
        <v>282019458</v>
      </c>
      <c r="JD579" s="1" t="s">
        <v>1257</v>
      </c>
      <c r="JE579" s="1">
        <v>651</v>
      </c>
    </row>
    <row r="580" spans="1:265" x14ac:dyDescent="0.25">
      <c r="A580" s="22">
        <v>44681</v>
      </c>
      <c r="B580" s="22">
        <v>44663</v>
      </c>
      <c r="C580" s="23" t="s">
        <v>1028</v>
      </c>
      <c r="D580" s="23" t="s">
        <v>2805</v>
      </c>
      <c r="E580" s="23" t="s">
        <v>1258</v>
      </c>
      <c r="F580" s="23" t="s">
        <v>2829</v>
      </c>
      <c r="G580" s="23" t="s">
        <v>1259</v>
      </c>
      <c r="H580" s="1">
        <v>3</v>
      </c>
      <c r="I580" s="1">
        <v>1</v>
      </c>
      <c r="J580" s="1">
        <v>2</v>
      </c>
      <c r="K580" s="7">
        <v>1</v>
      </c>
      <c r="L580" s="7">
        <v>1</v>
      </c>
      <c r="M580" s="5">
        <v>1</v>
      </c>
      <c r="N580" s="6">
        <v>1</v>
      </c>
      <c r="O580" s="1">
        <v>0</v>
      </c>
      <c r="P580" s="1">
        <v>0</v>
      </c>
      <c r="Q580" s="1">
        <v>1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1</v>
      </c>
      <c r="Z580" s="1">
        <v>1</v>
      </c>
      <c r="AA580" s="1" t="s">
        <v>141</v>
      </c>
      <c r="AB580" s="1">
        <v>0</v>
      </c>
      <c r="AC580" s="1">
        <v>1</v>
      </c>
      <c r="AD580" s="1">
        <v>0</v>
      </c>
      <c r="AF580" s="1">
        <v>1</v>
      </c>
      <c r="AH580" s="3">
        <v>1</v>
      </c>
      <c r="AI580" s="1" t="s">
        <v>156</v>
      </c>
      <c r="AJ580" s="1" t="s">
        <v>946</v>
      </c>
      <c r="AK580" s="1" t="s">
        <v>946</v>
      </c>
      <c r="AM580" s="1">
        <v>0</v>
      </c>
      <c r="AV580" s="3">
        <v>0</v>
      </c>
      <c r="BA580" s="1">
        <v>0</v>
      </c>
      <c r="BJ580" s="3">
        <v>0</v>
      </c>
      <c r="BO580" s="1">
        <v>0</v>
      </c>
      <c r="BX580" s="3">
        <v>0</v>
      </c>
      <c r="CC580" s="5">
        <v>0</v>
      </c>
      <c r="CD580" s="6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V580" s="1">
        <v>0</v>
      </c>
      <c r="CW580" s="1">
        <v>0</v>
      </c>
      <c r="DC580" s="1">
        <v>0</v>
      </c>
      <c r="DD580" s="1">
        <v>0</v>
      </c>
      <c r="DJ580" s="1">
        <v>0</v>
      </c>
      <c r="DK580" s="1">
        <v>0</v>
      </c>
      <c r="DQ580" s="5">
        <v>0</v>
      </c>
      <c r="DR580" s="6">
        <v>0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H580" s="1">
        <v>0</v>
      </c>
      <c r="EI580" s="1">
        <v>0</v>
      </c>
      <c r="EM580" s="1">
        <v>0</v>
      </c>
      <c r="EN580" s="1">
        <v>0</v>
      </c>
      <c r="ER580" s="1">
        <v>0</v>
      </c>
      <c r="ES580" s="1">
        <v>0</v>
      </c>
      <c r="EW580" s="1" t="s">
        <v>114</v>
      </c>
      <c r="EX580" s="1">
        <v>1</v>
      </c>
      <c r="EY580" s="1" t="s">
        <v>115</v>
      </c>
      <c r="FA580" s="1" t="s">
        <v>115</v>
      </c>
      <c r="FC580" s="1" t="s">
        <v>115</v>
      </c>
      <c r="FE580" s="1" t="s">
        <v>115</v>
      </c>
      <c r="FG580" s="1" t="s">
        <v>115</v>
      </c>
      <c r="FI580" s="1" t="s">
        <v>115</v>
      </c>
      <c r="FK580" s="1" t="s">
        <v>115</v>
      </c>
      <c r="FM580" s="1" t="s">
        <v>115</v>
      </c>
      <c r="FO580" s="3">
        <v>1</v>
      </c>
      <c r="FP580" s="3">
        <v>0</v>
      </c>
      <c r="FQ580" s="3">
        <v>0</v>
      </c>
      <c r="FR580" s="1" t="s">
        <v>114</v>
      </c>
      <c r="FS580" s="1">
        <v>1</v>
      </c>
      <c r="FT580" s="1" t="s">
        <v>115</v>
      </c>
      <c r="FV580" s="1" t="s">
        <v>115</v>
      </c>
      <c r="FX580" s="1" t="s">
        <v>115</v>
      </c>
      <c r="FZ580" s="1" t="s">
        <v>115</v>
      </c>
      <c r="GB580" s="1" t="s">
        <v>115</v>
      </c>
      <c r="GE580" s="1" t="s">
        <v>115</v>
      </c>
      <c r="GG580" s="1" t="s">
        <v>115</v>
      </c>
      <c r="GI580" s="1" t="s">
        <v>115</v>
      </c>
      <c r="GK580" s="1" t="s">
        <v>115</v>
      </c>
      <c r="GM580" s="1" t="s">
        <v>115</v>
      </c>
      <c r="GO580" s="1" t="s">
        <v>115</v>
      </c>
      <c r="GQ580" s="1" t="s">
        <v>115</v>
      </c>
      <c r="GS580" s="1" t="s">
        <v>115</v>
      </c>
      <c r="GU580" s="1" t="s">
        <v>115</v>
      </c>
      <c r="GW580" s="1" t="s">
        <v>115</v>
      </c>
      <c r="GY580" s="1" t="s">
        <v>115</v>
      </c>
      <c r="HA580" s="1" t="s">
        <v>115</v>
      </c>
      <c r="HC580" s="3">
        <v>1</v>
      </c>
      <c r="HD580" s="3">
        <v>0</v>
      </c>
      <c r="HE580" s="3">
        <v>0</v>
      </c>
      <c r="HF580" s="1" t="s">
        <v>115</v>
      </c>
      <c r="HH580" s="1" t="s">
        <v>115</v>
      </c>
      <c r="HJ580" s="1" t="s">
        <v>115</v>
      </c>
      <c r="HL580" s="1" t="s">
        <v>115</v>
      </c>
      <c r="HN580" s="1" t="s">
        <v>115</v>
      </c>
      <c r="HP580" s="1" t="s">
        <v>115</v>
      </c>
      <c r="HR580" s="1" t="s">
        <v>114</v>
      </c>
      <c r="HS580" s="1">
        <v>1</v>
      </c>
      <c r="HT580" s="1" t="s">
        <v>115</v>
      </c>
      <c r="HV580" s="1" t="s">
        <v>115</v>
      </c>
      <c r="HX580" s="1" t="s">
        <v>115</v>
      </c>
      <c r="HZ580" s="1" t="s">
        <v>115</v>
      </c>
      <c r="IB580" s="1" t="s">
        <v>115</v>
      </c>
      <c r="ID580" s="1" t="s">
        <v>115</v>
      </c>
      <c r="IF580" s="1" t="s">
        <v>115</v>
      </c>
      <c r="IH580" s="1" t="s">
        <v>115</v>
      </c>
      <c r="IJ580" s="1" t="s">
        <v>115</v>
      </c>
      <c r="IL580" s="1" t="s">
        <v>115</v>
      </c>
      <c r="IN580" s="1" t="s">
        <v>115</v>
      </c>
      <c r="IP580" s="3">
        <v>1</v>
      </c>
      <c r="IQ580" s="3">
        <v>0</v>
      </c>
      <c r="IR580" s="3">
        <v>0</v>
      </c>
      <c r="IS580" s="1">
        <v>1</v>
      </c>
      <c r="IT580" s="1">
        <v>1</v>
      </c>
      <c r="IU580" s="1">
        <v>0</v>
      </c>
      <c r="IV580" s="1">
        <v>0</v>
      </c>
      <c r="IW580" s="1">
        <v>0</v>
      </c>
      <c r="IX580" s="1">
        <v>0</v>
      </c>
      <c r="IY580" s="1" t="s">
        <v>117</v>
      </c>
      <c r="IZ580" s="1" t="s">
        <v>114</v>
      </c>
      <c r="JA580" s="1" t="s">
        <v>117</v>
      </c>
      <c r="JB580" s="1" t="s">
        <v>130</v>
      </c>
      <c r="JC580" s="1">
        <v>282019476</v>
      </c>
      <c r="JD580" s="1" t="s">
        <v>1260</v>
      </c>
      <c r="JE580" s="1">
        <v>652</v>
      </c>
    </row>
    <row r="581" spans="1:265" x14ac:dyDescent="0.25">
      <c r="A581" s="22">
        <v>44681</v>
      </c>
      <c r="B581" s="22">
        <v>44665</v>
      </c>
      <c r="C581" s="23" t="s">
        <v>1028</v>
      </c>
      <c r="D581" s="23" t="s">
        <v>2805</v>
      </c>
      <c r="E581" s="23" t="s">
        <v>1029</v>
      </c>
      <c r="F581" s="23" t="s">
        <v>2825</v>
      </c>
      <c r="G581" s="23" t="s">
        <v>1261</v>
      </c>
      <c r="H581" s="1">
        <v>3</v>
      </c>
      <c r="I581" s="1">
        <v>1</v>
      </c>
      <c r="J581" s="1">
        <v>2</v>
      </c>
      <c r="K581" s="7">
        <v>1</v>
      </c>
      <c r="L581" s="7">
        <v>2</v>
      </c>
      <c r="M581" s="5">
        <v>1</v>
      </c>
      <c r="N581" s="6">
        <v>2</v>
      </c>
      <c r="O581" s="1">
        <v>0</v>
      </c>
      <c r="P581" s="1">
        <v>0</v>
      </c>
      <c r="Q581" s="1">
        <v>1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1</v>
      </c>
      <c r="X581" s="1">
        <v>0</v>
      </c>
      <c r="Y581" s="1">
        <v>1</v>
      </c>
      <c r="Z581" s="1">
        <v>2</v>
      </c>
      <c r="AA581" s="1" t="s">
        <v>141</v>
      </c>
      <c r="AB581" s="1">
        <v>0</v>
      </c>
      <c r="AC581" s="1">
        <v>1</v>
      </c>
      <c r="AD581" s="1">
        <v>0</v>
      </c>
      <c r="AF581" s="1">
        <v>1</v>
      </c>
      <c r="AH581" s="3">
        <v>1</v>
      </c>
      <c r="AI581" s="1" t="s">
        <v>156</v>
      </c>
      <c r="AJ581" s="1" t="s">
        <v>170</v>
      </c>
      <c r="AK581" s="1" t="s">
        <v>171</v>
      </c>
      <c r="AM581" s="1">
        <v>0</v>
      </c>
      <c r="AV581" s="3">
        <v>0</v>
      </c>
      <c r="BA581" s="1">
        <v>0</v>
      </c>
      <c r="BJ581" s="3">
        <v>0</v>
      </c>
      <c r="BO581" s="1">
        <v>0</v>
      </c>
      <c r="BX581" s="3">
        <v>0</v>
      </c>
      <c r="CC581" s="5">
        <v>0</v>
      </c>
      <c r="CD581" s="6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V581" s="1">
        <v>0</v>
      </c>
      <c r="CW581" s="1">
        <v>0</v>
      </c>
      <c r="DC581" s="1">
        <v>0</v>
      </c>
      <c r="DD581" s="1">
        <v>0</v>
      </c>
      <c r="DJ581" s="1">
        <v>0</v>
      </c>
      <c r="DK581" s="1">
        <v>0</v>
      </c>
      <c r="DQ581" s="5">
        <v>0</v>
      </c>
      <c r="DR581" s="6">
        <v>0</v>
      </c>
      <c r="DS581" s="1">
        <v>0</v>
      </c>
      <c r="DT581" s="1">
        <v>0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H581" s="1">
        <v>0</v>
      </c>
      <c r="EI581" s="1">
        <v>0</v>
      </c>
      <c r="EM581" s="1">
        <v>0</v>
      </c>
      <c r="EN581" s="1">
        <v>0</v>
      </c>
      <c r="ER581" s="1">
        <v>0</v>
      </c>
      <c r="ES581" s="1">
        <v>0</v>
      </c>
      <c r="EW581" s="1" t="s">
        <v>114</v>
      </c>
      <c r="EX581" s="1">
        <v>1</v>
      </c>
      <c r="EY581" s="1" t="s">
        <v>115</v>
      </c>
      <c r="FA581" s="1" t="s">
        <v>115</v>
      </c>
      <c r="FC581" s="1" t="s">
        <v>115</v>
      </c>
      <c r="FE581" s="1" t="s">
        <v>115</v>
      </c>
      <c r="FG581" s="1" t="s">
        <v>115</v>
      </c>
      <c r="FI581" s="1" t="s">
        <v>115</v>
      </c>
      <c r="FK581" s="1" t="s">
        <v>115</v>
      </c>
      <c r="FM581" s="1" t="s">
        <v>115</v>
      </c>
      <c r="FO581" s="3">
        <v>1</v>
      </c>
      <c r="FP581" s="3">
        <v>0</v>
      </c>
      <c r="FQ581" s="3">
        <v>0</v>
      </c>
      <c r="FR581" s="1" t="s">
        <v>114</v>
      </c>
      <c r="FS581" s="1">
        <v>1</v>
      </c>
      <c r="FT581" s="1" t="s">
        <v>115</v>
      </c>
      <c r="FV581" s="1" t="s">
        <v>115</v>
      </c>
      <c r="FX581" s="1" t="s">
        <v>115</v>
      </c>
      <c r="FZ581" s="1" t="s">
        <v>115</v>
      </c>
      <c r="GB581" s="1" t="s">
        <v>115</v>
      </c>
      <c r="GE581" s="1" t="s">
        <v>115</v>
      </c>
      <c r="GG581" s="1" t="s">
        <v>115</v>
      </c>
      <c r="GI581" s="1" t="s">
        <v>115</v>
      </c>
      <c r="GK581" s="1" t="s">
        <v>115</v>
      </c>
      <c r="GM581" s="1" t="s">
        <v>115</v>
      </c>
      <c r="GO581" s="1" t="s">
        <v>115</v>
      </c>
      <c r="GQ581" s="1" t="s">
        <v>115</v>
      </c>
      <c r="GS581" s="1" t="s">
        <v>115</v>
      </c>
      <c r="GU581" s="1" t="s">
        <v>115</v>
      </c>
      <c r="GW581" s="1" t="s">
        <v>115</v>
      </c>
      <c r="GY581" s="1" t="s">
        <v>115</v>
      </c>
      <c r="HA581" s="1" t="s">
        <v>115</v>
      </c>
      <c r="HC581" s="3">
        <v>1</v>
      </c>
      <c r="HD581" s="3">
        <v>0</v>
      </c>
      <c r="HE581" s="3">
        <v>0</v>
      </c>
      <c r="HF581" s="1" t="s">
        <v>115</v>
      </c>
      <c r="HH581" s="1" t="s">
        <v>115</v>
      </c>
      <c r="HJ581" s="1" t="s">
        <v>115</v>
      </c>
      <c r="HL581" s="1" t="s">
        <v>115</v>
      </c>
      <c r="HN581" s="1" t="s">
        <v>115</v>
      </c>
      <c r="HP581" s="1" t="s">
        <v>115</v>
      </c>
      <c r="HR581" s="1" t="s">
        <v>114</v>
      </c>
      <c r="HS581" s="1">
        <v>1</v>
      </c>
      <c r="HT581" s="1" t="s">
        <v>115</v>
      </c>
      <c r="HV581" s="1" t="s">
        <v>115</v>
      </c>
      <c r="HX581" s="1" t="s">
        <v>115</v>
      </c>
      <c r="HZ581" s="1" t="s">
        <v>115</v>
      </c>
      <c r="IB581" s="1" t="s">
        <v>115</v>
      </c>
      <c r="ID581" s="1" t="s">
        <v>115</v>
      </c>
      <c r="IF581" s="1" t="s">
        <v>115</v>
      </c>
      <c r="IH581" s="1" t="s">
        <v>115</v>
      </c>
      <c r="IJ581" s="1" t="s">
        <v>115</v>
      </c>
      <c r="IL581" s="1" t="s">
        <v>115</v>
      </c>
      <c r="IN581" s="1" t="s">
        <v>115</v>
      </c>
      <c r="IP581" s="3">
        <v>1</v>
      </c>
      <c r="IQ581" s="3">
        <v>0</v>
      </c>
      <c r="IR581" s="3">
        <v>0</v>
      </c>
      <c r="IS581" s="1">
        <v>1</v>
      </c>
      <c r="IT581" s="1">
        <v>2</v>
      </c>
      <c r="IU581" s="1">
        <v>0</v>
      </c>
      <c r="IV581" s="1">
        <v>0</v>
      </c>
      <c r="IW581" s="1">
        <v>0</v>
      </c>
      <c r="IX581" s="1">
        <v>0</v>
      </c>
      <c r="IY581" s="1" t="s">
        <v>117</v>
      </c>
      <c r="IZ581" s="1" t="s">
        <v>114</v>
      </c>
      <c r="JA581" s="1" t="s">
        <v>117</v>
      </c>
      <c r="JB581" s="1" t="s">
        <v>130</v>
      </c>
      <c r="JC581" s="1">
        <v>282019497</v>
      </c>
      <c r="JD581" s="1" t="s">
        <v>1262</v>
      </c>
      <c r="JE581" s="1">
        <v>653</v>
      </c>
    </row>
    <row r="582" spans="1:265" x14ac:dyDescent="0.25">
      <c r="A582" s="22">
        <v>44681</v>
      </c>
      <c r="B582" s="22">
        <v>44665</v>
      </c>
      <c r="C582" s="23" t="s">
        <v>1028</v>
      </c>
      <c r="D582" s="23" t="s">
        <v>2805</v>
      </c>
      <c r="E582" s="23" t="s">
        <v>1029</v>
      </c>
      <c r="F582" s="23" t="s">
        <v>2825</v>
      </c>
      <c r="G582" s="23" t="s">
        <v>1263</v>
      </c>
      <c r="H582" s="1">
        <v>3</v>
      </c>
      <c r="I582" s="1">
        <v>1</v>
      </c>
      <c r="J582" s="1">
        <v>2</v>
      </c>
      <c r="K582" s="7">
        <v>1</v>
      </c>
      <c r="L582" s="7">
        <v>5</v>
      </c>
      <c r="M582" s="5">
        <v>1</v>
      </c>
      <c r="N582" s="6">
        <v>5</v>
      </c>
      <c r="O582" s="1">
        <v>0</v>
      </c>
      <c r="P582" s="1">
        <v>0</v>
      </c>
      <c r="Q582" s="1">
        <v>2</v>
      </c>
      <c r="R582" s="1">
        <v>0</v>
      </c>
      <c r="S582" s="1">
        <v>0</v>
      </c>
      <c r="T582" s="1">
        <v>0</v>
      </c>
      <c r="U582" s="1">
        <v>1</v>
      </c>
      <c r="V582" s="1">
        <v>1</v>
      </c>
      <c r="W582" s="1">
        <v>1</v>
      </c>
      <c r="X582" s="1">
        <v>0</v>
      </c>
      <c r="Y582" s="1">
        <v>0</v>
      </c>
      <c r="AH582" s="3">
        <v>0</v>
      </c>
      <c r="AM582" s="1">
        <v>1</v>
      </c>
      <c r="AN582" s="1">
        <v>5</v>
      </c>
      <c r="AO582" s="1" t="s">
        <v>112</v>
      </c>
      <c r="AP582" s="1">
        <v>1</v>
      </c>
      <c r="AQ582" s="1">
        <v>0</v>
      </c>
      <c r="AR582" s="1">
        <v>0</v>
      </c>
      <c r="AS582" s="1">
        <v>1</v>
      </c>
      <c r="AV582" s="3">
        <v>1</v>
      </c>
      <c r="AW582" s="1" t="s">
        <v>156</v>
      </c>
      <c r="AX582" s="1" t="s">
        <v>170</v>
      </c>
      <c r="AY582" s="1" t="s">
        <v>554</v>
      </c>
      <c r="BA582" s="1">
        <v>0</v>
      </c>
      <c r="BJ582" s="3">
        <v>0</v>
      </c>
      <c r="BO582" s="1">
        <v>0</v>
      </c>
      <c r="BX582" s="3">
        <v>0</v>
      </c>
      <c r="CC582" s="5">
        <v>0</v>
      </c>
      <c r="CD582" s="6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V582" s="1">
        <v>0</v>
      </c>
      <c r="CW582" s="1">
        <v>0</v>
      </c>
      <c r="DC582" s="1">
        <v>0</v>
      </c>
      <c r="DD582" s="1">
        <v>0</v>
      </c>
      <c r="DJ582" s="1">
        <v>0</v>
      </c>
      <c r="DK582" s="1">
        <v>0</v>
      </c>
      <c r="DQ582" s="5">
        <v>0</v>
      </c>
      <c r="DR582" s="6">
        <v>0</v>
      </c>
      <c r="DS582" s="1">
        <v>0</v>
      </c>
      <c r="DT582" s="1">
        <v>0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H582" s="1">
        <v>0</v>
      </c>
      <c r="EI582" s="1">
        <v>0</v>
      </c>
      <c r="EM582" s="1">
        <v>0</v>
      </c>
      <c r="EN582" s="1">
        <v>0</v>
      </c>
      <c r="ER582" s="1">
        <v>0</v>
      </c>
      <c r="ES582" s="1">
        <v>0</v>
      </c>
      <c r="EW582" s="1" t="s">
        <v>114</v>
      </c>
      <c r="EX582" s="1">
        <v>1</v>
      </c>
      <c r="EY582" s="1" t="s">
        <v>115</v>
      </c>
      <c r="FA582" s="1" t="s">
        <v>115</v>
      </c>
      <c r="FC582" s="1" t="s">
        <v>115</v>
      </c>
      <c r="FE582" s="1" t="s">
        <v>115</v>
      </c>
      <c r="FG582" s="1" t="s">
        <v>115</v>
      </c>
      <c r="FI582" s="1" t="s">
        <v>115</v>
      </c>
      <c r="FK582" s="1" t="s">
        <v>115</v>
      </c>
      <c r="FM582" s="1" t="s">
        <v>115</v>
      </c>
      <c r="FO582" s="3">
        <v>1</v>
      </c>
      <c r="FP582" s="3">
        <v>0</v>
      </c>
      <c r="FQ582" s="3">
        <v>0</v>
      </c>
      <c r="FR582" s="1" t="s">
        <v>114</v>
      </c>
      <c r="FS582" s="1">
        <v>1</v>
      </c>
      <c r="FT582" s="1" t="s">
        <v>115</v>
      </c>
      <c r="FV582" s="1" t="s">
        <v>115</v>
      </c>
      <c r="FX582" s="1" t="s">
        <v>115</v>
      </c>
      <c r="FZ582" s="1" t="s">
        <v>115</v>
      </c>
      <c r="GB582" s="1" t="s">
        <v>115</v>
      </c>
      <c r="GE582" s="1" t="s">
        <v>115</v>
      </c>
      <c r="GG582" s="1" t="s">
        <v>115</v>
      </c>
      <c r="GI582" s="1" t="s">
        <v>115</v>
      </c>
      <c r="GK582" s="1" t="s">
        <v>115</v>
      </c>
      <c r="GM582" s="1" t="s">
        <v>115</v>
      </c>
      <c r="GO582" s="1" t="s">
        <v>115</v>
      </c>
      <c r="GQ582" s="1" t="s">
        <v>115</v>
      </c>
      <c r="GS582" s="1" t="s">
        <v>115</v>
      </c>
      <c r="GU582" s="1" t="s">
        <v>115</v>
      </c>
      <c r="GW582" s="1" t="s">
        <v>115</v>
      </c>
      <c r="GY582" s="1" t="s">
        <v>115</v>
      </c>
      <c r="HA582" s="1" t="s">
        <v>115</v>
      </c>
      <c r="HC582" s="3">
        <v>1</v>
      </c>
      <c r="HD582" s="3">
        <v>0</v>
      </c>
      <c r="HE582" s="3">
        <v>0</v>
      </c>
      <c r="HF582" s="1" t="s">
        <v>115</v>
      </c>
      <c r="HH582" s="1" t="s">
        <v>115</v>
      </c>
      <c r="HJ582" s="1" t="s">
        <v>115</v>
      </c>
      <c r="HL582" s="1" t="s">
        <v>115</v>
      </c>
      <c r="HN582" s="1" t="s">
        <v>115</v>
      </c>
      <c r="HP582" s="1" t="s">
        <v>115</v>
      </c>
      <c r="HR582" s="1" t="s">
        <v>114</v>
      </c>
      <c r="HS582" s="1">
        <v>1</v>
      </c>
      <c r="HT582" s="1" t="s">
        <v>115</v>
      </c>
      <c r="HV582" s="1" t="s">
        <v>115</v>
      </c>
      <c r="HX582" s="1" t="s">
        <v>115</v>
      </c>
      <c r="HZ582" s="1" t="s">
        <v>115</v>
      </c>
      <c r="IB582" s="1" t="s">
        <v>115</v>
      </c>
      <c r="ID582" s="1" t="s">
        <v>115</v>
      </c>
      <c r="IF582" s="1" t="s">
        <v>115</v>
      </c>
      <c r="IH582" s="1" t="s">
        <v>115</v>
      </c>
      <c r="IJ582" s="1" t="s">
        <v>115</v>
      </c>
      <c r="IL582" s="1" t="s">
        <v>115</v>
      </c>
      <c r="IN582" s="1" t="s">
        <v>115</v>
      </c>
      <c r="IP582" s="3">
        <v>1</v>
      </c>
      <c r="IQ582" s="3">
        <v>0</v>
      </c>
      <c r="IR582" s="3">
        <v>0</v>
      </c>
      <c r="IS582" s="1">
        <v>1</v>
      </c>
      <c r="IT582" s="1">
        <v>5</v>
      </c>
      <c r="IU582" s="1">
        <v>0</v>
      </c>
      <c r="IV582" s="1">
        <v>0</v>
      </c>
      <c r="IW582" s="1">
        <v>0</v>
      </c>
      <c r="IX582" s="1">
        <v>0</v>
      </c>
      <c r="IY582" s="1" t="s">
        <v>117</v>
      </c>
      <c r="IZ582" s="1" t="s">
        <v>114</v>
      </c>
      <c r="JA582" s="1" t="s">
        <v>117</v>
      </c>
      <c r="JB582" s="1" t="s">
        <v>130</v>
      </c>
      <c r="JC582" s="1">
        <v>282019521</v>
      </c>
      <c r="JD582" s="1" t="s">
        <v>1264</v>
      </c>
      <c r="JE582" s="1">
        <v>654</v>
      </c>
    </row>
    <row r="583" spans="1:265" x14ac:dyDescent="0.25">
      <c r="A583" s="22">
        <v>44681</v>
      </c>
      <c r="B583" s="22">
        <v>44665</v>
      </c>
      <c r="C583" s="23" t="s">
        <v>1028</v>
      </c>
      <c r="D583" s="23" t="s">
        <v>2805</v>
      </c>
      <c r="E583" s="23" t="s">
        <v>1029</v>
      </c>
      <c r="F583" s="23" t="s">
        <v>2825</v>
      </c>
      <c r="G583" s="23" t="s">
        <v>1265</v>
      </c>
      <c r="H583" s="1">
        <v>3</v>
      </c>
      <c r="I583" s="1">
        <v>1</v>
      </c>
      <c r="J583" s="1">
        <v>2</v>
      </c>
      <c r="K583" s="7">
        <v>1</v>
      </c>
      <c r="L583" s="7">
        <v>1</v>
      </c>
      <c r="M583" s="5">
        <v>1</v>
      </c>
      <c r="N583" s="6">
        <v>1</v>
      </c>
      <c r="O583" s="1">
        <v>0</v>
      </c>
      <c r="P583" s="1">
        <v>0</v>
      </c>
      <c r="Q583" s="1">
        <v>0</v>
      </c>
      <c r="R583" s="1">
        <v>1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1</v>
      </c>
      <c r="Z583" s="1">
        <v>1</v>
      </c>
      <c r="AA583" s="1" t="s">
        <v>141</v>
      </c>
      <c r="AB583" s="1">
        <v>0</v>
      </c>
      <c r="AC583" s="1">
        <v>1</v>
      </c>
      <c r="AD583" s="1">
        <v>0</v>
      </c>
      <c r="AF583" s="1">
        <v>1</v>
      </c>
      <c r="AH583" s="3">
        <v>1</v>
      </c>
      <c r="AI583" s="1" t="s">
        <v>156</v>
      </c>
      <c r="AJ583" s="1" t="s">
        <v>170</v>
      </c>
      <c r="AK583" s="1" t="s">
        <v>171</v>
      </c>
      <c r="AM583" s="1">
        <v>0</v>
      </c>
      <c r="AV583" s="3">
        <v>0</v>
      </c>
      <c r="BA583" s="1">
        <v>0</v>
      </c>
      <c r="BJ583" s="3">
        <v>0</v>
      </c>
      <c r="BO583" s="1">
        <v>0</v>
      </c>
      <c r="BX583" s="3">
        <v>0</v>
      </c>
      <c r="CC583" s="5">
        <v>0</v>
      </c>
      <c r="CD583" s="6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V583" s="1">
        <v>0</v>
      </c>
      <c r="CW583" s="1">
        <v>0</v>
      </c>
      <c r="DC583" s="1">
        <v>0</v>
      </c>
      <c r="DD583" s="1">
        <v>0</v>
      </c>
      <c r="DJ583" s="1">
        <v>0</v>
      </c>
      <c r="DK583" s="1">
        <v>0</v>
      </c>
      <c r="DQ583" s="5">
        <v>0</v>
      </c>
      <c r="DR583" s="6">
        <v>0</v>
      </c>
      <c r="DS583" s="1">
        <v>0</v>
      </c>
      <c r="DT583" s="1">
        <v>0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H583" s="1">
        <v>0</v>
      </c>
      <c r="EI583" s="1">
        <v>0</v>
      </c>
      <c r="EM583" s="1">
        <v>0</v>
      </c>
      <c r="EN583" s="1">
        <v>0</v>
      </c>
      <c r="ER583" s="1">
        <v>0</v>
      </c>
      <c r="ES583" s="1">
        <v>0</v>
      </c>
      <c r="EW583" s="1" t="s">
        <v>114</v>
      </c>
      <c r="EX583" s="1">
        <v>1</v>
      </c>
      <c r="EY583" s="1" t="s">
        <v>115</v>
      </c>
      <c r="FA583" s="1" t="s">
        <v>115</v>
      </c>
      <c r="FC583" s="1" t="s">
        <v>115</v>
      </c>
      <c r="FE583" s="1" t="s">
        <v>115</v>
      </c>
      <c r="FG583" s="1" t="s">
        <v>115</v>
      </c>
      <c r="FI583" s="1" t="s">
        <v>115</v>
      </c>
      <c r="FK583" s="1" t="s">
        <v>115</v>
      </c>
      <c r="FM583" s="1" t="s">
        <v>115</v>
      </c>
      <c r="FO583" s="3">
        <v>1</v>
      </c>
      <c r="FP583" s="3">
        <v>0</v>
      </c>
      <c r="FQ583" s="3">
        <v>0</v>
      </c>
      <c r="FR583" s="1" t="s">
        <v>114</v>
      </c>
      <c r="FS583" s="1">
        <v>1</v>
      </c>
      <c r="FT583" s="1" t="s">
        <v>115</v>
      </c>
      <c r="FV583" s="1" t="s">
        <v>115</v>
      </c>
      <c r="FX583" s="1" t="s">
        <v>115</v>
      </c>
      <c r="FZ583" s="1" t="s">
        <v>115</v>
      </c>
      <c r="GB583" s="1" t="s">
        <v>115</v>
      </c>
      <c r="GE583" s="1" t="s">
        <v>115</v>
      </c>
      <c r="GG583" s="1" t="s">
        <v>115</v>
      </c>
      <c r="GI583" s="1" t="s">
        <v>115</v>
      </c>
      <c r="GK583" s="1" t="s">
        <v>115</v>
      </c>
      <c r="GM583" s="1" t="s">
        <v>115</v>
      </c>
      <c r="GO583" s="1" t="s">
        <v>115</v>
      </c>
      <c r="GQ583" s="1" t="s">
        <v>115</v>
      </c>
      <c r="GS583" s="1" t="s">
        <v>115</v>
      </c>
      <c r="GU583" s="1" t="s">
        <v>115</v>
      </c>
      <c r="GW583" s="1" t="s">
        <v>115</v>
      </c>
      <c r="GY583" s="1" t="s">
        <v>115</v>
      </c>
      <c r="HA583" s="1" t="s">
        <v>115</v>
      </c>
      <c r="HC583" s="3">
        <v>1</v>
      </c>
      <c r="HD583" s="3">
        <v>0</v>
      </c>
      <c r="HE583" s="3">
        <v>0</v>
      </c>
      <c r="HF583" s="1" t="s">
        <v>115</v>
      </c>
      <c r="HH583" s="1" t="s">
        <v>115</v>
      </c>
      <c r="HJ583" s="1" t="s">
        <v>115</v>
      </c>
      <c r="HL583" s="1" t="s">
        <v>115</v>
      </c>
      <c r="HN583" s="1" t="s">
        <v>115</v>
      </c>
      <c r="HP583" s="1" t="s">
        <v>115</v>
      </c>
      <c r="HR583" s="1" t="s">
        <v>114</v>
      </c>
      <c r="HS583" s="1">
        <v>1</v>
      </c>
      <c r="HT583" s="1" t="s">
        <v>115</v>
      </c>
      <c r="HV583" s="1" t="s">
        <v>115</v>
      </c>
      <c r="HX583" s="1" t="s">
        <v>115</v>
      </c>
      <c r="HZ583" s="1" t="s">
        <v>115</v>
      </c>
      <c r="IB583" s="1" t="s">
        <v>115</v>
      </c>
      <c r="ID583" s="1" t="s">
        <v>115</v>
      </c>
      <c r="IF583" s="1" t="s">
        <v>115</v>
      </c>
      <c r="IH583" s="1" t="s">
        <v>115</v>
      </c>
      <c r="IJ583" s="1" t="s">
        <v>115</v>
      </c>
      <c r="IL583" s="1" t="s">
        <v>115</v>
      </c>
      <c r="IN583" s="1" t="s">
        <v>115</v>
      </c>
      <c r="IP583" s="3">
        <v>1</v>
      </c>
      <c r="IQ583" s="3">
        <v>0</v>
      </c>
      <c r="IR583" s="3">
        <v>0</v>
      </c>
      <c r="IS583" s="1">
        <v>1</v>
      </c>
      <c r="IT583" s="1">
        <v>1</v>
      </c>
      <c r="IU583" s="1">
        <v>0</v>
      </c>
      <c r="IV583" s="1">
        <v>0</v>
      </c>
      <c r="IW583" s="1">
        <v>0</v>
      </c>
      <c r="IX583" s="1">
        <v>0</v>
      </c>
      <c r="IY583" s="1" t="s">
        <v>117</v>
      </c>
      <c r="IZ583" s="1" t="s">
        <v>114</v>
      </c>
      <c r="JA583" s="1" t="s">
        <v>117</v>
      </c>
      <c r="JB583" s="1" t="s">
        <v>130</v>
      </c>
      <c r="JC583" s="1">
        <v>282019537</v>
      </c>
      <c r="JD583" s="1" t="s">
        <v>1266</v>
      </c>
      <c r="JE583" s="1">
        <v>655</v>
      </c>
    </row>
    <row r="584" spans="1:265" x14ac:dyDescent="0.25">
      <c r="A584" s="22">
        <v>44681</v>
      </c>
      <c r="B584" s="22">
        <v>44663</v>
      </c>
      <c r="C584" s="23" t="s">
        <v>1028</v>
      </c>
      <c r="D584" s="23" t="s">
        <v>2805</v>
      </c>
      <c r="E584" s="23" t="s">
        <v>1267</v>
      </c>
      <c r="F584" s="23" t="s">
        <v>2832</v>
      </c>
      <c r="G584" s="23" t="s">
        <v>1268</v>
      </c>
      <c r="H584" s="1">
        <v>3</v>
      </c>
      <c r="I584" s="1">
        <v>2</v>
      </c>
      <c r="J584" s="1">
        <v>1</v>
      </c>
      <c r="K584" s="7">
        <v>1</v>
      </c>
      <c r="L584" s="7">
        <v>3</v>
      </c>
      <c r="M584" s="5">
        <v>1</v>
      </c>
      <c r="N584" s="6">
        <v>3</v>
      </c>
      <c r="O584" s="1">
        <v>0</v>
      </c>
      <c r="P584" s="1">
        <v>0</v>
      </c>
      <c r="Q584" s="1">
        <v>0</v>
      </c>
      <c r="R584" s="1">
        <v>2</v>
      </c>
      <c r="S584" s="1">
        <v>0</v>
      </c>
      <c r="T584" s="1">
        <v>0</v>
      </c>
      <c r="U584" s="1">
        <v>0</v>
      </c>
      <c r="V584" s="1">
        <v>0</v>
      </c>
      <c r="W584" s="1">
        <v>1</v>
      </c>
      <c r="X584" s="1">
        <v>0</v>
      </c>
      <c r="Y584" s="1">
        <v>0</v>
      </c>
      <c r="AH584" s="3">
        <v>0</v>
      </c>
      <c r="AM584" s="1">
        <v>0</v>
      </c>
      <c r="AV584" s="3">
        <v>0</v>
      </c>
      <c r="BA584" s="1">
        <v>1</v>
      </c>
      <c r="BB584" s="1">
        <v>3</v>
      </c>
      <c r="BC584" s="1" t="s">
        <v>112</v>
      </c>
      <c r="BD584" s="1">
        <v>1</v>
      </c>
      <c r="BE584" s="1">
        <v>0</v>
      </c>
      <c r="BF584" s="1">
        <v>0</v>
      </c>
      <c r="BG584" s="1">
        <v>1</v>
      </c>
      <c r="BJ584" s="3">
        <v>1</v>
      </c>
      <c r="BK584" s="1" t="s">
        <v>113</v>
      </c>
      <c r="BN584" s="1" t="s">
        <v>1267</v>
      </c>
      <c r="BO584" s="1">
        <v>0</v>
      </c>
      <c r="BX584" s="3">
        <v>0</v>
      </c>
      <c r="CC584" s="5">
        <v>0</v>
      </c>
      <c r="CD584" s="6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V584" s="1">
        <v>0</v>
      </c>
      <c r="CW584" s="1">
        <v>0</v>
      </c>
      <c r="DC584" s="1">
        <v>0</v>
      </c>
      <c r="DD584" s="1">
        <v>0</v>
      </c>
      <c r="DJ584" s="1">
        <v>0</v>
      </c>
      <c r="DK584" s="1">
        <v>0</v>
      </c>
      <c r="DQ584" s="5">
        <v>0</v>
      </c>
      <c r="DR584" s="6">
        <v>0</v>
      </c>
      <c r="DS584" s="1">
        <v>0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H584" s="1">
        <v>0</v>
      </c>
      <c r="EI584" s="1">
        <v>0</v>
      </c>
      <c r="EM584" s="1">
        <v>0</v>
      </c>
      <c r="EN584" s="1">
        <v>0</v>
      </c>
      <c r="ER584" s="1">
        <v>0</v>
      </c>
      <c r="ES584" s="1">
        <v>0</v>
      </c>
      <c r="EW584" s="1" t="s">
        <v>114</v>
      </c>
      <c r="EX584" s="1">
        <v>1</v>
      </c>
      <c r="EY584" s="1" t="s">
        <v>115</v>
      </c>
      <c r="FA584" s="1" t="s">
        <v>115</v>
      </c>
      <c r="FC584" s="1" t="s">
        <v>115</v>
      </c>
      <c r="FE584" s="1" t="s">
        <v>115</v>
      </c>
      <c r="FG584" s="1" t="s">
        <v>115</v>
      </c>
      <c r="FI584" s="1" t="s">
        <v>115</v>
      </c>
      <c r="FK584" s="1" t="s">
        <v>115</v>
      </c>
      <c r="FM584" s="1" t="s">
        <v>115</v>
      </c>
      <c r="FO584" s="3">
        <v>1</v>
      </c>
      <c r="FP584" s="3">
        <v>0</v>
      </c>
      <c r="FQ584" s="3">
        <v>0</v>
      </c>
      <c r="FR584" s="1" t="s">
        <v>115</v>
      </c>
      <c r="FT584" s="1" t="s">
        <v>115</v>
      </c>
      <c r="FV584" s="1" t="s">
        <v>115</v>
      </c>
      <c r="FX584" s="1" t="s">
        <v>114</v>
      </c>
      <c r="FY584" s="1">
        <v>1</v>
      </c>
      <c r="FZ584" s="1" t="s">
        <v>115</v>
      </c>
      <c r="GB584" s="1" t="s">
        <v>115</v>
      </c>
      <c r="GE584" s="1" t="s">
        <v>115</v>
      </c>
      <c r="GG584" s="1" t="s">
        <v>115</v>
      </c>
      <c r="GI584" s="1" t="s">
        <v>115</v>
      </c>
      <c r="GK584" s="1" t="s">
        <v>115</v>
      </c>
      <c r="GM584" s="1" t="s">
        <v>115</v>
      </c>
      <c r="GO584" s="1" t="s">
        <v>115</v>
      </c>
      <c r="GQ584" s="1" t="s">
        <v>115</v>
      </c>
      <c r="GS584" s="1" t="s">
        <v>115</v>
      </c>
      <c r="GU584" s="1" t="s">
        <v>115</v>
      </c>
      <c r="GW584" s="1" t="s">
        <v>115</v>
      </c>
      <c r="GY584" s="1" t="s">
        <v>115</v>
      </c>
      <c r="HA584" s="1" t="s">
        <v>115</v>
      </c>
      <c r="HC584" s="3">
        <v>1</v>
      </c>
      <c r="HD584" s="3">
        <v>0</v>
      </c>
      <c r="HE584" s="3">
        <v>0</v>
      </c>
      <c r="HF584" s="1" t="s">
        <v>115</v>
      </c>
      <c r="HH584" s="1" t="s">
        <v>115</v>
      </c>
      <c r="HJ584" s="1" t="s">
        <v>115</v>
      </c>
      <c r="HL584" s="1" t="s">
        <v>114</v>
      </c>
      <c r="HM584" s="1">
        <v>1</v>
      </c>
      <c r="HN584" s="1" t="s">
        <v>115</v>
      </c>
      <c r="HP584" s="1" t="s">
        <v>115</v>
      </c>
      <c r="HR584" s="1" t="s">
        <v>115</v>
      </c>
      <c r="HT584" s="1" t="s">
        <v>115</v>
      </c>
      <c r="HV584" s="1" t="s">
        <v>115</v>
      </c>
      <c r="HX584" s="1" t="s">
        <v>115</v>
      </c>
      <c r="HZ584" s="1" t="s">
        <v>115</v>
      </c>
      <c r="IB584" s="1" t="s">
        <v>115</v>
      </c>
      <c r="ID584" s="1" t="s">
        <v>115</v>
      </c>
      <c r="IF584" s="1" t="s">
        <v>115</v>
      </c>
      <c r="IH584" s="1" t="s">
        <v>115</v>
      </c>
      <c r="IJ584" s="1" t="s">
        <v>115</v>
      </c>
      <c r="IL584" s="1" t="s">
        <v>115</v>
      </c>
      <c r="IN584" s="1" t="s">
        <v>115</v>
      </c>
      <c r="IP584" s="3">
        <v>1</v>
      </c>
      <c r="IQ584" s="3">
        <v>0</v>
      </c>
      <c r="IR584" s="3">
        <v>0</v>
      </c>
      <c r="IS584" s="1">
        <v>1</v>
      </c>
      <c r="IT584" s="1">
        <v>3</v>
      </c>
      <c r="IU584" s="1">
        <v>0</v>
      </c>
      <c r="IV584" s="1">
        <v>0</v>
      </c>
      <c r="IW584" s="1">
        <v>0</v>
      </c>
      <c r="IX584" s="1">
        <v>0</v>
      </c>
      <c r="IY584" s="1" t="s">
        <v>117</v>
      </c>
      <c r="IZ584" s="1" t="s">
        <v>114</v>
      </c>
      <c r="JA584" s="1" t="s">
        <v>117</v>
      </c>
      <c r="JB584" s="1" t="s">
        <v>130</v>
      </c>
      <c r="JC584" s="1">
        <v>282019552</v>
      </c>
      <c r="JD584" s="1" t="s">
        <v>1269</v>
      </c>
      <c r="JE584" s="1">
        <v>656</v>
      </c>
    </row>
    <row r="585" spans="1:265" x14ac:dyDescent="0.25">
      <c r="A585" s="22">
        <v>44681</v>
      </c>
      <c r="B585" s="22">
        <v>44663</v>
      </c>
      <c r="C585" s="23" t="s">
        <v>1028</v>
      </c>
      <c r="D585" s="23" t="s">
        <v>2805</v>
      </c>
      <c r="E585" s="23" t="s">
        <v>1267</v>
      </c>
      <c r="F585" s="23" t="s">
        <v>2832</v>
      </c>
      <c r="G585" s="23" t="s">
        <v>191</v>
      </c>
      <c r="H585" s="1">
        <v>3</v>
      </c>
      <c r="I585" s="1">
        <v>2</v>
      </c>
      <c r="J585" s="1">
        <v>1</v>
      </c>
      <c r="K585" s="7">
        <v>1</v>
      </c>
      <c r="L585" s="7">
        <v>2</v>
      </c>
      <c r="M585" s="5">
        <v>1</v>
      </c>
      <c r="N585" s="6">
        <v>2</v>
      </c>
      <c r="O585" s="1">
        <v>0</v>
      </c>
      <c r="P585" s="1">
        <v>0</v>
      </c>
      <c r="Q585" s="1">
        <v>1</v>
      </c>
      <c r="R585" s="1">
        <v>0</v>
      </c>
      <c r="S585" s="1">
        <v>0</v>
      </c>
      <c r="T585" s="1">
        <v>0</v>
      </c>
      <c r="U585" s="1">
        <v>0</v>
      </c>
      <c r="V585" s="1">
        <v>1</v>
      </c>
      <c r="W585" s="1">
        <v>0</v>
      </c>
      <c r="X585" s="1">
        <v>0</v>
      </c>
      <c r="Y585" s="1">
        <v>1</v>
      </c>
      <c r="Z585" s="1">
        <v>2</v>
      </c>
      <c r="AA585" s="1" t="s">
        <v>112</v>
      </c>
      <c r="AB585" s="1">
        <v>1</v>
      </c>
      <c r="AC585" s="1">
        <v>0</v>
      </c>
      <c r="AD585" s="1">
        <v>0</v>
      </c>
      <c r="AE585" s="1">
        <v>1</v>
      </c>
      <c r="AH585" s="3">
        <v>1</v>
      </c>
      <c r="AI585" s="1" t="s">
        <v>156</v>
      </c>
      <c r="AJ585" s="1" t="s">
        <v>1270</v>
      </c>
      <c r="AK585" s="1" t="s">
        <v>1271</v>
      </c>
      <c r="AM585" s="1">
        <v>0</v>
      </c>
      <c r="AV585" s="3">
        <v>0</v>
      </c>
      <c r="BA585" s="1">
        <v>0</v>
      </c>
      <c r="BJ585" s="3">
        <v>0</v>
      </c>
      <c r="BO585" s="1">
        <v>0</v>
      </c>
      <c r="BX585" s="3">
        <v>0</v>
      </c>
      <c r="CC585" s="5">
        <v>0</v>
      </c>
      <c r="CD585" s="6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V585" s="1">
        <v>0</v>
      </c>
      <c r="CW585" s="1">
        <v>0</v>
      </c>
      <c r="DC585" s="1">
        <v>0</v>
      </c>
      <c r="DD585" s="1">
        <v>0</v>
      </c>
      <c r="DJ585" s="1">
        <v>0</v>
      </c>
      <c r="DK585" s="1">
        <v>0</v>
      </c>
      <c r="DQ585" s="5">
        <v>0</v>
      </c>
      <c r="DR585" s="6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H585" s="1">
        <v>0</v>
      </c>
      <c r="EI585" s="1">
        <v>0</v>
      </c>
      <c r="EM585" s="1">
        <v>0</v>
      </c>
      <c r="EN585" s="1">
        <v>0</v>
      </c>
      <c r="ER585" s="1">
        <v>0</v>
      </c>
      <c r="ES585" s="1">
        <v>0</v>
      </c>
      <c r="EW585" s="1" t="s">
        <v>114</v>
      </c>
      <c r="EX585" s="1">
        <v>1</v>
      </c>
      <c r="EY585" s="1" t="s">
        <v>115</v>
      </c>
      <c r="FA585" s="1" t="s">
        <v>115</v>
      </c>
      <c r="FC585" s="1" t="s">
        <v>115</v>
      </c>
      <c r="FE585" s="1" t="s">
        <v>115</v>
      </c>
      <c r="FG585" s="1" t="s">
        <v>115</v>
      </c>
      <c r="FI585" s="1" t="s">
        <v>115</v>
      </c>
      <c r="FK585" s="1" t="s">
        <v>115</v>
      </c>
      <c r="FM585" s="1" t="s">
        <v>115</v>
      </c>
      <c r="FO585" s="3">
        <v>1</v>
      </c>
      <c r="FP585" s="3">
        <v>0</v>
      </c>
      <c r="FQ585" s="3">
        <v>0</v>
      </c>
      <c r="FR585" s="1" t="s">
        <v>114</v>
      </c>
      <c r="FS585" s="1">
        <v>1</v>
      </c>
      <c r="FT585" s="1" t="s">
        <v>115</v>
      </c>
      <c r="FV585" s="1" t="s">
        <v>115</v>
      </c>
      <c r="FX585" s="1" t="s">
        <v>115</v>
      </c>
      <c r="FZ585" s="1" t="s">
        <v>115</v>
      </c>
      <c r="GB585" s="1" t="s">
        <v>115</v>
      </c>
      <c r="GE585" s="1" t="s">
        <v>115</v>
      </c>
      <c r="GG585" s="1" t="s">
        <v>115</v>
      </c>
      <c r="GI585" s="1" t="s">
        <v>115</v>
      </c>
      <c r="GK585" s="1" t="s">
        <v>115</v>
      </c>
      <c r="GM585" s="1" t="s">
        <v>115</v>
      </c>
      <c r="GO585" s="1" t="s">
        <v>115</v>
      </c>
      <c r="GQ585" s="1" t="s">
        <v>115</v>
      </c>
      <c r="GS585" s="1" t="s">
        <v>115</v>
      </c>
      <c r="GU585" s="1" t="s">
        <v>115</v>
      </c>
      <c r="GW585" s="1" t="s">
        <v>115</v>
      </c>
      <c r="GY585" s="1" t="s">
        <v>115</v>
      </c>
      <c r="HA585" s="1" t="s">
        <v>115</v>
      </c>
      <c r="HC585" s="3">
        <v>1</v>
      </c>
      <c r="HD585" s="3">
        <v>0</v>
      </c>
      <c r="HE585" s="3">
        <v>0</v>
      </c>
      <c r="HF585" s="1" t="s">
        <v>115</v>
      </c>
      <c r="HH585" s="1" t="s">
        <v>115</v>
      </c>
      <c r="HJ585" s="1" t="s">
        <v>115</v>
      </c>
      <c r="HL585" s="1" t="s">
        <v>115</v>
      </c>
      <c r="HN585" s="1" t="s">
        <v>115</v>
      </c>
      <c r="HP585" s="1" t="s">
        <v>115</v>
      </c>
      <c r="HR585" s="1" t="s">
        <v>114</v>
      </c>
      <c r="HS585" s="1">
        <v>1</v>
      </c>
      <c r="HT585" s="1" t="s">
        <v>115</v>
      </c>
      <c r="HV585" s="1" t="s">
        <v>115</v>
      </c>
      <c r="HX585" s="1" t="s">
        <v>115</v>
      </c>
      <c r="HZ585" s="1" t="s">
        <v>115</v>
      </c>
      <c r="IB585" s="1" t="s">
        <v>115</v>
      </c>
      <c r="ID585" s="1" t="s">
        <v>115</v>
      </c>
      <c r="IF585" s="1" t="s">
        <v>115</v>
      </c>
      <c r="IH585" s="1" t="s">
        <v>115</v>
      </c>
      <c r="IJ585" s="1" t="s">
        <v>115</v>
      </c>
      <c r="IL585" s="1" t="s">
        <v>115</v>
      </c>
      <c r="IN585" s="1" t="s">
        <v>115</v>
      </c>
      <c r="IP585" s="3">
        <v>1</v>
      </c>
      <c r="IQ585" s="3">
        <v>0</v>
      </c>
      <c r="IR585" s="3">
        <v>0</v>
      </c>
      <c r="IS585" s="1">
        <v>1</v>
      </c>
      <c r="IT585" s="1">
        <v>2</v>
      </c>
      <c r="IU585" s="1">
        <v>0</v>
      </c>
      <c r="IV585" s="1">
        <v>0</v>
      </c>
      <c r="IW585" s="1">
        <v>0</v>
      </c>
      <c r="IX585" s="1">
        <v>0</v>
      </c>
      <c r="IY585" s="1" t="s">
        <v>117</v>
      </c>
      <c r="IZ585" s="1" t="s">
        <v>114</v>
      </c>
      <c r="JA585" s="1" t="s">
        <v>117</v>
      </c>
      <c r="JB585" s="1" t="s">
        <v>130</v>
      </c>
      <c r="JC585" s="1">
        <v>282019570</v>
      </c>
      <c r="JD585" s="1" t="s">
        <v>1272</v>
      </c>
      <c r="JE585" s="1">
        <v>657</v>
      </c>
    </row>
    <row r="586" spans="1:265" x14ac:dyDescent="0.25">
      <c r="A586" s="22">
        <v>44681</v>
      </c>
      <c r="B586" s="22">
        <v>44663</v>
      </c>
      <c r="C586" s="23" t="s">
        <v>1028</v>
      </c>
      <c r="D586" s="23" t="s">
        <v>2805</v>
      </c>
      <c r="E586" s="23" t="s">
        <v>1267</v>
      </c>
      <c r="F586" s="23" t="s">
        <v>2832</v>
      </c>
      <c r="G586" s="23" t="s">
        <v>1273</v>
      </c>
      <c r="H586" s="1">
        <v>3</v>
      </c>
      <c r="I586" s="1">
        <v>1</v>
      </c>
      <c r="J586" s="1">
        <v>2</v>
      </c>
      <c r="K586" s="7">
        <v>1</v>
      </c>
      <c r="L586" s="7">
        <v>4</v>
      </c>
      <c r="M586" s="5">
        <v>1</v>
      </c>
      <c r="N586" s="6">
        <v>4</v>
      </c>
      <c r="O586" s="1">
        <v>0</v>
      </c>
      <c r="P586" s="1">
        <v>0</v>
      </c>
      <c r="Q586" s="1">
        <v>1</v>
      </c>
      <c r="R586" s="1">
        <v>0</v>
      </c>
      <c r="S586" s="1">
        <v>0</v>
      </c>
      <c r="T586" s="1">
        <v>0</v>
      </c>
      <c r="U586" s="1">
        <v>0</v>
      </c>
      <c r="V586" s="1">
        <v>2</v>
      </c>
      <c r="W586" s="1">
        <v>1</v>
      </c>
      <c r="X586" s="1">
        <v>0</v>
      </c>
      <c r="Y586" s="1">
        <v>1</v>
      </c>
      <c r="Z586" s="1">
        <v>4</v>
      </c>
      <c r="AA586" s="1" t="s">
        <v>141</v>
      </c>
      <c r="AB586" s="1">
        <v>0</v>
      </c>
      <c r="AC586" s="1">
        <v>1</v>
      </c>
      <c r="AD586" s="1">
        <v>0</v>
      </c>
      <c r="AF586" s="1">
        <v>1</v>
      </c>
      <c r="AH586" s="3">
        <v>1</v>
      </c>
      <c r="AI586" s="1" t="s">
        <v>113</v>
      </c>
      <c r="AL586" s="1" t="s">
        <v>1267</v>
      </c>
      <c r="AM586" s="1">
        <v>0</v>
      </c>
      <c r="AV586" s="3">
        <v>0</v>
      </c>
      <c r="BA586" s="1">
        <v>0</v>
      </c>
      <c r="BJ586" s="3">
        <v>0</v>
      </c>
      <c r="BO586" s="1">
        <v>0</v>
      </c>
      <c r="BX586" s="3">
        <v>0</v>
      </c>
      <c r="CC586" s="5">
        <v>0</v>
      </c>
      <c r="CD586" s="6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V586" s="1">
        <v>0</v>
      </c>
      <c r="CW586" s="1">
        <v>0</v>
      </c>
      <c r="DC586" s="1">
        <v>0</v>
      </c>
      <c r="DD586" s="1">
        <v>0</v>
      </c>
      <c r="DJ586" s="1">
        <v>0</v>
      </c>
      <c r="DK586" s="1">
        <v>0</v>
      </c>
      <c r="DQ586" s="5">
        <v>0</v>
      </c>
      <c r="DR586" s="6">
        <v>0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H586" s="1">
        <v>0</v>
      </c>
      <c r="EI586" s="1">
        <v>0</v>
      </c>
      <c r="EM586" s="1">
        <v>0</v>
      </c>
      <c r="EN586" s="1">
        <v>0</v>
      </c>
      <c r="ER586" s="1">
        <v>0</v>
      </c>
      <c r="ES586" s="1">
        <v>0</v>
      </c>
      <c r="EW586" s="1" t="s">
        <v>114</v>
      </c>
      <c r="EX586" s="1">
        <v>1</v>
      </c>
      <c r="EY586" s="1" t="s">
        <v>115</v>
      </c>
      <c r="FA586" s="1" t="s">
        <v>115</v>
      </c>
      <c r="FC586" s="1" t="s">
        <v>115</v>
      </c>
      <c r="FE586" s="1" t="s">
        <v>115</v>
      </c>
      <c r="FG586" s="1" t="s">
        <v>115</v>
      </c>
      <c r="FI586" s="1" t="s">
        <v>115</v>
      </c>
      <c r="FK586" s="1" t="s">
        <v>115</v>
      </c>
      <c r="FM586" s="1" t="s">
        <v>115</v>
      </c>
      <c r="FO586" s="3">
        <v>1</v>
      </c>
      <c r="FP586" s="3">
        <v>0</v>
      </c>
      <c r="FQ586" s="3">
        <v>0</v>
      </c>
      <c r="FR586" s="1" t="s">
        <v>114</v>
      </c>
      <c r="FS586" s="1">
        <v>1</v>
      </c>
      <c r="FT586" s="1" t="s">
        <v>115</v>
      </c>
      <c r="FV586" s="1" t="s">
        <v>115</v>
      </c>
      <c r="FX586" s="1" t="s">
        <v>115</v>
      </c>
      <c r="FZ586" s="1" t="s">
        <v>115</v>
      </c>
      <c r="GB586" s="1" t="s">
        <v>115</v>
      </c>
      <c r="GE586" s="1" t="s">
        <v>115</v>
      </c>
      <c r="GG586" s="1" t="s">
        <v>115</v>
      </c>
      <c r="GI586" s="1" t="s">
        <v>115</v>
      </c>
      <c r="GK586" s="1" t="s">
        <v>115</v>
      </c>
      <c r="GM586" s="1" t="s">
        <v>115</v>
      </c>
      <c r="GO586" s="1" t="s">
        <v>115</v>
      </c>
      <c r="GQ586" s="1" t="s">
        <v>115</v>
      </c>
      <c r="GS586" s="1" t="s">
        <v>115</v>
      </c>
      <c r="GU586" s="1" t="s">
        <v>115</v>
      </c>
      <c r="GW586" s="1" t="s">
        <v>115</v>
      </c>
      <c r="GY586" s="1" t="s">
        <v>115</v>
      </c>
      <c r="HA586" s="1" t="s">
        <v>115</v>
      </c>
      <c r="HC586" s="3">
        <v>1</v>
      </c>
      <c r="HD586" s="3">
        <v>0</v>
      </c>
      <c r="HE586" s="3">
        <v>0</v>
      </c>
      <c r="HF586" s="1" t="s">
        <v>115</v>
      </c>
      <c r="HH586" s="1" t="s">
        <v>115</v>
      </c>
      <c r="HJ586" s="1" t="s">
        <v>115</v>
      </c>
      <c r="HL586" s="1" t="s">
        <v>115</v>
      </c>
      <c r="HN586" s="1" t="s">
        <v>115</v>
      </c>
      <c r="HP586" s="1" t="s">
        <v>115</v>
      </c>
      <c r="HR586" s="1" t="s">
        <v>114</v>
      </c>
      <c r="HS586" s="1">
        <v>1</v>
      </c>
      <c r="HT586" s="1" t="s">
        <v>115</v>
      </c>
      <c r="HV586" s="1" t="s">
        <v>115</v>
      </c>
      <c r="HX586" s="1" t="s">
        <v>115</v>
      </c>
      <c r="HZ586" s="1" t="s">
        <v>115</v>
      </c>
      <c r="IB586" s="1" t="s">
        <v>115</v>
      </c>
      <c r="ID586" s="1" t="s">
        <v>115</v>
      </c>
      <c r="IF586" s="1" t="s">
        <v>115</v>
      </c>
      <c r="IH586" s="1" t="s">
        <v>115</v>
      </c>
      <c r="IJ586" s="1" t="s">
        <v>115</v>
      </c>
      <c r="IL586" s="1" t="s">
        <v>115</v>
      </c>
      <c r="IN586" s="1" t="s">
        <v>115</v>
      </c>
      <c r="IP586" s="3">
        <v>1</v>
      </c>
      <c r="IQ586" s="3">
        <v>0</v>
      </c>
      <c r="IR586" s="3">
        <v>0</v>
      </c>
      <c r="IS586" s="1">
        <v>1</v>
      </c>
      <c r="IT586" s="1">
        <v>4</v>
      </c>
      <c r="IU586" s="1">
        <v>0</v>
      </c>
      <c r="IV586" s="1">
        <v>0</v>
      </c>
      <c r="IW586" s="1">
        <v>0</v>
      </c>
      <c r="IX586" s="1">
        <v>0</v>
      </c>
      <c r="IY586" s="1" t="s">
        <v>117</v>
      </c>
      <c r="IZ586" s="1" t="s">
        <v>114</v>
      </c>
      <c r="JA586" s="1" t="s">
        <v>117</v>
      </c>
      <c r="JB586" s="1" t="s">
        <v>130</v>
      </c>
      <c r="JC586" s="1">
        <v>282019589</v>
      </c>
      <c r="JD586" s="1" t="s">
        <v>1274</v>
      </c>
      <c r="JE586" s="1">
        <v>658</v>
      </c>
    </row>
    <row r="587" spans="1:265" x14ac:dyDescent="0.25">
      <c r="A587" s="22">
        <v>44681</v>
      </c>
      <c r="B587" s="22">
        <v>44663</v>
      </c>
      <c r="C587" s="23" t="s">
        <v>1028</v>
      </c>
      <c r="D587" s="23" t="s">
        <v>2805</v>
      </c>
      <c r="E587" s="23" t="s">
        <v>1267</v>
      </c>
      <c r="F587" s="23" t="s">
        <v>2832</v>
      </c>
      <c r="G587" s="23" t="s">
        <v>703</v>
      </c>
      <c r="H587" s="1">
        <v>3</v>
      </c>
      <c r="I587" s="1">
        <v>1</v>
      </c>
      <c r="J587" s="1">
        <v>2</v>
      </c>
      <c r="K587" s="7">
        <v>2</v>
      </c>
      <c r="L587" s="7">
        <v>8</v>
      </c>
      <c r="M587" s="5">
        <v>2</v>
      </c>
      <c r="N587" s="6">
        <v>8</v>
      </c>
      <c r="O587" s="1">
        <v>0</v>
      </c>
      <c r="P587" s="1">
        <v>0</v>
      </c>
      <c r="Q587" s="1">
        <v>2</v>
      </c>
      <c r="R587" s="1">
        <v>2</v>
      </c>
      <c r="S587" s="1">
        <v>0</v>
      </c>
      <c r="T587" s="1">
        <v>0</v>
      </c>
      <c r="U587" s="1">
        <v>0</v>
      </c>
      <c r="V587" s="1">
        <v>0</v>
      </c>
      <c r="W587" s="1">
        <v>3</v>
      </c>
      <c r="X587" s="1">
        <v>1</v>
      </c>
      <c r="Y587" s="1">
        <v>1</v>
      </c>
      <c r="Z587" s="1">
        <v>3</v>
      </c>
      <c r="AA587" s="1" t="s">
        <v>141</v>
      </c>
      <c r="AB587" s="1">
        <v>0</v>
      </c>
      <c r="AC587" s="1">
        <v>1</v>
      </c>
      <c r="AD587" s="1">
        <v>0</v>
      </c>
      <c r="AF587" s="1">
        <v>1</v>
      </c>
      <c r="AH587" s="3">
        <v>1</v>
      </c>
      <c r="AI587" s="1" t="s">
        <v>113</v>
      </c>
      <c r="AL587" s="1" t="s">
        <v>1267</v>
      </c>
      <c r="AM587" s="1">
        <v>1</v>
      </c>
      <c r="AN587" s="1">
        <v>5</v>
      </c>
      <c r="AO587" s="1" t="s">
        <v>112</v>
      </c>
      <c r="AP587" s="1">
        <v>1</v>
      </c>
      <c r="AQ587" s="1">
        <v>0</v>
      </c>
      <c r="AR587" s="1">
        <v>0</v>
      </c>
      <c r="AS587" s="1">
        <v>1</v>
      </c>
      <c r="AV587" s="3">
        <v>1</v>
      </c>
      <c r="AW587" s="1" t="s">
        <v>113</v>
      </c>
      <c r="AZ587" s="1" t="s">
        <v>1267</v>
      </c>
      <c r="BA587" s="1">
        <v>0</v>
      </c>
      <c r="BJ587" s="3">
        <v>0</v>
      </c>
      <c r="BO587" s="1">
        <v>0</v>
      </c>
      <c r="BX587" s="3">
        <v>0</v>
      </c>
      <c r="CC587" s="5">
        <v>0</v>
      </c>
      <c r="CD587" s="6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V587" s="1">
        <v>0</v>
      </c>
      <c r="CW587" s="1">
        <v>0</v>
      </c>
      <c r="DC587" s="1">
        <v>0</v>
      </c>
      <c r="DD587" s="1">
        <v>0</v>
      </c>
      <c r="DJ587" s="1">
        <v>0</v>
      </c>
      <c r="DK587" s="1">
        <v>0</v>
      </c>
      <c r="DQ587" s="5">
        <v>0</v>
      </c>
      <c r="DR587" s="6">
        <v>0</v>
      </c>
      <c r="DS587" s="1">
        <v>0</v>
      </c>
      <c r="DT587" s="1">
        <v>0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H587" s="1">
        <v>0</v>
      </c>
      <c r="EI587" s="1">
        <v>0</v>
      </c>
      <c r="EM587" s="1">
        <v>0</v>
      </c>
      <c r="EN587" s="1">
        <v>0</v>
      </c>
      <c r="ER587" s="1">
        <v>0</v>
      </c>
      <c r="ES587" s="1">
        <v>0</v>
      </c>
      <c r="EW587" s="1" t="s">
        <v>114</v>
      </c>
      <c r="EX587" s="1">
        <v>2</v>
      </c>
      <c r="EY587" s="1" t="s">
        <v>115</v>
      </c>
      <c r="FA587" s="1" t="s">
        <v>115</v>
      </c>
      <c r="FC587" s="1" t="s">
        <v>115</v>
      </c>
      <c r="FE587" s="1" t="s">
        <v>115</v>
      </c>
      <c r="FG587" s="1" t="s">
        <v>115</v>
      </c>
      <c r="FI587" s="1" t="s">
        <v>115</v>
      </c>
      <c r="FK587" s="1" t="s">
        <v>115</v>
      </c>
      <c r="FM587" s="1" t="s">
        <v>115</v>
      </c>
      <c r="FO587" s="3">
        <v>2</v>
      </c>
      <c r="FP587" s="3">
        <v>0</v>
      </c>
      <c r="FQ587" s="3">
        <v>0</v>
      </c>
      <c r="FR587" s="1" t="s">
        <v>114</v>
      </c>
      <c r="FS587" s="1">
        <v>1</v>
      </c>
      <c r="FT587" s="1" t="s">
        <v>115</v>
      </c>
      <c r="FV587" s="1" t="s">
        <v>115</v>
      </c>
      <c r="FX587" s="1" t="s">
        <v>114</v>
      </c>
      <c r="FY587" s="1">
        <v>1</v>
      </c>
      <c r="FZ587" s="1" t="s">
        <v>115</v>
      </c>
      <c r="GB587" s="1" t="s">
        <v>115</v>
      </c>
      <c r="GE587" s="1" t="s">
        <v>115</v>
      </c>
      <c r="GG587" s="1" t="s">
        <v>115</v>
      </c>
      <c r="GI587" s="1" t="s">
        <v>115</v>
      </c>
      <c r="GK587" s="1" t="s">
        <v>115</v>
      </c>
      <c r="GM587" s="1" t="s">
        <v>115</v>
      </c>
      <c r="GO587" s="1" t="s">
        <v>115</v>
      </c>
      <c r="GQ587" s="1" t="s">
        <v>115</v>
      </c>
      <c r="GS587" s="1" t="s">
        <v>115</v>
      </c>
      <c r="GU587" s="1" t="s">
        <v>115</v>
      </c>
      <c r="GW587" s="1" t="s">
        <v>115</v>
      </c>
      <c r="GY587" s="1" t="s">
        <v>115</v>
      </c>
      <c r="HA587" s="1" t="s">
        <v>115</v>
      </c>
      <c r="HC587" s="3">
        <v>2</v>
      </c>
      <c r="HD587" s="3">
        <v>0</v>
      </c>
      <c r="HE587" s="3">
        <v>0</v>
      </c>
      <c r="HF587" s="1" t="s">
        <v>115</v>
      </c>
      <c r="HH587" s="1" t="s">
        <v>115</v>
      </c>
      <c r="HJ587" s="1" t="s">
        <v>115</v>
      </c>
      <c r="HL587" s="1" t="s">
        <v>115</v>
      </c>
      <c r="HN587" s="1" t="s">
        <v>115</v>
      </c>
      <c r="HP587" s="1" t="s">
        <v>115</v>
      </c>
      <c r="HR587" s="1" t="s">
        <v>114</v>
      </c>
      <c r="HS587" s="1">
        <v>2</v>
      </c>
      <c r="HT587" s="1" t="s">
        <v>115</v>
      </c>
      <c r="HV587" s="1" t="s">
        <v>115</v>
      </c>
      <c r="HX587" s="1" t="s">
        <v>115</v>
      </c>
      <c r="HZ587" s="1" t="s">
        <v>115</v>
      </c>
      <c r="IB587" s="1" t="s">
        <v>115</v>
      </c>
      <c r="ID587" s="1" t="s">
        <v>115</v>
      </c>
      <c r="IF587" s="1" t="s">
        <v>115</v>
      </c>
      <c r="IH587" s="1" t="s">
        <v>115</v>
      </c>
      <c r="IJ587" s="1" t="s">
        <v>115</v>
      </c>
      <c r="IL587" s="1" t="s">
        <v>115</v>
      </c>
      <c r="IN587" s="1" t="s">
        <v>115</v>
      </c>
      <c r="IP587" s="3">
        <v>2</v>
      </c>
      <c r="IQ587" s="3">
        <v>0</v>
      </c>
      <c r="IR587" s="3">
        <v>0</v>
      </c>
      <c r="IS587" s="1">
        <v>2</v>
      </c>
      <c r="IT587" s="1">
        <v>8</v>
      </c>
      <c r="IU587" s="1">
        <v>0</v>
      </c>
      <c r="IV587" s="1">
        <v>0</v>
      </c>
      <c r="IW587" s="1">
        <v>0</v>
      </c>
      <c r="IX587" s="1">
        <v>0</v>
      </c>
      <c r="IY587" s="1" t="s">
        <v>117</v>
      </c>
      <c r="IZ587" s="1" t="s">
        <v>114</v>
      </c>
      <c r="JA587" s="1" t="s">
        <v>117</v>
      </c>
      <c r="JB587" s="1" t="s">
        <v>130</v>
      </c>
      <c r="JC587" s="1">
        <v>282019608</v>
      </c>
      <c r="JD587" s="1" t="s">
        <v>1275</v>
      </c>
      <c r="JE587" s="1">
        <v>659</v>
      </c>
    </row>
    <row r="588" spans="1:265" x14ac:dyDescent="0.25">
      <c r="A588" s="22">
        <v>44681</v>
      </c>
      <c r="B588" s="22">
        <v>44663</v>
      </c>
      <c r="C588" s="23" t="s">
        <v>1028</v>
      </c>
      <c r="D588" s="23" t="s">
        <v>2805</v>
      </c>
      <c r="E588" s="23" t="s">
        <v>1267</v>
      </c>
      <c r="F588" s="23" t="s">
        <v>2832</v>
      </c>
      <c r="G588" s="23" t="s">
        <v>1276</v>
      </c>
      <c r="H588" s="1">
        <v>3</v>
      </c>
      <c r="I588" s="1">
        <v>1</v>
      </c>
      <c r="J588" s="1">
        <v>2</v>
      </c>
      <c r="K588" s="7">
        <v>1</v>
      </c>
      <c r="L588" s="7">
        <v>1</v>
      </c>
      <c r="M588" s="5">
        <v>1</v>
      </c>
      <c r="N588" s="6">
        <v>1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1</v>
      </c>
      <c r="W588" s="1">
        <v>0</v>
      </c>
      <c r="X588" s="1">
        <v>0</v>
      </c>
      <c r="Y588" s="1">
        <v>1</v>
      </c>
      <c r="Z588" s="1">
        <v>1</v>
      </c>
      <c r="AA588" s="1" t="s">
        <v>141</v>
      </c>
      <c r="AB588" s="1">
        <v>0</v>
      </c>
      <c r="AC588" s="1">
        <v>1</v>
      </c>
      <c r="AD588" s="1">
        <v>0</v>
      </c>
      <c r="AF588" s="1">
        <v>1</v>
      </c>
      <c r="AH588" s="3">
        <v>1</v>
      </c>
      <c r="AI588" s="1" t="s">
        <v>156</v>
      </c>
      <c r="AJ588" s="1" t="s">
        <v>128</v>
      </c>
      <c r="AK588" s="1" t="s">
        <v>128</v>
      </c>
      <c r="AM588" s="1">
        <v>0</v>
      </c>
      <c r="AV588" s="3">
        <v>0</v>
      </c>
      <c r="BA588" s="1">
        <v>0</v>
      </c>
      <c r="BJ588" s="3">
        <v>0</v>
      </c>
      <c r="BO588" s="1">
        <v>0</v>
      </c>
      <c r="BX588" s="3">
        <v>0</v>
      </c>
      <c r="CC588" s="5">
        <v>0</v>
      </c>
      <c r="CD588" s="6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V588" s="1">
        <v>0</v>
      </c>
      <c r="CW588" s="1">
        <v>0</v>
      </c>
      <c r="DC588" s="1">
        <v>0</v>
      </c>
      <c r="DD588" s="1">
        <v>0</v>
      </c>
      <c r="DJ588" s="1">
        <v>0</v>
      </c>
      <c r="DK588" s="1">
        <v>0</v>
      </c>
      <c r="DQ588" s="5">
        <v>0</v>
      </c>
      <c r="DR588" s="6">
        <v>0</v>
      </c>
      <c r="DS588" s="1">
        <v>0</v>
      </c>
      <c r="DT588" s="1">
        <v>0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H588" s="1">
        <v>0</v>
      </c>
      <c r="EI588" s="1">
        <v>0</v>
      </c>
      <c r="EM588" s="1">
        <v>0</v>
      </c>
      <c r="EN588" s="1">
        <v>0</v>
      </c>
      <c r="ER588" s="1">
        <v>0</v>
      </c>
      <c r="ES588" s="1">
        <v>0</v>
      </c>
      <c r="EW588" s="1" t="s">
        <v>114</v>
      </c>
      <c r="EX588" s="1">
        <v>1</v>
      </c>
      <c r="EY588" s="1" t="s">
        <v>115</v>
      </c>
      <c r="FA588" s="1" t="s">
        <v>115</v>
      </c>
      <c r="FC588" s="1" t="s">
        <v>115</v>
      </c>
      <c r="FE588" s="1" t="s">
        <v>115</v>
      </c>
      <c r="FG588" s="1" t="s">
        <v>115</v>
      </c>
      <c r="FI588" s="1" t="s">
        <v>115</v>
      </c>
      <c r="FK588" s="1" t="s">
        <v>115</v>
      </c>
      <c r="FM588" s="1" t="s">
        <v>115</v>
      </c>
      <c r="FO588" s="3">
        <v>1</v>
      </c>
      <c r="FP588" s="3">
        <v>0</v>
      </c>
      <c r="FQ588" s="3">
        <v>0</v>
      </c>
      <c r="FR588" s="1" t="s">
        <v>114</v>
      </c>
      <c r="FS588" s="1">
        <v>1</v>
      </c>
      <c r="FT588" s="1" t="s">
        <v>115</v>
      </c>
      <c r="FV588" s="1" t="s">
        <v>115</v>
      </c>
      <c r="FX588" s="1" t="s">
        <v>115</v>
      </c>
      <c r="FZ588" s="1" t="s">
        <v>115</v>
      </c>
      <c r="GB588" s="1" t="s">
        <v>115</v>
      </c>
      <c r="GE588" s="1" t="s">
        <v>115</v>
      </c>
      <c r="GG588" s="1" t="s">
        <v>115</v>
      </c>
      <c r="GI588" s="1" t="s">
        <v>115</v>
      </c>
      <c r="GK588" s="1" t="s">
        <v>115</v>
      </c>
      <c r="GM588" s="1" t="s">
        <v>115</v>
      </c>
      <c r="GO588" s="1" t="s">
        <v>115</v>
      </c>
      <c r="GQ588" s="1" t="s">
        <v>115</v>
      </c>
      <c r="GS588" s="1" t="s">
        <v>115</v>
      </c>
      <c r="GU588" s="1" t="s">
        <v>115</v>
      </c>
      <c r="GW588" s="1" t="s">
        <v>115</v>
      </c>
      <c r="GY588" s="1" t="s">
        <v>115</v>
      </c>
      <c r="HA588" s="1" t="s">
        <v>115</v>
      </c>
      <c r="HC588" s="3">
        <v>1</v>
      </c>
      <c r="HD588" s="3">
        <v>0</v>
      </c>
      <c r="HE588" s="3">
        <v>0</v>
      </c>
      <c r="HF588" s="1" t="s">
        <v>115</v>
      </c>
      <c r="HH588" s="1" t="s">
        <v>115</v>
      </c>
      <c r="HJ588" s="1" t="s">
        <v>115</v>
      </c>
      <c r="HL588" s="1" t="s">
        <v>115</v>
      </c>
      <c r="HN588" s="1" t="s">
        <v>115</v>
      </c>
      <c r="HP588" s="1" t="s">
        <v>115</v>
      </c>
      <c r="HR588" s="1" t="s">
        <v>114</v>
      </c>
      <c r="HS588" s="1">
        <v>1</v>
      </c>
      <c r="HT588" s="1" t="s">
        <v>115</v>
      </c>
      <c r="HV588" s="1" t="s">
        <v>115</v>
      </c>
      <c r="HX588" s="1" t="s">
        <v>115</v>
      </c>
      <c r="HZ588" s="1" t="s">
        <v>115</v>
      </c>
      <c r="IB588" s="1" t="s">
        <v>115</v>
      </c>
      <c r="ID588" s="1" t="s">
        <v>115</v>
      </c>
      <c r="IF588" s="1" t="s">
        <v>115</v>
      </c>
      <c r="IH588" s="1" t="s">
        <v>115</v>
      </c>
      <c r="IJ588" s="1" t="s">
        <v>115</v>
      </c>
      <c r="IL588" s="1" t="s">
        <v>115</v>
      </c>
      <c r="IN588" s="1" t="s">
        <v>115</v>
      </c>
      <c r="IP588" s="3">
        <v>1</v>
      </c>
      <c r="IQ588" s="3">
        <v>0</v>
      </c>
      <c r="IR588" s="3">
        <v>0</v>
      </c>
      <c r="IS588" s="1">
        <v>1</v>
      </c>
      <c r="IT588" s="1">
        <v>1</v>
      </c>
      <c r="IU588" s="1">
        <v>0</v>
      </c>
      <c r="IV588" s="1">
        <v>0</v>
      </c>
      <c r="IW588" s="1">
        <v>0</v>
      </c>
      <c r="IX588" s="1">
        <v>0</v>
      </c>
      <c r="IY588" s="1" t="s">
        <v>117</v>
      </c>
      <c r="IZ588" s="1" t="s">
        <v>114</v>
      </c>
      <c r="JA588" s="1" t="s">
        <v>117</v>
      </c>
      <c r="JB588" s="1" t="s">
        <v>130</v>
      </c>
      <c r="JC588" s="1">
        <v>282019627</v>
      </c>
      <c r="JD588" s="1" t="s">
        <v>1277</v>
      </c>
      <c r="JE588" s="1">
        <v>660</v>
      </c>
    </row>
    <row r="589" spans="1:265" x14ac:dyDescent="0.25">
      <c r="A589" s="22">
        <v>44681</v>
      </c>
      <c r="B589" s="22">
        <v>44663</v>
      </c>
      <c r="C589" s="23" t="s">
        <v>1028</v>
      </c>
      <c r="D589" s="23" t="s">
        <v>2805</v>
      </c>
      <c r="E589" s="23" t="s">
        <v>1267</v>
      </c>
      <c r="F589" s="23" t="s">
        <v>2832</v>
      </c>
      <c r="G589" s="23" t="s">
        <v>1278</v>
      </c>
      <c r="H589" s="1">
        <v>3</v>
      </c>
      <c r="I589" s="1">
        <v>1</v>
      </c>
      <c r="J589" s="1">
        <v>2</v>
      </c>
      <c r="K589" s="7">
        <v>1</v>
      </c>
      <c r="L589" s="7">
        <v>3</v>
      </c>
      <c r="M589" s="5">
        <v>1</v>
      </c>
      <c r="N589" s="6">
        <v>3</v>
      </c>
      <c r="O589" s="1">
        <v>0</v>
      </c>
      <c r="P589" s="1">
        <v>0</v>
      </c>
      <c r="Q589" s="1">
        <v>0</v>
      </c>
      <c r="R589" s="1">
        <v>1</v>
      </c>
      <c r="S589" s="1">
        <v>0</v>
      </c>
      <c r="T589" s="1">
        <v>0</v>
      </c>
      <c r="U589" s="1">
        <v>1</v>
      </c>
      <c r="V589" s="1">
        <v>0</v>
      </c>
      <c r="W589" s="1">
        <v>1</v>
      </c>
      <c r="X589" s="1">
        <v>0</v>
      </c>
      <c r="Y589" s="1">
        <v>0</v>
      </c>
      <c r="AH589" s="3">
        <v>0</v>
      </c>
      <c r="AM589" s="1">
        <v>0</v>
      </c>
      <c r="AV589" s="3">
        <v>0</v>
      </c>
      <c r="BA589" s="1">
        <v>1</v>
      </c>
      <c r="BB589" s="1">
        <v>3</v>
      </c>
      <c r="BC589" s="1" t="s">
        <v>112</v>
      </c>
      <c r="BD589" s="1">
        <v>1</v>
      </c>
      <c r="BE589" s="1">
        <v>0</v>
      </c>
      <c r="BF589" s="1">
        <v>0</v>
      </c>
      <c r="BG589" s="1">
        <v>1</v>
      </c>
      <c r="BJ589" s="3">
        <v>1</v>
      </c>
      <c r="BK589" s="1" t="s">
        <v>113</v>
      </c>
      <c r="BN589" s="1" t="s">
        <v>1267</v>
      </c>
      <c r="BO589" s="1">
        <v>0</v>
      </c>
      <c r="BX589" s="3">
        <v>0</v>
      </c>
      <c r="CC589" s="5">
        <v>0</v>
      </c>
      <c r="CD589" s="6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V589" s="1">
        <v>0</v>
      </c>
      <c r="CW589" s="1">
        <v>0</v>
      </c>
      <c r="DC589" s="1">
        <v>0</v>
      </c>
      <c r="DD589" s="1">
        <v>0</v>
      </c>
      <c r="DJ589" s="1">
        <v>0</v>
      </c>
      <c r="DK589" s="1">
        <v>0</v>
      </c>
      <c r="DQ589" s="5">
        <v>0</v>
      </c>
      <c r="DR589" s="6">
        <v>0</v>
      </c>
      <c r="DS589" s="1">
        <v>0</v>
      </c>
      <c r="DT589" s="1">
        <v>0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H589" s="1">
        <v>0</v>
      </c>
      <c r="EI589" s="1">
        <v>0</v>
      </c>
      <c r="EM589" s="1">
        <v>0</v>
      </c>
      <c r="EN589" s="1">
        <v>0</v>
      </c>
      <c r="ER589" s="1">
        <v>0</v>
      </c>
      <c r="ES589" s="1">
        <v>0</v>
      </c>
      <c r="EW589" s="1" t="s">
        <v>114</v>
      </c>
      <c r="EX589" s="1">
        <v>1</v>
      </c>
      <c r="EY589" s="1" t="s">
        <v>115</v>
      </c>
      <c r="FA589" s="1" t="s">
        <v>115</v>
      </c>
      <c r="FC589" s="1" t="s">
        <v>115</v>
      </c>
      <c r="FE589" s="1" t="s">
        <v>115</v>
      </c>
      <c r="FG589" s="1" t="s">
        <v>115</v>
      </c>
      <c r="FI589" s="1" t="s">
        <v>115</v>
      </c>
      <c r="FK589" s="1" t="s">
        <v>115</v>
      </c>
      <c r="FM589" s="1" t="s">
        <v>115</v>
      </c>
      <c r="FO589" s="3">
        <v>1</v>
      </c>
      <c r="FP589" s="3">
        <v>0</v>
      </c>
      <c r="FQ589" s="3">
        <v>0</v>
      </c>
      <c r="FR589" s="1" t="s">
        <v>115</v>
      </c>
      <c r="FT589" s="1" t="s">
        <v>115</v>
      </c>
      <c r="FV589" s="1" t="s">
        <v>115</v>
      </c>
      <c r="FX589" s="1" t="s">
        <v>114</v>
      </c>
      <c r="FY589" s="1">
        <v>1</v>
      </c>
      <c r="FZ589" s="1" t="s">
        <v>115</v>
      </c>
      <c r="GB589" s="1" t="s">
        <v>115</v>
      </c>
      <c r="GE589" s="1" t="s">
        <v>115</v>
      </c>
      <c r="GG589" s="1" t="s">
        <v>115</v>
      </c>
      <c r="GI589" s="1" t="s">
        <v>115</v>
      </c>
      <c r="GK589" s="1" t="s">
        <v>115</v>
      </c>
      <c r="GM589" s="1" t="s">
        <v>115</v>
      </c>
      <c r="GO589" s="1" t="s">
        <v>115</v>
      </c>
      <c r="GQ589" s="1" t="s">
        <v>115</v>
      </c>
      <c r="GS589" s="1" t="s">
        <v>115</v>
      </c>
      <c r="GU589" s="1" t="s">
        <v>115</v>
      </c>
      <c r="GW589" s="1" t="s">
        <v>115</v>
      </c>
      <c r="GY589" s="1" t="s">
        <v>115</v>
      </c>
      <c r="HA589" s="1" t="s">
        <v>115</v>
      </c>
      <c r="HC589" s="3">
        <v>1</v>
      </c>
      <c r="HD589" s="3">
        <v>0</v>
      </c>
      <c r="HE589" s="3">
        <v>0</v>
      </c>
      <c r="HF589" s="1" t="s">
        <v>115</v>
      </c>
      <c r="HH589" s="1" t="s">
        <v>115</v>
      </c>
      <c r="HJ589" s="1" t="s">
        <v>115</v>
      </c>
      <c r="HL589" s="1" t="s">
        <v>115</v>
      </c>
      <c r="HN589" s="1" t="s">
        <v>115</v>
      </c>
      <c r="HP589" s="1" t="s">
        <v>115</v>
      </c>
      <c r="HR589" s="1" t="s">
        <v>114</v>
      </c>
      <c r="HS589" s="1">
        <v>1</v>
      </c>
      <c r="HT589" s="1" t="s">
        <v>115</v>
      </c>
      <c r="HV589" s="1" t="s">
        <v>115</v>
      </c>
      <c r="HX589" s="1" t="s">
        <v>115</v>
      </c>
      <c r="HZ589" s="1" t="s">
        <v>115</v>
      </c>
      <c r="IB589" s="1" t="s">
        <v>115</v>
      </c>
      <c r="ID589" s="1" t="s">
        <v>115</v>
      </c>
      <c r="IF589" s="1" t="s">
        <v>115</v>
      </c>
      <c r="IH589" s="1" t="s">
        <v>115</v>
      </c>
      <c r="IJ589" s="1" t="s">
        <v>115</v>
      </c>
      <c r="IL589" s="1" t="s">
        <v>115</v>
      </c>
      <c r="IN589" s="1" t="s">
        <v>115</v>
      </c>
      <c r="IP589" s="3">
        <v>1</v>
      </c>
      <c r="IQ589" s="3">
        <v>0</v>
      </c>
      <c r="IR589" s="3">
        <v>0</v>
      </c>
      <c r="IS589" s="1">
        <v>1</v>
      </c>
      <c r="IT589" s="1">
        <v>3</v>
      </c>
      <c r="IU589" s="1">
        <v>0</v>
      </c>
      <c r="IV589" s="1">
        <v>0</v>
      </c>
      <c r="IW589" s="1">
        <v>0</v>
      </c>
      <c r="IX589" s="1">
        <v>0</v>
      </c>
      <c r="IY589" s="1" t="s">
        <v>117</v>
      </c>
      <c r="IZ589" s="1" t="s">
        <v>114</v>
      </c>
      <c r="JA589" s="1" t="s">
        <v>117</v>
      </c>
      <c r="JB589" s="1" t="s">
        <v>130</v>
      </c>
      <c r="JC589" s="1">
        <v>282019643</v>
      </c>
      <c r="JD589" s="1" t="s">
        <v>1279</v>
      </c>
      <c r="JE589" s="1">
        <v>661</v>
      </c>
    </row>
    <row r="590" spans="1:265" x14ac:dyDescent="0.25">
      <c r="A590" s="22">
        <v>44681</v>
      </c>
      <c r="B590" s="22">
        <v>44663</v>
      </c>
      <c r="C590" s="23" t="s">
        <v>1028</v>
      </c>
      <c r="D590" s="23" t="s">
        <v>2805</v>
      </c>
      <c r="E590" s="23" t="s">
        <v>1258</v>
      </c>
      <c r="F590" s="23" t="s">
        <v>2829</v>
      </c>
      <c r="G590" s="23" t="s">
        <v>916</v>
      </c>
      <c r="H590" s="1">
        <v>3</v>
      </c>
      <c r="I590" s="1">
        <v>2</v>
      </c>
      <c r="J590" s="1">
        <v>1</v>
      </c>
      <c r="K590" s="7">
        <v>1</v>
      </c>
      <c r="L590" s="7">
        <v>4</v>
      </c>
      <c r="M590" s="5">
        <v>1</v>
      </c>
      <c r="N590" s="6">
        <v>4</v>
      </c>
      <c r="O590" s="1">
        <v>0</v>
      </c>
      <c r="P590" s="1">
        <v>0</v>
      </c>
      <c r="Q590" s="1">
        <v>2</v>
      </c>
      <c r="R590" s="1">
        <v>0</v>
      </c>
      <c r="S590" s="1">
        <v>0</v>
      </c>
      <c r="T590" s="1">
        <v>0</v>
      </c>
      <c r="U590" s="1">
        <v>0</v>
      </c>
      <c r="V590" s="1">
        <v>1</v>
      </c>
      <c r="W590" s="1">
        <v>1</v>
      </c>
      <c r="X590" s="1">
        <v>0</v>
      </c>
      <c r="Y590" s="1">
        <v>1</v>
      </c>
      <c r="Z590" s="1">
        <v>4</v>
      </c>
      <c r="AA590" s="1" t="s">
        <v>141</v>
      </c>
      <c r="AB590" s="1">
        <v>0</v>
      </c>
      <c r="AC590" s="1">
        <v>1</v>
      </c>
      <c r="AD590" s="1">
        <v>0</v>
      </c>
      <c r="AF590" s="1">
        <v>1</v>
      </c>
      <c r="AH590" s="3">
        <v>1</v>
      </c>
      <c r="AI590" s="1" t="s">
        <v>156</v>
      </c>
      <c r="AJ590" s="1" t="s">
        <v>170</v>
      </c>
      <c r="AK590" s="1" t="s">
        <v>171</v>
      </c>
      <c r="AM590" s="1">
        <v>0</v>
      </c>
      <c r="AV590" s="3">
        <v>0</v>
      </c>
      <c r="BA590" s="1">
        <v>0</v>
      </c>
      <c r="BJ590" s="3">
        <v>0</v>
      </c>
      <c r="BO590" s="1">
        <v>0</v>
      </c>
      <c r="BX590" s="3">
        <v>0</v>
      </c>
      <c r="CC590" s="5">
        <v>0</v>
      </c>
      <c r="CD590" s="6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V590" s="1">
        <v>0</v>
      </c>
      <c r="CW590" s="1">
        <v>0</v>
      </c>
      <c r="DC590" s="1">
        <v>0</v>
      </c>
      <c r="DD590" s="1">
        <v>0</v>
      </c>
      <c r="DJ590" s="1">
        <v>0</v>
      </c>
      <c r="DK590" s="1">
        <v>0</v>
      </c>
      <c r="DQ590" s="5">
        <v>0</v>
      </c>
      <c r="DR590" s="6">
        <v>0</v>
      </c>
      <c r="DS590" s="1">
        <v>0</v>
      </c>
      <c r="DT590" s="1">
        <v>0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H590" s="1">
        <v>0</v>
      </c>
      <c r="EI590" s="1">
        <v>0</v>
      </c>
      <c r="EM590" s="1">
        <v>0</v>
      </c>
      <c r="EN590" s="1">
        <v>0</v>
      </c>
      <c r="ER590" s="1">
        <v>0</v>
      </c>
      <c r="ES590" s="1">
        <v>0</v>
      </c>
      <c r="EW590" s="1" t="s">
        <v>114</v>
      </c>
      <c r="EX590" s="1">
        <v>1</v>
      </c>
      <c r="EY590" s="1" t="s">
        <v>115</v>
      </c>
      <c r="FA590" s="1" t="s">
        <v>115</v>
      </c>
      <c r="FC590" s="1" t="s">
        <v>115</v>
      </c>
      <c r="FE590" s="1" t="s">
        <v>115</v>
      </c>
      <c r="FG590" s="1" t="s">
        <v>115</v>
      </c>
      <c r="FI590" s="1" t="s">
        <v>115</v>
      </c>
      <c r="FK590" s="1" t="s">
        <v>115</v>
      </c>
      <c r="FM590" s="1" t="s">
        <v>115</v>
      </c>
      <c r="FO590" s="3">
        <v>1</v>
      </c>
      <c r="FP590" s="3">
        <v>0</v>
      </c>
      <c r="FQ590" s="3">
        <v>0</v>
      </c>
      <c r="FR590" s="1" t="s">
        <v>114</v>
      </c>
      <c r="FS590" s="1">
        <v>1</v>
      </c>
      <c r="FT590" s="1" t="s">
        <v>115</v>
      </c>
      <c r="FV590" s="1" t="s">
        <v>115</v>
      </c>
      <c r="FX590" s="1" t="s">
        <v>115</v>
      </c>
      <c r="FZ590" s="1" t="s">
        <v>115</v>
      </c>
      <c r="GB590" s="1" t="s">
        <v>115</v>
      </c>
      <c r="GE590" s="1" t="s">
        <v>115</v>
      </c>
      <c r="GG590" s="1" t="s">
        <v>115</v>
      </c>
      <c r="GI590" s="1" t="s">
        <v>115</v>
      </c>
      <c r="GK590" s="1" t="s">
        <v>115</v>
      </c>
      <c r="GM590" s="1" t="s">
        <v>115</v>
      </c>
      <c r="GO590" s="1" t="s">
        <v>115</v>
      </c>
      <c r="GQ590" s="1" t="s">
        <v>115</v>
      </c>
      <c r="GS590" s="1" t="s">
        <v>115</v>
      </c>
      <c r="GU590" s="1" t="s">
        <v>115</v>
      </c>
      <c r="GW590" s="1" t="s">
        <v>115</v>
      </c>
      <c r="GY590" s="1" t="s">
        <v>115</v>
      </c>
      <c r="HA590" s="1" t="s">
        <v>115</v>
      </c>
      <c r="HC590" s="3">
        <v>1</v>
      </c>
      <c r="HD590" s="3">
        <v>0</v>
      </c>
      <c r="HE590" s="3">
        <v>0</v>
      </c>
      <c r="HF590" s="1" t="s">
        <v>115</v>
      </c>
      <c r="HH590" s="1" t="s">
        <v>115</v>
      </c>
      <c r="HJ590" s="1" t="s">
        <v>115</v>
      </c>
      <c r="HL590" s="1" t="s">
        <v>115</v>
      </c>
      <c r="HN590" s="1" t="s">
        <v>115</v>
      </c>
      <c r="HP590" s="1" t="s">
        <v>115</v>
      </c>
      <c r="HR590" s="1" t="s">
        <v>114</v>
      </c>
      <c r="HS590" s="1">
        <v>1</v>
      </c>
      <c r="HT590" s="1" t="s">
        <v>115</v>
      </c>
      <c r="HV590" s="1" t="s">
        <v>115</v>
      </c>
      <c r="HX590" s="1" t="s">
        <v>115</v>
      </c>
      <c r="HZ590" s="1" t="s">
        <v>115</v>
      </c>
      <c r="IB590" s="1" t="s">
        <v>115</v>
      </c>
      <c r="ID590" s="1" t="s">
        <v>115</v>
      </c>
      <c r="IF590" s="1" t="s">
        <v>115</v>
      </c>
      <c r="IH590" s="1" t="s">
        <v>115</v>
      </c>
      <c r="IJ590" s="1" t="s">
        <v>115</v>
      </c>
      <c r="IL590" s="1" t="s">
        <v>115</v>
      </c>
      <c r="IN590" s="1" t="s">
        <v>115</v>
      </c>
      <c r="IP590" s="3">
        <v>1</v>
      </c>
      <c r="IQ590" s="3">
        <v>0</v>
      </c>
      <c r="IR590" s="3">
        <v>0</v>
      </c>
      <c r="IS590" s="1">
        <v>1</v>
      </c>
      <c r="IT590" s="1">
        <v>4</v>
      </c>
      <c r="IU590" s="1">
        <v>0</v>
      </c>
      <c r="IV590" s="1">
        <v>0</v>
      </c>
      <c r="IW590" s="1">
        <v>0</v>
      </c>
      <c r="IX590" s="1">
        <v>0</v>
      </c>
      <c r="IY590" s="1" t="s">
        <v>117</v>
      </c>
      <c r="IZ590" s="1" t="s">
        <v>114</v>
      </c>
      <c r="JA590" s="1" t="s">
        <v>117</v>
      </c>
      <c r="JB590" s="1" t="s">
        <v>130</v>
      </c>
      <c r="JC590" s="1">
        <v>282019658</v>
      </c>
      <c r="JD590" s="1" t="s">
        <v>1280</v>
      </c>
      <c r="JE590" s="1">
        <v>662</v>
      </c>
    </row>
    <row r="591" spans="1:265" x14ac:dyDescent="0.25">
      <c r="A591" s="22">
        <v>44681</v>
      </c>
      <c r="B591" s="22">
        <v>44663</v>
      </c>
      <c r="C591" s="23" t="s">
        <v>1028</v>
      </c>
      <c r="D591" s="23" t="s">
        <v>2805</v>
      </c>
      <c r="E591" s="23" t="s">
        <v>1258</v>
      </c>
      <c r="F591" s="23" t="s">
        <v>2829</v>
      </c>
      <c r="G591" s="23" t="s">
        <v>1281</v>
      </c>
      <c r="H591" s="1">
        <v>3</v>
      </c>
      <c r="I591" s="1">
        <v>1</v>
      </c>
      <c r="J591" s="1">
        <v>2</v>
      </c>
      <c r="K591" s="7">
        <v>1</v>
      </c>
      <c r="L591" s="7">
        <v>6</v>
      </c>
      <c r="M591" s="5">
        <v>1</v>
      </c>
      <c r="N591" s="6">
        <v>6</v>
      </c>
      <c r="O591" s="1">
        <v>1</v>
      </c>
      <c r="P591" s="1">
        <v>1</v>
      </c>
      <c r="Q591" s="1">
        <v>0</v>
      </c>
      <c r="R591" s="1">
        <v>1</v>
      </c>
      <c r="S591" s="1">
        <v>0</v>
      </c>
      <c r="T591" s="1">
        <v>0</v>
      </c>
      <c r="U591" s="1">
        <v>0</v>
      </c>
      <c r="V591" s="1">
        <v>2</v>
      </c>
      <c r="W591" s="1">
        <v>1</v>
      </c>
      <c r="X591" s="1">
        <v>0</v>
      </c>
      <c r="Y591" s="1">
        <v>1</v>
      </c>
      <c r="Z591" s="1">
        <v>6</v>
      </c>
      <c r="AA591" s="1" t="s">
        <v>141</v>
      </c>
      <c r="AB591" s="1">
        <v>0</v>
      </c>
      <c r="AC591" s="1">
        <v>1</v>
      </c>
      <c r="AD591" s="1">
        <v>0</v>
      </c>
      <c r="AF591" s="1">
        <v>1</v>
      </c>
      <c r="AH591" s="3">
        <v>1</v>
      </c>
      <c r="AI591" s="1" t="s">
        <v>156</v>
      </c>
      <c r="AJ591" s="1" t="s">
        <v>1025</v>
      </c>
      <c r="AK591" s="1" t="s">
        <v>1061</v>
      </c>
      <c r="AM591" s="1">
        <v>0</v>
      </c>
      <c r="AV591" s="3">
        <v>0</v>
      </c>
      <c r="BA591" s="1">
        <v>0</v>
      </c>
      <c r="BJ591" s="3">
        <v>0</v>
      </c>
      <c r="BO591" s="1">
        <v>0</v>
      </c>
      <c r="BX591" s="3">
        <v>0</v>
      </c>
      <c r="CC591" s="5">
        <v>0</v>
      </c>
      <c r="CD591" s="6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V591" s="1">
        <v>0</v>
      </c>
      <c r="CW591" s="1">
        <v>0</v>
      </c>
      <c r="DC591" s="1">
        <v>0</v>
      </c>
      <c r="DD591" s="1">
        <v>0</v>
      </c>
      <c r="DJ591" s="1">
        <v>0</v>
      </c>
      <c r="DK591" s="1">
        <v>0</v>
      </c>
      <c r="DQ591" s="5">
        <v>0</v>
      </c>
      <c r="DR591" s="6">
        <v>0</v>
      </c>
      <c r="DS591" s="1">
        <v>0</v>
      </c>
      <c r="DT591" s="1">
        <v>0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H591" s="1">
        <v>0</v>
      </c>
      <c r="EI591" s="1">
        <v>0</v>
      </c>
      <c r="EM591" s="1">
        <v>0</v>
      </c>
      <c r="EN591" s="1">
        <v>0</v>
      </c>
      <c r="ER591" s="1">
        <v>0</v>
      </c>
      <c r="ES591" s="1">
        <v>0</v>
      </c>
      <c r="EW591" s="1" t="s">
        <v>114</v>
      </c>
      <c r="EX591" s="1">
        <v>1</v>
      </c>
      <c r="EY591" s="1" t="s">
        <v>115</v>
      </c>
      <c r="FA591" s="1" t="s">
        <v>115</v>
      </c>
      <c r="FC591" s="1" t="s">
        <v>115</v>
      </c>
      <c r="FE591" s="1" t="s">
        <v>115</v>
      </c>
      <c r="FG591" s="1" t="s">
        <v>115</v>
      </c>
      <c r="FI591" s="1" t="s">
        <v>115</v>
      </c>
      <c r="FK591" s="1" t="s">
        <v>115</v>
      </c>
      <c r="FM591" s="1" t="s">
        <v>115</v>
      </c>
      <c r="FO591" s="3">
        <v>1</v>
      </c>
      <c r="FP591" s="3">
        <v>0</v>
      </c>
      <c r="FQ591" s="3">
        <v>0</v>
      </c>
      <c r="FR591" s="1" t="s">
        <v>114</v>
      </c>
      <c r="FS591" s="1">
        <v>1</v>
      </c>
      <c r="FT591" s="1" t="s">
        <v>115</v>
      </c>
      <c r="FV591" s="1" t="s">
        <v>115</v>
      </c>
      <c r="FX591" s="1" t="s">
        <v>115</v>
      </c>
      <c r="FZ591" s="1" t="s">
        <v>115</v>
      </c>
      <c r="GB591" s="1" t="s">
        <v>115</v>
      </c>
      <c r="GE591" s="1" t="s">
        <v>115</v>
      </c>
      <c r="GG591" s="1" t="s">
        <v>115</v>
      </c>
      <c r="GI591" s="1" t="s">
        <v>115</v>
      </c>
      <c r="GK591" s="1" t="s">
        <v>115</v>
      </c>
      <c r="GM591" s="1" t="s">
        <v>115</v>
      </c>
      <c r="GO591" s="1" t="s">
        <v>115</v>
      </c>
      <c r="GQ591" s="1" t="s">
        <v>115</v>
      </c>
      <c r="GS591" s="1" t="s">
        <v>115</v>
      </c>
      <c r="GU591" s="1" t="s">
        <v>115</v>
      </c>
      <c r="GW591" s="1" t="s">
        <v>115</v>
      </c>
      <c r="GY591" s="1" t="s">
        <v>115</v>
      </c>
      <c r="HA591" s="1" t="s">
        <v>115</v>
      </c>
      <c r="HC591" s="3">
        <v>1</v>
      </c>
      <c r="HD591" s="3">
        <v>0</v>
      </c>
      <c r="HE591" s="3">
        <v>0</v>
      </c>
      <c r="HF591" s="1" t="s">
        <v>115</v>
      </c>
      <c r="HH591" s="1" t="s">
        <v>115</v>
      </c>
      <c r="HJ591" s="1" t="s">
        <v>115</v>
      </c>
      <c r="HL591" s="1" t="s">
        <v>115</v>
      </c>
      <c r="HN591" s="1" t="s">
        <v>115</v>
      </c>
      <c r="HP591" s="1" t="s">
        <v>115</v>
      </c>
      <c r="HR591" s="1" t="s">
        <v>114</v>
      </c>
      <c r="HS591" s="1">
        <v>1</v>
      </c>
      <c r="HT591" s="1" t="s">
        <v>115</v>
      </c>
      <c r="HV591" s="1" t="s">
        <v>115</v>
      </c>
      <c r="HX591" s="1" t="s">
        <v>115</v>
      </c>
      <c r="HZ591" s="1" t="s">
        <v>115</v>
      </c>
      <c r="IB591" s="1" t="s">
        <v>115</v>
      </c>
      <c r="ID591" s="1" t="s">
        <v>115</v>
      </c>
      <c r="IF591" s="1" t="s">
        <v>115</v>
      </c>
      <c r="IH591" s="1" t="s">
        <v>115</v>
      </c>
      <c r="IJ591" s="1" t="s">
        <v>115</v>
      </c>
      <c r="IL591" s="1" t="s">
        <v>115</v>
      </c>
      <c r="IN591" s="1" t="s">
        <v>115</v>
      </c>
      <c r="IP591" s="3">
        <v>1</v>
      </c>
      <c r="IQ591" s="3">
        <v>0</v>
      </c>
      <c r="IR591" s="3">
        <v>0</v>
      </c>
      <c r="IS591" s="1">
        <v>1</v>
      </c>
      <c r="IT591" s="1">
        <v>6</v>
      </c>
      <c r="IU591" s="1">
        <v>0</v>
      </c>
      <c r="IV591" s="1">
        <v>0</v>
      </c>
      <c r="IW591" s="1">
        <v>0</v>
      </c>
      <c r="IX591" s="1">
        <v>0</v>
      </c>
      <c r="IY591" s="1" t="s">
        <v>117</v>
      </c>
      <c r="IZ591" s="1" t="s">
        <v>114</v>
      </c>
      <c r="JA591" s="1" t="s">
        <v>117</v>
      </c>
      <c r="JB591" s="1" t="s">
        <v>130</v>
      </c>
      <c r="JC591" s="1">
        <v>282019673</v>
      </c>
      <c r="JD591" s="1" t="s">
        <v>1282</v>
      </c>
      <c r="JE591" s="1">
        <v>663</v>
      </c>
    </row>
    <row r="592" spans="1:265" x14ac:dyDescent="0.25">
      <c r="A592" s="22">
        <v>44681</v>
      </c>
      <c r="B592" s="22">
        <v>44663</v>
      </c>
      <c r="C592" s="23" t="s">
        <v>1028</v>
      </c>
      <c r="D592" s="23" t="s">
        <v>2805</v>
      </c>
      <c r="E592" s="23" t="s">
        <v>1258</v>
      </c>
      <c r="F592" s="23" t="s">
        <v>2829</v>
      </c>
      <c r="G592" s="23" t="s">
        <v>726</v>
      </c>
      <c r="H592" s="1">
        <v>3</v>
      </c>
      <c r="I592" s="1">
        <v>1</v>
      </c>
      <c r="J592" s="1">
        <v>2</v>
      </c>
      <c r="K592" s="7">
        <v>2</v>
      </c>
      <c r="L592" s="7">
        <v>9</v>
      </c>
      <c r="M592" s="5">
        <v>2</v>
      </c>
      <c r="N592" s="6">
        <v>9</v>
      </c>
      <c r="O592" s="1">
        <v>0</v>
      </c>
      <c r="P592" s="1">
        <v>0</v>
      </c>
      <c r="Q592" s="1">
        <v>2</v>
      </c>
      <c r="R592" s="1">
        <v>2</v>
      </c>
      <c r="S592" s="1">
        <v>1</v>
      </c>
      <c r="T592" s="1">
        <v>0</v>
      </c>
      <c r="U592" s="1">
        <v>0</v>
      </c>
      <c r="V592" s="1">
        <v>2</v>
      </c>
      <c r="W592" s="1">
        <v>1</v>
      </c>
      <c r="X592" s="1">
        <v>1</v>
      </c>
      <c r="Y592" s="1">
        <v>2</v>
      </c>
      <c r="Z592" s="1">
        <v>9</v>
      </c>
      <c r="AA592" s="1" t="s">
        <v>141</v>
      </c>
      <c r="AB592" s="1">
        <v>0</v>
      </c>
      <c r="AC592" s="1">
        <v>1</v>
      </c>
      <c r="AD592" s="1">
        <v>0</v>
      </c>
      <c r="AF592" s="1">
        <v>2</v>
      </c>
      <c r="AH592" s="3">
        <v>2</v>
      </c>
      <c r="AI592" s="1" t="s">
        <v>156</v>
      </c>
      <c r="AJ592" s="1" t="s">
        <v>1025</v>
      </c>
      <c r="AK592" s="1" t="s">
        <v>1061</v>
      </c>
      <c r="AM592" s="1">
        <v>0</v>
      </c>
      <c r="AV592" s="3">
        <v>0</v>
      </c>
      <c r="BA592" s="1">
        <v>0</v>
      </c>
      <c r="BJ592" s="3">
        <v>0</v>
      </c>
      <c r="BO592" s="1">
        <v>0</v>
      </c>
      <c r="BX592" s="3">
        <v>0</v>
      </c>
      <c r="CC592" s="5">
        <v>0</v>
      </c>
      <c r="CD592" s="6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V592" s="1">
        <v>0</v>
      </c>
      <c r="CW592" s="1">
        <v>0</v>
      </c>
      <c r="DC592" s="1">
        <v>0</v>
      </c>
      <c r="DD592" s="1">
        <v>0</v>
      </c>
      <c r="DJ592" s="1">
        <v>0</v>
      </c>
      <c r="DK592" s="1">
        <v>0</v>
      </c>
      <c r="DQ592" s="5">
        <v>0</v>
      </c>
      <c r="DR592" s="6">
        <v>0</v>
      </c>
      <c r="DS592" s="1">
        <v>0</v>
      </c>
      <c r="DT592" s="1">
        <v>0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H592" s="1">
        <v>0</v>
      </c>
      <c r="EI592" s="1">
        <v>0</v>
      </c>
      <c r="EM592" s="1">
        <v>0</v>
      </c>
      <c r="EN592" s="1">
        <v>0</v>
      </c>
      <c r="ER592" s="1">
        <v>0</v>
      </c>
      <c r="ES592" s="1">
        <v>0</v>
      </c>
      <c r="EW592" s="1" t="s">
        <v>114</v>
      </c>
      <c r="EX592" s="1">
        <v>2</v>
      </c>
      <c r="EY592" s="1" t="s">
        <v>115</v>
      </c>
      <c r="FA592" s="1" t="s">
        <v>115</v>
      </c>
      <c r="FC592" s="1" t="s">
        <v>115</v>
      </c>
      <c r="FE592" s="1" t="s">
        <v>115</v>
      </c>
      <c r="FG592" s="1" t="s">
        <v>115</v>
      </c>
      <c r="FI592" s="1" t="s">
        <v>115</v>
      </c>
      <c r="FK592" s="1" t="s">
        <v>115</v>
      </c>
      <c r="FM592" s="1" t="s">
        <v>115</v>
      </c>
      <c r="FO592" s="3">
        <v>2</v>
      </c>
      <c r="FP592" s="3">
        <v>0</v>
      </c>
      <c r="FQ592" s="3">
        <v>0</v>
      </c>
      <c r="FR592" s="1" t="s">
        <v>115</v>
      </c>
      <c r="FT592" s="1" t="s">
        <v>115</v>
      </c>
      <c r="FV592" s="1" t="s">
        <v>115</v>
      </c>
      <c r="FX592" s="1" t="s">
        <v>115</v>
      </c>
      <c r="FZ592" s="1" t="s">
        <v>115</v>
      </c>
      <c r="GB592" s="1" t="s">
        <v>115</v>
      </c>
      <c r="GE592" s="1" t="s">
        <v>115</v>
      </c>
      <c r="GG592" s="1" t="s">
        <v>115</v>
      </c>
      <c r="GI592" s="1" t="s">
        <v>115</v>
      </c>
      <c r="GK592" s="1" t="s">
        <v>114</v>
      </c>
      <c r="GL592" s="1">
        <v>2</v>
      </c>
      <c r="GM592" s="1" t="s">
        <v>115</v>
      </c>
      <c r="GO592" s="1" t="s">
        <v>115</v>
      </c>
      <c r="GQ592" s="1" t="s">
        <v>115</v>
      </c>
      <c r="GS592" s="1" t="s">
        <v>115</v>
      </c>
      <c r="GU592" s="1" t="s">
        <v>115</v>
      </c>
      <c r="GW592" s="1" t="s">
        <v>115</v>
      </c>
      <c r="GY592" s="1" t="s">
        <v>115</v>
      </c>
      <c r="HA592" s="1" t="s">
        <v>115</v>
      </c>
      <c r="HC592" s="3">
        <v>2</v>
      </c>
      <c r="HD592" s="3">
        <v>0</v>
      </c>
      <c r="HE592" s="3">
        <v>0</v>
      </c>
      <c r="HF592" s="1" t="s">
        <v>115</v>
      </c>
      <c r="HH592" s="1" t="s">
        <v>115</v>
      </c>
      <c r="HJ592" s="1" t="s">
        <v>115</v>
      </c>
      <c r="HL592" s="1" t="s">
        <v>115</v>
      </c>
      <c r="HN592" s="1" t="s">
        <v>115</v>
      </c>
      <c r="HP592" s="1" t="s">
        <v>115</v>
      </c>
      <c r="HR592" s="1" t="s">
        <v>114</v>
      </c>
      <c r="HS592" s="1">
        <v>2</v>
      </c>
      <c r="HT592" s="1" t="s">
        <v>115</v>
      </c>
      <c r="HV592" s="1" t="s">
        <v>115</v>
      </c>
      <c r="HX592" s="1" t="s">
        <v>115</v>
      </c>
      <c r="HZ592" s="1" t="s">
        <v>115</v>
      </c>
      <c r="IB592" s="1" t="s">
        <v>115</v>
      </c>
      <c r="ID592" s="1" t="s">
        <v>115</v>
      </c>
      <c r="IF592" s="1" t="s">
        <v>115</v>
      </c>
      <c r="IH592" s="1" t="s">
        <v>115</v>
      </c>
      <c r="IJ592" s="1" t="s">
        <v>115</v>
      </c>
      <c r="IL592" s="1" t="s">
        <v>115</v>
      </c>
      <c r="IN592" s="1" t="s">
        <v>115</v>
      </c>
      <c r="IP592" s="3">
        <v>2</v>
      </c>
      <c r="IQ592" s="3">
        <v>0</v>
      </c>
      <c r="IR592" s="3">
        <v>0</v>
      </c>
      <c r="IS592" s="1">
        <v>2</v>
      </c>
      <c r="IT592" s="1">
        <v>9</v>
      </c>
      <c r="IU592" s="1">
        <v>0</v>
      </c>
      <c r="IV592" s="1">
        <v>0</v>
      </c>
      <c r="IW592" s="1">
        <v>0</v>
      </c>
      <c r="IX592" s="1">
        <v>0</v>
      </c>
      <c r="IY592" s="1" t="s">
        <v>117</v>
      </c>
      <c r="IZ592" s="1" t="s">
        <v>114</v>
      </c>
      <c r="JA592" s="1" t="s">
        <v>117</v>
      </c>
      <c r="JB592" s="1" t="s">
        <v>130</v>
      </c>
      <c r="JC592" s="1">
        <v>282019690</v>
      </c>
      <c r="JD592" s="1" t="s">
        <v>1283</v>
      </c>
      <c r="JE592" s="1">
        <v>664</v>
      </c>
    </row>
    <row r="593" spans="1:265" x14ac:dyDescent="0.25">
      <c r="A593" s="22">
        <v>44681</v>
      </c>
      <c r="B593" s="22">
        <v>44663</v>
      </c>
      <c r="C593" s="23" t="s">
        <v>1028</v>
      </c>
      <c r="D593" s="23" t="s">
        <v>2805</v>
      </c>
      <c r="E593" s="23" t="s">
        <v>1258</v>
      </c>
      <c r="F593" s="23" t="s">
        <v>2829</v>
      </c>
      <c r="G593" s="23" t="s">
        <v>1258</v>
      </c>
      <c r="H593" s="1">
        <v>3</v>
      </c>
      <c r="I593" s="1">
        <v>2</v>
      </c>
      <c r="J593" s="1">
        <v>1</v>
      </c>
      <c r="K593" s="7">
        <v>1</v>
      </c>
      <c r="L593" s="7">
        <v>5</v>
      </c>
      <c r="M593" s="5">
        <v>1</v>
      </c>
      <c r="N593" s="6">
        <v>5</v>
      </c>
      <c r="O593" s="1">
        <v>1</v>
      </c>
      <c r="P593" s="1">
        <v>0</v>
      </c>
      <c r="Q593" s="1">
        <v>2</v>
      </c>
      <c r="R593" s="1">
        <v>0</v>
      </c>
      <c r="S593" s="1">
        <v>0</v>
      </c>
      <c r="T593" s="1">
        <v>0</v>
      </c>
      <c r="U593" s="1">
        <v>0</v>
      </c>
      <c r="V593" s="1">
        <v>1</v>
      </c>
      <c r="W593" s="1">
        <v>1</v>
      </c>
      <c r="X593" s="1">
        <v>0</v>
      </c>
      <c r="Y593" s="1">
        <v>1</v>
      </c>
      <c r="Z593" s="1">
        <v>5</v>
      </c>
      <c r="AA593" s="1" t="s">
        <v>141</v>
      </c>
      <c r="AB593" s="1">
        <v>0</v>
      </c>
      <c r="AC593" s="1">
        <v>1</v>
      </c>
      <c r="AD593" s="1">
        <v>0</v>
      </c>
      <c r="AF593" s="1">
        <v>1</v>
      </c>
      <c r="AH593" s="3">
        <v>1</v>
      </c>
      <c r="AI593" s="1" t="s">
        <v>156</v>
      </c>
      <c r="AJ593" s="1" t="s">
        <v>170</v>
      </c>
      <c r="AK593" s="1" t="s">
        <v>171</v>
      </c>
      <c r="AM593" s="1">
        <v>0</v>
      </c>
      <c r="AV593" s="3">
        <v>0</v>
      </c>
      <c r="BA593" s="1">
        <v>0</v>
      </c>
      <c r="BJ593" s="3">
        <v>0</v>
      </c>
      <c r="BO593" s="1">
        <v>0</v>
      </c>
      <c r="BX593" s="3">
        <v>0</v>
      </c>
      <c r="CC593" s="5">
        <v>0</v>
      </c>
      <c r="CD593" s="6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V593" s="1">
        <v>0</v>
      </c>
      <c r="CW593" s="1">
        <v>0</v>
      </c>
      <c r="DC593" s="1">
        <v>0</v>
      </c>
      <c r="DD593" s="1">
        <v>0</v>
      </c>
      <c r="DJ593" s="1">
        <v>0</v>
      </c>
      <c r="DK593" s="1">
        <v>0</v>
      </c>
      <c r="DQ593" s="5">
        <v>0</v>
      </c>
      <c r="DR593" s="6">
        <v>0</v>
      </c>
      <c r="DS593" s="1">
        <v>0</v>
      </c>
      <c r="DT593" s="1">
        <v>0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H593" s="1">
        <v>0</v>
      </c>
      <c r="EI593" s="1">
        <v>0</v>
      </c>
      <c r="EM593" s="1">
        <v>0</v>
      </c>
      <c r="EN593" s="1">
        <v>0</v>
      </c>
      <c r="ER593" s="1">
        <v>0</v>
      </c>
      <c r="ES593" s="1">
        <v>0</v>
      </c>
      <c r="EW593" s="1" t="s">
        <v>114</v>
      </c>
      <c r="EX593" s="1">
        <v>1</v>
      </c>
      <c r="EY593" s="1" t="s">
        <v>115</v>
      </c>
      <c r="FA593" s="1" t="s">
        <v>115</v>
      </c>
      <c r="FC593" s="1" t="s">
        <v>115</v>
      </c>
      <c r="FE593" s="1" t="s">
        <v>115</v>
      </c>
      <c r="FG593" s="1" t="s">
        <v>115</v>
      </c>
      <c r="FI593" s="1" t="s">
        <v>115</v>
      </c>
      <c r="FK593" s="1" t="s">
        <v>115</v>
      </c>
      <c r="FM593" s="1" t="s">
        <v>115</v>
      </c>
      <c r="FO593" s="3">
        <v>1</v>
      </c>
      <c r="FP593" s="3">
        <v>0</v>
      </c>
      <c r="FQ593" s="3">
        <v>0</v>
      </c>
      <c r="FR593" s="1" t="s">
        <v>115</v>
      </c>
      <c r="FT593" s="1" t="s">
        <v>115</v>
      </c>
      <c r="FV593" s="1" t="s">
        <v>115</v>
      </c>
      <c r="FX593" s="1" t="s">
        <v>115</v>
      </c>
      <c r="FZ593" s="1" t="s">
        <v>115</v>
      </c>
      <c r="GB593" s="1" t="s">
        <v>115</v>
      </c>
      <c r="GE593" s="1" t="s">
        <v>115</v>
      </c>
      <c r="GG593" s="1" t="s">
        <v>115</v>
      </c>
      <c r="GI593" s="1" t="s">
        <v>115</v>
      </c>
      <c r="GK593" s="1" t="s">
        <v>114</v>
      </c>
      <c r="GL593" s="1">
        <v>1</v>
      </c>
      <c r="GM593" s="1" t="s">
        <v>115</v>
      </c>
      <c r="GO593" s="1" t="s">
        <v>115</v>
      </c>
      <c r="GQ593" s="1" t="s">
        <v>115</v>
      </c>
      <c r="GS593" s="1" t="s">
        <v>115</v>
      </c>
      <c r="GU593" s="1" t="s">
        <v>115</v>
      </c>
      <c r="GW593" s="1" t="s">
        <v>115</v>
      </c>
      <c r="GY593" s="1" t="s">
        <v>115</v>
      </c>
      <c r="HA593" s="1" t="s">
        <v>115</v>
      </c>
      <c r="HC593" s="3">
        <v>1</v>
      </c>
      <c r="HD593" s="3">
        <v>0</v>
      </c>
      <c r="HE593" s="3">
        <v>0</v>
      </c>
      <c r="HF593" s="1" t="s">
        <v>115</v>
      </c>
      <c r="HH593" s="1" t="s">
        <v>115</v>
      </c>
      <c r="HJ593" s="1" t="s">
        <v>115</v>
      </c>
      <c r="HL593" s="1" t="s">
        <v>115</v>
      </c>
      <c r="HN593" s="1" t="s">
        <v>115</v>
      </c>
      <c r="HP593" s="1" t="s">
        <v>115</v>
      </c>
      <c r="HR593" s="1" t="s">
        <v>114</v>
      </c>
      <c r="HS593" s="1">
        <v>1</v>
      </c>
      <c r="HT593" s="1" t="s">
        <v>115</v>
      </c>
      <c r="HV593" s="1" t="s">
        <v>115</v>
      </c>
      <c r="HX593" s="1" t="s">
        <v>115</v>
      </c>
      <c r="HZ593" s="1" t="s">
        <v>115</v>
      </c>
      <c r="IB593" s="1" t="s">
        <v>115</v>
      </c>
      <c r="ID593" s="1" t="s">
        <v>115</v>
      </c>
      <c r="IF593" s="1" t="s">
        <v>115</v>
      </c>
      <c r="IH593" s="1" t="s">
        <v>115</v>
      </c>
      <c r="IJ593" s="1" t="s">
        <v>115</v>
      </c>
      <c r="IL593" s="1" t="s">
        <v>115</v>
      </c>
      <c r="IN593" s="1" t="s">
        <v>115</v>
      </c>
      <c r="IP593" s="3">
        <v>1</v>
      </c>
      <c r="IQ593" s="3">
        <v>0</v>
      </c>
      <c r="IR593" s="3">
        <v>0</v>
      </c>
      <c r="IS593" s="1">
        <v>1</v>
      </c>
      <c r="IT593" s="1">
        <v>5</v>
      </c>
      <c r="IU593" s="1">
        <v>0</v>
      </c>
      <c r="IV593" s="1">
        <v>0</v>
      </c>
      <c r="IW593" s="1">
        <v>0</v>
      </c>
      <c r="IX593" s="1">
        <v>0</v>
      </c>
      <c r="IY593" s="1" t="s">
        <v>117</v>
      </c>
      <c r="IZ593" s="1" t="s">
        <v>114</v>
      </c>
      <c r="JA593" s="1" t="s">
        <v>117</v>
      </c>
      <c r="JB593" s="1" t="s">
        <v>130</v>
      </c>
      <c r="JC593" s="1">
        <v>282019704</v>
      </c>
      <c r="JD593" s="1" t="s">
        <v>1284</v>
      </c>
      <c r="JE593" s="1">
        <v>665</v>
      </c>
    </row>
    <row r="594" spans="1:265" x14ac:dyDescent="0.25">
      <c r="A594" s="22">
        <v>44681</v>
      </c>
      <c r="B594" s="22">
        <v>44662</v>
      </c>
      <c r="C594" s="23" t="s">
        <v>1028</v>
      </c>
      <c r="D594" s="23" t="s">
        <v>2805</v>
      </c>
      <c r="E594" s="23" t="s">
        <v>627</v>
      </c>
      <c r="F594" s="23" t="s">
        <v>2806</v>
      </c>
      <c r="G594" s="23" t="s">
        <v>1285</v>
      </c>
      <c r="H594" s="1">
        <v>3</v>
      </c>
      <c r="I594" s="1">
        <v>0</v>
      </c>
      <c r="J594" s="1">
        <v>3</v>
      </c>
      <c r="K594" s="7">
        <v>1</v>
      </c>
      <c r="L594" s="7">
        <v>3</v>
      </c>
      <c r="M594" s="5">
        <v>1</v>
      </c>
      <c r="N594" s="6">
        <v>3</v>
      </c>
      <c r="O594" s="1">
        <v>0</v>
      </c>
      <c r="P594" s="1">
        <v>0</v>
      </c>
      <c r="Q594" s="1">
        <v>1</v>
      </c>
      <c r="R594" s="1">
        <v>1</v>
      </c>
      <c r="S594" s="1">
        <v>0</v>
      </c>
      <c r="T594" s="1">
        <v>0</v>
      </c>
      <c r="U594" s="1">
        <v>0</v>
      </c>
      <c r="V594" s="1">
        <v>1</v>
      </c>
      <c r="W594" s="1">
        <v>0</v>
      </c>
      <c r="X594" s="1">
        <v>0</v>
      </c>
      <c r="Y594" s="1">
        <v>0</v>
      </c>
      <c r="AH594" s="3">
        <v>0</v>
      </c>
      <c r="AM594" s="1">
        <v>0</v>
      </c>
      <c r="AV594" s="3">
        <v>0</v>
      </c>
      <c r="BA594" s="1">
        <v>1</v>
      </c>
      <c r="BB594" s="1">
        <v>3</v>
      </c>
      <c r="BC594" s="1" t="s">
        <v>112</v>
      </c>
      <c r="BD594" s="1">
        <v>1</v>
      </c>
      <c r="BE594" s="1">
        <v>0</v>
      </c>
      <c r="BF594" s="1">
        <v>0</v>
      </c>
      <c r="BG594" s="1">
        <v>1</v>
      </c>
      <c r="BJ594" s="3">
        <v>1</v>
      </c>
      <c r="BK594" s="1" t="s">
        <v>113</v>
      </c>
      <c r="BN594" s="1" t="s">
        <v>627</v>
      </c>
      <c r="BO594" s="1">
        <v>0</v>
      </c>
      <c r="BX594" s="3">
        <v>0</v>
      </c>
      <c r="CC594" s="5">
        <v>0</v>
      </c>
      <c r="CD594" s="6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V594" s="1">
        <v>0</v>
      </c>
      <c r="CW594" s="1">
        <v>0</v>
      </c>
      <c r="DC594" s="1">
        <v>0</v>
      </c>
      <c r="DD594" s="1">
        <v>0</v>
      </c>
      <c r="DJ594" s="1">
        <v>0</v>
      </c>
      <c r="DK594" s="1">
        <v>0</v>
      </c>
      <c r="DQ594" s="5">
        <v>0</v>
      </c>
      <c r="DR594" s="6">
        <v>0</v>
      </c>
      <c r="DS594" s="1">
        <v>0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H594" s="1">
        <v>0</v>
      </c>
      <c r="EI594" s="1">
        <v>0</v>
      </c>
      <c r="EM594" s="1">
        <v>0</v>
      </c>
      <c r="EN594" s="1">
        <v>0</v>
      </c>
      <c r="ER594" s="1">
        <v>0</v>
      </c>
      <c r="ES594" s="1">
        <v>0</v>
      </c>
      <c r="EW594" s="1" t="s">
        <v>114</v>
      </c>
      <c r="EX594" s="1">
        <v>1</v>
      </c>
      <c r="EY594" s="1" t="s">
        <v>115</v>
      </c>
      <c r="FA594" s="1" t="s">
        <v>115</v>
      </c>
      <c r="FC594" s="1" t="s">
        <v>115</v>
      </c>
      <c r="FE594" s="1" t="s">
        <v>115</v>
      </c>
      <c r="FG594" s="1" t="s">
        <v>115</v>
      </c>
      <c r="FI594" s="1" t="s">
        <v>115</v>
      </c>
      <c r="FK594" s="1" t="s">
        <v>115</v>
      </c>
      <c r="FM594" s="1" t="s">
        <v>115</v>
      </c>
      <c r="FO594" s="3">
        <v>1</v>
      </c>
      <c r="FP594" s="3">
        <v>0</v>
      </c>
      <c r="FQ594" s="3">
        <v>0</v>
      </c>
      <c r="FR594" s="1" t="s">
        <v>114</v>
      </c>
      <c r="FS594" s="1">
        <v>1</v>
      </c>
      <c r="FT594" s="1" t="s">
        <v>115</v>
      </c>
      <c r="FV594" s="1" t="s">
        <v>115</v>
      </c>
      <c r="FX594" s="1" t="s">
        <v>115</v>
      </c>
      <c r="FZ594" s="1" t="s">
        <v>115</v>
      </c>
      <c r="GB594" s="1" t="s">
        <v>115</v>
      </c>
      <c r="GE594" s="1" t="s">
        <v>115</v>
      </c>
      <c r="GG594" s="1" t="s">
        <v>115</v>
      </c>
      <c r="GI594" s="1" t="s">
        <v>115</v>
      </c>
      <c r="GK594" s="1" t="s">
        <v>115</v>
      </c>
      <c r="GM594" s="1" t="s">
        <v>115</v>
      </c>
      <c r="GO594" s="1" t="s">
        <v>115</v>
      </c>
      <c r="GQ594" s="1" t="s">
        <v>115</v>
      </c>
      <c r="GS594" s="1" t="s">
        <v>115</v>
      </c>
      <c r="GU594" s="1" t="s">
        <v>115</v>
      </c>
      <c r="GW594" s="1" t="s">
        <v>115</v>
      </c>
      <c r="GY594" s="1" t="s">
        <v>115</v>
      </c>
      <c r="HA594" s="1" t="s">
        <v>115</v>
      </c>
      <c r="HC594" s="3">
        <v>1</v>
      </c>
      <c r="HD594" s="3">
        <v>0</v>
      </c>
      <c r="HE594" s="3">
        <v>0</v>
      </c>
      <c r="HF594" s="1" t="s">
        <v>114</v>
      </c>
      <c r="HG594" s="1">
        <v>1</v>
      </c>
      <c r="HH594" s="1" t="s">
        <v>115</v>
      </c>
      <c r="HJ594" s="1" t="s">
        <v>115</v>
      </c>
      <c r="HL594" s="1" t="s">
        <v>115</v>
      </c>
      <c r="HN594" s="1" t="s">
        <v>115</v>
      </c>
      <c r="HP594" s="1" t="s">
        <v>115</v>
      </c>
      <c r="HR594" s="1" t="s">
        <v>115</v>
      </c>
      <c r="HT594" s="1" t="s">
        <v>115</v>
      </c>
      <c r="HV594" s="1" t="s">
        <v>115</v>
      </c>
      <c r="HX594" s="1" t="s">
        <v>115</v>
      </c>
      <c r="HZ594" s="1" t="s">
        <v>115</v>
      </c>
      <c r="IB594" s="1" t="s">
        <v>115</v>
      </c>
      <c r="ID594" s="1" t="s">
        <v>115</v>
      </c>
      <c r="IF594" s="1" t="s">
        <v>115</v>
      </c>
      <c r="IH594" s="1" t="s">
        <v>115</v>
      </c>
      <c r="IJ594" s="1" t="s">
        <v>115</v>
      </c>
      <c r="IL594" s="1" t="s">
        <v>115</v>
      </c>
      <c r="IN594" s="1" t="s">
        <v>115</v>
      </c>
      <c r="IP594" s="3">
        <v>1</v>
      </c>
      <c r="IQ594" s="3">
        <v>0</v>
      </c>
      <c r="IR594" s="3">
        <v>0</v>
      </c>
      <c r="IS594" s="1">
        <v>1</v>
      </c>
      <c r="IT594" s="1">
        <v>3</v>
      </c>
      <c r="IU594" s="1">
        <v>0</v>
      </c>
      <c r="IV594" s="1">
        <v>0</v>
      </c>
      <c r="IW594" s="1">
        <v>0</v>
      </c>
      <c r="IX594" s="1">
        <v>0</v>
      </c>
      <c r="IY594" s="1" t="s">
        <v>118</v>
      </c>
      <c r="IZ594" s="1" t="s">
        <v>114</v>
      </c>
      <c r="JA594" s="1" t="s">
        <v>118</v>
      </c>
      <c r="JB594" s="1" t="s">
        <v>118</v>
      </c>
      <c r="JC594" s="1">
        <v>282019714</v>
      </c>
      <c r="JD594" s="1" t="s">
        <v>1286</v>
      </c>
      <c r="JE594" s="1">
        <v>666</v>
      </c>
    </row>
    <row r="595" spans="1:265" x14ac:dyDescent="0.25">
      <c r="A595" s="22">
        <v>44681</v>
      </c>
      <c r="B595" s="22">
        <v>44662</v>
      </c>
      <c r="C595" s="23" t="s">
        <v>170</v>
      </c>
      <c r="D595" s="23" t="s">
        <v>2939</v>
      </c>
      <c r="E595" s="23" t="s">
        <v>857</v>
      </c>
      <c r="F595" s="23" t="s">
        <v>2941</v>
      </c>
      <c r="G595" s="23" t="s">
        <v>1288</v>
      </c>
      <c r="H595" s="1">
        <v>3</v>
      </c>
      <c r="I595" s="1">
        <v>1</v>
      </c>
      <c r="J595" s="1">
        <v>2</v>
      </c>
      <c r="K595" s="7">
        <v>6</v>
      </c>
      <c r="L595" s="7">
        <v>24</v>
      </c>
      <c r="M595" s="5">
        <v>6</v>
      </c>
      <c r="N595" s="6">
        <v>24</v>
      </c>
      <c r="O595" s="1">
        <v>0</v>
      </c>
      <c r="P595" s="1">
        <v>1</v>
      </c>
      <c r="Q595" s="1">
        <v>8</v>
      </c>
      <c r="R595" s="1">
        <v>3</v>
      </c>
      <c r="S595" s="1">
        <v>0</v>
      </c>
      <c r="T595" s="1">
        <v>0</v>
      </c>
      <c r="U595" s="1">
        <v>2</v>
      </c>
      <c r="V595" s="1">
        <v>6</v>
      </c>
      <c r="W595" s="1">
        <v>4</v>
      </c>
      <c r="X595" s="1">
        <v>0</v>
      </c>
      <c r="Y595" s="1">
        <v>6</v>
      </c>
      <c r="Z595" s="1">
        <v>24</v>
      </c>
      <c r="AA595" s="1" t="s">
        <v>112</v>
      </c>
      <c r="AB595" s="1">
        <v>1</v>
      </c>
      <c r="AC595" s="1">
        <v>0</v>
      </c>
      <c r="AD595" s="1">
        <v>0</v>
      </c>
      <c r="AE595" s="1">
        <v>6</v>
      </c>
      <c r="AH595" s="3">
        <v>6</v>
      </c>
      <c r="AI595" s="1" t="s">
        <v>113</v>
      </c>
      <c r="AL595" s="1" t="s">
        <v>554</v>
      </c>
      <c r="AM595" s="1">
        <v>0</v>
      </c>
      <c r="AN595" s="1">
        <v>0</v>
      </c>
      <c r="AV595" s="3">
        <v>0</v>
      </c>
      <c r="BA595" s="1">
        <v>0</v>
      </c>
      <c r="BB595" s="1">
        <v>0</v>
      </c>
      <c r="BJ595" s="3">
        <v>0</v>
      </c>
      <c r="BO595" s="1">
        <v>0</v>
      </c>
      <c r="BP595" s="1">
        <v>0</v>
      </c>
      <c r="BX595" s="3">
        <v>0</v>
      </c>
      <c r="CC595" s="5">
        <v>0</v>
      </c>
      <c r="CD595" s="6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V595" s="1">
        <v>0</v>
      </c>
      <c r="CW595" s="1">
        <v>0</v>
      </c>
      <c r="DC595" s="1">
        <v>0</v>
      </c>
      <c r="DD595" s="1">
        <v>0</v>
      </c>
      <c r="DJ595" s="1">
        <v>0</v>
      </c>
      <c r="DK595" s="1">
        <v>0</v>
      </c>
      <c r="DQ595" s="5">
        <v>0</v>
      </c>
      <c r="DR595" s="6">
        <v>0</v>
      </c>
      <c r="DS595" s="1">
        <v>0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H595" s="1">
        <v>0</v>
      </c>
      <c r="EI595" s="1">
        <v>0</v>
      </c>
      <c r="EM595" s="1">
        <v>0</v>
      </c>
      <c r="EN595" s="1">
        <v>0</v>
      </c>
      <c r="ER595" s="1">
        <v>0</v>
      </c>
      <c r="ES595" s="1">
        <v>0</v>
      </c>
      <c r="EW595" s="1" t="s">
        <v>114</v>
      </c>
      <c r="EX595" s="1">
        <v>6</v>
      </c>
      <c r="EY595" s="1" t="s">
        <v>115</v>
      </c>
      <c r="FA595" s="1" t="s">
        <v>115</v>
      </c>
      <c r="FC595" s="1" t="s">
        <v>115</v>
      </c>
      <c r="FE595" s="1" t="s">
        <v>115</v>
      </c>
      <c r="FG595" s="1" t="s">
        <v>115</v>
      </c>
      <c r="FI595" s="1" t="s">
        <v>115</v>
      </c>
      <c r="FK595" s="1" t="s">
        <v>115</v>
      </c>
      <c r="FM595" s="1" t="s">
        <v>115</v>
      </c>
      <c r="FO595" s="3">
        <v>6</v>
      </c>
      <c r="FP595" s="3">
        <v>0</v>
      </c>
      <c r="FQ595" s="3">
        <v>0</v>
      </c>
      <c r="FR595" s="1" t="s">
        <v>115</v>
      </c>
      <c r="FT595" s="1" t="s">
        <v>115</v>
      </c>
      <c r="FV595" s="1" t="s">
        <v>115</v>
      </c>
      <c r="FX595" s="1" t="s">
        <v>115</v>
      </c>
      <c r="FZ595" s="1" t="s">
        <v>115</v>
      </c>
      <c r="GB595" s="1" t="s">
        <v>115</v>
      </c>
      <c r="GE595" s="1" t="s">
        <v>115</v>
      </c>
      <c r="GG595" s="1" t="s">
        <v>115</v>
      </c>
      <c r="GI595" s="1" t="s">
        <v>115</v>
      </c>
      <c r="GK595" s="1" t="s">
        <v>114</v>
      </c>
      <c r="GL595" s="1">
        <v>6</v>
      </c>
      <c r="GM595" s="1" t="s">
        <v>115</v>
      </c>
      <c r="GO595" s="1" t="s">
        <v>115</v>
      </c>
      <c r="GQ595" s="1" t="s">
        <v>115</v>
      </c>
      <c r="GS595" s="1" t="s">
        <v>115</v>
      </c>
      <c r="GU595" s="1" t="s">
        <v>115</v>
      </c>
      <c r="GW595" s="1" t="s">
        <v>115</v>
      </c>
      <c r="GY595" s="1" t="s">
        <v>115</v>
      </c>
      <c r="HA595" s="1" t="s">
        <v>115</v>
      </c>
      <c r="HC595" s="3">
        <v>6</v>
      </c>
      <c r="HD595" s="3">
        <v>0</v>
      </c>
      <c r="HE595" s="3">
        <v>0</v>
      </c>
      <c r="HF595" s="1" t="s">
        <v>115</v>
      </c>
      <c r="HH595" s="1" t="s">
        <v>115</v>
      </c>
      <c r="HJ595" s="1" t="s">
        <v>115</v>
      </c>
      <c r="HL595" s="1" t="s">
        <v>115</v>
      </c>
      <c r="HN595" s="1" t="s">
        <v>115</v>
      </c>
      <c r="HP595" s="1" t="s">
        <v>115</v>
      </c>
      <c r="HR595" s="1" t="s">
        <v>114</v>
      </c>
      <c r="HS595" s="1">
        <v>2</v>
      </c>
      <c r="HT595" s="1" t="s">
        <v>115</v>
      </c>
      <c r="HV595" s="1" t="s">
        <v>115</v>
      </c>
      <c r="HX595" s="1" t="s">
        <v>114</v>
      </c>
      <c r="HY595" s="1">
        <v>4</v>
      </c>
      <c r="HZ595" s="1" t="s">
        <v>115</v>
      </c>
      <c r="IB595" s="1" t="s">
        <v>115</v>
      </c>
      <c r="ID595" s="1" t="s">
        <v>115</v>
      </c>
      <c r="IF595" s="1" t="s">
        <v>115</v>
      </c>
      <c r="IH595" s="1" t="s">
        <v>115</v>
      </c>
      <c r="IJ595" s="1" t="s">
        <v>115</v>
      </c>
      <c r="IL595" s="1" t="s">
        <v>115</v>
      </c>
      <c r="IN595" s="1" t="s">
        <v>115</v>
      </c>
      <c r="IP595" s="3">
        <v>6</v>
      </c>
      <c r="IQ595" s="3">
        <v>0</v>
      </c>
      <c r="IR595" s="3">
        <v>0</v>
      </c>
      <c r="IS595" s="1">
        <v>6</v>
      </c>
      <c r="IT595" s="1">
        <v>24</v>
      </c>
      <c r="IU595" s="1">
        <v>0</v>
      </c>
      <c r="IV595" s="1">
        <v>0</v>
      </c>
      <c r="IW595" s="1">
        <v>0</v>
      </c>
      <c r="IX595" s="1">
        <v>0</v>
      </c>
      <c r="IY595" s="1" t="s">
        <v>118</v>
      </c>
      <c r="IZ595" s="1" t="s">
        <v>114</v>
      </c>
      <c r="JA595" s="1" t="s">
        <v>118</v>
      </c>
      <c r="JB595" s="1" t="s">
        <v>130</v>
      </c>
      <c r="JC595" s="1">
        <v>282035409</v>
      </c>
      <c r="JD595" s="1" t="s">
        <v>1289</v>
      </c>
      <c r="JE595" s="1">
        <v>668</v>
      </c>
    </row>
    <row r="596" spans="1:265" x14ac:dyDescent="0.25">
      <c r="A596" s="22">
        <v>44681</v>
      </c>
      <c r="B596" s="22">
        <v>44664</v>
      </c>
      <c r="C596" s="23" t="s">
        <v>984</v>
      </c>
      <c r="D596" s="23" t="s">
        <v>2820</v>
      </c>
      <c r="E596" s="23" t="s">
        <v>984</v>
      </c>
      <c r="F596" s="23" t="s">
        <v>2821</v>
      </c>
      <c r="G596" s="23" t="s">
        <v>557</v>
      </c>
      <c r="H596" s="1">
        <v>0</v>
      </c>
      <c r="I596" s="1">
        <v>3</v>
      </c>
      <c r="J596" s="3">
        <v>3</v>
      </c>
      <c r="K596" s="7">
        <v>2</v>
      </c>
      <c r="L596" s="7">
        <v>6</v>
      </c>
      <c r="M596" s="5">
        <v>2</v>
      </c>
      <c r="N596" s="6">
        <v>6</v>
      </c>
      <c r="O596" s="1">
        <v>0</v>
      </c>
      <c r="P596" s="1">
        <v>1</v>
      </c>
      <c r="Q596" s="1">
        <v>1</v>
      </c>
      <c r="R596" s="1">
        <v>1</v>
      </c>
      <c r="S596" s="1">
        <v>0</v>
      </c>
      <c r="T596" s="1">
        <v>0</v>
      </c>
      <c r="U596" s="1">
        <v>0</v>
      </c>
      <c r="V596" s="1">
        <v>2</v>
      </c>
      <c r="W596" s="1">
        <v>1</v>
      </c>
      <c r="X596" s="1">
        <v>0</v>
      </c>
      <c r="Y596" s="1">
        <v>0</v>
      </c>
      <c r="Z596" s="1">
        <v>0</v>
      </c>
      <c r="AH596" s="3">
        <v>0</v>
      </c>
      <c r="AM596" s="1">
        <v>0</v>
      </c>
      <c r="AN596" s="1">
        <v>0</v>
      </c>
      <c r="AV596" s="3">
        <v>0</v>
      </c>
      <c r="BA596" s="1">
        <v>2</v>
      </c>
      <c r="BB596" s="1">
        <v>6</v>
      </c>
      <c r="BC596" s="1" t="s">
        <v>112</v>
      </c>
      <c r="BD596" s="1">
        <v>1</v>
      </c>
      <c r="BE596" s="1">
        <v>0</v>
      </c>
      <c r="BF596" s="1">
        <v>0</v>
      </c>
      <c r="BG596" s="1">
        <v>2</v>
      </c>
      <c r="BJ596" s="3">
        <v>2</v>
      </c>
      <c r="BK596" s="1" t="s">
        <v>113</v>
      </c>
      <c r="BN596" s="1" t="s">
        <v>984</v>
      </c>
      <c r="BO596" s="1">
        <v>0</v>
      </c>
      <c r="BP596" s="1">
        <v>0</v>
      </c>
      <c r="BX596" s="3">
        <v>0</v>
      </c>
      <c r="CC596" s="5">
        <v>0</v>
      </c>
      <c r="CD596" s="6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V596" s="1">
        <v>0</v>
      </c>
      <c r="CW596" s="1">
        <v>0</v>
      </c>
      <c r="DC596" s="1">
        <v>0</v>
      </c>
      <c r="DD596" s="1">
        <v>0</v>
      </c>
      <c r="DJ596" s="1">
        <v>0</v>
      </c>
      <c r="DK596" s="1">
        <v>0</v>
      </c>
      <c r="DQ596" s="5">
        <v>0</v>
      </c>
      <c r="DR596" s="6">
        <v>0</v>
      </c>
      <c r="DS596" s="1">
        <v>0</v>
      </c>
      <c r="DT596" s="1">
        <v>0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H596" s="1">
        <v>0</v>
      </c>
      <c r="EI596" s="1">
        <v>0</v>
      </c>
      <c r="EM596" s="1">
        <v>0</v>
      </c>
      <c r="EN596" s="1">
        <v>0</v>
      </c>
      <c r="ER596" s="1">
        <v>0</v>
      </c>
      <c r="ES596" s="1">
        <v>0</v>
      </c>
      <c r="EW596" s="1" t="s">
        <v>114</v>
      </c>
      <c r="EX596" s="1">
        <v>2</v>
      </c>
      <c r="EY596" s="1" t="s">
        <v>115</v>
      </c>
      <c r="FA596" s="1" t="s">
        <v>115</v>
      </c>
      <c r="FC596" s="1" t="s">
        <v>115</v>
      </c>
      <c r="FE596" s="1" t="s">
        <v>115</v>
      </c>
      <c r="FG596" s="1" t="s">
        <v>115</v>
      </c>
      <c r="FI596" s="1" t="s">
        <v>115</v>
      </c>
      <c r="FK596" s="1" t="s">
        <v>115</v>
      </c>
      <c r="FM596" s="1" t="s">
        <v>115</v>
      </c>
      <c r="FO596" s="3">
        <v>2</v>
      </c>
      <c r="FP596" s="3">
        <v>0</v>
      </c>
      <c r="FQ596" s="3">
        <v>0</v>
      </c>
      <c r="FR596" s="1" t="s">
        <v>114</v>
      </c>
      <c r="FS596" s="1">
        <v>2</v>
      </c>
      <c r="FT596" s="1" t="s">
        <v>115</v>
      </c>
      <c r="FV596" s="1" t="s">
        <v>115</v>
      </c>
      <c r="FX596" s="1" t="s">
        <v>115</v>
      </c>
      <c r="FZ596" s="1" t="s">
        <v>115</v>
      </c>
      <c r="GB596" s="1" t="s">
        <v>115</v>
      </c>
      <c r="GE596" s="1" t="s">
        <v>115</v>
      </c>
      <c r="GG596" s="1" t="s">
        <v>115</v>
      </c>
      <c r="GI596" s="1" t="s">
        <v>115</v>
      </c>
      <c r="GK596" s="1" t="s">
        <v>115</v>
      </c>
      <c r="GM596" s="1" t="s">
        <v>115</v>
      </c>
      <c r="GO596" s="1" t="s">
        <v>115</v>
      </c>
      <c r="GQ596" s="1" t="s">
        <v>115</v>
      </c>
      <c r="GS596" s="1" t="s">
        <v>115</v>
      </c>
      <c r="GU596" s="1" t="s">
        <v>115</v>
      </c>
      <c r="GW596" s="1" t="s">
        <v>115</v>
      </c>
      <c r="GY596" s="1" t="s">
        <v>115</v>
      </c>
      <c r="HA596" s="1" t="s">
        <v>115</v>
      </c>
      <c r="HC596" s="3">
        <v>2</v>
      </c>
      <c r="HD596" s="3">
        <v>0</v>
      </c>
      <c r="HE596" s="3">
        <v>0</v>
      </c>
      <c r="HF596" s="1" t="s">
        <v>115</v>
      </c>
      <c r="HH596" s="1" t="s">
        <v>115</v>
      </c>
      <c r="HJ596" s="1" t="s">
        <v>115</v>
      </c>
      <c r="HL596" s="1" t="s">
        <v>114</v>
      </c>
      <c r="HM596" s="1">
        <v>2</v>
      </c>
      <c r="HN596" s="1" t="s">
        <v>115</v>
      </c>
      <c r="HP596" s="1" t="s">
        <v>115</v>
      </c>
      <c r="HR596" s="1" t="s">
        <v>115</v>
      </c>
      <c r="HT596" s="1" t="s">
        <v>115</v>
      </c>
      <c r="HV596" s="1" t="s">
        <v>115</v>
      </c>
      <c r="HX596" s="1" t="s">
        <v>115</v>
      </c>
      <c r="HZ596" s="1" t="s">
        <v>115</v>
      </c>
      <c r="IB596" s="1" t="s">
        <v>115</v>
      </c>
      <c r="ID596" s="1" t="s">
        <v>115</v>
      </c>
      <c r="IF596" s="1" t="s">
        <v>115</v>
      </c>
      <c r="IH596" s="1" t="s">
        <v>115</v>
      </c>
      <c r="IJ596" s="1" t="s">
        <v>115</v>
      </c>
      <c r="IL596" s="1" t="s">
        <v>115</v>
      </c>
      <c r="IN596" s="1" t="s">
        <v>115</v>
      </c>
      <c r="IP596" s="3">
        <v>2</v>
      </c>
      <c r="IQ596" s="3">
        <v>0</v>
      </c>
      <c r="IR596" s="3">
        <v>0</v>
      </c>
      <c r="IS596" s="1">
        <v>2</v>
      </c>
      <c r="IT596" s="1">
        <v>6</v>
      </c>
      <c r="IU596" s="1">
        <v>0</v>
      </c>
      <c r="IV596" s="1">
        <v>0</v>
      </c>
      <c r="IW596" s="1">
        <v>0</v>
      </c>
      <c r="IX596" s="1">
        <v>0</v>
      </c>
      <c r="IY596" s="1" t="s">
        <v>118</v>
      </c>
      <c r="IZ596" s="1" t="s">
        <v>114</v>
      </c>
      <c r="JA596" s="1" t="s">
        <v>118</v>
      </c>
      <c r="JB596" s="1" t="s">
        <v>118</v>
      </c>
      <c r="JC596" s="1">
        <v>284930897</v>
      </c>
      <c r="JD596" s="1" t="s">
        <v>2553</v>
      </c>
      <c r="JE596" s="1">
        <v>1481</v>
      </c>
    </row>
    <row r="597" spans="1:265" x14ac:dyDescent="0.25">
      <c r="A597" s="22">
        <v>44681</v>
      </c>
      <c r="B597" s="22">
        <v>44662</v>
      </c>
      <c r="C597" s="23" t="s">
        <v>170</v>
      </c>
      <c r="D597" s="23" t="s">
        <v>2939</v>
      </c>
      <c r="E597" s="23" t="s">
        <v>857</v>
      </c>
      <c r="F597" s="23" t="s">
        <v>2941</v>
      </c>
      <c r="G597" s="23" t="s">
        <v>2779</v>
      </c>
      <c r="H597" s="1">
        <v>3</v>
      </c>
      <c r="I597" s="1">
        <v>1</v>
      </c>
      <c r="J597" s="1">
        <v>2</v>
      </c>
      <c r="K597" s="7">
        <v>19</v>
      </c>
      <c r="L597" s="7">
        <v>38</v>
      </c>
      <c r="M597" s="5">
        <v>14</v>
      </c>
      <c r="N597" s="6">
        <v>31</v>
      </c>
      <c r="O597" s="1">
        <v>0</v>
      </c>
      <c r="P597" s="1">
        <v>2</v>
      </c>
      <c r="Q597" s="1">
        <v>7</v>
      </c>
      <c r="R597" s="1">
        <v>2</v>
      </c>
      <c r="S597" s="1">
        <v>0</v>
      </c>
      <c r="T597" s="1">
        <v>0</v>
      </c>
      <c r="U597" s="1">
        <v>0</v>
      </c>
      <c r="V597" s="1">
        <v>16</v>
      </c>
      <c r="W597" s="1">
        <v>4</v>
      </c>
      <c r="X597" s="1">
        <v>0</v>
      </c>
      <c r="Y597" s="1">
        <v>14</v>
      </c>
      <c r="Z597" s="1">
        <v>31</v>
      </c>
      <c r="AA597" s="1" t="s">
        <v>112</v>
      </c>
      <c r="AB597" s="1">
        <v>1</v>
      </c>
      <c r="AC597" s="1">
        <v>0</v>
      </c>
      <c r="AD597" s="1">
        <v>0</v>
      </c>
      <c r="AE597" s="1">
        <v>14</v>
      </c>
      <c r="AH597" s="3">
        <v>14</v>
      </c>
      <c r="AI597" s="1" t="s">
        <v>113</v>
      </c>
      <c r="AL597" s="1" t="s">
        <v>857</v>
      </c>
      <c r="AM597" s="1">
        <v>0</v>
      </c>
      <c r="AN597" s="1">
        <v>0</v>
      </c>
      <c r="AV597" s="3">
        <v>0</v>
      </c>
      <c r="BA597" s="1">
        <v>0</v>
      </c>
      <c r="BB597" s="1">
        <v>0</v>
      </c>
      <c r="BJ597" s="3">
        <v>0</v>
      </c>
      <c r="BO597" s="1">
        <v>0</v>
      </c>
      <c r="BP597" s="1">
        <v>0</v>
      </c>
      <c r="BX597" s="3">
        <v>0</v>
      </c>
      <c r="CC597" s="5">
        <v>1</v>
      </c>
      <c r="CD597" s="6">
        <v>1</v>
      </c>
      <c r="CE597" s="1">
        <v>0</v>
      </c>
      <c r="CF597" s="1">
        <v>0</v>
      </c>
      <c r="CG597" s="1">
        <v>0</v>
      </c>
      <c r="CH597" s="1">
        <v>1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V597" s="1">
        <v>0</v>
      </c>
      <c r="CW597" s="1">
        <v>0</v>
      </c>
      <c r="DC597" s="1">
        <v>0</v>
      </c>
      <c r="DD597" s="1">
        <v>0</v>
      </c>
      <c r="DJ597" s="1">
        <v>1</v>
      </c>
      <c r="DK597" s="1">
        <v>1</v>
      </c>
      <c r="DL597" s="1" t="s">
        <v>112</v>
      </c>
      <c r="DM597" s="1" t="s">
        <v>113</v>
      </c>
      <c r="DP597" s="1" t="s">
        <v>857</v>
      </c>
      <c r="DQ597" s="5">
        <v>4</v>
      </c>
      <c r="DR597" s="6">
        <v>6</v>
      </c>
      <c r="DS597" s="1">
        <v>0</v>
      </c>
      <c r="DT597" s="1">
        <v>0</v>
      </c>
      <c r="DU597" s="1">
        <v>0</v>
      </c>
      <c r="DV597" s="1">
        <v>2</v>
      </c>
      <c r="DW597" s="1">
        <v>0</v>
      </c>
      <c r="DX597" s="1">
        <v>0</v>
      </c>
      <c r="DY597" s="1">
        <v>0</v>
      </c>
      <c r="DZ597" s="1">
        <v>0</v>
      </c>
      <c r="EA597" s="1">
        <v>4</v>
      </c>
      <c r="EB597" s="1">
        <v>0</v>
      </c>
      <c r="EC597" s="1">
        <v>4</v>
      </c>
      <c r="ED597" s="1">
        <v>6</v>
      </c>
      <c r="EE597" s="1" t="s">
        <v>121</v>
      </c>
      <c r="EG597" s="1">
        <v>2022</v>
      </c>
      <c r="EH597" s="1">
        <v>0</v>
      </c>
      <c r="EI597" s="1">
        <v>0</v>
      </c>
      <c r="EM597" s="1">
        <v>0</v>
      </c>
      <c r="EN597" s="1">
        <v>0</v>
      </c>
      <c r="ER597" s="1">
        <v>0</v>
      </c>
      <c r="ES597" s="1">
        <v>0</v>
      </c>
      <c r="EW597" s="1" t="s">
        <v>114</v>
      </c>
      <c r="EX597" s="1">
        <v>14</v>
      </c>
      <c r="EY597" s="1" t="s">
        <v>114</v>
      </c>
      <c r="EZ597" s="1">
        <v>1</v>
      </c>
      <c r="FA597" s="1" t="s">
        <v>114</v>
      </c>
      <c r="FB597" s="1">
        <v>4</v>
      </c>
      <c r="FC597" s="1" t="s">
        <v>115</v>
      </c>
      <c r="FE597" s="1" t="s">
        <v>115</v>
      </c>
      <c r="FG597" s="1" t="s">
        <v>115</v>
      </c>
      <c r="FI597" s="1" t="s">
        <v>115</v>
      </c>
      <c r="FK597" s="1" t="s">
        <v>115</v>
      </c>
      <c r="FM597" s="1" t="s">
        <v>115</v>
      </c>
      <c r="FO597" s="3">
        <v>14</v>
      </c>
      <c r="FP597" s="3">
        <v>1</v>
      </c>
      <c r="FQ597" s="3">
        <v>4</v>
      </c>
      <c r="FR597" s="1" t="s">
        <v>115</v>
      </c>
      <c r="FT597" s="1" t="s">
        <v>115</v>
      </c>
      <c r="FV597" s="1" t="s">
        <v>115</v>
      </c>
      <c r="FX597" s="1" t="s">
        <v>115</v>
      </c>
      <c r="FZ597" s="1" t="s">
        <v>115</v>
      </c>
      <c r="GB597" s="1" t="s">
        <v>115</v>
      </c>
      <c r="GE597" s="1" t="s">
        <v>115</v>
      </c>
      <c r="GG597" s="1" t="s">
        <v>115</v>
      </c>
      <c r="GI597" s="1" t="s">
        <v>115</v>
      </c>
      <c r="GK597" s="1" t="s">
        <v>114</v>
      </c>
      <c r="GL597" s="1">
        <v>14</v>
      </c>
      <c r="GM597" s="1" t="s">
        <v>114</v>
      </c>
      <c r="GN597" s="1">
        <v>1</v>
      </c>
      <c r="GO597" s="1" t="s">
        <v>114</v>
      </c>
      <c r="GP597" s="1">
        <v>4</v>
      </c>
      <c r="GQ597" s="1" t="s">
        <v>115</v>
      </c>
      <c r="GS597" s="1" t="s">
        <v>115</v>
      </c>
      <c r="GU597" s="1" t="s">
        <v>115</v>
      </c>
      <c r="GW597" s="1" t="s">
        <v>115</v>
      </c>
      <c r="GY597" s="1" t="s">
        <v>115</v>
      </c>
      <c r="HA597" s="1" t="s">
        <v>115</v>
      </c>
      <c r="HC597" s="3">
        <v>14</v>
      </c>
      <c r="HD597" s="3">
        <v>1</v>
      </c>
      <c r="HE597" s="3">
        <v>4</v>
      </c>
      <c r="HF597" s="1" t="s">
        <v>115</v>
      </c>
      <c r="HH597" s="1" t="s">
        <v>115</v>
      </c>
      <c r="HJ597" s="1" t="s">
        <v>115</v>
      </c>
      <c r="HL597" s="1" t="s">
        <v>115</v>
      </c>
      <c r="HN597" s="1" t="s">
        <v>115</v>
      </c>
      <c r="HP597" s="1" t="s">
        <v>115</v>
      </c>
      <c r="HR597" s="1" t="s">
        <v>115</v>
      </c>
      <c r="HT597" s="1" t="s">
        <v>115</v>
      </c>
      <c r="HV597" s="1" t="s">
        <v>115</v>
      </c>
      <c r="HX597" s="1" t="s">
        <v>114</v>
      </c>
      <c r="HY597" s="1">
        <v>14</v>
      </c>
      <c r="HZ597" s="1" t="s">
        <v>114</v>
      </c>
      <c r="IA597" s="1">
        <v>1</v>
      </c>
      <c r="IB597" s="1" t="s">
        <v>114</v>
      </c>
      <c r="IC597" s="1">
        <v>4</v>
      </c>
      <c r="ID597" s="1" t="s">
        <v>115</v>
      </c>
      <c r="IF597" s="1" t="s">
        <v>115</v>
      </c>
      <c r="IH597" s="1" t="s">
        <v>115</v>
      </c>
      <c r="IJ597" s="1" t="s">
        <v>115</v>
      </c>
      <c r="IL597" s="1" t="s">
        <v>115</v>
      </c>
      <c r="IN597" s="1" t="s">
        <v>115</v>
      </c>
      <c r="IP597" s="3">
        <v>14</v>
      </c>
      <c r="IQ597" s="3">
        <v>1</v>
      </c>
      <c r="IR597" s="3">
        <v>4</v>
      </c>
      <c r="IS597" s="1">
        <v>0</v>
      </c>
      <c r="IT597" s="1">
        <v>0</v>
      </c>
      <c r="IU597" s="1">
        <v>19</v>
      </c>
      <c r="IV597" s="1">
        <v>38</v>
      </c>
      <c r="IW597" s="1">
        <v>0</v>
      </c>
      <c r="IX597" s="1">
        <v>0</v>
      </c>
      <c r="IY597" s="1" t="s">
        <v>118</v>
      </c>
      <c r="IZ597" s="1" t="s">
        <v>114</v>
      </c>
      <c r="JA597" s="1" t="s">
        <v>118</v>
      </c>
      <c r="JB597" s="1" t="s">
        <v>130</v>
      </c>
      <c r="JC597" s="1">
        <v>282082912</v>
      </c>
      <c r="JD597" s="1" t="s">
        <v>1292</v>
      </c>
      <c r="JE597" s="1">
        <v>671</v>
      </c>
    </row>
    <row r="598" spans="1:265" x14ac:dyDescent="0.25">
      <c r="A598" s="22">
        <v>44681</v>
      </c>
      <c r="B598" s="22">
        <v>44662</v>
      </c>
      <c r="C598" s="23" t="s">
        <v>170</v>
      </c>
      <c r="D598" s="23" t="s">
        <v>2939</v>
      </c>
      <c r="E598" s="23" t="s">
        <v>857</v>
      </c>
      <c r="F598" s="23" t="s">
        <v>2941</v>
      </c>
      <c r="G598" s="23" t="s">
        <v>1293</v>
      </c>
      <c r="H598" s="1">
        <v>3</v>
      </c>
      <c r="I598" s="1">
        <v>2</v>
      </c>
      <c r="J598" s="1">
        <v>1</v>
      </c>
      <c r="K598" s="7">
        <v>16</v>
      </c>
      <c r="L598" s="7">
        <v>46</v>
      </c>
      <c r="M598" s="5">
        <v>11</v>
      </c>
      <c r="N598" s="6">
        <v>27</v>
      </c>
      <c r="O598" s="1">
        <v>0</v>
      </c>
      <c r="P598" s="1">
        <v>0</v>
      </c>
      <c r="Q598" s="1">
        <v>7</v>
      </c>
      <c r="R598" s="1">
        <v>3</v>
      </c>
      <c r="S598" s="1">
        <v>0</v>
      </c>
      <c r="T598" s="1">
        <v>0</v>
      </c>
      <c r="U598" s="1">
        <v>0</v>
      </c>
      <c r="V598" s="1">
        <v>10</v>
      </c>
      <c r="W598" s="1">
        <v>6</v>
      </c>
      <c r="X598" s="1">
        <v>1</v>
      </c>
      <c r="Y598" s="1">
        <v>11</v>
      </c>
      <c r="Z598" s="1">
        <v>27</v>
      </c>
      <c r="AA598" s="1" t="s">
        <v>141</v>
      </c>
      <c r="AB598" s="1">
        <v>0</v>
      </c>
      <c r="AC598" s="1">
        <v>1</v>
      </c>
      <c r="AD598" s="1">
        <v>0</v>
      </c>
      <c r="AF598" s="1">
        <v>11</v>
      </c>
      <c r="AH598" s="3">
        <v>11</v>
      </c>
      <c r="AI598" s="1" t="s">
        <v>113</v>
      </c>
      <c r="AL598" s="1" t="s">
        <v>857</v>
      </c>
      <c r="AM598" s="1">
        <v>0</v>
      </c>
      <c r="AN598" s="1">
        <v>0</v>
      </c>
      <c r="AV598" s="3">
        <v>0</v>
      </c>
      <c r="BA598" s="1">
        <v>0</v>
      </c>
      <c r="BB598" s="1">
        <v>0</v>
      </c>
      <c r="BJ598" s="3">
        <v>0</v>
      </c>
      <c r="BO598" s="1">
        <v>0</v>
      </c>
      <c r="BP598" s="1">
        <v>0</v>
      </c>
      <c r="BX598" s="3">
        <v>0</v>
      </c>
      <c r="CC598" s="5">
        <v>3</v>
      </c>
      <c r="CD598" s="6">
        <v>12</v>
      </c>
      <c r="CE598" s="1">
        <v>0</v>
      </c>
      <c r="CF598" s="1">
        <v>3</v>
      </c>
      <c r="CG598" s="1">
        <v>4</v>
      </c>
      <c r="CH598" s="1">
        <v>1</v>
      </c>
      <c r="CI598" s="1">
        <v>0</v>
      </c>
      <c r="CJ598" s="1">
        <v>0</v>
      </c>
      <c r="CK598" s="1">
        <v>0</v>
      </c>
      <c r="CL598" s="1">
        <v>1</v>
      </c>
      <c r="CM598" s="1">
        <v>3</v>
      </c>
      <c r="CN598" s="1">
        <v>0</v>
      </c>
      <c r="CO598" s="1">
        <v>0</v>
      </c>
      <c r="CP598" s="1">
        <v>0</v>
      </c>
      <c r="CV598" s="1">
        <v>3</v>
      </c>
      <c r="CW598" s="1">
        <v>12</v>
      </c>
      <c r="CX598" s="1" t="s">
        <v>141</v>
      </c>
      <c r="CY598" s="1" t="s">
        <v>113</v>
      </c>
      <c r="DB598" s="1" t="s">
        <v>857</v>
      </c>
      <c r="DC598" s="1">
        <v>0</v>
      </c>
      <c r="DD598" s="1">
        <v>0</v>
      </c>
      <c r="DJ598" s="1">
        <v>0</v>
      </c>
      <c r="DK598" s="1">
        <v>0</v>
      </c>
      <c r="DQ598" s="5">
        <v>2</v>
      </c>
      <c r="DR598" s="6">
        <v>7</v>
      </c>
      <c r="DS598" s="1">
        <v>0</v>
      </c>
      <c r="DT598" s="1">
        <v>0</v>
      </c>
      <c r="DU598" s="1">
        <v>1</v>
      </c>
      <c r="DV598" s="1">
        <v>0</v>
      </c>
      <c r="DW598" s="1">
        <v>0</v>
      </c>
      <c r="DX598" s="1">
        <v>0</v>
      </c>
      <c r="DY598" s="1">
        <v>0</v>
      </c>
      <c r="DZ598" s="1">
        <v>2</v>
      </c>
      <c r="EA598" s="1">
        <v>3</v>
      </c>
      <c r="EB598" s="1">
        <v>1</v>
      </c>
      <c r="EC598" s="1">
        <v>2</v>
      </c>
      <c r="ED598" s="1">
        <v>7</v>
      </c>
      <c r="EE598" s="1" t="s">
        <v>121</v>
      </c>
      <c r="EG598" s="1">
        <v>2022</v>
      </c>
      <c r="EH598" s="1">
        <v>0</v>
      </c>
      <c r="EI598" s="1">
        <v>0</v>
      </c>
      <c r="EM598" s="1">
        <v>0</v>
      </c>
      <c r="EN598" s="1">
        <v>0</v>
      </c>
      <c r="ER598" s="1">
        <v>0</v>
      </c>
      <c r="ES598" s="1">
        <v>0</v>
      </c>
      <c r="EW598" s="1" t="s">
        <v>114</v>
      </c>
      <c r="EX598" s="1">
        <v>11</v>
      </c>
      <c r="EY598" s="1" t="s">
        <v>114</v>
      </c>
      <c r="EZ598" s="1">
        <v>3</v>
      </c>
      <c r="FA598" s="1" t="s">
        <v>114</v>
      </c>
      <c r="FB598" s="1">
        <v>2</v>
      </c>
      <c r="FC598" s="1" t="s">
        <v>115</v>
      </c>
      <c r="FE598" s="1" t="s">
        <v>115</v>
      </c>
      <c r="FG598" s="1" t="s">
        <v>115</v>
      </c>
      <c r="FI598" s="1" t="s">
        <v>115</v>
      </c>
      <c r="FK598" s="1" t="s">
        <v>115</v>
      </c>
      <c r="FM598" s="1" t="s">
        <v>115</v>
      </c>
      <c r="FO598" s="3">
        <v>11</v>
      </c>
      <c r="FP598" s="3">
        <v>3</v>
      </c>
      <c r="FQ598" s="3">
        <v>2</v>
      </c>
      <c r="FR598" s="1" t="s">
        <v>115</v>
      </c>
      <c r="FT598" s="1" t="s">
        <v>115</v>
      </c>
      <c r="FV598" s="1" t="s">
        <v>115</v>
      </c>
      <c r="FX598" s="1" t="s">
        <v>115</v>
      </c>
      <c r="FZ598" s="1" t="s">
        <v>115</v>
      </c>
      <c r="GB598" s="1" t="s">
        <v>115</v>
      </c>
      <c r="GE598" s="1" t="s">
        <v>115</v>
      </c>
      <c r="GG598" s="1" t="s">
        <v>115</v>
      </c>
      <c r="GI598" s="1" t="s">
        <v>115</v>
      </c>
      <c r="GK598" s="1" t="s">
        <v>114</v>
      </c>
      <c r="GL598" s="1">
        <v>11</v>
      </c>
      <c r="GM598" s="1" t="s">
        <v>114</v>
      </c>
      <c r="GN598" s="1">
        <v>3</v>
      </c>
      <c r="GO598" s="1" t="s">
        <v>114</v>
      </c>
      <c r="GP598" s="1">
        <v>2</v>
      </c>
      <c r="GQ598" s="1" t="s">
        <v>115</v>
      </c>
      <c r="GS598" s="1" t="s">
        <v>115</v>
      </c>
      <c r="GU598" s="1" t="s">
        <v>115</v>
      </c>
      <c r="GW598" s="1" t="s">
        <v>115</v>
      </c>
      <c r="GY598" s="1" t="s">
        <v>115</v>
      </c>
      <c r="HA598" s="1" t="s">
        <v>115</v>
      </c>
      <c r="HC598" s="3">
        <v>11</v>
      </c>
      <c r="HD598" s="3">
        <v>3</v>
      </c>
      <c r="HE598" s="3">
        <v>2</v>
      </c>
      <c r="HF598" s="1" t="s">
        <v>115</v>
      </c>
      <c r="HH598" s="1" t="s">
        <v>115</v>
      </c>
      <c r="HJ598" s="1" t="s">
        <v>115</v>
      </c>
      <c r="HL598" s="1" t="s">
        <v>115</v>
      </c>
      <c r="HN598" s="1" t="s">
        <v>115</v>
      </c>
      <c r="HP598" s="1" t="s">
        <v>115</v>
      </c>
      <c r="HR598" s="1" t="s">
        <v>115</v>
      </c>
      <c r="HT598" s="1" t="s">
        <v>115</v>
      </c>
      <c r="HV598" s="1" t="s">
        <v>115</v>
      </c>
      <c r="HX598" s="1" t="s">
        <v>114</v>
      </c>
      <c r="HY598" s="1">
        <v>11</v>
      </c>
      <c r="HZ598" s="1" t="s">
        <v>114</v>
      </c>
      <c r="IA598" s="1">
        <v>3</v>
      </c>
      <c r="IB598" s="1" t="s">
        <v>114</v>
      </c>
      <c r="IC598" s="1">
        <v>2</v>
      </c>
      <c r="ID598" s="1" t="s">
        <v>115</v>
      </c>
      <c r="IF598" s="1" t="s">
        <v>115</v>
      </c>
      <c r="IH598" s="1" t="s">
        <v>115</v>
      </c>
      <c r="IJ598" s="1" t="s">
        <v>115</v>
      </c>
      <c r="IL598" s="1" t="s">
        <v>115</v>
      </c>
      <c r="IN598" s="1" t="s">
        <v>115</v>
      </c>
      <c r="IP598" s="3">
        <v>11</v>
      </c>
      <c r="IQ598" s="3">
        <v>3</v>
      </c>
      <c r="IR598" s="3">
        <v>2</v>
      </c>
      <c r="IS598" s="1">
        <v>16</v>
      </c>
      <c r="IT598" s="1">
        <v>46</v>
      </c>
      <c r="IU598" s="1">
        <v>0</v>
      </c>
      <c r="IV598" s="1">
        <v>0</v>
      </c>
      <c r="IW598" s="1">
        <v>0</v>
      </c>
      <c r="IX598" s="1">
        <v>0</v>
      </c>
      <c r="IY598" s="1" t="s">
        <v>118</v>
      </c>
      <c r="IZ598" s="1" t="s">
        <v>114</v>
      </c>
      <c r="JA598" s="1" t="s">
        <v>118</v>
      </c>
      <c r="JB598" s="1" t="s">
        <v>130</v>
      </c>
      <c r="JC598" s="1">
        <v>282091453</v>
      </c>
      <c r="JD598" s="1" t="s">
        <v>1294</v>
      </c>
      <c r="JE598" s="1">
        <v>672</v>
      </c>
    </row>
    <row r="599" spans="1:265" x14ac:dyDescent="0.25">
      <c r="A599" s="22">
        <v>44681</v>
      </c>
      <c r="B599" s="22">
        <v>44662</v>
      </c>
      <c r="C599" s="23" t="s">
        <v>170</v>
      </c>
      <c r="D599" s="23" t="s">
        <v>2939</v>
      </c>
      <c r="E599" s="23" t="s">
        <v>857</v>
      </c>
      <c r="F599" s="23" t="s">
        <v>2941</v>
      </c>
      <c r="G599" s="23" t="s">
        <v>1295</v>
      </c>
      <c r="H599" s="1">
        <v>3</v>
      </c>
      <c r="I599" s="1">
        <v>1</v>
      </c>
      <c r="J599" s="1">
        <v>2</v>
      </c>
      <c r="K599" s="7">
        <v>42</v>
      </c>
      <c r="L599" s="7">
        <v>134</v>
      </c>
      <c r="M599" s="5">
        <v>34</v>
      </c>
      <c r="N599" s="6">
        <v>102</v>
      </c>
      <c r="O599" s="1">
        <v>3</v>
      </c>
      <c r="P599" s="1">
        <v>7</v>
      </c>
      <c r="Q599" s="1">
        <v>10</v>
      </c>
      <c r="R599" s="1">
        <v>12</v>
      </c>
      <c r="S599" s="1">
        <v>11</v>
      </c>
      <c r="T599" s="1">
        <v>5</v>
      </c>
      <c r="U599" s="1">
        <v>4</v>
      </c>
      <c r="V599" s="1">
        <v>15</v>
      </c>
      <c r="W599" s="1">
        <v>20</v>
      </c>
      <c r="X599" s="1">
        <v>15</v>
      </c>
      <c r="Y599" s="1">
        <v>20</v>
      </c>
      <c r="Z599" s="1">
        <v>62</v>
      </c>
      <c r="AA599" s="1" t="s">
        <v>120</v>
      </c>
      <c r="AB599" s="1">
        <v>1</v>
      </c>
      <c r="AC599" s="1">
        <v>1</v>
      </c>
      <c r="AD599" s="1">
        <v>0</v>
      </c>
      <c r="AE599" s="1">
        <v>15</v>
      </c>
      <c r="AF599" s="1">
        <v>5</v>
      </c>
      <c r="AH599" s="3">
        <v>20</v>
      </c>
      <c r="AI599" s="1" t="s">
        <v>113</v>
      </c>
      <c r="AL599" s="1" t="s">
        <v>554</v>
      </c>
      <c r="AM599" s="1">
        <v>9</v>
      </c>
      <c r="AN599" s="1">
        <v>27</v>
      </c>
      <c r="AO599" s="1" t="s">
        <v>120</v>
      </c>
      <c r="AP599" s="1">
        <v>1</v>
      </c>
      <c r="AQ599" s="1">
        <v>1</v>
      </c>
      <c r="AR599" s="1">
        <v>0</v>
      </c>
      <c r="AS599" s="1">
        <v>2</v>
      </c>
      <c r="AT599" s="1">
        <v>7</v>
      </c>
      <c r="AV599" s="3">
        <v>9</v>
      </c>
      <c r="AW599" s="1" t="s">
        <v>113</v>
      </c>
      <c r="AZ599" s="1" t="s">
        <v>857</v>
      </c>
      <c r="BA599" s="1">
        <v>5</v>
      </c>
      <c r="BB599" s="1">
        <v>13</v>
      </c>
      <c r="BC599" s="1" t="s">
        <v>112</v>
      </c>
      <c r="BD599" s="1">
        <v>1</v>
      </c>
      <c r="BE599" s="1">
        <v>0</v>
      </c>
      <c r="BF599" s="1">
        <v>0</v>
      </c>
      <c r="BG599" s="1">
        <v>5</v>
      </c>
      <c r="BJ599" s="3">
        <v>5</v>
      </c>
      <c r="BK599" s="1" t="s">
        <v>113</v>
      </c>
      <c r="BN599" s="1" t="s">
        <v>857</v>
      </c>
      <c r="BO599" s="1">
        <v>0</v>
      </c>
      <c r="BP599" s="1">
        <v>0</v>
      </c>
      <c r="BX599" s="3">
        <v>0</v>
      </c>
      <c r="CC599" s="5">
        <v>8</v>
      </c>
      <c r="CD599" s="6">
        <v>32</v>
      </c>
      <c r="CE599" s="1">
        <v>2</v>
      </c>
      <c r="CF599" s="1">
        <v>3</v>
      </c>
      <c r="CG599" s="1">
        <v>2</v>
      </c>
      <c r="CH599" s="1">
        <v>4</v>
      </c>
      <c r="CI599" s="1">
        <v>3</v>
      </c>
      <c r="CJ599" s="1">
        <v>3</v>
      </c>
      <c r="CK599" s="1">
        <v>4</v>
      </c>
      <c r="CL599" s="1">
        <v>3</v>
      </c>
      <c r="CM599" s="1">
        <v>7</v>
      </c>
      <c r="CN599" s="1">
        <v>1</v>
      </c>
      <c r="CO599" s="1">
        <v>8</v>
      </c>
      <c r="CP599" s="1">
        <v>32</v>
      </c>
      <c r="CQ599" s="1" t="s">
        <v>112</v>
      </c>
      <c r="CR599" s="1" t="s">
        <v>113</v>
      </c>
      <c r="CU599" s="1" t="s">
        <v>857</v>
      </c>
      <c r="CV599" s="1">
        <v>0</v>
      </c>
      <c r="CW599" s="1">
        <v>0</v>
      </c>
      <c r="DC599" s="1">
        <v>0</v>
      </c>
      <c r="DD599" s="1">
        <v>0</v>
      </c>
      <c r="DJ599" s="1">
        <v>0</v>
      </c>
      <c r="DK599" s="1">
        <v>0</v>
      </c>
      <c r="DQ599" s="5">
        <v>0</v>
      </c>
      <c r="DR599" s="6">
        <v>0</v>
      </c>
      <c r="DS599" s="1">
        <v>0</v>
      </c>
      <c r="DT599" s="1">
        <v>0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H599" s="1">
        <v>0</v>
      </c>
      <c r="EI599" s="1">
        <v>0</v>
      </c>
      <c r="EM599" s="1">
        <v>0</v>
      </c>
      <c r="EN599" s="1">
        <v>0</v>
      </c>
      <c r="ER599" s="1">
        <v>0</v>
      </c>
      <c r="ES599" s="1">
        <v>0</v>
      </c>
      <c r="EW599" s="1" t="s">
        <v>114</v>
      </c>
      <c r="EX599" s="1">
        <v>34</v>
      </c>
      <c r="EY599" s="1" t="s">
        <v>114</v>
      </c>
      <c r="EZ599" s="1">
        <v>8</v>
      </c>
      <c r="FA599" s="1" t="s">
        <v>115</v>
      </c>
      <c r="FC599" s="1" t="s">
        <v>115</v>
      </c>
      <c r="FE599" s="1" t="s">
        <v>115</v>
      </c>
      <c r="FG599" s="1" t="s">
        <v>115</v>
      </c>
      <c r="FI599" s="1" t="s">
        <v>115</v>
      </c>
      <c r="FK599" s="1" t="s">
        <v>115</v>
      </c>
      <c r="FM599" s="1" t="s">
        <v>115</v>
      </c>
      <c r="FO599" s="3">
        <v>34</v>
      </c>
      <c r="FP599" s="3">
        <v>8</v>
      </c>
      <c r="FQ599" s="3">
        <v>0</v>
      </c>
      <c r="FR599" s="1" t="s">
        <v>115</v>
      </c>
      <c r="FT599" s="1" t="s">
        <v>115</v>
      </c>
      <c r="FV599" s="1" t="s">
        <v>115</v>
      </c>
      <c r="FX599" s="1" t="s">
        <v>115</v>
      </c>
      <c r="FZ599" s="1" t="s">
        <v>115</v>
      </c>
      <c r="GB599" s="1" t="s">
        <v>115</v>
      </c>
      <c r="GE599" s="1" t="s">
        <v>115</v>
      </c>
      <c r="GG599" s="1" t="s">
        <v>115</v>
      </c>
      <c r="GI599" s="1" t="s">
        <v>115</v>
      </c>
      <c r="GK599" s="1" t="s">
        <v>114</v>
      </c>
      <c r="GL599" s="1">
        <v>34</v>
      </c>
      <c r="GM599" s="1" t="s">
        <v>114</v>
      </c>
      <c r="GN599" s="1">
        <v>8</v>
      </c>
      <c r="GO599" s="1" t="s">
        <v>115</v>
      </c>
      <c r="GQ599" s="1" t="s">
        <v>115</v>
      </c>
      <c r="GS599" s="1" t="s">
        <v>115</v>
      </c>
      <c r="GU599" s="1" t="s">
        <v>115</v>
      </c>
      <c r="GW599" s="1" t="s">
        <v>115</v>
      </c>
      <c r="GY599" s="1" t="s">
        <v>115</v>
      </c>
      <c r="HA599" s="1" t="s">
        <v>115</v>
      </c>
      <c r="HC599" s="3">
        <v>34</v>
      </c>
      <c r="HD599" s="3">
        <v>8</v>
      </c>
      <c r="HE599" s="3">
        <v>0</v>
      </c>
      <c r="HF599" s="1" t="s">
        <v>115</v>
      </c>
      <c r="HH599" s="1" t="s">
        <v>115</v>
      </c>
      <c r="HJ599" s="1" t="s">
        <v>115</v>
      </c>
      <c r="HL599" s="1" t="s">
        <v>115</v>
      </c>
      <c r="HN599" s="1" t="s">
        <v>115</v>
      </c>
      <c r="HP599" s="1" t="s">
        <v>115</v>
      </c>
      <c r="HR599" s="1" t="s">
        <v>115</v>
      </c>
      <c r="HT599" s="1" t="s">
        <v>115</v>
      </c>
      <c r="HV599" s="1" t="s">
        <v>115</v>
      </c>
      <c r="HX599" s="1" t="s">
        <v>114</v>
      </c>
      <c r="HY599" s="1">
        <v>34</v>
      </c>
      <c r="HZ599" s="1" t="s">
        <v>114</v>
      </c>
      <c r="IA599" s="1">
        <v>8</v>
      </c>
      <c r="IB599" s="1" t="s">
        <v>115</v>
      </c>
      <c r="ID599" s="1" t="s">
        <v>115</v>
      </c>
      <c r="IF599" s="1" t="s">
        <v>115</v>
      </c>
      <c r="IH599" s="1" t="s">
        <v>115</v>
      </c>
      <c r="IJ599" s="1" t="s">
        <v>115</v>
      </c>
      <c r="IL599" s="1" t="s">
        <v>115</v>
      </c>
      <c r="IN599" s="1" t="s">
        <v>115</v>
      </c>
      <c r="IP599" s="3">
        <v>34</v>
      </c>
      <c r="IQ599" s="3">
        <v>8</v>
      </c>
      <c r="IR599" s="3">
        <v>0</v>
      </c>
      <c r="IS599" s="1">
        <v>42</v>
      </c>
      <c r="IT599" s="1">
        <v>134</v>
      </c>
      <c r="IU599" s="1">
        <v>0</v>
      </c>
      <c r="IV599" s="1">
        <v>0</v>
      </c>
      <c r="IW599" s="1">
        <v>0</v>
      </c>
      <c r="IX599" s="1">
        <v>0</v>
      </c>
      <c r="IY599" s="1" t="s">
        <v>118</v>
      </c>
      <c r="IZ599" s="1" t="s">
        <v>114</v>
      </c>
      <c r="JA599" s="1" t="s">
        <v>118</v>
      </c>
      <c r="JB599" s="1" t="s">
        <v>130</v>
      </c>
      <c r="JC599" s="1">
        <v>282112833</v>
      </c>
      <c r="JD599" s="1" t="s">
        <v>1296</v>
      </c>
      <c r="JE599" s="1">
        <v>673</v>
      </c>
    </row>
    <row r="600" spans="1:265" x14ac:dyDescent="0.25">
      <c r="A600" s="22">
        <v>44681</v>
      </c>
      <c r="B600" s="22">
        <v>44664</v>
      </c>
      <c r="C600" s="23" t="s">
        <v>984</v>
      </c>
      <c r="D600" s="23" t="s">
        <v>2820</v>
      </c>
      <c r="E600" s="23" t="s">
        <v>984</v>
      </c>
      <c r="F600" s="23" t="s">
        <v>2821</v>
      </c>
      <c r="G600" s="23" t="s">
        <v>990</v>
      </c>
      <c r="H600" s="1">
        <v>1</v>
      </c>
      <c r="I600" s="1">
        <v>2</v>
      </c>
      <c r="J600" s="3">
        <v>3</v>
      </c>
      <c r="K600" s="7">
        <v>15</v>
      </c>
      <c r="L600" s="7">
        <v>52</v>
      </c>
      <c r="M600" s="5">
        <v>12</v>
      </c>
      <c r="N600" s="6">
        <v>40</v>
      </c>
      <c r="O600" s="1">
        <v>2</v>
      </c>
      <c r="P600" s="1">
        <v>0</v>
      </c>
      <c r="Q600" s="1">
        <v>7</v>
      </c>
      <c r="R600" s="1">
        <v>12</v>
      </c>
      <c r="S600" s="1">
        <v>0</v>
      </c>
      <c r="T600" s="1">
        <v>2</v>
      </c>
      <c r="U600" s="1">
        <v>3</v>
      </c>
      <c r="V600" s="1">
        <v>4</v>
      </c>
      <c r="W600" s="1">
        <v>10</v>
      </c>
      <c r="X600" s="1">
        <v>0</v>
      </c>
      <c r="Y600" s="1">
        <v>0</v>
      </c>
      <c r="Z600" s="1">
        <v>0</v>
      </c>
      <c r="AH600" s="3">
        <v>0</v>
      </c>
      <c r="AM600" s="1">
        <v>0</v>
      </c>
      <c r="AN600" s="1">
        <v>0</v>
      </c>
      <c r="AV600" s="3">
        <v>0</v>
      </c>
      <c r="BA600" s="1">
        <v>10</v>
      </c>
      <c r="BB600" s="1">
        <v>33</v>
      </c>
      <c r="BC600" s="1" t="s">
        <v>112</v>
      </c>
      <c r="BD600" s="1">
        <v>1</v>
      </c>
      <c r="BE600" s="1">
        <v>0</v>
      </c>
      <c r="BF600" s="1">
        <v>0</v>
      </c>
      <c r="BG600" s="1">
        <v>10</v>
      </c>
      <c r="BJ600" s="3">
        <v>10</v>
      </c>
      <c r="BK600" s="1" t="s">
        <v>113</v>
      </c>
      <c r="BN600" s="1" t="s">
        <v>984</v>
      </c>
      <c r="BO600" s="1">
        <v>2</v>
      </c>
      <c r="BP600" s="1">
        <v>7</v>
      </c>
      <c r="BQ600" s="1" t="s">
        <v>112</v>
      </c>
      <c r="BR600" s="1">
        <v>1</v>
      </c>
      <c r="BS600" s="1">
        <v>0</v>
      </c>
      <c r="BT600" s="1">
        <v>0</v>
      </c>
      <c r="BU600" s="1">
        <v>2</v>
      </c>
      <c r="BX600" s="3">
        <v>2</v>
      </c>
      <c r="BY600" s="1" t="s">
        <v>113</v>
      </c>
      <c r="CB600" s="1" t="s">
        <v>984</v>
      </c>
      <c r="CC600" s="5">
        <v>3</v>
      </c>
      <c r="CD600" s="6">
        <v>12</v>
      </c>
      <c r="CE600" s="1">
        <v>0</v>
      </c>
      <c r="CF600" s="1">
        <v>2</v>
      </c>
      <c r="CG600" s="1">
        <v>3</v>
      </c>
      <c r="CH600" s="1">
        <v>2</v>
      </c>
      <c r="CI600" s="1">
        <v>0</v>
      </c>
      <c r="CJ600" s="1">
        <v>1</v>
      </c>
      <c r="CK600" s="1">
        <v>1</v>
      </c>
      <c r="CL600" s="1">
        <v>1</v>
      </c>
      <c r="CM600" s="1">
        <v>2</v>
      </c>
      <c r="CN600" s="1">
        <v>0</v>
      </c>
      <c r="CO600" s="1">
        <v>3</v>
      </c>
      <c r="CP600" s="1">
        <v>12</v>
      </c>
      <c r="CQ600" s="1" t="s">
        <v>112</v>
      </c>
      <c r="CR600" s="1" t="s">
        <v>113</v>
      </c>
      <c r="CU600" s="1" t="s">
        <v>984</v>
      </c>
      <c r="CV600" s="1">
        <v>0</v>
      </c>
      <c r="CW600" s="1">
        <v>0</v>
      </c>
      <c r="DC600" s="1">
        <v>0</v>
      </c>
      <c r="DD600" s="1">
        <v>0</v>
      </c>
      <c r="DJ600" s="1">
        <v>0</v>
      </c>
      <c r="DK600" s="1">
        <v>0</v>
      </c>
      <c r="DQ600" s="5">
        <v>0</v>
      </c>
      <c r="DR600" s="6">
        <v>0</v>
      </c>
      <c r="DS600" s="1">
        <v>0</v>
      </c>
      <c r="DT600" s="1">
        <v>0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H600" s="1">
        <v>0</v>
      </c>
      <c r="EI600" s="1">
        <v>0</v>
      </c>
      <c r="EM600" s="1">
        <v>0</v>
      </c>
      <c r="EN600" s="1">
        <v>0</v>
      </c>
      <c r="ER600" s="1">
        <v>0</v>
      </c>
      <c r="ES600" s="1">
        <v>0</v>
      </c>
      <c r="EW600" s="1" t="s">
        <v>114</v>
      </c>
      <c r="EX600" s="1">
        <v>12</v>
      </c>
      <c r="EY600" s="1" t="s">
        <v>114</v>
      </c>
      <c r="EZ600" s="1">
        <v>3</v>
      </c>
      <c r="FA600" s="1" t="s">
        <v>115</v>
      </c>
      <c r="FC600" s="1" t="s">
        <v>115</v>
      </c>
      <c r="FE600" s="1" t="s">
        <v>115</v>
      </c>
      <c r="FG600" s="1" t="s">
        <v>115</v>
      </c>
      <c r="FI600" s="1" t="s">
        <v>115</v>
      </c>
      <c r="FK600" s="1" t="s">
        <v>115</v>
      </c>
      <c r="FM600" s="1" t="s">
        <v>115</v>
      </c>
      <c r="FO600" s="3">
        <v>12</v>
      </c>
      <c r="FP600" s="3">
        <v>3</v>
      </c>
      <c r="FQ600" s="3">
        <v>0</v>
      </c>
      <c r="FR600" s="1" t="s">
        <v>114</v>
      </c>
      <c r="FS600" s="1">
        <v>12</v>
      </c>
      <c r="FT600" s="1" t="s">
        <v>114</v>
      </c>
      <c r="FU600" s="1">
        <v>3</v>
      </c>
      <c r="FV600" s="1" t="s">
        <v>115</v>
      </c>
      <c r="FX600" s="1" t="s">
        <v>115</v>
      </c>
      <c r="FZ600" s="1" t="s">
        <v>115</v>
      </c>
      <c r="GB600" s="1" t="s">
        <v>115</v>
      </c>
      <c r="GE600" s="1" t="s">
        <v>115</v>
      </c>
      <c r="GG600" s="1" t="s">
        <v>115</v>
      </c>
      <c r="GI600" s="1" t="s">
        <v>115</v>
      </c>
      <c r="GK600" s="1" t="s">
        <v>115</v>
      </c>
      <c r="GM600" s="1" t="s">
        <v>115</v>
      </c>
      <c r="GO600" s="1" t="s">
        <v>115</v>
      </c>
      <c r="GQ600" s="1" t="s">
        <v>115</v>
      </c>
      <c r="GS600" s="1" t="s">
        <v>115</v>
      </c>
      <c r="GU600" s="1" t="s">
        <v>115</v>
      </c>
      <c r="GW600" s="1" t="s">
        <v>115</v>
      </c>
      <c r="GY600" s="1" t="s">
        <v>115</v>
      </c>
      <c r="HA600" s="1" t="s">
        <v>115</v>
      </c>
      <c r="HC600" s="3">
        <v>12</v>
      </c>
      <c r="HD600" s="3">
        <v>3</v>
      </c>
      <c r="HE600" s="3">
        <v>0</v>
      </c>
      <c r="HF600" s="1" t="s">
        <v>115</v>
      </c>
      <c r="HH600" s="1" t="s">
        <v>115</v>
      </c>
      <c r="HJ600" s="1" t="s">
        <v>115</v>
      </c>
      <c r="HL600" s="1" t="s">
        <v>115</v>
      </c>
      <c r="HN600" s="1" t="s">
        <v>115</v>
      </c>
      <c r="HP600" s="1" t="s">
        <v>115</v>
      </c>
      <c r="HR600" s="1" t="s">
        <v>114</v>
      </c>
      <c r="HS600" s="1">
        <v>12</v>
      </c>
      <c r="HT600" s="1" t="s">
        <v>114</v>
      </c>
      <c r="HU600" s="1">
        <v>3</v>
      </c>
      <c r="HV600" s="1" t="s">
        <v>115</v>
      </c>
      <c r="HX600" s="1" t="s">
        <v>115</v>
      </c>
      <c r="HZ600" s="1" t="s">
        <v>115</v>
      </c>
      <c r="IB600" s="1" t="s">
        <v>115</v>
      </c>
      <c r="ID600" s="1" t="s">
        <v>115</v>
      </c>
      <c r="IF600" s="1" t="s">
        <v>115</v>
      </c>
      <c r="IH600" s="1" t="s">
        <v>115</v>
      </c>
      <c r="IJ600" s="1" t="s">
        <v>115</v>
      </c>
      <c r="IL600" s="1" t="s">
        <v>115</v>
      </c>
      <c r="IN600" s="1" t="s">
        <v>115</v>
      </c>
      <c r="IP600" s="3">
        <v>12</v>
      </c>
      <c r="IQ600" s="3">
        <v>3</v>
      </c>
      <c r="IR600" s="3">
        <v>0</v>
      </c>
      <c r="IS600" s="1">
        <v>10</v>
      </c>
      <c r="IT600" s="1">
        <v>33</v>
      </c>
      <c r="IU600" s="1">
        <v>5</v>
      </c>
      <c r="IV600" s="1">
        <v>19</v>
      </c>
      <c r="IW600" s="1">
        <v>0</v>
      </c>
      <c r="IX600" s="1">
        <v>0</v>
      </c>
      <c r="IY600" s="1" t="s">
        <v>118</v>
      </c>
      <c r="IZ600" s="1" t="s">
        <v>114</v>
      </c>
      <c r="JA600" s="1" t="s">
        <v>117</v>
      </c>
      <c r="JB600" s="1" t="s">
        <v>117</v>
      </c>
      <c r="JC600" s="1">
        <v>284938654</v>
      </c>
      <c r="JD600" s="1" t="s">
        <v>2561</v>
      </c>
      <c r="JE600" s="1">
        <v>1489</v>
      </c>
    </row>
    <row r="601" spans="1:265" x14ac:dyDescent="0.25">
      <c r="A601" s="22">
        <v>44681</v>
      </c>
      <c r="B601" s="22">
        <v>44660</v>
      </c>
      <c r="C601" s="23" t="s">
        <v>1028</v>
      </c>
      <c r="D601" s="23" t="s">
        <v>2805</v>
      </c>
      <c r="E601" s="23" t="s">
        <v>627</v>
      </c>
      <c r="F601" s="23" t="s">
        <v>2806</v>
      </c>
      <c r="G601" s="23" t="s">
        <v>1298</v>
      </c>
      <c r="H601" s="1">
        <v>3</v>
      </c>
      <c r="I601" s="1">
        <v>2</v>
      </c>
      <c r="J601" s="1">
        <v>1</v>
      </c>
      <c r="K601" s="7">
        <v>1</v>
      </c>
      <c r="L601" s="7">
        <v>1</v>
      </c>
      <c r="M601" s="5">
        <v>1</v>
      </c>
      <c r="N601" s="6">
        <v>1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1</v>
      </c>
      <c r="X601" s="1">
        <v>0</v>
      </c>
      <c r="Y601" s="1">
        <v>0</v>
      </c>
      <c r="AH601" s="3">
        <v>0</v>
      </c>
      <c r="AM601" s="1">
        <v>0</v>
      </c>
      <c r="AV601" s="3">
        <v>0</v>
      </c>
      <c r="BA601" s="1">
        <v>0</v>
      </c>
      <c r="BJ601" s="3">
        <v>0</v>
      </c>
      <c r="BO601" s="1">
        <v>1</v>
      </c>
      <c r="BP601" s="1">
        <v>1</v>
      </c>
      <c r="BQ601" s="1" t="s">
        <v>112</v>
      </c>
      <c r="BR601" s="1">
        <v>1</v>
      </c>
      <c r="BS601" s="1">
        <v>0</v>
      </c>
      <c r="BT601" s="1">
        <v>0</v>
      </c>
      <c r="BU601" s="1">
        <v>1</v>
      </c>
      <c r="BX601" s="3">
        <v>1</v>
      </c>
      <c r="BY601" s="1" t="s">
        <v>113</v>
      </c>
      <c r="CB601" s="1" t="s">
        <v>627</v>
      </c>
      <c r="CC601" s="5">
        <v>0</v>
      </c>
      <c r="CD601" s="6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V601" s="1">
        <v>0</v>
      </c>
      <c r="CW601" s="1">
        <v>0</v>
      </c>
      <c r="DC601" s="1">
        <v>0</v>
      </c>
      <c r="DD601" s="1">
        <v>0</v>
      </c>
      <c r="DJ601" s="1">
        <v>0</v>
      </c>
      <c r="DK601" s="1">
        <v>0</v>
      </c>
      <c r="DQ601" s="5">
        <v>0</v>
      </c>
      <c r="DR601" s="6">
        <v>0</v>
      </c>
      <c r="DS601" s="1">
        <v>0</v>
      </c>
      <c r="DT601" s="1">
        <v>0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H601" s="1">
        <v>0</v>
      </c>
      <c r="EI601" s="1">
        <v>0</v>
      </c>
      <c r="EM601" s="1">
        <v>0</v>
      </c>
      <c r="EN601" s="1">
        <v>0</v>
      </c>
      <c r="ER601" s="1">
        <v>0</v>
      </c>
      <c r="ES601" s="1">
        <v>0</v>
      </c>
      <c r="EW601" s="1" t="s">
        <v>114</v>
      </c>
      <c r="EX601" s="1">
        <v>1</v>
      </c>
      <c r="EY601" s="1" t="s">
        <v>115</v>
      </c>
      <c r="FA601" s="1" t="s">
        <v>115</v>
      </c>
      <c r="FC601" s="1" t="s">
        <v>115</v>
      </c>
      <c r="FE601" s="1" t="s">
        <v>115</v>
      </c>
      <c r="FG601" s="1" t="s">
        <v>115</v>
      </c>
      <c r="FI601" s="1" t="s">
        <v>115</v>
      </c>
      <c r="FK601" s="1" t="s">
        <v>115</v>
      </c>
      <c r="FM601" s="1" t="s">
        <v>115</v>
      </c>
      <c r="FO601" s="3">
        <v>1</v>
      </c>
      <c r="FP601" s="3">
        <v>0</v>
      </c>
      <c r="FQ601" s="3">
        <v>0</v>
      </c>
      <c r="FR601" s="1" t="s">
        <v>114</v>
      </c>
      <c r="FS601" s="1">
        <v>1</v>
      </c>
      <c r="FT601" s="1" t="s">
        <v>115</v>
      </c>
      <c r="FV601" s="1" t="s">
        <v>115</v>
      </c>
      <c r="FX601" s="1" t="s">
        <v>115</v>
      </c>
      <c r="FZ601" s="1" t="s">
        <v>115</v>
      </c>
      <c r="GB601" s="1" t="s">
        <v>115</v>
      </c>
      <c r="GE601" s="1" t="s">
        <v>115</v>
      </c>
      <c r="GG601" s="1" t="s">
        <v>115</v>
      </c>
      <c r="GI601" s="1" t="s">
        <v>115</v>
      </c>
      <c r="GK601" s="1" t="s">
        <v>115</v>
      </c>
      <c r="GM601" s="1" t="s">
        <v>115</v>
      </c>
      <c r="GO601" s="1" t="s">
        <v>115</v>
      </c>
      <c r="GQ601" s="1" t="s">
        <v>115</v>
      </c>
      <c r="GS601" s="1" t="s">
        <v>115</v>
      </c>
      <c r="GU601" s="1" t="s">
        <v>115</v>
      </c>
      <c r="GW601" s="1" t="s">
        <v>115</v>
      </c>
      <c r="GY601" s="1" t="s">
        <v>115</v>
      </c>
      <c r="HA601" s="1" t="s">
        <v>115</v>
      </c>
      <c r="HC601" s="3">
        <v>1</v>
      </c>
      <c r="HD601" s="3">
        <v>0</v>
      </c>
      <c r="HE601" s="3">
        <v>0</v>
      </c>
      <c r="HF601" s="1" t="s">
        <v>115</v>
      </c>
      <c r="HH601" s="1" t="s">
        <v>115</v>
      </c>
      <c r="HJ601" s="1" t="s">
        <v>115</v>
      </c>
      <c r="HL601" s="1" t="s">
        <v>115</v>
      </c>
      <c r="HN601" s="1" t="s">
        <v>115</v>
      </c>
      <c r="HP601" s="1" t="s">
        <v>115</v>
      </c>
      <c r="HR601" s="1" t="s">
        <v>114</v>
      </c>
      <c r="HS601" s="1">
        <v>1</v>
      </c>
      <c r="HT601" s="1" t="s">
        <v>115</v>
      </c>
      <c r="HV601" s="1" t="s">
        <v>115</v>
      </c>
      <c r="HX601" s="1" t="s">
        <v>115</v>
      </c>
      <c r="HZ601" s="1" t="s">
        <v>115</v>
      </c>
      <c r="IB601" s="1" t="s">
        <v>115</v>
      </c>
      <c r="ID601" s="1" t="s">
        <v>115</v>
      </c>
      <c r="IF601" s="1" t="s">
        <v>115</v>
      </c>
      <c r="IH601" s="1" t="s">
        <v>115</v>
      </c>
      <c r="IJ601" s="1" t="s">
        <v>115</v>
      </c>
      <c r="IL601" s="1" t="s">
        <v>115</v>
      </c>
      <c r="IN601" s="1" t="s">
        <v>115</v>
      </c>
      <c r="IP601" s="3">
        <v>1</v>
      </c>
      <c r="IQ601" s="3">
        <v>0</v>
      </c>
      <c r="IR601" s="3">
        <v>0</v>
      </c>
      <c r="IS601" s="1">
        <v>1</v>
      </c>
      <c r="IT601" s="1">
        <v>1</v>
      </c>
      <c r="IU601" s="1">
        <v>0</v>
      </c>
      <c r="IV601" s="1">
        <v>0</v>
      </c>
      <c r="IW601" s="1">
        <v>0</v>
      </c>
      <c r="IX601" s="1">
        <v>0</v>
      </c>
      <c r="IY601" s="1" t="s">
        <v>118</v>
      </c>
      <c r="IZ601" s="1" t="s">
        <v>114</v>
      </c>
      <c r="JA601" s="1" t="s">
        <v>118</v>
      </c>
      <c r="JB601" s="1" t="s">
        <v>118</v>
      </c>
      <c r="JC601" s="1">
        <v>282119324</v>
      </c>
      <c r="JD601" s="1" t="s">
        <v>1299</v>
      </c>
      <c r="JE601" s="1">
        <v>675</v>
      </c>
    </row>
    <row r="602" spans="1:265" x14ac:dyDescent="0.25">
      <c r="A602" s="22">
        <v>44681</v>
      </c>
      <c r="B602" s="22">
        <v>44660</v>
      </c>
      <c r="C602" s="23" t="s">
        <v>1028</v>
      </c>
      <c r="D602" s="23" t="s">
        <v>2805</v>
      </c>
      <c r="E602" s="23" t="s">
        <v>627</v>
      </c>
      <c r="F602" s="23" t="s">
        <v>2806</v>
      </c>
      <c r="G602" s="23" t="s">
        <v>1227</v>
      </c>
      <c r="H602" s="1">
        <v>3</v>
      </c>
      <c r="I602" s="1">
        <v>2</v>
      </c>
      <c r="J602" s="1">
        <v>1</v>
      </c>
      <c r="K602" s="7">
        <v>1</v>
      </c>
      <c r="L602" s="7">
        <v>1</v>
      </c>
      <c r="M602" s="5">
        <v>1</v>
      </c>
      <c r="N602" s="6">
        <v>1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1</v>
      </c>
      <c r="X602" s="1">
        <v>0</v>
      </c>
      <c r="Y602" s="1">
        <v>0</v>
      </c>
      <c r="AH602" s="3">
        <v>0</v>
      </c>
      <c r="AM602" s="1">
        <v>1</v>
      </c>
      <c r="AN602" s="1">
        <v>1</v>
      </c>
      <c r="AO602" s="1" t="s">
        <v>112</v>
      </c>
      <c r="AP602" s="1">
        <v>1</v>
      </c>
      <c r="AQ602" s="1">
        <v>0</v>
      </c>
      <c r="AR602" s="1">
        <v>0</v>
      </c>
      <c r="AS602" s="1">
        <v>1</v>
      </c>
      <c r="AV602" s="3">
        <v>1</v>
      </c>
      <c r="AW602" s="1" t="s">
        <v>113</v>
      </c>
      <c r="AZ602" s="1" t="s">
        <v>627</v>
      </c>
      <c r="BA602" s="1">
        <v>0</v>
      </c>
      <c r="BJ602" s="3">
        <v>0</v>
      </c>
      <c r="BO602" s="1">
        <v>0</v>
      </c>
      <c r="BX602" s="3">
        <v>0</v>
      </c>
      <c r="CC602" s="5">
        <v>0</v>
      </c>
      <c r="CD602" s="6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V602" s="1">
        <v>0</v>
      </c>
      <c r="CW602" s="1">
        <v>0</v>
      </c>
      <c r="DC602" s="1">
        <v>0</v>
      </c>
      <c r="DD602" s="1">
        <v>0</v>
      </c>
      <c r="DJ602" s="1">
        <v>0</v>
      </c>
      <c r="DK602" s="1">
        <v>0</v>
      </c>
      <c r="DQ602" s="5">
        <v>0</v>
      </c>
      <c r="DR602" s="6">
        <v>0</v>
      </c>
      <c r="DS602" s="1">
        <v>0</v>
      </c>
      <c r="DT602" s="1">
        <v>0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H602" s="1">
        <v>0</v>
      </c>
      <c r="EI602" s="1">
        <v>0</v>
      </c>
      <c r="EM602" s="1">
        <v>0</v>
      </c>
      <c r="EN602" s="1">
        <v>0</v>
      </c>
      <c r="ER602" s="1">
        <v>0</v>
      </c>
      <c r="ES602" s="1">
        <v>0</v>
      </c>
      <c r="EW602" s="1" t="s">
        <v>114</v>
      </c>
      <c r="EX602" s="1">
        <v>1</v>
      </c>
      <c r="EY602" s="1" t="s">
        <v>115</v>
      </c>
      <c r="FA602" s="1" t="s">
        <v>115</v>
      </c>
      <c r="FC602" s="1" t="s">
        <v>115</v>
      </c>
      <c r="FE602" s="1" t="s">
        <v>115</v>
      </c>
      <c r="FG602" s="1" t="s">
        <v>115</v>
      </c>
      <c r="FI602" s="1" t="s">
        <v>115</v>
      </c>
      <c r="FK602" s="1" t="s">
        <v>115</v>
      </c>
      <c r="FM602" s="1" t="s">
        <v>115</v>
      </c>
      <c r="FO602" s="3">
        <v>1</v>
      </c>
      <c r="FP602" s="3">
        <v>0</v>
      </c>
      <c r="FQ602" s="3">
        <v>0</v>
      </c>
      <c r="FR602" s="1" t="s">
        <v>114</v>
      </c>
      <c r="FS602" s="1">
        <v>1</v>
      </c>
      <c r="FT602" s="1" t="s">
        <v>115</v>
      </c>
      <c r="FV602" s="1" t="s">
        <v>115</v>
      </c>
      <c r="FX602" s="1" t="s">
        <v>115</v>
      </c>
      <c r="FZ602" s="1" t="s">
        <v>115</v>
      </c>
      <c r="GB602" s="1" t="s">
        <v>115</v>
      </c>
      <c r="GE602" s="1" t="s">
        <v>115</v>
      </c>
      <c r="GG602" s="1" t="s">
        <v>115</v>
      </c>
      <c r="GI602" s="1" t="s">
        <v>115</v>
      </c>
      <c r="GK602" s="1" t="s">
        <v>115</v>
      </c>
      <c r="GM602" s="1" t="s">
        <v>115</v>
      </c>
      <c r="GO602" s="1" t="s">
        <v>115</v>
      </c>
      <c r="GQ602" s="1" t="s">
        <v>115</v>
      </c>
      <c r="GS602" s="1" t="s">
        <v>115</v>
      </c>
      <c r="GU602" s="1" t="s">
        <v>115</v>
      </c>
      <c r="GW602" s="1" t="s">
        <v>115</v>
      </c>
      <c r="GY602" s="1" t="s">
        <v>115</v>
      </c>
      <c r="HA602" s="1" t="s">
        <v>115</v>
      </c>
      <c r="HC602" s="3">
        <v>1</v>
      </c>
      <c r="HD602" s="3">
        <v>0</v>
      </c>
      <c r="HE602" s="3">
        <v>0</v>
      </c>
      <c r="HF602" s="1" t="s">
        <v>115</v>
      </c>
      <c r="HH602" s="1" t="s">
        <v>115</v>
      </c>
      <c r="HJ602" s="1" t="s">
        <v>115</v>
      </c>
      <c r="HL602" s="1" t="s">
        <v>115</v>
      </c>
      <c r="HN602" s="1" t="s">
        <v>115</v>
      </c>
      <c r="HP602" s="1" t="s">
        <v>115</v>
      </c>
      <c r="HR602" s="1" t="s">
        <v>114</v>
      </c>
      <c r="HS602" s="1">
        <v>1</v>
      </c>
      <c r="HT602" s="1" t="s">
        <v>115</v>
      </c>
      <c r="HV602" s="1" t="s">
        <v>115</v>
      </c>
      <c r="HX602" s="1" t="s">
        <v>115</v>
      </c>
      <c r="HZ602" s="1" t="s">
        <v>115</v>
      </c>
      <c r="IB602" s="1" t="s">
        <v>115</v>
      </c>
      <c r="ID602" s="1" t="s">
        <v>115</v>
      </c>
      <c r="IF602" s="1" t="s">
        <v>115</v>
      </c>
      <c r="IH602" s="1" t="s">
        <v>115</v>
      </c>
      <c r="IJ602" s="1" t="s">
        <v>115</v>
      </c>
      <c r="IL602" s="1" t="s">
        <v>115</v>
      </c>
      <c r="IN602" s="1" t="s">
        <v>115</v>
      </c>
      <c r="IP602" s="3">
        <v>1</v>
      </c>
      <c r="IQ602" s="3">
        <v>0</v>
      </c>
      <c r="IR602" s="3">
        <v>0</v>
      </c>
      <c r="IS602" s="1">
        <v>1</v>
      </c>
      <c r="IT602" s="1">
        <v>1</v>
      </c>
      <c r="IU602" s="1">
        <v>0</v>
      </c>
      <c r="IV602" s="1">
        <v>0</v>
      </c>
      <c r="IW602" s="1">
        <v>0</v>
      </c>
      <c r="IX602" s="1">
        <v>0</v>
      </c>
      <c r="IY602" s="1" t="s">
        <v>118</v>
      </c>
      <c r="IZ602" s="1" t="s">
        <v>114</v>
      </c>
      <c r="JA602" s="1" t="s">
        <v>118</v>
      </c>
      <c r="JB602" s="1" t="s">
        <v>117</v>
      </c>
      <c r="JC602" s="1">
        <v>282119330</v>
      </c>
      <c r="JD602" s="1" t="s">
        <v>1300</v>
      </c>
      <c r="JE602" s="1">
        <v>676</v>
      </c>
    </row>
    <row r="603" spans="1:265" x14ac:dyDescent="0.25">
      <c r="A603" s="22">
        <v>44681</v>
      </c>
      <c r="B603" s="22">
        <v>44658</v>
      </c>
      <c r="C603" s="23" t="s">
        <v>1028</v>
      </c>
      <c r="D603" s="23" t="s">
        <v>2805</v>
      </c>
      <c r="E603" s="23" t="s">
        <v>627</v>
      </c>
      <c r="F603" s="23" t="s">
        <v>2806</v>
      </c>
      <c r="G603" s="23" t="s">
        <v>1301</v>
      </c>
      <c r="H603" s="1">
        <v>3</v>
      </c>
      <c r="I603" s="1">
        <v>1</v>
      </c>
      <c r="J603" s="1">
        <v>2</v>
      </c>
      <c r="K603" s="7">
        <v>2</v>
      </c>
      <c r="L603" s="7">
        <v>5</v>
      </c>
      <c r="M603" s="5">
        <v>2</v>
      </c>
      <c r="N603" s="6">
        <v>5</v>
      </c>
      <c r="O603" s="1">
        <v>0</v>
      </c>
      <c r="P603" s="1">
        <v>0</v>
      </c>
      <c r="Q603" s="1">
        <v>3</v>
      </c>
      <c r="R603" s="1">
        <v>1</v>
      </c>
      <c r="S603" s="1">
        <v>0</v>
      </c>
      <c r="T603" s="1">
        <v>0</v>
      </c>
      <c r="U603" s="1">
        <v>0</v>
      </c>
      <c r="V603" s="1">
        <v>0</v>
      </c>
      <c r="W603" s="1">
        <v>1</v>
      </c>
      <c r="X603" s="1">
        <v>0</v>
      </c>
      <c r="Y603" s="1">
        <v>0</v>
      </c>
      <c r="AH603" s="3">
        <v>0</v>
      </c>
      <c r="AM603" s="1">
        <v>0</v>
      </c>
      <c r="AV603" s="3">
        <v>0</v>
      </c>
      <c r="BA603" s="1">
        <v>2</v>
      </c>
      <c r="BB603" s="1">
        <v>5</v>
      </c>
      <c r="BC603" s="1" t="s">
        <v>112</v>
      </c>
      <c r="BD603" s="1">
        <v>1</v>
      </c>
      <c r="BE603" s="1">
        <v>0</v>
      </c>
      <c r="BF603" s="1">
        <v>0</v>
      </c>
      <c r="BG603" s="1">
        <v>2</v>
      </c>
      <c r="BJ603" s="3">
        <v>2</v>
      </c>
      <c r="BK603" s="1" t="s">
        <v>113</v>
      </c>
      <c r="BN603" s="1" t="s">
        <v>627</v>
      </c>
      <c r="BO603" s="1">
        <v>0</v>
      </c>
      <c r="BX603" s="3">
        <v>0</v>
      </c>
      <c r="CC603" s="5">
        <v>0</v>
      </c>
      <c r="CD603" s="6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V603" s="1">
        <v>0</v>
      </c>
      <c r="CW603" s="1">
        <v>0</v>
      </c>
      <c r="DC603" s="1">
        <v>0</v>
      </c>
      <c r="DD603" s="1">
        <v>0</v>
      </c>
      <c r="DJ603" s="1">
        <v>0</v>
      </c>
      <c r="DK603" s="1">
        <v>0</v>
      </c>
      <c r="DQ603" s="5">
        <v>0</v>
      </c>
      <c r="DR603" s="6">
        <v>0</v>
      </c>
      <c r="DS603" s="1">
        <v>0</v>
      </c>
      <c r="DT603" s="1">
        <v>0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H603" s="1">
        <v>0</v>
      </c>
      <c r="EI603" s="1">
        <v>0</v>
      </c>
      <c r="EM603" s="1">
        <v>0</v>
      </c>
      <c r="EN603" s="1">
        <v>0</v>
      </c>
      <c r="ER603" s="1">
        <v>0</v>
      </c>
      <c r="ES603" s="1">
        <v>0</v>
      </c>
      <c r="EW603" s="1" t="s">
        <v>114</v>
      </c>
      <c r="EX603" s="1">
        <v>2</v>
      </c>
      <c r="EY603" s="1" t="s">
        <v>115</v>
      </c>
      <c r="FA603" s="1" t="s">
        <v>115</v>
      </c>
      <c r="FC603" s="1" t="s">
        <v>115</v>
      </c>
      <c r="FE603" s="1" t="s">
        <v>115</v>
      </c>
      <c r="FG603" s="1" t="s">
        <v>115</v>
      </c>
      <c r="FI603" s="1" t="s">
        <v>115</v>
      </c>
      <c r="FK603" s="1" t="s">
        <v>115</v>
      </c>
      <c r="FM603" s="1" t="s">
        <v>115</v>
      </c>
      <c r="FO603" s="3">
        <v>2</v>
      </c>
      <c r="FP603" s="3">
        <v>0</v>
      </c>
      <c r="FQ603" s="3">
        <v>0</v>
      </c>
      <c r="FR603" s="1" t="s">
        <v>114</v>
      </c>
      <c r="FS603" s="1">
        <v>2</v>
      </c>
      <c r="FT603" s="1" t="s">
        <v>115</v>
      </c>
      <c r="FV603" s="1" t="s">
        <v>115</v>
      </c>
      <c r="FX603" s="1" t="s">
        <v>115</v>
      </c>
      <c r="FZ603" s="1" t="s">
        <v>115</v>
      </c>
      <c r="GB603" s="1" t="s">
        <v>115</v>
      </c>
      <c r="GE603" s="1" t="s">
        <v>115</v>
      </c>
      <c r="GG603" s="1" t="s">
        <v>115</v>
      </c>
      <c r="GI603" s="1" t="s">
        <v>115</v>
      </c>
      <c r="GK603" s="1" t="s">
        <v>115</v>
      </c>
      <c r="GM603" s="1" t="s">
        <v>115</v>
      </c>
      <c r="GO603" s="1" t="s">
        <v>115</v>
      </c>
      <c r="GQ603" s="1" t="s">
        <v>115</v>
      </c>
      <c r="GS603" s="1" t="s">
        <v>115</v>
      </c>
      <c r="GU603" s="1" t="s">
        <v>115</v>
      </c>
      <c r="GW603" s="1" t="s">
        <v>115</v>
      </c>
      <c r="GY603" s="1" t="s">
        <v>115</v>
      </c>
      <c r="HA603" s="1" t="s">
        <v>115</v>
      </c>
      <c r="HC603" s="3">
        <v>2</v>
      </c>
      <c r="HD603" s="3">
        <v>0</v>
      </c>
      <c r="HE603" s="3">
        <v>0</v>
      </c>
      <c r="HF603" s="1" t="s">
        <v>115</v>
      </c>
      <c r="HH603" s="1" t="s">
        <v>115</v>
      </c>
      <c r="HJ603" s="1" t="s">
        <v>115</v>
      </c>
      <c r="HL603" s="1" t="s">
        <v>115</v>
      </c>
      <c r="HN603" s="1" t="s">
        <v>115</v>
      </c>
      <c r="HP603" s="1" t="s">
        <v>115</v>
      </c>
      <c r="HR603" s="1" t="s">
        <v>114</v>
      </c>
      <c r="HS603" s="1">
        <v>2</v>
      </c>
      <c r="HT603" s="1" t="s">
        <v>115</v>
      </c>
      <c r="HV603" s="1" t="s">
        <v>115</v>
      </c>
      <c r="HX603" s="1" t="s">
        <v>115</v>
      </c>
      <c r="HZ603" s="1" t="s">
        <v>115</v>
      </c>
      <c r="IB603" s="1" t="s">
        <v>115</v>
      </c>
      <c r="ID603" s="1" t="s">
        <v>115</v>
      </c>
      <c r="IF603" s="1" t="s">
        <v>115</v>
      </c>
      <c r="IH603" s="1" t="s">
        <v>115</v>
      </c>
      <c r="IJ603" s="1" t="s">
        <v>115</v>
      </c>
      <c r="IL603" s="1" t="s">
        <v>115</v>
      </c>
      <c r="IN603" s="1" t="s">
        <v>115</v>
      </c>
      <c r="IP603" s="3">
        <v>2</v>
      </c>
      <c r="IQ603" s="3">
        <v>0</v>
      </c>
      <c r="IR603" s="3">
        <v>0</v>
      </c>
      <c r="IS603" s="1">
        <v>2</v>
      </c>
      <c r="IT603" s="1">
        <v>5</v>
      </c>
      <c r="IU603" s="1">
        <v>0</v>
      </c>
      <c r="IV603" s="1">
        <v>0</v>
      </c>
      <c r="IW603" s="1">
        <v>0</v>
      </c>
      <c r="IX603" s="1">
        <v>0</v>
      </c>
      <c r="IY603" s="1" t="s">
        <v>118</v>
      </c>
      <c r="IZ603" s="1" t="s">
        <v>114</v>
      </c>
      <c r="JA603" s="1" t="s">
        <v>118</v>
      </c>
      <c r="JB603" s="1" t="s">
        <v>117</v>
      </c>
      <c r="JC603" s="1">
        <v>282119339</v>
      </c>
      <c r="JD603" s="1" t="s">
        <v>1302</v>
      </c>
      <c r="JE603" s="1">
        <v>677</v>
      </c>
    </row>
    <row r="604" spans="1:265" x14ac:dyDescent="0.25">
      <c r="A604" s="22">
        <v>44681</v>
      </c>
      <c r="B604" s="22">
        <v>44659</v>
      </c>
      <c r="C604" s="23" t="s">
        <v>1028</v>
      </c>
      <c r="D604" s="23" t="s">
        <v>2805</v>
      </c>
      <c r="E604" s="23" t="s">
        <v>627</v>
      </c>
      <c r="F604" s="23" t="s">
        <v>2806</v>
      </c>
      <c r="G604" s="23" t="s">
        <v>1303</v>
      </c>
      <c r="H604" s="1">
        <v>3</v>
      </c>
      <c r="I604" s="1">
        <v>1</v>
      </c>
      <c r="J604" s="1">
        <v>2</v>
      </c>
      <c r="K604" s="7">
        <v>2</v>
      </c>
      <c r="L604" s="7">
        <v>8</v>
      </c>
      <c r="M604" s="5">
        <v>2</v>
      </c>
      <c r="N604" s="6">
        <v>8</v>
      </c>
      <c r="O604" s="1">
        <v>0</v>
      </c>
      <c r="P604" s="1">
        <v>0</v>
      </c>
      <c r="Q604" s="1">
        <v>1</v>
      </c>
      <c r="R604" s="1">
        <v>1</v>
      </c>
      <c r="S604" s="1">
        <v>0</v>
      </c>
      <c r="T604" s="1">
        <v>2</v>
      </c>
      <c r="U604" s="1">
        <v>2</v>
      </c>
      <c r="V604" s="1">
        <v>0</v>
      </c>
      <c r="W604" s="1">
        <v>2</v>
      </c>
      <c r="X604" s="1">
        <v>0</v>
      </c>
      <c r="Y604" s="1">
        <v>0</v>
      </c>
      <c r="AH604" s="3">
        <v>0</v>
      </c>
      <c r="AM604" s="1">
        <v>1</v>
      </c>
      <c r="AN604" s="1">
        <v>5</v>
      </c>
      <c r="AO604" s="1" t="s">
        <v>112</v>
      </c>
      <c r="AP604" s="1">
        <v>1</v>
      </c>
      <c r="AQ604" s="1">
        <v>0</v>
      </c>
      <c r="AR604" s="1">
        <v>0</v>
      </c>
      <c r="AS604" s="1">
        <v>1</v>
      </c>
      <c r="AV604" s="3">
        <v>1</v>
      </c>
      <c r="AW604" s="1" t="s">
        <v>113</v>
      </c>
      <c r="AZ604" s="1" t="s">
        <v>627</v>
      </c>
      <c r="BA604" s="1">
        <v>1</v>
      </c>
      <c r="BB604" s="1">
        <v>3</v>
      </c>
      <c r="BC604" s="1" t="s">
        <v>112</v>
      </c>
      <c r="BD604" s="1">
        <v>1</v>
      </c>
      <c r="BE604" s="1">
        <v>0</v>
      </c>
      <c r="BF604" s="1">
        <v>0</v>
      </c>
      <c r="BG604" s="1">
        <v>1</v>
      </c>
      <c r="BJ604" s="3">
        <v>1</v>
      </c>
      <c r="BK604" s="1" t="s">
        <v>113</v>
      </c>
      <c r="BN604" s="1" t="s">
        <v>627</v>
      </c>
      <c r="BO604" s="1">
        <v>0</v>
      </c>
      <c r="BX604" s="3">
        <v>0</v>
      </c>
      <c r="CC604" s="5">
        <v>0</v>
      </c>
      <c r="CD604" s="6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V604" s="1">
        <v>0</v>
      </c>
      <c r="CW604" s="1">
        <v>0</v>
      </c>
      <c r="DC604" s="1">
        <v>0</v>
      </c>
      <c r="DD604" s="1">
        <v>0</v>
      </c>
      <c r="DJ604" s="1">
        <v>0</v>
      </c>
      <c r="DK604" s="1">
        <v>0</v>
      </c>
      <c r="DQ604" s="5">
        <v>0</v>
      </c>
      <c r="DR604" s="6">
        <v>0</v>
      </c>
      <c r="DS604" s="1">
        <v>0</v>
      </c>
      <c r="DT604" s="1">
        <v>0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H604" s="1">
        <v>0</v>
      </c>
      <c r="EI604" s="1">
        <v>0</v>
      </c>
      <c r="EM604" s="1">
        <v>0</v>
      </c>
      <c r="EN604" s="1">
        <v>0</v>
      </c>
      <c r="ER604" s="1">
        <v>0</v>
      </c>
      <c r="ES604" s="1">
        <v>0</v>
      </c>
      <c r="EW604" s="1" t="s">
        <v>114</v>
      </c>
      <c r="EX604" s="1">
        <v>2</v>
      </c>
      <c r="EY604" s="1" t="s">
        <v>115</v>
      </c>
      <c r="FA604" s="1" t="s">
        <v>115</v>
      </c>
      <c r="FC604" s="1" t="s">
        <v>115</v>
      </c>
      <c r="FE604" s="1" t="s">
        <v>115</v>
      </c>
      <c r="FG604" s="1" t="s">
        <v>115</v>
      </c>
      <c r="FI604" s="1" t="s">
        <v>115</v>
      </c>
      <c r="FK604" s="1" t="s">
        <v>115</v>
      </c>
      <c r="FM604" s="1" t="s">
        <v>115</v>
      </c>
      <c r="FO604" s="3">
        <v>2</v>
      </c>
      <c r="FP604" s="3">
        <v>0</v>
      </c>
      <c r="FQ604" s="3">
        <v>0</v>
      </c>
      <c r="FR604" s="1" t="s">
        <v>114</v>
      </c>
      <c r="FS604" s="1">
        <v>2</v>
      </c>
      <c r="FT604" s="1" t="s">
        <v>115</v>
      </c>
      <c r="FV604" s="1" t="s">
        <v>115</v>
      </c>
      <c r="FX604" s="1" t="s">
        <v>115</v>
      </c>
      <c r="FZ604" s="1" t="s">
        <v>115</v>
      </c>
      <c r="GB604" s="1" t="s">
        <v>115</v>
      </c>
      <c r="GE604" s="1" t="s">
        <v>115</v>
      </c>
      <c r="GG604" s="1" t="s">
        <v>115</v>
      </c>
      <c r="GI604" s="1" t="s">
        <v>115</v>
      </c>
      <c r="GK604" s="1" t="s">
        <v>115</v>
      </c>
      <c r="GM604" s="1" t="s">
        <v>115</v>
      </c>
      <c r="GO604" s="1" t="s">
        <v>115</v>
      </c>
      <c r="GQ604" s="1" t="s">
        <v>115</v>
      </c>
      <c r="GS604" s="1" t="s">
        <v>115</v>
      </c>
      <c r="GU604" s="1" t="s">
        <v>115</v>
      </c>
      <c r="GW604" s="1" t="s">
        <v>115</v>
      </c>
      <c r="GY604" s="1" t="s">
        <v>115</v>
      </c>
      <c r="HA604" s="1" t="s">
        <v>115</v>
      </c>
      <c r="HC604" s="3">
        <v>2</v>
      </c>
      <c r="HD604" s="3">
        <v>0</v>
      </c>
      <c r="HE604" s="3">
        <v>0</v>
      </c>
      <c r="HF604" s="1" t="s">
        <v>115</v>
      </c>
      <c r="HH604" s="1" t="s">
        <v>115</v>
      </c>
      <c r="HJ604" s="1" t="s">
        <v>115</v>
      </c>
      <c r="HL604" s="1" t="s">
        <v>115</v>
      </c>
      <c r="HN604" s="1" t="s">
        <v>115</v>
      </c>
      <c r="HP604" s="1" t="s">
        <v>115</v>
      </c>
      <c r="HR604" s="1" t="s">
        <v>114</v>
      </c>
      <c r="HS604" s="1">
        <v>2</v>
      </c>
      <c r="HT604" s="1" t="s">
        <v>115</v>
      </c>
      <c r="HV604" s="1" t="s">
        <v>115</v>
      </c>
      <c r="HX604" s="1" t="s">
        <v>115</v>
      </c>
      <c r="HZ604" s="1" t="s">
        <v>115</v>
      </c>
      <c r="IB604" s="1" t="s">
        <v>115</v>
      </c>
      <c r="ID604" s="1" t="s">
        <v>115</v>
      </c>
      <c r="IF604" s="1" t="s">
        <v>115</v>
      </c>
      <c r="IH604" s="1" t="s">
        <v>115</v>
      </c>
      <c r="IJ604" s="1" t="s">
        <v>115</v>
      </c>
      <c r="IL604" s="1" t="s">
        <v>115</v>
      </c>
      <c r="IN604" s="1" t="s">
        <v>115</v>
      </c>
      <c r="IP604" s="3">
        <v>2</v>
      </c>
      <c r="IQ604" s="3">
        <v>0</v>
      </c>
      <c r="IR604" s="3">
        <v>0</v>
      </c>
      <c r="IS604" s="1">
        <v>2</v>
      </c>
      <c r="IT604" s="1">
        <v>8</v>
      </c>
      <c r="IU604" s="1">
        <v>0</v>
      </c>
      <c r="IV604" s="1">
        <v>0</v>
      </c>
      <c r="IW604" s="1">
        <v>0</v>
      </c>
      <c r="IX604" s="1">
        <v>0</v>
      </c>
      <c r="IY604" s="1" t="s">
        <v>118</v>
      </c>
      <c r="IZ604" s="1" t="s">
        <v>114</v>
      </c>
      <c r="JA604" s="1" t="s">
        <v>118</v>
      </c>
      <c r="JB604" s="1" t="s">
        <v>117</v>
      </c>
      <c r="JC604" s="1">
        <v>282119345</v>
      </c>
      <c r="JD604" s="1" t="s">
        <v>1304</v>
      </c>
      <c r="JE604" s="1">
        <v>678</v>
      </c>
    </row>
    <row r="605" spans="1:265" x14ac:dyDescent="0.25">
      <c r="A605" s="22">
        <v>44681</v>
      </c>
      <c r="B605" s="22">
        <v>44663</v>
      </c>
      <c r="C605" s="23" t="s">
        <v>1028</v>
      </c>
      <c r="D605" s="23" t="s">
        <v>2805</v>
      </c>
      <c r="E605" s="23" t="s">
        <v>627</v>
      </c>
      <c r="F605" s="23" t="s">
        <v>2806</v>
      </c>
      <c r="G605" s="23" t="s">
        <v>1305</v>
      </c>
      <c r="H605" s="1">
        <v>3</v>
      </c>
      <c r="I605" s="1">
        <v>2</v>
      </c>
      <c r="J605" s="1">
        <v>1</v>
      </c>
      <c r="K605" s="7">
        <v>2</v>
      </c>
      <c r="L605" s="7">
        <v>14</v>
      </c>
      <c r="M605" s="5">
        <v>2</v>
      </c>
      <c r="N605" s="6">
        <v>14</v>
      </c>
      <c r="O605" s="1">
        <v>0</v>
      </c>
      <c r="P605" s="1">
        <v>0</v>
      </c>
      <c r="Q605" s="1">
        <v>4</v>
      </c>
      <c r="R605" s="1">
        <v>2</v>
      </c>
      <c r="S605" s="1">
        <v>0</v>
      </c>
      <c r="T605" s="1">
        <v>0</v>
      </c>
      <c r="U605" s="1">
        <v>0</v>
      </c>
      <c r="V605" s="1">
        <v>3</v>
      </c>
      <c r="W605" s="1">
        <v>4</v>
      </c>
      <c r="X605" s="1">
        <v>1</v>
      </c>
      <c r="Y605" s="1">
        <v>2</v>
      </c>
      <c r="Z605" s="1">
        <v>14</v>
      </c>
      <c r="AA605" s="1" t="s">
        <v>120</v>
      </c>
      <c r="AB605" s="1">
        <v>1</v>
      </c>
      <c r="AC605" s="1">
        <v>1</v>
      </c>
      <c r="AD605" s="1">
        <v>0</v>
      </c>
      <c r="AE605" s="1">
        <v>1</v>
      </c>
      <c r="AF605" s="1">
        <v>1</v>
      </c>
      <c r="AH605" s="3">
        <v>2</v>
      </c>
      <c r="AI605" s="1" t="s">
        <v>113</v>
      </c>
      <c r="AL605" s="1" t="s">
        <v>627</v>
      </c>
      <c r="AM605" s="1">
        <v>0</v>
      </c>
      <c r="AV605" s="3">
        <v>0</v>
      </c>
      <c r="BA605" s="1">
        <v>0</v>
      </c>
      <c r="BJ605" s="3">
        <v>0</v>
      </c>
      <c r="BO605" s="1">
        <v>0</v>
      </c>
      <c r="BX605" s="3">
        <v>0</v>
      </c>
      <c r="CC605" s="5">
        <v>0</v>
      </c>
      <c r="CD605" s="6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V605" s="1">
        <v>0</v>
      </c>
      <c r="CW605" s="1">
        <v>0</v>
      </c>
      <c r="DC605" s="1">
        <v>0</v>
      </c>
      <c r="DD605" s="1">
        <v>0</v>
      </c>
      <c r="DJ605" s="1">
        <v>0</v>
      </c>
      <c r="DK605" s="1">
        <v>0</v>
      </c>
      <c r="DQ605" s="5">
        <v>0</v>
      </c>
      <c r="DR605" s="6">
        <v>0</v>
      </c>
      <c r="DS605" s="1">
        <v>0</v>
      </c>
      <c r="DT605" s="1">
        <v>0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H605" s="1">
        <v>0</v>
      </c>
      <c r="EI605" s="1">
        <v>0</v>
      </c>
      <c r="EM605" s="1">
        <v>0</v>
      </c>
      <c r="EN605" s="1">
        <v>0</v>
      </c>
      <c r="ER605" s="1">
        <v>0</v>
      </c>
      <c r="ES605" s="1">
        <v>0</v>
      </c>
      <c r="EW605" s="1" t="s">
        <v>114</v>
      </c>
      <c r="EX605" s="1">
        <v>2</v>
      </c>
      <c r="EY605" s="1" t="s">
        <v>115</v>
      </c>
      <c r="FA605" s="1" t="s">
        <v>115</v>
      </c>
      <c r="FC605" s="1" t="s">
        <v>115</v>
      </c>
      <c r="FE605" s="1" t="s">
        <v>115</v>
      </c>
      <c r="FG605" s="1" t="s">
        <v>115</v>
      </c>
      <c r="FI605" s="1" t="s">
        <v>115</v>
      </c>
      <c r="FK605" s="1" t="s">
        <v>115</v>
      </c>
      <c r="FM605" s="1" t="s">
        <v>115</v>
      </c>
      <c r="FO605" s="3">
        <v>2</v>
      </c>
      <c r="FP605" s="3">
        <v>0</v>
      </c>
      <c r="FQ605" s="3">
        <v>0</v>
      </c>
      <c r="FR605" s="1" t="s">
        <v>114</v>
      </c>
      <c r="FS605" s="1">
        <v>2</v>
      </c>
      <c r="FT605" s="1" t="s">
        <v>115</v>
      </c>
      <c r="FV605" s="1" t="s">
        <v>115</v>
      </c>
      <c r="FX605" s="1" t="s">
        <v>115</v>
      </c>
      <c r="FZ605" s="1" t="s">
        <v>115</v>
      </c>
      <c r="GB605" s="1" t="s">
        <v>115</v>
      </c>
      <c r="GE605" s="1" t="s">
        <v>115</v>
      </c>
      <c r="GG605" s="1" t="s">
        <v>115</v>
      </c>
      <c r="GI605" s="1" t="s">
        <v>115</v>
      </c>
      <c r="GK605" s="1" t="s">
        <v>115</v>
      </c>
      <c r="GM605" s="1" t="s">
        <v>115</v>
      </c>
      <c r="GO605" s="1" t="s">
        <v>115</v>
      </c>
      <c r="GQ605" s="1" t="s">
        <v>115</v>
      </c>
      <c r="GS605" s="1" t="s">
        <v>115</v>
      </c>
      <c r="GU605" s="1" t="s">
        <v>115</v>
      </c>
      <c r="GW605" s="1" t="s">
        <v>115</v>
      </c>
      <c r="GY605" s="1" t="s">
        <v>115</v>
      </c>
      <c r="HA605" s="1" t="s">
        <v>115</v>
      </c>
      <c r="HC605" s="3">
        <v>2</v>
      </c>
      <c r="HD605" s="3">
        <v>0</v>
      </c>
      <c r="HE605" s="3">
        <v>0</v>
      </c>
      <c r="HF605" s="1" t="s">
        <v>115</v>
      </c>
      <c r="HH605" s="1" t="s">
        <v>115</v>
      </c>
      <c r="HJ605" s="1" t="s">
        <v>115</v>
      </c>
      <c r="HL605" s="1" t="s">
        <v>114</v>
      </c>
      <c r="HM605" s="1">
        <v>2</v>
      </c>
      <c r="HN605" s="1" t="s">
        <v>115</v>
      </c>
      <c r="HP605" s="1" t="s">
        <v>115</v>
      </c>
      <c r="HR605" s="1" t="s">
        <v>115</v>
      </c>
      <c r="HT605" s="1" t="s">
        <v>115</v>
      </c>
      <c r="HV605" s="1" t="s">
        <v>115</v>
      </c>
      <c r="HX605" s="1" t="s">
        <v>115</v>
      </c>
      <c r="HZ605" s="1" t="s">
        <v>115</v>
      </c>
      <c r="IB605" s="1" t="s">
        <v>115</v>
      </c>
      <c r="ID605" s="1" t="s">
        <v>115</v>
      </c>
      <c r="IF605" s="1" t="s">
        <v>115</v>
      </c>
      <c r="IH605" s="1" t="s">
        <v>115</v>
      </c>
      <c r="IJ605" s="1" t="s">
        <v>115</v>
      </c>
      <c r="IL605" s="1" t="s">
        <v>115</v>
      </c>
      <c r="IN605" s="1" t="s">
        <v>115</v>
      </c>
      <c r="IP605" s="3">
        <v>2</v>
      </c>
      <c r="IQ605" s="3">
        <v>0</v>
      </c>
      <c r="IR605" s="3">
        <v>0</v>
      </c>
      <c r="IS605" s="1">
        <v>2</v>
      </c>
      <c r="IT605" s="1">
        <v>14</v>
      </c>
      <c r="IU605" s="1">
        <v>0</v>
      </c>
      <c r="IV605" s="1">
        <v>0</v>
      </c>
      <c r="IW605" s="1">
        <v>0</v>
      </c>
      <c r="IX605" s="1">
        <v>0</v>
      </c>
      <c r="IY605" s="1" t="s">
        <v>117</v>
      </c>
      <c r="IZ605" s="1" t="s">
        <v>114</v>
      </c>
      <c r="JA605" s="1" t="s">
        <v>118</v>
      </c>
      <c r="JB605" s="1" t="s">
        <v>118</v>
      </c>
      <c r="JC605" s="1">
        <v>282119352</v>
      </c>
      <c r="JD605" s="1" t="s">
        <v>1306</v>
      </c>
      <c r="JE605" s="1">
        <v>679</v>
      </c>
    </row>
    <row r="606" spans="1:265" x14ac:dyDescent="0.25">
      <c r="A606" s="22">
        <v>44681</v>
      </c>
      <c r="B606" s="22">
        <v>44662</v>
      </c>
      <c r="C606" s="23" t="s">
        <v>170</v>
      </c>
      <c r="D606" s="23" t="s">
        <v>2939</v>
      </c>
      <c r="E606" s="23" t="s">
        <v>857</v>
      </c>
      <c r="F606" s="23" t="s">
        <v>2941</v>
      </c>
      <c r="G606" s="23" t="s">
        <v>1308</v>
      </c>
      <c r="H606" s="1">
        <v>3</v>
      </c>
      <c r="I606" s="1">
        <v>1</v>
      </c>
      <c r="J606" s="1">
        <v>2</v>
      </c>
      <c r="K606" s="7">
        <v>80</v>
      </c>
      <c r="L606" s="7">
        <v>500</v>
      </c>
      <c r="M606" s="5">
        <v>80</v>
      </c>
      <c r="N606" s="6">
        <v>500</v>
      </c>
      <c r="O606" s="1">
        <v>0</v>
      </c>
      <c r="P606" s="1">
        <v>20</v>
      </c>
      <c r="Q606" s="1">
        <v>150</v>
      </c>
      <c r="R606" s="1">
        <v>80</v>
      </c>
      <c r="S606" s="1">
        <v>3</v>
      </c>
      <c r="T606" s="1">
        <v>0</v>
      </c>
      <c r="U606" s="1">
        <v>18</v>
      </c>
      <c r="V606" s="1">
        <v>140</v>
      </c>
      <c r="W606" s="1">
        <v>87</v>
      </c>
      <c r="X606" s="1">
        <v>2</v>
      </c>
      <c r="Y606" s="1">
        <v>80</v>
      </c>
      <c r="Z606" s="1">
        <v>500</v>
      </c>
      <c r="AA606" s="1" t="s">
        <v>120</v>
      </c>
      <c r="AB606" s="1">
        <v>1</v>
      </c>
      <c r="AC606" s="1">
        <v>1</v>
      </c>
      <c r="AD606" s="1">
        <v>0</v>
      </c>
      <c r="AE606" s="1">
        <v>10</v>
      </c>
      <c r="AF606" s="1">
        <v>70</v>
      </c>
      <c r="AH606" s="3">
        <v>80</v>
      </c>
      <c r="AI606" s="1" t="s">
        <v>113</v>
      </c>
      <c r="AL606" s="1" t="s">
        <v>554</v>
      </c>
      <c r="AM606" s="1">
        <v>0</v>
      </c>
      <c r="AN606" s="1">
        <v>0</v>
      </c>
      <c r="AV606" s="3">
        <v>0</v>
      </c>
      <c r="BA606" s="1">
        <v>0</v>
      </c>
      <c r="BB606" s="1">
        <v>0</v>
      </c>
      <c r="BJ606" s="3">
        <v>0</v>
      </c>
      <c r="BO606" s="1">
        <v>0</v>
      </c>
      <c r="BP606" s="1">
        <v>0</v>
      </c>
      <c r="BX606" s="3">
        <v>0</v>
      </c>
      <c r="CC606" s="5">
        <v>0</v>
      </c>
      <c r="CD606" s="6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V606" s="1">
        <v>0</v>
      </c>
      <c r="CW606" s="1">
        <v>0</v>
      </c>
      <c r="DC606" s="1">
        <v>0</v>
      </c>
      <c r="DD606" s="1">
        <v>0</v>
      </c>
      <c r="DJ606" s="1">
        <v>0</v>
      </c>
      <c r="DK606" s="1">
        <v>0</v>
      </c>
      <c r="DQ606" s="5">
        <v>0</v>
      </c>
      <c r="DR606" s="6">
        <v>0</v>
      </c>
      <c r="DS606" s="1">
        <v>0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H606" s="1">
        <v>0</v>
      </c>
      <c r="EI606" s="1">
        <v>0</v>
      </c>
      <c r="EM606" s="1">
        <v>0</v>
      </c>
      <c r="EN606" s="1">
        <v>0</v>
      </c>
      <c r="ER606" s="1">
        <v>0</v>
      </c>
      <c r="ES606" s="1">
        <v>0</v>
      </c>
      <c r="EW606" s="1" t="s">
        <v>114</v>
      </c>
      <c r="EX606" s="1">
        <v>80</v>
      </c>
      <c r="EY606" s="1" t="s">
        <v>115</v>
      </c>
      <c r="FA606" s="1" t="s">
        <v>115</v>
      </c>
      <c r="FC606" s="1" t="s">
        <v>115</v>
      </c>
      <c r="FE606" s="1" t="s">
        <v>115</v>
      </c>
      <c r="FG606" s="1" t="s">
        <v>115</v>
      </c>
      <c r="FI606" s="1" t="s">
        <v>115</v>
      </c>
      <c r="FK606" s="1" t="s">
        <v>115</v>
      </c>
      <c r="FM606" s="1" t="s">
        <v>115</v>
      </c>
      <c r="FO606" s="3">
        <v>80</v>
      </c>
      <c r="FP606" s="3">
        <v>0</v>
      </c>
      <c r="FQ606" s="3">
        <v>0</v>
      </c>
      <c r="FR606" s="1" t="s">
        <v>114</v>
      </c>
      <c r="FS606" s="1">
        <v>17</v>
      </c>
      <c r="FT606" s="1" t="s">
        <v>115</v>
      </c>
      <c r="FV606" s="1" t="s">
        <v>115</v>
      </c>
      <c r="FX606" s="1" t="s">
        <v>115</v>
      </c>
      <c r="FZ606" s="1" t="s">
        <v>115</v>
      </c>
      <c r="GB606" s="1" t="s">
        <v>115</v>
      </c>
      <c r="GE606" s="1" t="s">
        <v>115</v>
      </c>
      <c r="GG606" s="1" t="s">
        <v>115</v>
      </c>
      <c r="GI606" s="1" t="s">
        <v>115</v>
      </c>
      <c r="GK606" s="1" t="s">
        <v>114</v>
      </c>
      <c r="GL606" s="1">
        <v>63</v>
      </c>
      <c r="GM606" s="1" t="s">
        <v>115</v>
      </c>
      <c r="GO606" s="1" t="s">
        <v>115</v>
      </c>
      <c r="GQ606" s="1" t="s">
        <v>115</v>
      </c>
      <c r="GS606" s="1" t="s">
        <v>115</v>
      </c>
      <c r="GU606" s="1" t="s">
        <v>115</v>
      </c>
      <c r="GW606" s="1" t="s">
        <v>115</v>
      </c>
      <c r="GY606" s="1" t="s">
        <v>115</v>
      </c>
      <c r="HA606" s="1" t="s">
        <v>115</v>
      </c>
      <c r="HC606" s="3">
        <v>80</v>
      </c>
      <c r="HD606" s="3">
        <v>0</v>
      </c>
      <c r="HE606" s="3">
        <v>0</v>
      </c>
      <c r="HF606" s="1" t="s">
        <v>115</v>
      </c>
      <c r="HH606" s="1" t="s">
        <v>115</v>
      </c>
      <c r="HJ606" s="1" t="s">
        <v>115</v>
      </c>
      <c r="HL606" s="1" t="s">
        <v>115</v>
      </c>
      <c r="HN606" s="1" t="s">
        <v>115</v>
      </c>
      <c r="HP606" s="1" t="s">
        <v>115</v>
      </c>
      <c r="HR606" s="1" t="s">
        <v>114</v>
      </c>
      <c r="HS606" s="1">
        <v>80</v>
      </c>
      <c r="HT606" s="1" t="s">
        <v>115</v>
      </c>
      <c r="HV606" s="1" t="s">
        <v>115</v>
      </c>
      <c r="HX606" s="1" t="s">
        <v>115</v>
      </c>
      <c r="HZ606" s="1" t="s">
        <v>115</v>
      </c>
      <c r="IB606" s="1" t="s">
        <v>115</v>
      </c>
      <c r="ID606" s="1" t="s">
        <v>115</v>
      </c>
      <c r="IF606" s="1" t="s">
        <v>115</v>
      </c>
      <c r="IH606" s="1" t="s">
        <v>115</v>
      </c>
      <c r="IJ606" s="1" t="s">
        <v>115</v>
      </c>
      <c r="IL606" s="1" t="s">
        <v>115</v>
      </c>
      <c r="IN606" s="1" t="s">
        <v>115</v>
      </c>
      <c r="IP606" s="3">
        <v>80</v>
      </c>
      <c r="IQ606" s="3">
        <v>0</v>
      </c>
      <c r="IR606" s="3">
        <v>0</v>
      </c>
      <c r="IS606" s="1">
        <v>80</v>
      </c>
      <c r="IT606" s="1">
        <v>500</v>
      </c>
      <c r="IU606" s="1">
        <v>0</v>
      </c>
      <c r="IV606" s="1">
        <v>0</v>
      </c>
      <c r="IW606" s="1">
        <v>0</v>
      </c>
      <c r="IX606" s="1">
        <v>0</v>
      </c>
      <c r="IY606" s="1" t="s">
        <v>118</v>
      </c>
      <c r="IZ606" s="1" t="s">
        <v>114</v>
      </c>
      <c r="JA606" s="1" t="s">
        <v>118</v>
      </c>
      <c r="JB606" s="1" t="s">
        <v>130</v>
      </c>
      <c r="JC606" s="1">
        <v>282127840</v>
      </c>
      <c r="JD606" s="1" t="s">
        <v>1309</v>
      </c>
      <c r="JE606" s="1">
        <v>681</v>
      </c>
    </row>
    <row r="607" spans="1:265" x14ac:dyDescent="0.25">
      <c r="A607" s="22">
        <v>44681</v>
      </c>
      <c r="B607" s="22">
        <v>44662</v>
      </c>
      <c r="C607" s="23" t="s">
        <v>170</v>
      </c>
      <c r="D607" s="23" t="s">
        <v>2939</v>
      </c>
      <c r="E607" s="23" t="s">
        <v>857</v>
      </c>
      <c r="F607" s="23" t="s">
        <v>2941</v>
      </c>
      <c r="G607" s="23" t="s">
        <v>1310</v>
      </c>
      <c r="H607" s="1">
        <v>3</v>
      </c>
      <c r="I607" s="1">
        <v>1</v>
      </c>
      <c r="J607" s="1">
        <v>2</v>
      </c>
      <c r="K607" s="7">
        <v>43</v>
      </c>
      <c r="L607" s="7">
        <v>306</v>
      </c>
      <c r="M607" s="5">
        <v>38</v>
      </c>
      <c r="N607" s="6">
        <v>290</v>
      </c>
      <c r="O607" s="1">
        <v>3</v>
      </c>
      <c r="P607" s="1">
        <v>18</v>
      </c>
      <c r="Q607" s="1">
        <v>39</v>
      </c>
      <c r="R607" s="1">
        <v>79</v>
      </c>
      <c r="S607" s="1">
        <v>4</v>
      </c>
      <c r="T607" s="1">
        <v>5</v>
      </c>
      <c r="U607" s="1">
        <v>21</v>
      </c>
      <c r="V607" s="1">
        <v>42</v>
      </c>
      <c r="W607" s="1">
        <v>74</v>
      </c>
      <c r="X607" s="1">
        <v>5</v>
      </c>
      <c r="Y607" s="1">
        <v>36</v>
      </c>
      <c r="Z607" s="1">
        <v>280</v>
      </c>
      <c r="AA607" s="1" t="s">
        <v>141</v>
      </c>
      <c r="AB607" s="1">
        <v>0</v>
      </c>
      <c r="AC607" s="1">
        <v>1</v>
      </c>
      <c r="AD607" s="1">
        <v>0</v>
      </c>
      <c r="AF607" s="1">
        <v>36</v>
      </c>
      <c r="AH607" s="3">
        <v>36</v>
      </c>
      <c r="AI607" s="1" t="s">
        <v>113</v>
      </c>
      <c r="AL607" s="1" t="s">
        <v>857</v>
      </c>
      <c r="AM607" s="1">
        <v>2</v>
      </c>
      <c r="AN607" s="1">
        <v>10</v>
      </c>
      <c r="AO607" s="1" t="s">
        <v>112</v>
      </c>
      <c r="AP607" s="1">
        <v>1</v>
      </c>
      <c r="AQ607" s="1">
        <v>0</v>
      </c>
      <c r="AR607" s="1">
        <v>0</v>
      </c>
      <c r="AS607" s="1">
        <v>2</v>
      </c>
      <c r="AV607" s="3">
        <v>2</v>
      </c>
      <c r="AW607" s="1" t="s">
        <v>113</v>
      </c>
      <c r="AZ607" s="1" t="s">
        <v>857</v>
      </c>
      <c r="BA607" s="1">
        <v>0</v>
      </c>
      <c r="BB607" s="1">
        <v>0</v>
      </c>
      <c r="BJ607" s="3">
        <v>0</v>
      </c>
      <c r="BO607" s="1">
        <v>0</v>
      </c>
      <c r="BP607" s="1">
        <v>0</v>
      </c>
      <c r="BX607" s="3">
        <v>0</v>
      </c>
      <c r="CC607" s="5">
        <v>2</v>
      </c>
      <c r="CD607" s="6">
        <v>6</v>
      </c>
      <c r="CE607" s="1">
        <v>0</v>
      </c>
      <c r="CF607" s="1">
        <v>1</v>
      </c>
      <c r="CG607" s="1">
        <v>2</v>
      </c>
      <c r="CH607" s="1">
        <v>1</v>
      </c>
      <c r="CI607" s="1">
        <v>0</v>
      </c>
      <c r="CJ607" s="1">
        <v>0</v>
      </c>
      <c r="CK607" s="1">
        <v>1</v>
      </c>
      <c r="CL607" s="1">
        <v>0</v>
      </c>
      <c r="CM607" s="1">
        <v>1</v>
      </c>
      <c r="CN607" s="1">
        <v>0</v>
      </c>
      <c r="CO607" s="1">
        <v>2</v>
      </c>
      <c r="CP607" s="1">
        <v>6</v>
      </c>
      <c r="CQ607" s="1" t="s">
        <v>112</v>
      </c>
      <c r="CR607" s="1" t="s">
        <v>113</v>
      </c>
      <c r="CU607" s="1" t="s">
        <v>857</v>
      </c>
      <c r="CV607" s="1">
        <v>0</v>
      </c>
      <c r="CW607" s="1">
        <v>0</v>
      </c>
      <c r="DC607" s="1">
        <v>0</v>
      </c>
      <c r="DD607" s="1">
        <v>0</v>
      </c>
      <c r="DJ607" s="1">
        <v>0</v>
      </c>
      <c r="DK607" s="1">
        <v>0</v>
      </c>
      <c r="DQ607" s="5">
        <v>3</v>
      </c>
      <c r="DR607" s="6">
        <v>10</v>
      </c>
      <c r="DS607" s="1">
        <v>0</v>
      </c>
      <c r="DT607" s="1">
        <v>0</v>
      </c>
      <c r="DU607" s="1">
        <v>3</v>
      </c>
      <c r="DV607" s="1">
        <v>3</v>
      </c>
      <c r="DW607" s="1">
        <v>0</v>
      </c>
      <c r="DX607" s="1">
        <v>0</v>
      </c>
      <c r="DY607" s="1">
        <v>0</v>
      </c>
      <c r="DZ607" s="1">
        <v>4</v>
      </c>
      <c r="EA607" s="1">
        <v>0</v>
      </c>
      <c r="EB607" s="1">
        <v>0</v>
      </c>
      <c r="EC607" s="1">
        <v>1</v>
      </c>
      <c r="ED607" s="1">
        <v>1</v>
      </c>
      <c r="EE607" s="1" t="s">
        <v>121</v>
      </c>
      <c r="EG607" s="1">
        <v>2015</v>
      </c>
      <c r="EH607" s="1">
        <v>2</v>
      </c>
      <c r="EI607" s="1">
        <v>9</v>
      </c>
      <c r="EJ607" s="1" t="s">
        <v>121</v>
      </c>
      <c r="EL607" s="1">
        <v>2015</v>
      </c>
      <c r="EM607" s="1">
        <v>0</v>
      </c>
      <c r="EN607" s="1">
        <v>0</v>
      </c>
      <c r="ER607" s="1">
        <v>0</v>
      </c>
      <c r="ES607" s="1">
        <v>0</v>
      </c>
      <c r="EW607" s="1" t="s">
        <v>114</v>
      </c>
      <c r="EX607" s="1">
        <v>38</v>
      </c>
      <c r="EY607" s="1" t="s">
        <v>114</v>
      </c>
      <c r="EZ607" s="1">
        <v>2</v>
      </c>
      <c r="FA607" s="1" t="s">
        <v>114</v>
      </c>
      <c r="FB607" s="1">
        <v>3</v>
      </c>
      <c r="FC607" s="1" t="s">
        <v>115</v>
      </c>
      <c r="FE607" s="1" t="s">
        <v>115</v>
      </c>
      <c r="FG607" s="1" t="s">
        <v>115</v>
      </c>
      <c r="FI607" s="1" t="s">
        <v>115</v>
      </c>
      <c r="FK607" s="1" t="s">
        <v>115</v>
      </c>
      <c r="FM607" s="1" t="s">
        <v>115</v>
      </c>
      <c r="FO607" s="3">
        <v>38</v>
      </c>
      <c r="FP607" s="3">
        <v>2</v>
      </c>
      <c r="FQ607" s="3">
        <v>3</v>
      </c>
      <c r="FR607" s="1" t="s">
        <v>114</v>
      </c>
      <c r="FS607" s="1">
        <v>10</v>
      </c>
      <c r="FT607" s="1" t="s">
        <v>114</v>
      </c>
      <c r="FU607" s="1">
        <v>2</v>
      </c>
      <c r="FV607" s="1" t="s">
        <v>114</v>
      </c>
      <c r="FW607" s="1">
        <v>3</v>
      </c>
      <c r="FX607" s="1" t="s">
        <v>115</v>
      </c>
      <c r="FZ607" s="1" t="s">
        <v>115</v>
      </c>
      <c r="GB607" s="1" t="s">
        <v>115</v>
      </c>
      <c r="GE607" s="1" t="s">
        <v>115</v>
      </c>
      <c r="GG607" s="1" t="s">
        <v>115</v>
      </c>
      <c r="GI607" s="1" t="s">
        <v>115</v>
      </c>
      <c r="GK607" s="1" t="s">
        <v>114</v>
      </c>
      <c r="GL607" s="1">
        <v>28</v>
      </c>
      <c r="GM607" s="1" t="s">
        <v>115</v>
      </c>
      <c r="GO607" s="1" t="s">
        <v>115</v>
      </c>
      <c r="GQ607" s="1" t="s">
        <v>115</v>
      </c>
      <c r="GS607" s="1" t="s">
        <v>115</v>
      </c>
      <c r="GU607" s="1" t="s">
        <v>115</v>
      </c>
      <c r="GW607" s="1" t="s">
        <v>115</v>
      </c>
      <c r="GY607" s="1" t="s">
        <v>115</v>
      </c>
      <c r="HA607" s="1" t="s">
        <v>115</v>
      </c>
      <c r="HC607" s="3">
        <v>38</v>
      </c>
      <c r="HD607" s="3">
        <v>2</v>
      </c>
      <c r="HE607" s="3">
        <v>3</v>
      </c>
      <c r="HF607" s="1" t="s">
        <v>115</v>
      </c>
      <c r="HH607" s="1" t="s">
        <v>115</v>
      </c>
      <c r="HJ607" s="1" t="s">
        <v>115</v>
      </c>
      <c r="HL607" s="1" t="s">
        <v>115</v>
      </c>
      <c r="HN607" s="1" t="s">
        <v>115</v>
      </c>
      <c r="HP607" s="1" t="s">
        <v>115</v>
      </c>
      <c r="HR607" s="1" t="s">
        <v>115</v>
      </c>
      <c r="HT607" s="1" t="s">
        <v>115</v>
      </c>
      <c r="HV607" s="1" t="s">
        <v>115</v>
      </c>
      <c r="HX607" s="1" t="s">
        <v>114</v>
      </c>
      <c r="HY607" s="1">
        <v>38</v>
      </c>
      <c r="HZ607" s="1" t="s">
        <v>114</v>
      </c>
      <c r="IA607" s="1">
        <v>2</v>
      </c>
      <c r="IB607" s="1" t="s">
        <v>114</v>
      </c>
      <c r="IC607" s="1">
        <v>3</v>
      </c>
      <c r="ID607" s="1" t="s">
        <v>115</v>
      </c>
      <c r="IF607" s="1" t="s">
        <v>115</v>
      </c>
      <c r="IH607" s="1" t="s">
        <v>115</v>
      </c>
      <c r="IJ607" s="1" t="s">
        <v>115</v>
      </c>
      <c r="IL607" s="1" t="s">
        <v>115</v>
      </c>
      <c r="IN607" s="1" t="s">
        <v>115</v>
      </c>
      <c r="IP607" s="3">
        <v>38</v>
      </c>
      <c r="IQ607" s="3">
        <v>2</v>
      </c>
      <c r="IR607" s="3">
        <v>3</v>
      </c>
      <c r="IS607" s="1">
        <v>41</v>
      </c>
      <c r="IT607" s="1">
        <v>300</v>
      </c>
      <c r="IU607" s="1">
        <v>2</v>
      </c>
      <c r="IV607" s="1">
        <v>6</v>
      </c>
      <c r="IW607" s="1">
        <v>0</v>
      </c>
      <c r="IX607" s="1">
        <v>0</v>
      </c>
      <c r="IY607" s="1" t="s">
        <v>118</v>
      </c>
      <c r="IZ607" s="1" t="s">
        <v>114</v>
      </c>
      <c r="JA607" s="1" t="s">
        <v>118</v>
      </c>
      <c r="JB607" s="1" t="s">
        <v>130</v>
      </c>
      <c r="JC607" s="1">
        <v>282138698</v>
      </c>
      <c r="JD607" s="1" t="s">
        <v>1311</v>
      </c>
      <c r="JE607" s="1">
        <v>682</v>
      </c>
    </row>
    <row r="608" spans="1:265" x14ac:dyDescent="0.25">
      <c r="A608" s="22">
        <v>44681</v>
      </c>
      <c r="B608" s="22">
        <v>44662</v>
      </c>
      <c r="C608" s="23" t="s">
        <v>1312</v>
      </c>
      <c r="D608" s="23" t="s">
        <v>2840</v>
      </c>
      <c r="E608" s="23" t="s">
        <v>1312</v>
      </c>
      <c r="F608" s="23" t="s">
        <v>2842</v>
      </c>
      <c r="G608" s="23" t="s">
        <v>167</v>
      </c>
      <c r="H608" s="1">
        <v>3</v>
      </c>
      <c r="I608" s="1">
        <v>0</v>
      </c>
      <c r="J608" s="1">
        <v>3</v>
      </c>
      <c r="K608" s="7">
        <v>2</v>
      </c>
      <c r="L608" s="7">
        <v>4</v>
      </c>
      <c r="M608" s="5">
        <v>2</v>
      </c>
      <c r="N608" s="6">
        <v>4</v>
      </c>
      <c r="O608" s="1">
        <v>0</v>
      </c>
      <c r="P608" s="1">
        <v>0</v>
      </c>
      <c r="Q608" s="1">
        <v>1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3</v>
      </c>
      <c r="X608" s="1">
        <v>0</v>
      </c>
      <c r="Y608" s="1">
        <v>0</v>
      </c>
      <c r="Z608" s="1">
        <v>0</v>
      </c>
      <c r="AH608" s="3">
        <v>0</v>
      </c>
      <c r="AM608" s="1">
        <v>2</v>
      </c>
      <c r="AN608" s="1">
        <v>4</v>
      </c>
      <c r="AO608" s="1" t="s">
        <v>112</v>
      </c>
      <c r="AP608" s="1">
        <v>1</v>
      </c>
      <c r="AQ608" s="1">
        <v>0</v>
      </c>
      <c r="AR608" s="1">
        <v>0</v>
      </c>
      <c r="AS608" s="1">
        <v>2</v>
      </c>
      <c r="AV608" s="3">
        <v>2</v>
      </c>
      <c r="AW608" s="1" t="s">
        <v>113</v>
      </c>
      <c r="AZ608" s="1" t="s">
        <v>1312</v>
      </c>
      <c r="BA608" s="1">
        <v>0</v>
      </c>
      <c r="BB608" s="1">
        <v>0</v>
      </c>
      <c r="BJ608" s="3">
        <v>0</v>
      </c>
      <c r="BO608" s="1">
        <v>0</v>
      </c>
      <c r="BP608" s="1">
        <v>0</v>
      </c>
      <c r="BX608" s="3">
        <v>0</v>
      </c>
      <c r="CC608" s="5">
        <v>0</v>
      </c>
      <c r="CD608" s="6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V608" s="1">
        <v>0</v>
      </c>
      <c r="CW608" s="1">
        <v>0</v>
      </c>
      <c r="DC608" s="1">
        <v>0</v>
      </c>
      <c r="DD608" s="1">
        <v>0</v>
      </c>
      <c r="DJ608" s="1">
        <v>0</v>
      </c>
      <c r="DK608" s="1">
        <v>0</v>
      </c>
      <c r="DQ608" s="5">
        <v>0</v>
      </c>
      <c r="DR608" s="6">
        <v>0</v>
      </c>
      <c r="DS608" s="1">
        <v>0</v>
      </c>
      <c r="DT608" s="1">
        <v>0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H608" s="1">
        <v>0</v>
      </c>
      <c r="EI608" s="1">
        <v>0</v>
      </c>
      <c r="EM608" s="1">
        <v>0</v>
      </c>
      <c r="EN608" s="1">
        <v>0</v>
      </c>
      <c r="ER608" s="1">
        <v>0</v>
      </c>
      <c r="ES608" s="1">
        <v>0</v>
      </c>
      <c r="EW608" s="1" t="s">
        <v>114</v>
      </c>
      <c r="EX608" s="1">
        <v>2</v>
      </c>
      <c r="EY608" s="1" t="s">
        <v>115</v>
      </c>
      <c r="FA608" s="1" t="s">
        <v>115</v>
      </c>
      <c r="FC608" s="1" t="s">
        <v>115</v>
      </c>
      <c r="FE608" s="1" t="s">
        <v>115</v>
      </c>
      <c r="FG608" s="1" t="s">
        <v>115</v>
      </c>
      <c r="FI608" s="1" t="s">
        <v>115</v>
      </c>
      <c r="FK608" s="1" t="s">
        <v>115</v>
      </c>
      <c r="FM608" s="1" t="s">
        <v>115</v>
      </c>
      <c r="FO608" s="3">
        <v>2</v>
      </c>
      <c r="FP608" s="3">
        <v>0</v>
      </c>
      <c r="FQ608" s="3">
        <v>0</v>
      </c>
      <c r="FR608" s="1" t="s">
        <v>114</v>
      </c>
      <c r="FS608" s="1">
        <v>2</v>
      </c>
      <c r="FT608" s="1" t="s">
        <v>115</v>
      </c>
      <c r="FV608" s="1" t="s">
        <v>115</v>
      </c>
      <c r="FX608" s="1" t="s">
        <v>115</v>
      </c>
      <c r="FZ608" s="1" t="s">
        <v>115</v>
      </c>
      <c r="GB608" s="1" t="s">
        <v>115</v>
      </c>
      <c r="GE608" s="1" t="s">
        <v>115</v>
      </c>
      <c r="GG608" s="1" t="s">
        <v>115</v>
      </c>
      <c r="GI608" s="1" t="s">
        <v>115</v>
      </c>
      <c r="GK608" s="1" t="s">
        <v>115</v>
      </c>
      <c r="GM608" s="1" t="s">
        <v>115</v>
      </c>
      <c r="GO608" s="1" t="s">
        <v>115</v>
      </c>
      <c r="GQ608" s="1" t="s">
        <v>115</v>
      </c>
      <c r="GS608" s="1" t="s">
        <v>115</v>
      </c>
      <c r="GU608" s="1" t="s">
        <v>115</v>
      </c>
      <c r="GW608" s="1" t="s">
        <v>115</v>
      </c>
      <c r="GY608" s="1" t="s">
        <v>115</v>
      </c>
      <c r="HA608" s="1" t="s">
        <v>115</v>
      </c>
      <c r="HC608" s="3">
        <v>2</v>
      </c>
      <c r="HD608" s="3">
        <v>0</v>
      </c>
      <c r="HE608" s="3">
        <v>0</v>
      </c>
      <c r="HF608" s="1" t="s">
        <v>115</v>
      </c>
      <c r="HH608" s="1" t="s">
        <v>115</v>
      </c>
      <c r="HJ608" s="1" t="s">
        <v>115</v>
      </c>
      <c r="HL608" s="1" t="s">
        <v>115</v>
      </c>
      <c r="HN608" s="1" t="s">
        <v>115</v>
      </c>
      <c r="HP608" s="1" t="s">
        <v>115</v>
      </c>
      <c r="HR608" s="1" t="s">
        <v>114</v>
      </c>
      <c r="HS608" s="1">
        <v>2</v>
      </c>
      <c r="HT608" s="1" t="s">
        <v>115</v>
      </c>
      <c r="HV608" s="1" t="s">
        <v>115</v>
      </c>
      <c r="HX608" s="1" t="s">
        <v>115</v>
      </c>
      <c r="HZ608" s="1" t="s">
        <v>115</v>
      </c>
      <c r="IB608" s="1" t="s">
        <v>115</v>
      </c>
      <c r="ID608" s="1" t="s">
        <v>115</v>
      </c>
      <c r="IF608" s="1" t="s">
        <v>115</v>
      </c>
      <c r="IH608" s="1" t="s">
        <v>115</v>
      </c>
      <c r="IJ608" s="1" t="s">
        <v>115</v>
      </c>
      <c r="IL608" s="1" t="s">
        <v>115</v>
      </c>
      <c r="IN608" s="1" t="s">
        <v>115</v>
      </c>
      <c r="IP608" s="3">
        <v>2</v>
      </c>
      <c r="IQ608" s="3">
        <v>0</v>
      </c>
      <c r="IR608" s="3">
        <v>0</v>
      </c>
      <c r="IS608" s="1">
        <v>2</v>
      </c>
      <c r="IT608" s="1">
        <v>4</v>
      </c>
      <c r="IU608" s="1">
        <v>0</v>
      </c>
      <c r="IV608" s="1">
        <v>0</v>
      </c>
      <c r="IW608" s="1">
        <v>0</v>
      </c>
      <c r="IX608" s="1">
        <v>0</v>
      </c>
      <c r="IY608" s="1" t="s">
        <v>117</v>
      </c>
      <c r="IZ608" s="1" t="s">
        <v>114</v>
      </c>
      <c r="JA608" s="1" t="s">
        <v>117</v>
      </c>
      <c r="JB608" s="1" t="s">
        <v>117</v>
      </c>
      <c r="JC608" s="1">
        <v>282197042</v>
      </c>
      <c r="JD608" s="1" t="s">
        <v>1313</v>
      </c>
      <c r="JE608" s="1">
        <v>683</v>
      </c>
    </row>
    <row r="609" spans="1:265" x14ac:dyDescent="0.25">
      <c r="A609" s="22">
        <v>44681</v>
      </c>
      <c r="B609" s="22">
        <v>44662</v>
      </c>
      <c r="C609" s="23" t="s">
        <v>1312</v>
      </c>
      <c r="D609" s="23" t="s">
        <v>2840</v>
      </c>
      <c r="E609" s="23" t="s">
        <v>1312</v>
      </c>
      <c r="F609" s="23" t="s">
        <v>2842</v>
      </c>
      <c r="G609" s="23" t="s">
        <v>913</v>
      </c>
      <c r="H609" s="1">
        <v>3</v>
      </c>
      <c r="I609" s="1">
        <v>1</v>
      </c>
      <c r="J609" s="1">
        <v>2</v>
      </c>
      <c r="K609" s="7">
        <v>5</v>
      </c>
      <c r="L609" s="7">
        <v>18</v>
      </c>
      <c r="M609" s="5">
        <v>5</v>
      </c>
      <c r="N609" s="6">
        <v>18</v>
      </c>
      <c r="O609" s="1">
        <v>0</v>
      </c>
      <c r="P609" s="1">
        <v>0</v>
      </c>
      <c r="Q609" s="1">
        <v>3</v>
      </c>
      <c r="R609" s="1">
        <v>3</v>
      </c>
      <c r="S609" s="1">
        <v>1</v>
      </c>
      <c r="T609" s="1">
        <v>1</v>
      </c>
      <c r="U609" s="1">
        <v>2</v>
      </c>
      <c r="V609" s="1">
        <v>2</v>
      </c>
      <c r="W609" s="1">
        <v>3</v>
      </c>
      <c r="X609" s="1">
        <v>3</v>
      </c>
      <c r="Y609" s="1">
        <v>5</v>
      </c>
      <c r="Z609" s="1">
        <v>18</v>
      </c>
      <c r="AA609" s="1" t="s">
        <v>112</v>
      </c>
      <c r="AB609" s="1">
        <v>1</v>
      </c>
      <c r="AC609" s="1">
        <v>0</v>
      </c>
      <c r="AD609" s="1">
        <v>0</v>
      </c>
      <c r="AE609" s="1">
        <v>5</v>
      </c>
      <c r="AH609" s="3">
        <v>5</v>
      </c>
      <c r="AI609" s="1" t="s">
        <v>113</v>
      </c>
      <c r="AL609" s="1" t="s">
        <v>1312</v>
      </c>
      <c r="AM609" s="1">
        <v>0</v>
      </c>
      <c r="AN609" s="1">
        <v>0</v>
      </c>
      <c r="AV609" s="3">
        <v>0</v>
      </c>
      <c r="BA609" s="1">
        <v>0</v>
      </c>
      <c r="BB609" s="1">
        <v>0</v>
      </c>
      <c r="BJ609" s="3">
        <v>0</v>
      </c>
      <c r="BO609" s="1">
        <v>0</v>
      </c>
      <c r="BP609" s="1">
        <v>0</v>
      </c>
      <c r="BX609" s="3">
        <v>0</v>
      </c>
      <c r="CC609" s="5">
        <v>0</v>
      </c>
      <c r="CD609" s="6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V609" s="1">
        <v>0</v>
      </c>
      <c r="CW609" s="1">
        <v>0</v>
      </c>
      <c r="DC609" s="1">
        <v>0</v>
      </c>
      <c r="DD609" s="1">
        <v>0</v>
      </c>
      <c r="DJ609" s="1">
        <v>0</v>
      </c>
      <c r="DK609" s="1">
        <v>0</v>
      </c>
      <c r="DQ609" s="5">
        <v>0</v>
      </c>
      <c r="DR609" s="6">
        <v>0</v>
      </c>
      <c r="DS609" s="1">
        <v>0</v>
      </c>
      <c r="DT609" s="1">
        <v>0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H609" s="1">
        <v>0</v>
      </c>
      <c r="EI609" s="1">
        <v>0</v>
      </c>
      <c r="EM609" s="1">
        <v>0</v>
      </c>
      <c r="EN609" s="1">
        <v>0</v>
      </c>
      <c r="ER609" s="1">
        <v>0</v>
      </c>
      <c r="ES609" s="1">
        <v>0</v>
      </c>
      <c r="EW609" s="1" t="s">
        <v>114</v>
      </c>
      <c r="EX609" s="1">
        <v>5</v>
      </c>
      <c r="EY609" s="1" t="s">
        <v>115</v>
      </c>
      <c r="FA609" s="1" t="s">
        <v>115</v>
      </c>
      <c r="FC609" s="1" t="s">
        <v>115</v>
      </c>
      <c r="FE609" s="1" t="s">
        <v>115</v>
      </c>
      <c r="FG609" s="1" t="s">
        <v>115</v>
      </c>
      <c r="FI609" s="1" t="s">
        <v>115</v>
      </c>
      <c r="FK609" s="1" t="s">
        <v>115</v>
      </c>
      <c r="FM609" s="1" t="s">
        <v>115</v>
      </c>
      <c r="FO609" s="3">
        <v>5</v>
      </c>
      <c r="FP609" s="3">
        <v>0</v>
      </c>
      <c r="FQ609" s="3">
        <v>0</v>
      </c>
      <c r="FR609" s="1" t="s">
        <v>114</v>
      </c>
      <c r="FS609" s="1">
        <v>5</v>
      </c>
      <c r="FT609" s="1" t="s">
        <v>115</v>
      </c>
      <c r="FV609" s="1" t="s">
        <v>115</v>
      </c>
      <c r="FX609" s="1" t="s">
        <v>115</v>
      </c>
      <c r="FZ609" s="1" t="s">
        <v>115</v>
      </c>
      <c r="GB609" s="1" t="s">
        <v>115</v>
      </c>
      <c r="GE609" s="1" t="s">
        <v>115</v>
      </c>
      <c r="GG609" s="1" t="s">
        <v>115</v>
      </c>
      <c r="GI609" s="1" t="s">
        <v>115</v>
      </c>
      <c r="GK609" s="1" t="s">
        <v>115</v>
      </c>
      <c r="GM609" s="1" t="s">
        <v>115</v>
      </c>
      <c r="GO609" s="1" t="s">
        <v>115</v>
      </c>
      <c r="GQ609" s="1" t="s">
        <v>115</v>
      </c>
      <c r="GS609" s="1" t="s">
        <v>115</v>
      </c>
      <c r="GU609" s="1" t="s">
        <v>115</v>
      </c>
      <c r="GW609" s="1" t="s">
        <v>115</v>
      </c>
      <c r="GY609" s="1" t="s">
        <v>115</v>
      </c>
      <c r="HA609" s="1" t="s">
        <v>115</v>
      </c>
      <c r="HC609" s="3">
        <v>5</v>
      </c>
      <c r="HD609" s="3">
        <v>0</v>
      </c>
      <c r="HE609" s="3">
        <v>0</v>
      </c>
      <c r="HF609" s="1" t="s">
        <v>115</v>
      </c>
      <c r="HH609" s="1" t="s">
        <v>115</v>
      </c>
      <c r="HJ609" s="1" t="s">
        <v>115</v>
      </c>
      <c r="HL609" s="1" t="s">
        <v>114</v>
      </c>
      <c r="HM609" s="1">
        <v>2</v>
      </c>
      <c r="HN609" s="1" t="s">
        <v>115</v>
      </c>
      <c r="HP609" s="1" t="s">
        <v>115</v>
      </c>
      <c r="HR609" s="1" t="s">
        <v>114</v>
      </c>
      <c r="HS609" s="1">
        <v>3</v>
      </c>
      <c r="HT609" s="1" t="s">
        <v>115</v>
      </c>
      <c r="HV609" s="1" t="s">
        <v>115</v>
      </c>
      <c r="HX609" s="1" t="s">
        <v>115</v>
      </c>
      <c r="HZ609" s="1" t="s">
        <v>115</v>
      </c>
      <c r="IB609" s="1" t="s">
        <v>115</v>
      </c>
      <c r="ID609" s="1" t="s">
        <v>115</v>
      </c>
      <c r="IF609" s="1" t="s">
        <v>115</v>
      </c>
      <c r="IH609" s="1" t="s">
        <v>115</v>
      </c>
      <c r="IJ609" s="1" t="s">
        <v>115</v>
      </c>
      <c r="IL609" s="1" t="s">
        <v>115</v>
      </c>
      <c r="IN609" s="1" t="s">
        <v>115</v>
      </c>
      <c r="IP609" s="3">
        <v>5</v>
      </c>
      <c r="IQ609" s="3">
        <v>0</v>
      </c>
      <c r="IR609" s="3">
        <v>0</v>
      </c>
      <c r="IS609" s="1">
        <v>5</v>
      </c>
      <c r="IT609" s="1">
        <v>18</v>
      </c>
      <c r="IU609" s="1">
        <v>0</v>
      </c>
      <c r="IV609" s="1">
        <v>0</v>
      </c>
      <c r="IW609" s="1">
        <v>0</v>
      </c>
      <c r="IX609" s="1">
        <v>0</v>
      </c>
      <c r="IY609" s="1" t="s">
        <v>117</v>
      </c>
      <c r="IZ609" s="1" t="s">
        <v>114</v>
      </c>
      <c r="JA609" s="1" t="s">
        <v>117</v>
      </c>
      <c r="JB609" s="1" t="s">
        <v>118</v>
      </c>
      <c r="JC609" s="1">
        <v>282197048</v>
      </c>
      <c r="JD609" s="1" t="s">
        <v>1314</v>
      </c>
      <c r="JE609" s="1">
        <v>684</v>
      </c>
    </row>
    <row r="610" spans="1:265" x14ac:dyDescent="0.25">
      <c r="A610" s="22">
        <v>44681</v>
      </c>
      <c r="B610" s="22">
        <v>44662</v>
      </c>
      <c r="C610" s="23" t="s">
        <v>1312</v>
      </c>
      <c r="D610" s="23" t="s">
        <v>2840</v>
      </c>
      <c r="E610" s="23" t="s">
        <v>1312</v>
      </c>
      <c r="F610" s="23" t="s">
        <v>2842</v>
      </c>
      <c r="G610" s="23" t="s">
        <v>1315</v>
      </c>
      <c r="H610" s="1">
        <v>3</v>
      </c>
      <c r="I610" s="1">
        <v>1</v>
      </c>
      <c r="J610" s="1">
        <v>2</v>
      </c>
      <c r="K610" s="7">
        <v>1</v>
      </c>
      <c r="L610" s="7">
        <v>2</v>
      </c>
      <c r="M610" s="5">
        <v>1</v>
      </c>
      <c r="N610" s="6">
        <v>2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1</v>
      </c>
      <c r="W610" s="1">
        <v>0</v>
      </c>
      <c r="X610" s="1">
        <v>1</v>
      </c>
      <c r="Y610" s="1">
        <v>0</v>
      </c>
      <c r="Z610" s="1">
        <v>0</v>
      </c>
      <c r="AH610" s="3">
        <v>0</v>
      </c>
      <c r="AM610" s="1">
        <v>1</v>
      </c>
      <c r="AN610" s="1">
        <v>2</v>
      </c>
      <c r="AO610" s="1" t="s">
        <v>112</v>
      </c>
      <c r="AP610" s="1">
        <v>1</v>
      </c>
      <c r="AQ610" s="1">
        <v>0</v>
      </c>
      <c r="AR610" s="1">
        <v>0</v>
      </c>
      <c r="AS610" s="1">
        <v>1</v>
      </c>
      <c r="AV610" s="3">
        <v>1</v>
      </c>
      <c r="AW610" s="1" t="s">
        <v>113</v>
      </c>
      <c r="AZ610" s="1" t="s">
        <v>1312</v>
      </c>
      <c r="BA610" s="1">
        <v>0</v>
      </c>
      <c r="BB610" s="1">
        <v>0</v>
      </c>
      <c r="BJ610" s="3">
        <v>0</v>
      </c>
      <c r="BO610" s="1">
        <v>0</v>
      </c>
      <c r="BP610" s="1">
        <v>0</v>
      </c>
      <c r="BX610" s="3">
        <v>0</v>
      </c>
      <c r="CC610" s="5">
        <v>0</v>
      </c>
      <c r="CD610" s="6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V610" s="1">
        <v>0</v>
      </c>
      <c r="CW610" s="1">
        <v>0</v>
      </c>
      <c r="DC610" s="1">
        <v>0</v>
      </c>
      <c r="DD610" s="1">
        <v>0</v>
      </c>
      <c r="DJ610" s="1">
        <v>0</v>
      </c>
      <c r="DK610" s="1">
        <v>0</v>
      </c>
      <c r="DQ610" s="5">
        <v>0</v>
      </c>
      <c r="DR610" s="6">
        <v>0</v>
      </c>
      <c r="DS610" s="1">
        <v>0</v>
      </c>
      <c r="DT610" s="1">
        <v>0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H610" s="1">
        <v>0</v>
      </c>
      <c r="EI610" s="1">
        <v>0</v>
      </c>
      <c r="EM610" s="1">
        <v>0</v>
      </c>
      <c r="EN610" s="1">
        <v>0</v>
      </c>
      <c r="ER610" s="1">
        <v>0</v>
      </c>
      <c r="ES610" s="1">
        <v>0</v>
      </c>
      <c r="EW610" s="1" t="s">
        <v>114</v>
      </c>
      <c r="EX610" s="1">
        <v>1</v>
      </c>
      <c r="EY610" s="1" t="s">
        <v>115</v>
      </c>
      <c r="FA610" s="1" t="s">
        <v>115</v>
      </c>
      <c r="FC610" s="1" t="s">
        <v>115</v>
      </c>
      <c r="FE610" s="1" t="s">
        <v>115</v>
      </c>
      <c r="FG610" s="1" t="s">
        <v>115</v>
      </c>
      <c r="FI610" s="1" t="s">
        <v>115</v>
      </c>
      <c r="FK610" s="1" t="s">
        <v>115</v>
      </c>
      <c r="FM610" s="1" t="s">
        <v>115</v>
      </c>
      <c r="FO610" s="3">
        <v>1</v>
      </c>
      <c r="FP610" s="3">
        <v>0</v>
      </c>
      <c r="FQ610" s="3">
        <v>0</v>
      </c>
      <c r="FR610" s="1" t="s">
        <v>114</v>
      </c>
      <c r="FS610" s="1">
        <v>1</v>
      </c>
      <c r="FT610" s="1" t="s">
        <v>115</v>
      </c>
      <c r="FV610" s="1" t="s">
        <v>115</v>
      </c>
      <c r="FX610" s="1" t="s">
        <v>115</v>
      </c>
      <c r="FZ610" s="1" t="s">
        <v>115</v>
      </c>
      <c r="GB610" s="1" t="s">
        <v>115</v>
      </c>
      <c r="GE610" s="1" t="s">
        <v>115</v>
      </c>
      <c r="GG610" s="1" t="s">
        <v>115</v>
      </c>
      <c r="GI610" s="1" t="s">
        <v>115</v>
      </c>
      <c r="GK610" s="1" t="s">
        <v>115</v>
      </c>
      <c r="GM610" s="1" t="s">
        <v>115</v>
      </c>
      <c r="GO610" s="1" t="s">
        <v>115</v>
      </c>
      <c r="GQ610" s="1" t="s">
        <v>115</v>
      </c>
      <c r="GS610" s="1" t="s">
        <v>115</v>
      </c>
      <c r="GU610" s="1" t="s">
        <v>115</v>
      </c>
      <c r="GW610" s="1" t="s">
        <v>115</v>
      </c>
      <c r="GY610" s="1" t="s">
        <v>115</v>
      </c>
      <c r="HA610" s="1" t="s">
        <v>115</v>
      </c>
      <c r="HC610" s="3">
        <v>1</v>
      </c>
      <c r="HD610" s="3">
        <v>0</v>
      </c>
      <c r="HE610" s="3">
        <v>0</v>
      </c>
      <c r="HF610" s="1" t="s">
        <v>115</v>
      </c>
      <c r="HH610" s="1" t="s">
        <v>115</v>
      </c>
      <c r="HJ610" s="1" t="s">
        <v>115</v>
      </c>
      <c r="HL610" s="1" t="s">
        <v>115</v>
      </c>
      <c r="HN610" s="1" t="s">
        <v>115</v>
      </c>
      <c r="HP610" s="1" t="s">
        <v>115</v>
      </c>
      <c r="HR610" s="1" t="s">
        <v>114</v>
      </c>
      <c r="HS610" s="1">
        <v>1</v>
      </c>
      <c r="HT610" s="1" t="s">
        <v>115</v>
      </c>
      <c r="HV610" s="1" t="s">
        <v>115</v>
      </c>
      <c r="HX610" s="1" t="s">
        <v>115</v>
      </c>
      <c r="HZ610" s="1" t="s">
        <v>115</v>
      </c>
      <c r="IB610" s="1" t="s">
        <v>115</v>
      </c>
      <c r="ID610" s="1" t="s">
        <v>115</v>
      </c>
      <c r="IF610" s="1" t="s">
        <v>115</v>
      </c>
      <c r="IH610" s="1" t="s">
        <v>115</v>
      </c>
      <c r="IJ610" s="1" t="s">
        <v>115</v>
      </c>
      <c r="IL610" s="1" t="s">
        <v>115</v>
      </c>
      <c r="IN610" s="1" t="s">
        <v>115</v>
      </c>
      <c r="IP610" s="3">
        <v>1</v>
      </c>
      <c r="IQ610" s="3">
        <v>0</v>
      </c>
      <c r="IR610" s="3">
        <v>0</v>
      </c>
      <c r="IS610" s="1">
        <v>1</v>
      </c>
      <c r="IT610" s="1">
        <v>2</v>
      </c>
      <c r="IU610" s="1">
        <v>0</v>
      </c>
      <c r="IV610" s="1">
        <v>0</v>
      </c>
      <c r="IW610" s="1">
        <v>0</v>
      </c>
      <c r="IX610" s="1">
        <v>0</v>
      </c>
      <c r="IY610" s="1" t="s">
        <v>118</v>
      </c>
      <c r="IZ610" s="1" t="s">
        <v>114</v>
      </c>
      <c r="JA610" s="1" t="s">
        <v>118</v>
      </c>
      <c r="JB610" s="1" t="s">
        <v>118</v>
      </c>
      <c r="JC610" s="1">
        <v>282197052</v>
      </c>
      <c r="JD610" s="1" t="s">
        <v>1316</v>
      </c>
      <c r="JE610" s="1">
        <v>685</v>
      </c>
    </row>
    <row r="611" spans="1:265" x14ac:dyDescent="0.25">
      <c r="A611" s="22">
        <v>44681</v>
      </c>
      <c r="B611" s="22">
        <v>44663</v>
      </c>
      <c r="C611" s="23" t="s">
        <v>1312</v>
      </c>
      <c r="D611" s="23" t="s">
        <v>2840</v>
      </c>
      <c r="E611" s="23" t="s">
        <v>1312</v>
      </c>
      <c r="F611" s="23" t="s">
        <v>2842</v>
      </c>
      <c r="G611" s="23" t="s">
        <v>878</v>
      </c>
      <c r="H611" s="1">
        <v>4</v>
      </c>
      <c r="I611" s="1">
        <v>2</v>
      </c>
      <c r="J611" s="1">
        <v>2</v>
      </c>
      <c r="K611" s="7">
        <v>2</v>
      </c>
      <c r="L611" s="7">
        <v>8</v>
      </c>
      <c r="M611" s="5">
        <v>2</v>
      </c>
      <c r="N611" s="6">
        <v>8</v>
      </c>
      <c r="O611" s="1">
        <v>0</v>
      </c>
      <c r="P611" s="1">
        <v>0</v>
      </c>
      <c r="Q611" s="1">
        <v>1</v>
      </c>
      <c r="R611" s="1">
        <v>4</v>
      </c>
      <c r="S611" s="1">
        <v>1</v>
      </c>
      <c r="T611" s="1">
        <v>0</v>
      </c>
      <c r="U611" s="1">
        <v>0</v>
      </c>
      <c r="V611" s="1">
        <v>0</v>
      </c>
      <c r="W611" s="1">
        <v>1</v>
      </c>
      <c r="X611" s="1">
        <v>1</v>
      </c>
      <c r="Y611" s="1">
        <v>0</v>
      </c>
      <c r="Z611" s="1">
        <v>0</v>
      </c>
      <c r="AH611" s="3">
        <v>0</v>
      </c>
      <c r="AM611" s="1">
        <v>1</v>
      </c>
      <c r="AN611" s="1">
        <v>6</v>
      </c>
      <c r="AO611" s="1" t="s">
        <v>112</v>
      </c>
      <c r="AP611" s="1">
        <v>1</v>
      </c>
      <c r="AQ611" s="1">
        <v>0</v>
      </c>
      <c r="AR611" s="1">
        <v>0</v>
      </c>
      <c r="AS611" s="1">
        <v>1</v>
      </c>
      <c r="AV611" s="3">
        <v>1</v>
      </c>
      <c r="AW611" s="1" t="s">
        <v>113</v>
      </c>
      <c r="AZ611" s="1" t="s">
        <v>1312</v>
      </c>
      <c r="BA611" s="1">
        <v>1</v>
      </c>
      <c r="BB611" s="1">
        <v>2</v>
      </c>
      <c r="BC611" s="1" t="s">
        <v>112</v>
      </c>
      <c r="BD611" s="1">
        <v>1</v>
      </c>
      <c r="BE611" s="1">
        <v>0</v>
      </c>
      <c r="BF611" s="1">
        <v>0</v>
      </c>
      <c r="BG611" s="1">
        <v>1</v>
      </c>
      <c r="BJ611" s="3">
        <v>1</v>
      </c>
      <c r="BK611" s="1" t="s">
        <v>113</v>
      </c>
      <c r="BN611" s="1" t="s">
        <v>1312</v>
      </c>
      <c r="BO611" s="1">
        <v>0</v>
      </c>
      <c r="BP611" s="1">
        <v>0</v>
      </c>
      <c r="BX611" s="3">
        <v>0</v>
      </c>
      <c r="CC611" s="5">
        <v>0</v>
      </c>
      <c r="CD611" s="6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V611" s="1">
        <v>0</v>
      </c>
      <c r="CW611" s="1">
        <v>0</v>
      </c>
      <c r="DC611" s="1">
        <v>0</v>
      </c>
      <c r="DD611" s="1">
        <v>0</v>
      </c>
      <c r="DJ611" s="1">
        <v>0</v>
      </c>
      <c r="DK611" s="1">
        <v>0</v>
      </c>
      <c r="DQ611" s="5">
        <v>0</v>
      </c>
      <c r="DR611" s="6">
        <v>0</v>
      </c>
      <c r="DS611" s="1">
        <v>0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H611" s="1">
        <v>0</v>
      </c>
      <c r="EI611" s="1">
        <v>0</v>
      </c>
      <c r="EM611" s="1">
        <v>0</v>
      </c>
      <c r="EN611" s="1">
        <v>0</v>
      </c>
      <c r="ER611" s="1">
        <v>0</v>
      </c>
      <c r="ES611" s="1">
        <v>0</v>
      </c>
      <c r="EW611" s="1" t="s">
        <v>114</v>
      </c>
      <c r="EX611" s="1">
        <v>2</v>
      </c>
      <c r="EY611" s="1" t="s">
        <v>115</v>
      </c>
      <c r="FA611" s="1" t="s">
        <v>115</v>
      </c>
      <c r="FC611" s="1" t="s">
        <v>115</v>
      </c>
      <c r="FE611" s="1" t="s">
        <v>115</v>
      </c>
      <c r="FG611" s="1" t="s">
        <v>115</v>
      </c>
      <c r="FI611" s="1" t="s">
        <v>115</v>
      </c>
      <c r="FK611" s="1" t="s">
        <v>115</v>
      </c>
      <c r="FM611" s="1" t="s">
        <v>115</v>
      </c>
      <c r="FO611" s="3">
        <v>2</v>
      </c>
      <c r="FP611" s="3">
        <v>0</v>
      </c>
      <c r="FQ611" s="3">
        <v>0</v>
      </c>
      <c r="FR611" s="1" t="s">
        <v>114</v>
      </c>
      <c r="FS611" s="1">
        <v>2</v>
      </c>
      <c r="FT611" s="1" t="s">
        <v>115</v>
      </c>
      <c r="FV611" s="1" t="s">
        <v>115</v>
      </c>
      <c r="FX611" s="1" t="s">
        <v>115</v>
      </c>
      <c r="FZ611" s="1" t="s">
        <v>115</v>
      </c>
      <c r="GB611" s="1" t="s">
        <v>115</v>
      </c>
      <c r="GE611" s="1" t="s">
        <v>115</v>
      </c>
      <c r="GG611" s="1" t="s">
        <v>115</v>
      </c>
      <c r="GI611" s="1" t="s">
        <v>115</v>
      </c>
      <c r="GK611" s="1" t="s">
        <v>115</v>
      </c>
      <c r="GM611" s="1" t="s">
        <v>115</v>
      </c>
      <c r="GO611" s="1" t="s">
        <v>115</v>
      </c>
      <c r="GQ611" s="1" t="s">
        <v>115</v>
      </c>
      <c r="GS611" s="1" t="s">
        <v>115</v>
      </c>
      <c r="GU611" s="1" t="s">
        <v>115</v>
      </c>
      <c r="GW611" s="1" t="s">
        <v>115</v>
      </c>
      <c r="GY611" s="1" t="s">
        <v>115</v>
      </c>
      <c r="HA611" s="1" t="s">
        <v>115</v>
      </c>
      <c r="HC611" s="3">
        <v>2</v>
      </c>
      <c r="HD611" s="3">
        <v>0</v>
      </c>
      <c r="HE611" s="3">
        <v>0</v>
      </c>
      <c r="HF611" s="1" t="s">
        <v>115</v>
      </c>
      <c r="HH611" s="1" t="s">
        <v>115</v>
      </c>
      <c r="HJ611" s="1" t="s">
        <v>115</v>
      </c>
      <c r="HL611" s="1" t="s">
        <v>115</v>
      </c>
      <c r="HN611" s="1" t="s">
        <v>115</v>
      </c>
      <c r="HP611" s="1" t="s">
        <v>115</v>
      </c>
      <c r="HR611" s="1" t="s">
        <v>114</v>
      </c>
      <c r="HS611" s="1">
        <v>2</v>
      </c>
      <c r="HT611" s="1" t="s">
        <v>115</v>
      </c>
      <c r="HV611" s="1" t="s">
        <v>115</v>
      </c>
      <c r="HX611" s="1" t="s">
        <v>115</v>
      </c>
      <c r="HZ611" s="1" t="s">
        <v>115</v>
      </c>
      <c r="IB611" s="1" t="s">
        <v>115</v>
      </c>
      <c r="ID611" s="1" t="s">
        <v>115</v>
      </c>
      <c r="IF611" s="1" t="s">
        <v>115</v>
      </c>
      <c r="IH611" s="1" t="s">
        <v>115</v>
      </c>
      <c r="IJ611" s="1" t="s">
        <v>115</v>
      </c>
      <c r="IL611" s="1" t="s">
        <v>115</v>
      </c>
      <c r="IN611" s="1" t="s">
        <v>115</v>
      </c>
      <c r="IP611" s="3">
        <v>2</v>
      </c>
      <c r="IQ611" s="3">
        <v>0</v>
      </c>
      <c r="IR611" s="3">
        <v>0</v>
      </c>
      <c r="IS611" s="1">
        <v>2</v>
      </c>
      <c r="IT611" s="1">
        <v>8</v>
      </c>
      <c r="IU611" s="1">
        <v>0</v>
      </c>
      <c r="IV611" s="1">
        <v>0</v>
      </c>
      <c r="IW611" s="1">
        <v>0</v>
      </c>
      <c r="IX611" s="1">
        <v>0</v>
      </c>
      <c r="IY611" s="1" t="s">
        <v>117</v>
      </c>
      <c r="IZ611" s="1" t="s">
        <v>114</v>
      </c>
      <c r="JA611" s="1" t="s">
        <v>118</v>
      </c>
      <c r="JB611" s="1" t="s">
        <v>117</v>
      </c>
      <c r="JC611" s="1">
        <v>282197058</v>
      </c>
      <c r="JD611" s="1" t="s">
        <v>1317</v>
      </c>
      <c r="JE611" s="1">
        <v>686</v>
      </c>
    </row>
    <row r="612" spans="1:265" x14ac:dyDescent="0.25">
      <c r="A612" s="22">
        <v>44681</v>
      </c>
      <c r="B612" s="22">
        <v>44658</v>
      </c>
      <c r="C612" s="23" t="s">
        <v>1312</v>
      </c>
      <c r="D612" s="23" t="s">
        <v>2840</v>
      </c>
      <c r="E612" s="23" t="s">
        <v>1312</v>
      </c>
      <c r="F612" s="23" t="s">
        <v>2842</v>
      </c>
      <c r="G612" s="23" t="s">
        <v>1318</v>
      </c>
      <c r="H612" s="1">
        <v>4</v>
      </c>
      <c r="I612" s="1">
        <v>2</v>
      </c>
      <c r="J612" s="1">
        <v>2</v>
      </c>
      <c r="K612" s="7">
        <v>2</v>
      </c>
      <c r="L612" s="7">
        <v>5</v>
      </c>
      <c r="M612" s="5">
        <v>2</v>
      </c>
      <c r="N612" s="6">
        <v>5</v>
      </c>
      <c r="O612" s="1">
        <v>0</v>
      </c>
      <c r="P612" s="1">
        <v>0</v>
      </c>
      <c r="Q612" s="1">
        <v>1</v>
      </c>
      <c r="R612" s="1">
        <v>1</v>
      </c>
      <c r="S612" s="1">
        <v>1</v>
      </c>
      <c r="T612" s="1">
        <v>0</v>
      </c>
      <c r="U612" s="1">
        <v>0</v>
      </c>
      <c r="V612" s="1">
        <v>1</v>
      </c>
      <c r="W612" s="1">
        <v>1</v>
      </c>
      <c r="X612" s="1">
        <v>0</v>
      </c>
      <c r="Y612" s="1">
        <v>0</v>
      </c>
      <c r="Z612" s="1">
        <v>0</v>
      </c>
      <c r="AH612" s="3">
        <v>0</v>
      </c>
      <c r="AM612" s="1">
        <v>1</v>
      </c>
      <c r="AN612" s="1">
        <v>4</v>
      </c>
      <c r="AO612" s="1" t="s">
        <v>112</v>
      </c>
      <c r="AP612" s="1">
        <v>1</v>
      </c>
      <c r="AQ612" s="1">
        <v>0</v>
      </c>
      <c r="AR612" s="1">
        <v>0</v>
      </c>
      <c r="AS612" s="1">
        <v>1</v>
      </c>
      <c r="AV612" s="3">
        <v>1</v>
      </c>
      <c r="AW612" s="1" t="s">
        <v>113</v>
      </c>
      <c r="AZ612" s="1" t="s">
        <v>1312</v>
      </c>
      <c r="BA612" s="1">
        <v>1</v>
      </c>
      <c r="BB612" s="1">
        <v>1</v>
      </c>
      <c r="BC612" s="1" t="s">
        <v>112</v>
      </c>
      <c r="BD612" s="1">
        <v>1</v>
      </c>
      <c r="BE612" s="1">
        <v>0</v>
      </c>
      <c r="BF612" s="1">
        <v>0</v>
      </c>
      <c r="BG612" s="1">
        <v>1</v>
      </c>
      <c r="BJ612" s="3">
        <v>1</v>
      </c>
      <c r="BK612" s="1" t="s">
        <v>113</v>
      </c>
      <c r="BN612" s="1" t="s">
        <v>1312</v>
      </c>
      <c r="BO612" s="1">
        <v>0</v>
      </c>
      <c r="BP612" s="1">
        <v>0</v>
      </c>
      <c r="BX612" s="3">
        <v>0</v>
      </c>
      <c r="CC612" s="5">
        <v>0</v>
      </c>
      <c r="CD612" s="6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V612" s="1">
        <v>0</v>
      </c>
      <c r="CW612" s="1">
        <v>0</v>
      </c>
      <c r="DC612" s="1">
        <v>0</v>
      </c>
      <c r="DD612" s="1">
        <v>0</v>
      </c>
      <c r="DJ612" s="1">
        <v>0</v>
      </c>
      <c r="DK612" s="1">
        <v>0</v>
      </c>
      <c r="DQ612" s="5">
        <v>0</v>
      </c>
      <c r="DR612" s="6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H612" s="1">
        <v>0</v>
      </c>
      <c r="EI612" s="1">
        <v>0</v>
      </c>
      <c r="EM612" s="1">
        <v>0</v>
      </c>
      <c r="EN612" s="1">
        <v>0</v>
      </c>
      <c r="ER612" s="1">
        <v>0</v>
      </c>
      <c r="ES612" s="1">
        <v>0</v>
      </c>
      <c r="EW612" s="1" t="s">
        <v>114</v>
      </c>
      <c r="EX612" s="1">
        <v>2</v>
      </c>
      <c r="EY612" s="1" t="s">
        <v>115</v>
      </c>
      <c r="FA612" s="1" t="s">
        <v>115</v>
      </c>
      <c r="FC612" s="1" t="s">
        <v>115</v>
      </c>
      <c r="FE612" s="1" t="s">
        <v>115</v>
      </c>
      <c r="FG612" s="1" t="s">
        <v>115</v>
      </c>
      <c r="FI612" s="1" t="s">
        <v>115</v>
      </c>
      <c r="FK612" s="1" t="s">
        <v>115</v>
      </c>
      <c r="FM612" s="1" t="s">
        <v>115</v>
      </c>
      <c r="FO612" s="3">
        <v>2</v>
      </c>
      <c r="FP612" s="3">
        <v>0</v>
      </c>
      <c r="FQ612" s="3">
        <v>0</v>
      </c>
      <c r="FR612" s="1" t="s">
        <v>114</v>
      </c>
      <c r="FS612" s="1">
        <v>2</v>
      </c>
      <c r="FT612" s="1" t="s">
        <v>115</v>
      </c>
      <c r="FV612" s="1" t="s">
        <v>115</v>
      </c>
      <c r="FX612" s="1" t="s">
        <v>115</v>
      </c>
      <c r="FZ612" s="1" t="s">
        <v>115</v>
      </c>
      <c r="GB612" s="1" t="s">
        <v>115</v>
      </c>
      <c r="GE612" s="1" t="s">
        <v>115</v>
      </c>
      <c r="GG612" s="1" t="s">
        <v>115</v>
      </c>
      <c r="GI612" s="1" t="s">
        <v>115</v>
      </c>
      <c r="GK612" s="1" t="s">
        <v>115</v>
      </c>
      <c r="GM612" s="1" t="s">
        <v>115</v>
      </c>
      <c r="GO612" s="1" t="s">
        <v>115</v>
      </c>
      <c r="GQ612" s="1" t="s">
        <v>115</v>
      </c>
      <c r="GS612" s="1" t="s">
        <v>115</v>
      </c>
      <c r="GU612" s="1" t="s">
        <v>115</v>
      </c>
      <c r="GW612" s="1" t="s">
        <v>115</v>
      </c>
      <c r="GY612" s="1" t="s">
        <v>115</v>
      </c>
      <c r="HA612" s="1" t="s">
        <v>115</v>
      </c>
      <c r="HC612" s="3">
        <v>2</v>
      </c>
      <c r="HD612" s="3">
        <v>0</v>
      </c>
      <c r="HE612" s="3">
        <v>0</v>
      </c>
      <c r="HF612" s="1" t="s">
        <v>115</v>
      </c>
      <c r="HH612" s="1" t="s">
        <v>115</v>
      </c>
      <c r="HJ612" s="1" t="s">
        <v>115</v>
      </c>
      <c r="HL612" s="1" t="s">
        <v>115</v>
      </c>
      <c r="HN612" s="1" t="s">
        <v>115</v>
      </c>
      <c r="HP612" s="1" t="s">
        <v>115</v>
      </c>
      <c r="HR612" s="1" t="s">
        <v>114</v>
      </c>
      <c r="HS612" s="1">
        <v>2</v>
      </c>
      <c r="HT612" s="1" t="s">
        <v>115</v>
      </c>
      <c r="HV612" s="1" t="s">
        <v>115</v>
      </c>
      <c r="HX612" s="1" t="s">
        <v>115</v>
      </c>
      <c r="HZ612" s="1" t="s">
        <v>115</v>
      </c>
      <c r="IB612" s="1" t="s">
        <v>115</v>
      </c>
      <c r="ID612" s="1" t="s">
        <v>115</v>
      </c>
      <c r="IF612" s="1" t="s">
        <v>115</v>
      </c>
      <c r="IH612" s="1" t="s">
        <v>115</v>
      </c>
      <c r="IJ612" s="1" t="s">
        <v>115</v>
      </c>
      <c r="IL612" s="1" t="s">
        <v>115</v>
      </c>
      <c r="IN612" s="1" t="s">
        <v>115</v>
      </c>
      <c r="IP612" s="3">
        <v>2</v>
      </c>
      <c r="IQ612" s="3">
        <v>0</v>
      </c>
      <c r="IR612" s="3">
        <v>0</v>
      </c>
      <c r="IS612" s="1">
        <v>2</v>
      </c>
      <c r="IT612" s="1">
        <v>5</v>
      </c>
      <c r="IU612" s="1">
        <v>0</v>
      </c>
      <c r="IV612" s="1">
        <v>0</v>
      </c>
      <c r="IW612" s="1">
        <v>0</v>
      </c>
      <c r="IX612" s="1">
        <v>0</v>
      </c>
      <c r="IY612" s="1" t="s">
        <v>118</v>
      </c>
      <c r="IZ612" s="1" t="s">
        <v>114</v>
      </c>
      <c r="JA612" s="1" t="s">
        <v>117</v>
      </c>
      <c r="JB612" s="1" t="s">
        <v>117</v>
      </c>
      <c r="JC612" s="1">
        <v>282197061</v>
      </c>
      <c r="JD612" s="1" t="s">
        <v>1319</v>
      </c>
      <c r="JE612" s="1">
        <v>687</v>
      </c>
    </row>
    <row r="613" spans="1:265" x14ac:dyDescent="0.25">
      <c r="A613" s="22">
        <v>44681</v>
      </c>
      <c r="B613" s="22">
        <v>44659</v>
      </c>
      <c r="C613" s="23" t="s">
        <v>1312</v>
      </c>
      <c r="D613" s="23" t="s">
        <v>2840</v>
      </c>
      <c r="E613" s="23" t="s">
        <v>1312</v>
      </c>
      <c r="F613" s="23" t="s">
        <v>2842</v>
      </c>
      <c r="G613" s="23" t="s">
        <v>1320</v>
      </c>
      <c r="H613" s="1">
        <v>3</v>
      </c>
      <c r="I613" s="1">
        <v>2</v>
      </c>
      <c r="J613" s="1">
        <v>1</v>
      </c>
      <c r="K613" s="7">
        <v>3</v>
      </c>
      <c r="L613" s="7">
        <v>19</v>
      </c>
      <c r="M613" s="5">
        <v>3</v>
      </c>
      <c r="N613" s="6">
        <v>19</v>
      </c>
      <c r="O613" s="1">
        <v>0</v>
      </c>
      <c r="P613" s="1">
        <v>3</v>
      </c>
      <c r="Q613" s="1">
        <v>2</v>
      </c>
      <c r="R613" s="1">
        <v>4</v>
      </c>
      <c r="S613" s="1">
        <v>0</v>
      </c>
      <c r="T613" s="1">
        <v>0</v>
      </c>
      <c r="U613" s="1">
        <v>0</v>
      </c>
      <c r="V613" s="1">
        <v>7</v>
      </c>
      <c r="W613" s="1">
        <v>2</v>
      </c>
      <c r="X613" s="1">
        <v>1</v>
      </c>
      <c r="Y613" s="1">
        <v>0</v>
      </c>
      <c r="Z613" s="1">
        <v>0</v>
      </c>
      <c r="AH613" s="3">
        <v>0</v>
      </c>
      <c r="AM613" s="1">
        <v>0</v>
      </c>
      <c r="AN613" s="1">
        <v>0</v>
      </c>
      <c r="AV613" s="3">
        <v>0</v>
      </c>
      <c r="BA613" s="1">
        <v>3</v>
      </c>
      <c r="BB613" s="1">
        <v>19</v>
      </c>
      <c r="BC613" s="1" t="s">
        <v>112</v>
      </c>
      <c r="BD613" s="1">
        <v>1</v>
      </c>
      <c r="BE613" s="1">
        <v>0</v>
      </c>
      <c r="BF613" s="1">
        <v>0</v>
      </c>
      <c r="BG613" s="1">
        <v>3</v>
      </c>
      <c r="BJ613" s="3">
        <v>3</v>
      </c>
      <c r="BK613" s="1" t="s">
        <v>113</v>
      </c>
      <c r="BN613" s="1" t="s">
        <v>1312</v>
      </c>
      <c r="BO613" s="1">
        <v>0</v>
      </c>
      <c r="BP613" s="1">
        <v>0</v>
      </c>
      <c r="BX613" s="3">
        <v>0</v>
      </c>
      <c r="CC613" s="5">
        <v>0</v>
      </c>
      <c r="CD613" s="6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V613" s="1">
        <v>0</v>
      </c>
      <c r="CW613" s="1">
        <v>0</v>
      </c>
      <c r="DC613" s="1">
        <v>0</v>
      </c>
      <c r="DD613" s="1">
        <v>0</v>
      </c>
      <c r="DJ613" s="1">
        <v>0</v>
      </c>
      <c r="DK613" s="1">
        <v>0</v>
      </c>
      <c r="DQ613" s="5">
        <v>0</v>
      </c>
      <c r="DR613" s="6">
        <v>0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H613" s="1">
        <v>0</v>
      </c>
      <c r="EI613" s="1">
        <v>0</v>
      </c>
      <c r="EM613" s="1">
        <v>0</v>
      </c>
      <c r="EN613" s="1">
        <v>0</v>
      </c>
      <c r="ER613" s="1">
        <v>0</v>
      </c>
      <c r="ES613" s="1">
        <v>0</v>
      </c>
      <c r="EW613" s="1" t="s">
        <v>114</v>
      </c>
      <c r="EX613" s="1">
        <v>3</v>
      </c>
      <c r="EY613" s="1" t="s">
        <v>115</v>
      </c>
      <c r="FA613" s="1" t="s">
        <v>115</v>
      </c>
      <c r="FC613" s="1" t="s">
        <v>115</v>
      </c>
      <c r="FE613" s="1" t="s">
        <v>115</v>
      </c>
      <c r="FG613" s="1" t="s">
        <v>115</v>
      </c>
      <c r="FI613" s="1" t="s">
        <v>115</v>
      </c>
      <c r="FK613" s="1" t="s">
        <v>115</v>
      </c>
      <c r="FM613" s="1" t="s">
        <v>115</v>
      </c>
      <c r="FO613" s="3">
        <v>3</v>
      </c>
      <c r="FP613" s="3">
        <v>0</v>
      </c>
      <c r="FQ613" s="3">
        <v>0</v>
      </c>
      <c r="FR613" s="1" t="s">
        <v>114</v>
      </c>
      <c r="FS613" s="1">
        <v>3</v>
      </c>
      <c r="FT613" s="1" t="s">
        <v>115</v>
      </c>
      <c r="FV613" s="1" t="s">
        <v>115</v>
      </c>
      <c r="FX613" s="1" t="s">
        <v>115</v>
      </c>
      <c r="FZ613" s="1" t="s">
        <v>115</v>
      </c>
      <c r="GB613" s="1" t="s">
        <v>115</v>
      </c>
      <c r="GE613" s="1" t="s">
        <v>115</v>
      </c>
      <c r="GG613" s="1" t="s">
        <v>115</v>
      </c>
      <c r="GI613" s="1" t="s">
        <v>115</v>
      </c>
      <c r="GK613" s="1" t="s">
        <v>115</v>
      </c>
      <c r="GM613" s="1" t="s">
        <v>115</v>
      </c>
      <c r="GO613" s="1" t="s">
        <v>115</v>
      </c>
      <c r="GQ613" s="1" t="s">
        <v>115</v>
      </c>
      <c r="GS613" s="1" t="s">
        <v>115</v>
      </c>
      <c r="GU613" s="1" t="s">
        <v>115</v>
      </c>
      <c r="GW613" s="1" t="s">
        <v>115</v>
      </c>
      <c r="GY613" s="1" t="s">
        <v>115</v>
      </c>
      <c r="HA613" s="1" t="s">
        <v>115</v>
      </c>
      <c r="HC613" s="3">
        <v>3</v>
      </c>
      <c r="HD613" s="3">
        <v>0</v>
      </c>
      <c r="HE613" s="3">
        <v>0</v>
      </c>
      <c r="HF613" s="1" t="s">
        <v>114</v>
      </c>
      <c r="HG613" s="1">
        <v>3</v>
      </c>
      <c r="HH613" s="1" t="s">
        <v>115</v>
      </c>
      <c r="HJ613" s="1" t="s">
        <v>115</v>
      </c>
      <c r="HL613" s="1" t="s">
        <v>115</v>
      </c>
      <c r="HN613" s="1" t="s">
        <v>115</v>
      </c>
      <c r="HP613" s="1" t="s">
        <v>115</v>
      </c>
      <c r="HR613" s="1" t="s">
        <v>115</v>
      </c>
      <c r="HT613" s="1" t="s">
        <v>115</v>
      </c>
      <c r="HV613" s="1" t="s">
        <v>115</v>
      </c>
      <c r="HX613" s="1" t="s">
        <v>115</v>
      </c>
      <c r="HZ613" s="1" t="s">
        <v>115</v>
      </c>
      <c r="IB613" s="1" t="s">
        <v>115</v>
      </c>
      <c r="ID613" s="1" t="s">
        <v>115</v>
      </c>
      <c r="IF613" s="1" t="s">
        <v>115</v>
      </c>
      <c r="IH613" s="1" t="s">
        <v>115</v>
      </c>
      <c r="IJ613" s="1" t="s">
        <v>115</v>
      </c>
      <c r="IL613" s="1" t="s">
        <v>115</v>
      </c>
      <c r="IN613" s="1" t="s">
        <v>115</v>
      </c>
      <c r="IP613" s="3">
        <v>3</v>
      </c>
      <c r="IQ613" s="3">
        <v>0</v>
      </c>
      <c r="IR613" s="3">
        <v>0</v>
      </c>
      <c r="IS613" s="1">
        <v>3</v>
      </c>
      <c r="IT613" s="1">
        <v>19</v>
      </c>
      <c r="IU613" s="1">
        <v>0</v>
      </c>
      <c r="IV613" s="1">
        <v>0</v>
      </c>
      <c r="IW613" s="1">
        <v>0</v>
      </c>
      <c r="IX613" s="1">
        <v>0</v>
      </c>
      <c r="IY613" s="1" t="s">
        <v>118</v>
      </c>
      <c r="IZ613" s="1" t="s">
        <v>114</v>
      </c>
      <c r="JA613" s="1" t="s">
        <v>117</v>
      </c>
      <c r="JB613" s="1" t="s">
        <v>117</v>
      </c>
      <c r="JC613" s="1">
        <v>282197063</v>
      </c>
      <c r="JD613" s="1" t="s">
        <v>1321</v>
      </c>
      <c r="JE613" s="1">
        <v>688</v>
      </c>
    </row>
    <row r="614" spans="1:265" x14ac:dyDescent="0.25">
      <c r="A614" s="22">
        <v>44681</v>
      </c>
      <c r="B614" s="22">
        <v>44663</v>
      </c>
      <c r="C614" s="23" t="s">
        <v>1312</v>
      </c>
      <c r="D614" s="23" t="s">
        <v>2840</v>
      </c>
      <c r="E614" s="23" t="s">
        <v>1312</v>
      </c>
      <c r="F614" s="23" t="s">
        <v>2842</v>
      </c>
      <c r="G614" s="23" t="s">
        <v>1322</v>
      </c>
      <c r="H614" s="1">
        <v>3</v>
      </c>
      <c r="I614" s="1">
        <v>1</v>
      </c>
      <c r="J614" s="1">
        <v>2</v>
      </c>
      <c r="K614" s="7">
        <v>3</v>
      </c>
      <c r="L614" s="7">
        <v>16</v>
      </c>
      <c r="M614" s="5">
        <v>3</v>
      </c>
      <c r="N614" s="6">
        <v>16</v>
      </c>
      <c r="O614" s="1">
        <v>0</v>
      </c>
      <c r="P614" s="1">
        <v>3</v>
      </c>
      <c r="Q614" s="1">
        <v>4</v>
      </c>
      <c r="R614" s="1">
        <v>2</v>
      </c>
      <c r="S614" s="1">
        <v>0</v>
      </c>
      <c r="T614" s="1">
        <v>1</v>
      </c>
      <c r="U614" s="1">
        <v>1</v>
      </c>
      <c r="V614" s="1">
        <v>1</v>
      </c>
      <c r="W614" s="1">
        <v>4</v>
      </c>
      <c r="X614" s="1">
        <v>0</v>
      </c>
      <c r="Y614" s="1">
        <v>2</v>
      </c>
      <c r="Z614" s="1">
        <v>10</v>
      </c>
      <c r="AA614" s="1" t="s">
        <v>112</v>
      </c>
      <c r="AB614" s="1">
        <v>1</v>
      </c>
      <c r="AC614" s="1">
        <v>0</v>
      </c>
      <c r="AD614" s="1">
        <v>0</v>
      </c>
      <c r="AE614" s="1">
        <v>2</v>
      </c>
      <c r="AH614" s="3">
        <v>2</v>
      </c>
      <c r="AI614" s="1" t="s">
        <v>113</v>
      </c>
      <c r="AL614" s="1" t="s">
        <v>1312</v>
      </c>
      <c r="AM614" s="1">
        <v>0</v>
      </c>
      <c r="AN614" s="1">
        <v>0</v>
      </c>
      <c r="AV614" s="3">
        <v>0</v>
      </c>
      <c r="BA614" s="1">
        <v>0</v>
      </c>
      <c r="BB614" s="1">
        <v>0</v>
      </c>
      <c r="BJ614" s="3">
        <v>0</v>
      </c>
      <c r="BO614" s="1">
        <v>1</v>
      </c>
      <c r="BP614" s="1">
        <v>6</v>
      </c>
      <c r="BQ614" s="1" t="s">
        <v>112</v>
      </c>
      <c r="BR614" s="1">
        <v>1</v>
      </c>
      <c r="BS614" s="1">
        <v>0</v>
      </c>
      <c r="BT614" s="1">
        <v>0</v>
      </c>
      <c r="BU614" s="1">
        <v>1</v>
      </c>
      <c r="BX614" s="3">
        <v>1</v>
      </c>
      <c r="BY614" s="1" t="s">
        <v>113</v>
      </c>
      <c r="CB614" s="1" t="s">
        <v>1312</v>
      </c>
      <c r="CC614" s="5">
        <v>0</v>
      </c>
      <c r="CD614" s="6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V614" s="1">
        <v>0</v>
      </c>
      <c r="CW614" s="1">
        <v>0</v>
      </c>
      <c r="DC614" s="1">
        <v>0</v>
      </c>
      <c r="DD614" s="1">
        <v>0</v>
      </c>
      <c r="DJ614" s="1">
        <v>0</v>
      </c>
      <c r="DK614" s="1">
        <v>0</v>
      </c>
      <c r="DQ614" s="5">
        <v>0</v>
      </c>
      <c r="DR614" s="6">
        <v>0</v>
      </c>
      <c r="DS614" s="1">
        <v>0</v>
      </c>
      <c r="DT614" s="1">
        <v>0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H614" s="1">
        <v>0</v>
      </c>
      <c r="EI614" s="1">
        <v>0</v>
      </c>
      <c r="EM614" s="1">
        <v>0</v>
      </c>
      <c r="EN614" s="1">
        <v>0</v>
      </c>
      <c r="ER614" s="1">
        <v>0</v>
      </c>
      <c r="ES614" s="1">
        <v>0</v>
      </c>
      <c r="EW614" s="1" t="s">
        <v>114</v>
      </c>
      <c r="EX614" s="1">
        <v>3</v>
      </c>
      <c r="EY614" s="1" t="s">
        <v>115</v>
      </c>
      <c r="FA614" s="1" t="s">
        <v>115</v>
      </c>
      <c r="FC614" s="1" t="s">
        <v>115</v>
      </c>
      <c r="FE614" s="1" t="s">
        <v>115</v>
      </c>
      <c r="FG614" s="1" t="s">
        <v>115</v>
      </c>
      <c r="FI614" s="1" t="s">
        <v>115</v>
      </c>
      <c r="FK614" s="1" t="s">
        <v>115</v>
      </c>
      <c r="FM614" s="1" t="s">
        <v>115</v>
      </c>
      <c r="FO614" s="3">
        <v>3</v>
      </c>
      <c r="FP614" s="3">
        <v>0</v>
      </c>
      <c r="FQ614" s="3">
        <v>0</v>
      </c>
      <c r="FR614" s="1" t="s">
        <v>114</v>
      </c>
      <c r="FS614" s="1">
        <v>2</v>
      </c>
      <c r="FT614" s="1" t="s">
        <v>115</v>
      </c>
      <c r="FV614" s="1" t="s">
        <v>115</v>
      </c>
      <c r="FX614" s="1" t="s">
        <v>115</v>
      </c>
      <c r="FZ614" s="1" t="s">
        <v>115</v>
      </c>
      <c r="GB614" s="1" t="s">
        <v>115</v>
      </c>
      <c r="GE614" s="1" t="s">
        <v>115</v>
      </c>
      <c r="GG614" s="1" t="s">
        <v>115</v>
      </c>
      <c r="GI614" s="1" t="s">
        <v>115</v>
      </c>
      <c r="GK614" s="1" t="s">
        <v>114</v>
      </c>
      <c r="GL614" s="1">
        <v>1</v>
      </c>
      <c r="GM614" s="1" t="s">
        <v>115</v>
      </c>
      <c r="GO614" s="1" t="s">
        <v>115</v>
      </c>
      <c r="GQ614" s="1" t="s">
        <v>115</v>
      </c>
      <c r="GS614" s="1" t="s">
        <v>115</v>
      </c>
      <c r="GU614" s="1" t="s">
        <v>115</v>
      </c>
      <c r="GW614" s="1" t="s">
        <v>115</v>
      </c>
      <c r="GY614" s="1" t="s">
        <v>115</v>
      </c>
      <c r="HA614" s="1" t="s">
        <v>115</v>
      </c>
      <c r="HC614" s="3">
        <v>3</v>
      </c>
      <c r="HD614" s="3">
        <v>0</v>
      </c>
      <c r="HE614" s="3">
        <v>0</v>
      </c>
      <c r="HF614" s="1" t="s">
        <v>115</v>
      </c>
      <c r="HH614" s="1" t="s">
        <v>115</v>
      </c>
      <c r="HJ614" s="1" t="s">
        <v>115</v>
      </c>
      <c r="HL614" s="1" t="s">
        <v>115</v>
      </c>
      <c r="HN614" s="1" t="s">
        <v>115</v>
      </c>
      <c r="HP614" s="1" t="s">
        <v>115</v>
      </c>
      <c r="HR614" s="1" t="s">
        <v>114</v>
      </c>
      <c r="HS614" s="1">
        <v>3</v>
      </c>
      <c r="HT614" s="1" t="s">
        <v>115</v>
      </c>
      <c r="HV614" s="1" t="s">
        <v>115</v>
      </c>
      <c r="HX614" s="1" t="s">
        <v>115</v>
      </c>
      <c r="HZ614" s="1" t="s">
        <v>115</v>
      </c>
      <c r="IB614" s="1" t="s">
        <v>115</v>
      </c>
      <c r="ID614" s="1" t="s">
        <v>115</v>
      </c>
      <c r="IF614" s="1" t="s">
        <v>115</v>
      </c>
      <c r="IH614" s="1" t="s">
        <v>115</v>
      </c>
      <c r="IJ614" s="1" t="s">
        <v>115</v>
      </c>
      <c r="IL614" s="1" t="s">
        <v>115</v>
      </c>
      <c r="IN614" s="1" t="s">
        <v>115</v>
      </c>
      <c r="IP614" s="3">
        <v>3</v>
      </c>
      <c r="IQ614" s="3">
        <v>0</v>
      </c>
      <c r="IR614" s="3">
        <v>0</v>
      </c>
      <c r="IS614" s="1">
        <v>2</v>
      </c>
      <c r="IT614" s="1">
        <v>10</v>
      </c>
      <c r="IU614" s="1">
        <v>1</v>
      </c>
      <c r="IV614" s="1">
        <v>6</v>
      </c>
      <c r="IW614" s="1">
        <v>0</v>
      </c>
      <c r="IX614" s="1">
        <v>0</v>
      </c>
      <c r="IY614" s="1" t="s">
        <v>118</v>
      </c>
      <c r="IZ614" s="1" t="s">
        <v>114</v>
      </c>
      <c r="JA614" s="1" t="s">
        <v>118</v>
      </c>
      <c r="JB614" s="1" t="s">
        <v>118</v>
      </c>
      <c r="JC614" s="1">
        <v>282197067</v>
      </c>
      <c r="JD614" s="1" t="s">
        <v>1323</v>
      </c>
      <c r="JE614" s="1">
        <v>689</v>
      </c>
    </row>
    <row r="615" spans="1:265" x14ac:dyDescent="0.25">
      <c r="A615" s="22">
        <v>44681</v>
      </c>
      <c r="B615" s="22">
        <v>44662</v>
      </c>
      <c r="C615" s="23" t="s">
        <v>1312</v>
      </c>
      <c r="D615" s="23" t="s">
        <v>2840</v>
      </c>
      <c r="E615" s="23" t="s">
        <v>1312</v>
      </c>
      <c r="F615" s="23" t="s">
        <v>2842</v>
      </c>
      <c r="G615" s="23" t="s">
        <v>1076</v>
      </c>
      <c r="H615" s="1">
        <v>4</v>
      </c>
      <c r="I615" s="1">
        <v>1</v>
      </c>
      <c r="J615" s="1">
        <v>3</v>
      </c>
      <c r="K615" s="7">
        <v>10</v>
      </c>
      <c r="L615" s="7">
        <v>43</v>
      </c>
      <c r="M615" s="5">
        <v>10</v>
      </c>
      <c r="N615" s="6">
        <v>43</v>
      </c>
      <c r="O615" s="1">
        <v>0</v>
      </c>
      <c r="P615" s="1">
        <v>3</v>
      </c>
      <c r="Q615" s="1">
        <v>8</v>
      </c>
      <c r="R615" s="1">
        <v>5</v>
      </c>
      <c r="S615" s="1">
        <v>2</v>
      </c>
      <c r="T615" s="1">
        <v>1</v>
      </c>
      <c r="U615" s="1">
        <v>1</v>
      </c>
      <c r="V615" s="1">
        <v>10</v>
      </c>
      <c r="W615" s="1">
        <v>8</v>
      </c>
      <c r="X615" s="1">
        <v>5</v>
      </c>
      <c r="Y615" s="1">
        <v>2</v>
      </c>
      <c r="Z615" s="1">
        <v>7</v>
      </c>
      <c r="AA615" s="1" t="s">
        <v>112</v>
      </c>
      <c r="AB615" s="1">
        <v>1</v>
      </c>
      <c r="AC615" s="1">
        <v>0</v>
      </c>
      <c r="AD615" s="1">
        <v>0</v>
      </c>
      <c r="AE615" s="1">
        <v>2</v>
      </c>
      <c r="AH615" s="3">
        <v>2</v>
      </c>
      <c r="AI615" s="1" t="s">
        <v>113</v>
      </c>
      <c r="AL615" s="1" t="s">
        <v>1312</v>
      </c>
      <c r="AM615" s="1">
        <v>6</v>
      </c>
      <c r="AN615" s="1">
        <v>19</v>
      </c>
      <c r="AO615" s="1" t="s">
        <v>112</v>
      </c>
      <c r="AP615" s="1">
        <v>1</v>
      </c>
      <c r="AQ615" s="1">
        <v>0</v>
      </c>
      <c r="AR615" s="1">
        <v>0</v>
      </c>
      <c r="AS615" s="1">
        <v>6</v>
      </c>
      <c r="AV615" s="3">
        <v>6</v>
      </c>
      <c r="AW615" s="1" t="s">
        <v>113</v>
      </c>
      <c r="AZ615" s="1" t="s">
        <v>1312</v>
      </c>
      <c r="BA615" s="1">
        <v>2</v>
      </c>
      <c r="BB615" s="1">
        <v>17</v>
      </c>
      <c r="BC615" s="1" t="s">
        <v>112</v>
      </c>
      <c r="BD615" s="1">
        <v>1</v>
      </c>
      <c r="BE615" s="1">
        <v>0</v>
      </c>
      <c r="BF615" s="1">
        <v>0</v>
      </c>
      <c r="BG615" s="1">
        <v>2</v>
      </c>
      <c r="BJ615" s="3">
        <v>2</v>
      </c>
      <c r="BK615" s="1" t="s">
        <v>113</v>
      </c>
      <c r="BN615" s="1" t="s">
        <v>1312</v>
      </c>
      <c r="BO615" s="1">
        <v>0</v>
      </c>
      <c r="BP615" s="1">
        <v>0</v>
      </c>
      <c r="BX615" s="3">
        <v>0</v>
      </c>
      <c r="CC615" s="5">
        <v>0</v>
      </c>
      <c r="CD615" s="6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V615" s="1">
        <v>0</v>
      </c>
      <c r="CW615" s="1">
        <v>0</v>
      </c>
      <c r="DC615" s="1">
        <v>0</v>
      </c>
      <c r="DD615" s="1">
        <v>0</v>
      </c>
      <c r="DJ615" s="1">
        <v>0</v>
      </c>
      <c r="DK615" s="1">
        <v>0</v>
      </c>
      <c r="DQ615" s="5">
        <v>0</v>
      </c>
      <c r="DR615" s="6">
        <v>0</v>
      </c>
      <c r="DS615" s="1">
        <v>0</v>
      </c>
      <c r="DT615" s="1">
        <v>0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H615" s="1">
        <v>0</v>
      </c>
      <c r="EI615" s="1">
        <v>0</v>
      </c>
      <c r="EM615" s="1">
        <v>0</v>
      </c>
      <c r="EN615" s="1">
        <v>0</v>
      </c>
      <c r="ER615" s="1">
        <v>0</v>
      </c>
      <c r="ES615" s="1">
        <v>0</v>
      </c>
      <c r="EW615" s="1" t="s">
        <v>114</v>
      </c>
      <c r="EX615" s="1">
        <v>10</v>
      </c>
      <c r="EY615" s="1" t="s">
        <v>115</v>
      </c>
      <c r="FA615" s="1" t="s">
        <v>115</v>
      </c>
      <c r="FC615" s="1" t="s">
        <v>115</v>
      </c>
      <c r="FE615" s="1" t="s">
        <v>115</v>
      </c>
      <c r="FG615" s="1" t="s">
        <v>115</v>
      </c>
      <c r="FI615" s="1" t="s">
        <v>115</v>
      </c>
      <c r="FK615" s="1" t="s">
        <v>115</v>
      </c>
      <c r="FM615" s="1" t="s">
        <v>115</v>
      </c>
      <c r="FO615" s="3">
        <v>10</v>
      </c>
      <c r="FP615" s="3">
        <v>0</v>
      </c>
      <c r="FQ615" s="3">
        <v>0</v>
      </c>
      <c r="FR615" s="1" t="s">
        <v>114</v>
      </c>
      <c r="FS615" s="1">
        <v>10</v>
      </c>
      <c r="FT615" s="1" t="s">
        <v>115</v>
      </c>
      <c r="FV615" s="1" t="s">
        <v>115</v>
      </c>
      <c r="FX615" s="1" t="s">
        <v>115</v>
      </c>
      <c r="FZ615" s="1" t="s">
        <v>115</v>
      </c>
      <c r="GB615" s="1" t="s">
        <v>115</v>
      </c>
      <c r="GE615" s="1" t="s">
        <v>115</v>
      </c>
      <c r="GG615" s="1" t="s">
        <v>115</v>
      </c>
      <c r="GI615" s="1" t="s">
        <v>115</v>
      </c>
      <c r="GK615" s="1" t="s">
        <v>115</v>
      </c>
      <c r="GM615" s="1" t="s">
        <v>115</v>
      </c>
      <c r="GO615" s="1" t="s">
        <v>115</v>
      </c>
      <c r="GQ615" s="1" t="s">
        <v>115</v>
      </c>
      <c r="GS615" s="1" t="s">
        <v>115</v>
      </c>
      <c r="GU615" s="1" t="s">
        <v>115</v>
      </c>
      <c r="GW615" s="1" t="s">
        <v>115</v>
      </c>
      <c r="GY615" s="1" t="s">
        <v>115</v>
      </c>
      <c r="HA615" s="1" t="s">
        <v>115</v>
      </c>
      <c r="HC615" s="3">
        <v>10</v>
      </c>
      <c r="HD615" s="3">
        <v>0</v>
      </c>
      <c r="HE615" s="3">
        <v>0</v>
      </c>
      <c r="HF615" s="1" t="s">
        <v>115</v>
      </c>
      <c r="HH615" s="1" t="s">
        <v>115</v>
      </c>
      <c r="HJ615" s="1" t="s">
        <v>115</v>
      </c>
      <c r="HL615" s="1" t="s">
        <v>115</v>
      </c>
      <c r="HN615" s="1" t="s">
        <v>115</v>
      </c>
      <c r="HP615" s="1" t="s">
        <v>115</v>
      </c>
      <c r="HR615" s="1" t="s">
        <v>114</v>
      </c>
      <c r="HS615" s="1">
        <v>4</v>
      </c>
      <c r="HT615" s="1" t="s">
        <v>115</v>
      </c>
      <c r="HV615" s="1" t="s">
        <v>115</v>
      </c>
      <c r="HX615" s="1" t="s">
        <v>114</v>
      </c>
      <c r="HY615" s="1">
        <v>6</v>
      </c>
      <c r="HZ615" s="1" t="s">
        <v>115</v>
      </c>
      <c r="IB615" s="1" t="s">
        <v>115</v>
      </c>
      <c r="ID615" s="1" t="s">
        <v>115</v>
      </c>
      <c r="IF615" s="1" t="s">
        <v>115</v>
      </c>
      <c r="IH615" s="1" t="s">
        <v>115</v>
      </c>
      <c r="IJ615" s="1" t="s">
        <v>115</v>
      </c>
      <c r="IL615" s="1" t="s">
        <v>115</v>
      </c>
      <c r="IN615" s="1" t="s">
        <v>115</v>
      </c>
      <c r="IP615" s="3">
        <v>10</v>
      </c>
      <c r="IQ615" s="3">
        <v>0</v>
      </c>
      <c r="IR615" s="3">
        <v>0</v>
      </c>
      <c r="IS615" s="1">
        <v>10</v>
      </c>
      <c r="IT615" s="1">
        <v>43</v>
      </c>
      <c r="IU615" s="1">
        <v>0</v>
      </c>
      <c r="IV615" s="1">
        <v>0</v>
      </c>
      <c r="IW615" s="1">
        <v>0</v>
      </c>
      <c r="IX615" s="1">
        <v>0</v>
      </c>
      <c r="IY615" s="1" t="s">
        <v>117</v>
      </c>
      <c r="IZ615" s="1" t="s">
        <v>114</v>
      </c>
      <c r="JA615" s="1" t="s">
        <v>117</v>
      </c>
      <c r="JB615" s="1" t="s">
        <v>118</v>
      </c>
      <c r="JC615" s="1">
        <v>282197076</v>
      </c>
      <c r="JD615" s="1" t="s">
        <v>1324</v>
      </c>
      <c r="JE615" s="1">
        <v>690</v>
      </c>
    </row>
    <row r="616" spans="1:265" x14ac:dyDescent="0.25">
      <c r="A616" s="22">
        <v>44681</v>
      </c>
      <c r="B616" s="22">
        <v>44659</v>
      </c>
      <c r="C616" s="23" t="s">
        <v>1312</v>
      </c>
      <c r="D616" s="23" t="s">
        <v>2840</v>
      </c>
      <c r="E616" s="23" t="s">
        <v>1312</v>
      </c>
      <c r="F616" s="23" t="s">
        <v>2842</v>
      </c>
      <c r="G616" s="23" t="s">
        <v>1047</v>
      </c>
      <c r="H616" s="1">
        <v>4</v>
      </c>
      <c r="I616" s="1">
        <v>1</v>
      </c>
      <c r="J616" s="1">
        <v>3</v>
      </c>
      <c r="K616" s="7">
        <v>9</v>
      </c>
      <c r="L616" s="7">
        <v>32</v>
      </c>
      <c r="M616" s="5">
        <v>9</v>
      </c>
      <c r="N616" s="6">
        <v>32</v>
      </c>
      <c r="O616" s="1">
        <v>1</v>
      </c>
      <c r="P616" s="1">
        <v>2</v>
      </c>
      <c r="Q616" s="1">
        <v>9</v>
      </c>
      <c r="R616" s="1">
        <v>3</v>
      </c>
      <c r="S616" s="1">
        <v>3</v>
      </c>
      <c r="T616" s="1">
        <v>0</v>
      </c>
      <c r="U616" s="1">
        <v>2</v>
      </c>
      <c r="V616" s="1">
        <v>6</v>
      </c>
      <c r="W616" s="1">
        <v>2</v>
      </c>
      <c r="X616" s="1">
        <v>4</v>
      </c>
      <c r="Y616" s="1">
        <v>0</v>
      </c>
      <c r="Z616" s="1">
        <v>0</v>
      </c>
      <c r="AH616" s="3">
        <v>0</v>
      </c>
      <c r="AM616" s="1">
        <v>6</v>
      </c>
      <c r="AN616" s="1">
        <v>24</v>
      </c>
      <c r="AO616" s="1" t="s">
        <v>112</v>
      </c>
      <c r="AP616" s="1">
        <v>1</v>
      </c>
      <c r="AQ616" s="1">
        <v>0</v>
      </c>
      <c r="AR616" s="1">
        <v>0</v>
      </c>
      <c r="AS616" s="1">
        <v>6</v>
      </c>
      <c r="AV616" s="3">
        <v>6</v>
      </c>
      <c r="AW616" s="1" t="s">
        <v>113</v>
      </c>
      <c r="AZ616" s="1" t="s">
        <v>1312</v>
      </c>
      <c r="BA616" s="1">
        <v>3</v>
      </c>
      <c r="BB616" s="1">
        <v>8</v>
      </c>
      <c r="BC616" s="1" t="s">
        <v>112</v>
      </c>
      <c r="BD616" s="1">
        <v>1</v>
      </c>
      <c r="BE616" s="1">
        <v>0</v>
      </c>
      <c r="BF616" s="1">
        <v>0</v>
      </c>
      <c r="BG616" s="1">
        <v>3</v>
      </c>
      <c r="BJ616" s="3">
        <v>3</v>
      </c>
      <c r="BK616" s="1" t="s">
        <v>113</v>
      </c>
      <c r="BN616" s="1" t="s">
        <v>1312</v>
      </c>
      <c r="BO616" s="1">
        <v>0</v>
      </c>
      <c r="BP616" s="1">
        <v>0</v>
      </c>
      <c r="BX616" s="3">
        <v>0</v>
      </c>
      <c r="CC616" s="5">
        <v>0</v>
      </c>
      <c r="CD616" s="6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V616" s="1">
        <v>0</v>
      </c>
      <c r="CW616" s="1">
        <v>0</v>
      </c>
      <c r="DC616" s="1">
        <v>0</v>
      </c>
      <c r="DD616" s="1">
        <v>0</v>
      </c>
      <c r="DJ616" s="1">
        <v>0</v>
      </c>
      <c r="DK616" s="1">
        <v>0</v>
      </c>
      <c r="DQ616" s="5">
        <v>0</v>
      </c>
      <c r="DR616" s="6">
        <v>0</v>
      </c>
      <c r="DS616" s="1">
        <v>0</v>
      </c>
      <c r="DT616" s="1">
        <v>0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H616" s="1">
        <v>0</v>
      </c>
      <c r="EI616" s="1">
        <v>0</v>
      </c>
      <c r="EM616" s="1">
        <v>0</v>
      </c>
      <c r="EN616" s="1">
        <v>0</v>
      </c>
      <c r="ER616" s="1">
        <v>0</v>
      </c>
      <c r="ES616" s="1">
        <v>0</v>
      </c>
      <c r="EW616" s="1" t="s">
        <v>114</v>
      </c>
      <c r="EX616" s="1">
        <v>9</v>
      </c>
      <c r="EY616" s="1" t="s">
        <v>115</v>
      </c>
      <c r="FA616" s="1" t="s">
        <v>115</v>
      </c>
      <c r="FC616" s="1" t="s">
        <v>115</v>
      </c>
      <c r="FE616" s="1" t="s">
        <v>115</v>
      </c>
      <c r="FG616" s="1" t="s">
        <v>115</v>
      </c>
      <c r="FI616" s="1" t="s">
        <v>115</v>
      </c>
      <c r="FK616" s="1" t="s">
        <v>115</v>
      </c>
      <c r="FM616" s="1" t="s">
        <v>115</v>
      </c>
      <c r="FO616" s="3">
        <v>9</v>
      </c>
      <c r="FP616" s="3">
        <v>0</v>
      </c>
      <c r="FQ616" s="3">
        <v>0</v>
      </c>
      <c r="FR616" s="1" t="s">
        <v>114</v>
      </c>
      <c r="FS616" s="1">
        <v>9</v>
      </c>
      <c r="FT616" s="1" t="s">
        <v>115</v>
      </c>
      <c r="FV616" s="1" t="s">
        <v>115</v>
      </c>
      <c r="FX616" s="1" t="s">
        <v>115</v>
      </c>
      <c r="FZ616" s="1" t="s">
        <v>115</v>
      </c>
      <c r="GB616" s="1" t="s">
        <v>115</v>
      </c>
      <c r="GE616" s="1" t="s">
        <v>115</v>
      </c>
      <c r="GG616" s="1" t="s">
        <v>115</v>
      </c>
      <c r="GI616" s="1" t="s">
        <v>115</v>
      </c>
      <c r="GK616" s="1" t="s">
        <v>115</v>
      </c>
      <c r="GM616" s="1" t="s">
        <v>115</v>
      </c>
      <c r="GO616" s="1" t="s">
        <v>115</v>
      </c>
      <c r="GQ616" s="1" t="s">
        <v>115</v>
      </c>
      <c r="GS616" s="1" t="s">
        <v>115</v>
      </c>
      <c r="GU616" s="1" t="s">
        <v>115</v>
      </c>
      <c r="GW616" s="1" t="s">
        <v>115</v>
      </c>
      <c r="GY616" s="1" t="s">
        <v>115</v>
      </c>
      <c r="HA616" s="1" t="s">
        <v>115</v>
      </c>
      <c r="HC616" s="3">
        <v>9</v>
      </c>
      <c r="HD616" s="3">
        <v>0</v>
      </c>
      <c r="HE616" s="3">
        <v>0</v>
      </c>
      <c r="HF616" s="1" t="s">
        <v>115</v>
      </c>
      <c r="HH616" s="1" t="s">
        <v>115</v>
      </c>
      <c r="HJ616" s="1" t="s">
        <v>115</v>
      </c>
      <c r="HL616" s="1" t="s">
        <v>115</v>
      </c>
      <c r="HN616" s="1" t="s">
        <v>115</v>
      </c>
      <c r="HP616" s="1" t="s">
        <v>115</v>
      </c>
      <c r="HR616" s="1" t="s">
        <v>114</v>
      </c>
      <c r="HS616" s="1">
        <v>9</v>
      </c>
      <c r="HT616" s="1" t="s">
        <v>115</v>
      </c>
      <c r="HV616" s="1" t="s">
        <v>115</v>
      </c>
      <c r="HX616" s="1" t="s">
        <v>115</v>
      </c>
      <c r="HZ616" s="1" t="s">
        <v>115</v>
      </c>
      <c r="IB616" s="1" t="s">
        <v>115</v>
      </c>
      <c r="ID616" s="1" t="s">
        <v>115</v>
      </c>
      <c r="IF616" s="1" t="s">
        <v>115</v>
      </c>
      <c r="IH616" s="1" t="s">
        <v>115</v>
      </c>
      <c r="IJ616" s="1" t="s">
        <v>115</v>
      </c>
      <c r="IL616" s="1" t="s">
        <v>115</v>
      </c>
      <c r="IN616" s="1" t="s">
        <v>115</v>
      </c>
      <c r="IP616" s="3">
        <v>9</v>
      </c>
      <c r="IQ616" s="3">
        <v>0</v>
      </c>
      <c r="IR616" s="3">
        <v>0</v>
      </c>
      <c r="IS616" s="1">
        <v>9</v>
      </c>
      <c r="IT616" s="1">
        <v>32</v>
      </c>
      <c r="IU616" s="1">
        <v>0</v>
      </c>
      <c r="IV616" s="1">
        <v>0</v>
      </c>
      <c r="IW616" s="1">
        <v>0</v>
      </c>
      <c r="IX616" s="1">
        <v>0</v>
      </c>
      <c r="IY616" s="1" t="s">
        <v>118</v>
      </c>
      <c r="IZ616" s="1" t="s">
        <v>114</v>
      </c>
      <c r="JA616" s="1" t="s">
        <v>118</v>
      </c>
      <c r="JB616" s="1" t="s">
        <v>117</v>
      </c>
      <c r="JC616" s="1">
        <v>282197088</v>
      </c>
      <c r="JD616" s="1" t="s">
        <v>1325</v>
      </c>
      <c r="JE616" s="1">
        <v>691</v>
      </c>
    </row>
    <row r="617" spans="1:265" x14ac:dyDescent="0.25">
      <c r="A617" s="22">
        <v>44681</v>
      </c>
      <c r="B617" s="22">
        <v>44662</v>
      </c>
      <c r="C617" s="23" t="s">
        <v>1312</v>
      </c>
      <c r="D617" s="23" t="s">
        <v>2840</v>
      </c>
      <c r="E617" s="23" t="s">
        <v>1312</v>
      </c>
      <c r="F617" s="23" t="s">
        <v>2842</v>
      </c>
      <c r="G617" s="23" t="s">
        <v>551</v>
      </c>
      <c r="H617" s="1">
        <v>4</v>
      </c>
      <c r="I617" s="1">
        <v>1</v>
      </c>
      <c r="J617" s="1">
        <v>3</v>
      </c>
      <c r="K617" s="7">
        <v>4</v>
      </c>
      <c r="L617" s="7">
        <v>25</v>
      </c>
      <c r="M617" s="5">
        <v>4</v>
      </c>
      <c r="N617" s="6">
        <v>25</v>
      </c>
      <c r="O617" s="1">
        <v>1</v>
      </c>
      <c r="P617" s="1">
        <v>2</v>
      </c>
      <c r="Q617" s="1">
        <v>5</v>
      </c>
      <c r="R617" s="1">
        <v>2</v>
      </c>
      <c r="S617" s="1">
        <v>0</v>
      </c>
      <c r="T617" s="1">
        <v>0</v>
      </c>
      <c r="U617" s="1">
        <v>5</v>
      </c>
      <c r="V617" s="1">
        <v>8</v>
      </c>
      <c r="W617" s="1">
        <v>2</v>
      </c>
      <c r="X617" s="1">
        <v>0</v>
      </c>
      <c r="Y617" s="1">
        <v>0</v>
      </c>
      <c r="Z617" s="1">
        <v>0</v>
      </c>
      <c r="AH617" s="3">
        <v>0</v>
      </c>
      <c r="AM617" s="1">
        <v>4</v>
      </c>
      <c r="AN617" s="1">
        <v>25</v>
      </c>
      <c r="AO617" s="1" t="s">
        <v>112</v>
      </c>
      <c r="AP617" s="1">
        <v>1</v>
      </c>
      <c r="AQ617" s="1">
        <v>0</v>
      </c>
      <c r="AR617" s="1">
        <v>0</v>
      </c>
      <c r="AS617" s="1">
        <v>4</v>
      </c>
      <c r="AV617" s="3">
        <v>4</v>
      </c>
      <c r="AW617" s="1" t="s">
        <v>113</v>
      </c>
      <c r="AZ617" s="1" t="s">
        <v>1312</v>
      </c>
      <c r="BA617" s="1">
        <v>0</v>
      </c>
      <c r="BB617" s="1">
        <v>0</v>
      </c>
      <c r="BJ617" s="3">
        <v>0</v>
      </c>
      <c r="BO617" s="1">
        <v>0</v>
      </c>
      <c r="BP617" s="1">
        <v>0</v>
      </c>
      <c r="BX617" s="3">
        <v>0</v>
      </c>
      <c r="CC617" s="5">
        <v>0</v>
      </c>
      <c r="CD617" s="6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V617" s="1">
        <v>0</v>
      </c>
      <c r="CW617" s="1">
        <v>0</v>
      </c>
      <c r="DC617" s="1">
        <v>0</v>
      </c>
      <c r="DD617" s="1">
        <v>0</v>
      </c>
      <c r="DJ617" s="1">
        <v>0</v>
      </c>
      <c r="DK617" s="1">
        <v>0</v>
      </c>
      <c r="DQ617" s="5">
        <v>0</v>
      </c>
      <c r="DR617" s="6">
        <v>0</v>
      </c>
      <c r="DS617" s="1">
        <v>0</v>
      </c>
      <c r="DT617" s="1">
        <v>0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H617" s="1">
        <v>0</v>
      </c>
      <c r="EI617" s="1">
        <v>0</v>
      </c>
      <c r="EM617" s="1">
        <v>0</v>
      </c>
      <c r="EN617" s="1">
        <v>0</v>
      </c>
      <c r="ER617" s="1">
        <v>0</v>
      </c>
      <c r="ES617" s="1">
        <v>0</v>
      </c>
      <c r="EW617" s="1" t="s">
        <v>114</v>
      </c>
      <c r="EX617" s="1">
        <v>4</v>
      </c>
      <c r="EY617" s="1" t="s">
        <v>115</v>
      </c>
      <c r="FA617" s="1" t="s">
        <v>115</v>
      </c>
      <c r="FC617" s="1" t="s">
        <v>115</v>
      </c>
      <c r="FE617" s="1" t="s">
        <v>115</v>
      </c>
      <c r="FG617" s="1" t="s">
        <v>115</v>
      </c>
      <c r="FI617" s="1" t="s">
        <v>115</v>
      </c>
      <c r="FK617" s="1" t="s">
        <v>115</v>
      </c>
      <c r="FM617" s="1" t="s">
        <v>115</v>
      </c>
      <c r="FO617" s="3">
        <v>4</v>
      </c>
      <c r="FP617" s="3">
        <v>0</v>
      </c>
      <c r="FQ617" s="3">
        <v>0</v>
      </c>
      <c r="FR617" s="1" t="s">
        <v>114</v>
      </c>
      <c r="FS617" s="1">
        <v>4</v>
      </c>
      <c r="FT617" s="1" t="s">
        <v>115</v>
      </c>
      <c r="FV617" s="1" t="s">
        <v>115</v>
      </c>
      <c r="FX617" s="1" t="s">
        <v>115</v>
      </c>
      <c r="FZ617" s="1" t="s">
        <v>115</v>
      </c>
      <c r="GB617" s="1" t="s">
        <v>115</v>
      </c>
      <c r="GE617" s="1" t="s">
        <v>115</v>
      </c>
      <c r="GG617" s="1" t="s">
        <v>115</v>
      </c>
      <c r="GI617" s="1" t="s">
        <v>115</v>
      </c>
      <c r="GK617" s="1" t="s">
        <v>115</v>
      </c>
      <c r="GM617" s="1" t="s">
        <v>115</v>
      </c>
      <c r="GO617" s="1" t="s">
        <v>115</v>
      </c>
      <c r="GQ617" s="1" t="s">
        <v>115</v>
      </c>
      <c r="GS617" s="1" t="s">
        <v>115</v>
      </c>
      <c r="GU617" s="1" t="s">
        <v>115</v>
      </c>
      <c r="GW617" s="1" t="s">
        <v>115</v>
      </c>
      <c r="GY617" s="1" t="s">
        <v>115</v>
      </c>
      <c r="HA617" s="1" t="s">
        <v>115</v>
      </c>
      <c r="HC617" s="3">
        <v>4</v>
      </c>
      <c r="HD617" s="3">
        <v>0</v>
      </c>
      <c r="HE617" s="3">
        <v>0</v>
      </c>
      <c r="HF617" s="1" t="s">
        <v>115</v>
      </c>
      <c r="HH617" s="1" t="s">
        <v>115</v>
      </c>
      <c r="HJ617" s="1" t="s">
        <v>115</v>
      </c>
      <c r="HL617" s="1" t="s">
        <v>115</v>
      </c>
      <c r="HN617" s="1" t="s">
        <v>115</v>
      </c>
      <c r="HP617" s="1" t="s">
        <v>115</v>
      </c>
      <c r="HR617" s="1" t="s">
        <v>114</v>
      </c>
      <c r="HS617" s="1">
        <v>4</v>
      </c>
      <c r="HT617" s="1" t="s">
        <v>115</v>
      </c>
      <c r="HV617" s="1" t="s">
        <v>115</v>
      </c>
      <c r="HX617" s="1" t="s">
        <v>115</v>
      </c>
      <c r="HZ617" s="1" t="s">
        <v>115</v>
      </c>
      <c r="IB617" s="1" t="s">
        <v>115</v>
      </c>
      <c r="ID617" s="1" t="s">
        <v>115</v>
      </c>
      <c r="IF617" s="1" t="s">
        <v>115</v>
      </c>
      <c r="IH617" s="1" t="s">
        <v>115</v>
      </c>
      <c r="IJ617" s="1" t="s">
        <v>115</v>
      </c>
      <c r="IL617" s="1" t="s">
        <v>115</v>
      </c>
      <c r="IN617" s="1" t="s">
        <v>115</v>
      </c>
      <c r="IP617" s="3">
        <v>4</v>
      </c>
      <c r="IQ617" s="3">
        <v>0</v>
      </c>
      <c r="IR617" s="3">
        <v>0</v>
      </c>
      <c r="IS617" s="1">
        <v>4</v>
      </c>
      <c r="IT617" s="1">
        <v>25</v>
      </c>
      <c r="IU617" s="1">
        <v>0</v>
      </c>
      <c r="IV617" s="1">
        <v>0</v>
      </c>
      <c r="IW617" s="1">
        <v>0</v>
      </c>
      <c r="IX617" s="1">
        <v>0</v>
      </c>
      <c r="IY617" s="1" t="s">
        <v>118</v>
      </c>
      <c r="IZ617" s="1" t="s">
        <v>114</v>
      </c>
      <c r="JA617" s="1" t="s">
        <v>118</v>
      </c>
      <c r="JB617" s="1" t="s">
        <v>117</v>
      </c>
      <c r="JC617" s="1">
        <v>282197095</v>
      </c>
      <c r="JD617" s="1" t="s">
        <v>1326</v>
      </c>
      <c r="JE617" s="1">
        <v>692</v>
      </c>
    </row>
    <row r="618" spans="1:265" x14ac:dyDescent="0.25">
      <c r="A618" s="22">
        <v>44681</v>
      </c>
      <c r="B618" s="22">
        <v>44663</v>
      </c>
      <c r="C618" s="23" t="s">
        <v>1312</v>
      </c>
      <c r="D618" s="23" t="s">
        <v>2840</v>
      </c>
      <c r="E618" s="23" t="s">
        <v>1312</v>
      </c>
      <c r="F618" s="23" t="s">
        <v>2842</v>
      </c>
      <c r="G618" s="23" t="s">
        <v>1327</v>
      </c>
      <c r="H618" s="1">
        <v>3</v>
      </c>
      <c r="I618" s="1">
        <v>1</v>
      </c>
      <c r="J618" s="1">
        <v>2</v>
      </c>
      <c r="K618" s="7">
        <v>15</v>
      </c>
      <c r="L618" s="7">
        <v>49</v>
      </c>
      <c r="M618" s="5">
        <v>15</v>
      </c>
      <c r="N618" s="6">
        <v>49</v>
      </c>
      <c r="O618" s="1">
        <v>0</v>
      </c>
      <c r="P618" s="1">
        <v>7</v>
      </c>
      <c r="Q618" s="1">
        <v>2</v>
      </c>
      <c r="R618" s="1">
        <v>1</v>
      </c>
      <c r="S618" s="1">
        <v>1</v>
      </c>
      <c r="T618" s="1">
        <v>6</v>
      </c>
      <c r="U618" s="1">
        <v>18</v>
      </c>
      <c r="V618" s="1">
        <v>3</v>
      </c>
      <c r="W618" s="1">
        <v>8</v>
      </c>
      <c r="X618" s="1">
        <v>3</v>
      </c>
      <c r="Y618" s="1">
        <v>10</v>
      </c>
      <c r="Z618" s="1">
        <v>28</v>
      </c>
      <c r="AA618" s="1" t="s">
        <v>112</v>
      </c>
      <c r="AB618" s="1">
        <v>1</v>
      </c>
      <c r="AC618" s="1">
        <v>0</v>
      </c>
      <c r="AD618" s="1">
        <v>0</v>
      </c>
      <c r="AE618" s="1">
        <v>10</v>
      </c>
      <c r="AH618" s="3">
        <v>10</v>
      </c>
      <c r="AI618" s="1" t="s">
        <v>113</v>
      </c>
      <c r="AL618" s="1" t="s">
        <v>1312</v>
      </c>
      <c r="AM618" s="1">
        <v>3</v>
      </c>
      <c r="AN618" s="1">
        <v>11</v>
      </c>
      <c r="AO618" s="1" t="s">
        <v>112</v>
      </c>
      <c r="AP618" s="1">
        <v>1</v>
      </c>
      <c r="AQ618" s="1">
        <v>0</v>
      </c>
      <c r="AR618" s="1">
        <v>0</v>
      </c>
      <c r="AS618" s="1">
        <v>3</v>
      </c>
      <c r="AV618" s="3">
        <v>3</v>
      </c>
      <c r="AW618" s="1" t="s">
        <v>113</v>
      </c>
      <c r="AZ618" s="1" t="s">
        <v>1312</v>
      </c>
      <c r="BA618" s="1">
        <v>2</v>
      </c>
      <c r="BB618" s="1">
        <v>10</v>
      </c>
      <c r="BC618" s="1" t="s">
        <v>112</v>
      </c>
      <c r="BD618" s="1">
        <v>1</v>
      </c>
      <c r="BE618" s="1">
        <v>0</v>
      </c>
      <c r="BF618" s="1">
        <v>0</v>
      </c>
      <c r="BG618" s="1">
        <v>2</v>
      </c>
      <c r="BJ618" s="3">
        <v>2</v>
      </c>
      <c r="BK618" s="1" t="s">
        <v>113</v>
      </c>
      <c r="BN618" s="1" t="s">
        <v>1312</v>
      </c>
      <c r="BO618" s="1">
        <v>0</v>
      </c>
      <c r="BP618" s="1">
        <v>0</v>
      </c>
      <c r="BX618" s="3">
        <v>0</v>
      </c>
      <c r="CC618" s="5">
        <v>0</v>
      </c>
      <c r="CD618" s="6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V618" s="1">
        <v>0</v>
      </c>
      <c r="CW618" s="1">
        <v>0</v>
      </c>
      <c r="DC618" s="1">
        <v>0</v>
      </c>
      <c r="DD618" s="1">
        <v>0</v>
      </c>
      <c r="DJ618" s="1">
        <v>0</v>
      </c>
      <c r="DK618" s="1">
        <v>0</v>
      </c>
      <c r="DQ618" s="5">
        <v>0</v>
      </c>
      <c r="DR618" s="6">
        <v>0</v>
      </c>
      <c r="DS618" s="1">
        <v>0</v>
      </c>
      <c r="DT618" s="1">
        <v>0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H618" s="1">
        <v>0</v>
      </c>
      <c r="EI618" s="1">
        <v>0</v>
      </c>
      <c r="EM618" s="1">
        <v>0</v>
      </c>
      <c r="EN618" s="1">
        <v>0</v>
      </c>
      <c r="ER618" s="1">
        <v>0</v>
      </c>
      <c r="ES618" s="1">
        <v>0</v>
      </c>
      <c r="EW618" s="1" t="s">
        <v>114</v>
      </c>
      <c r="EX618" s="1">
        <v>15</v>
      </c>
      <c r="EY618" s="1" t="s">
        <v>115</v>
      </c>
      <c r="FA618" s="1" t="s">
        <v>115</v>
      </c>
      <c r="FC618" s="1" t="s">
        <v>115</v>
      </c>
      <c r="FE618" s="1" t="s">
        <v>115</v>
      </c>
      <c r="FG618" s="1" t="s">
        <v>115</v>
      </c>
      <c r="FI618" s="1" t="s">
        <v>115</v>
      </c>
      <c r="FK618" s="1" t="s">
        <v>115</v>
      </c>
      <c r="FM618" s="1" t="s">
        <v>115</v>
      </c>
      <c r="FO618" s="3">
        <v>15</v>
      </c>
      <c r="FP618" s="3">
        <v>0</v>
      </c>
      <c r="FQ618" s="3">
        <v>0</v>
      </c>
      <c r="FR618" s="1" t="s">
        <v>114</v>
      </c>
      <c r="FS618" s="1">
        <v>11</v>
      </c>
      <c r="FT618" s="1" t="s">
        <v>115</v>
      </c>
      <c r="FV618" s="1" t="s">
        <v>115</v>
      </c>
      <c r="FX618" s="1" t="s">
        <v>115</v>
      </c>
      <c r="FZ618" s="1" t="s">
        <v>115</v>
      </c>
      <c r="GB618" s="1" t="s">
        <v>115</v>
      </c>
      <c r="GE618" s="1" t="s">
        <v>115</v>
      </c>
      <c r="GG618" s="1" t="s">
        <v>115</v>
      </c>
      <c r="GI618" s="1" t="s">
        <v>115</v>
      </c>
      <c r="GK618" s="1" t="s">
        <v>114</v>
      </c>
      <c r="GL618" s="1">
        <v>4</v>
      </c>
      <c r="GM618" s="1" t="s">
        <v>115</v>
      </c>
      <c r="GO618" s="1" t="s">
        <v>115</v>
      </c>
      <c r="GQ618" s="1" t="s">
        <v>115</v>
      </c>
      <c r="GS618" s="1" t="s">
        <v>115</v>
      </c>
      <c r="GU618" s="1" t="s">
        <v>115</v>
      </c>
      <c r="GW618" s="1" t="s">
        <v>115</v>
      </c>
      <c r="GY618" s="1" t="s">
        <v>115</v>
      </c>
      <c r="HA618" s="1" t="s">
        <v>115</v>
      </c>
      <c r="HC618" s="3">
        <v>15</v>
      </c>
      <c r="HD618" s="3">
        <v>0</v>
      </c>
      <c r="HE618" s="3">
        <v>0</v>
      </c>
      <c r="HF618" s="1" t="s">
        <v>115</v>
      </c>
      <c r="HH618" s="1" t="s">
        <v>115</v>
      </c>
      <c r="HJ618" s="1" t="s">
        <v>115</v>
      </c>
      <c r="HL618" s="1" t="s">
        <v>115</v>
      </c>
      <c r="HN618" s="1" t="s">
        <v>115</v>
      </c>
      <c r="HP618" s="1" t="s">
        <v>115</v>
      </c>
      <c r="HR618" s="1" t="s">
        <v>114</v>
      </c>
      <c r="HS618" s="1">
        <v>6</v>
      </c>
      <c r="HT618" s="1" t="s">
        <v>115</v>
      </c>
      <c r="HV618" s="1" t="s">
        <v>115</v>
      </c>
      <c r="HX618" s="1" t="s">
        <v>114</v>
      </c>
      <c r="HY618" s="1">
        <v>9</v>
      </c>
      <c r="HZ618" s="1" t="s">
        <v>115</v>
      </c>
      <c r="IB618" s="1" t="s">
        <v>115</v>
      </c>
      <c r="ID618" s="1" t="s">
        <v>115</v>
      </c>
      <c r="IF618" s="1" t="s">
        <v>115</v>
      </c>
      <c r="IH618" s="1" t="s">
        <v>115</v>
      </c>
      <c r="IJ618" s="1" t="s">
        <v>115</v>
      </c>
      <c r="IL618" s="1" t="s">
        <v>115</v>
      </c>
      <c r="IN618" s="1" t="s">
        <v>115</v>
      </c>
      <c r="IP618" s="3">
        <v>15</v>
      </c>
      <c r="IQ618" s="3">
        <v>0</v>
      </c>
      <c r="IR618" s="3">
        <v>0</v>
      </c>
      <c r="IS618" s="1">
        <v>15</v>
      </c>
      <c r="IT618" s="1">
        <v>49</v>
      </c>
      <c r="IU618" s="1">
        <v>0</v>
      </c>
      <c r="IV618" s="1">
        <v>0</v>
      </c>
      <c r="IW618" s="1">
        <v>0</v>
      </c>
      <c r="IX618" s="1">
        <v>0</v>
      </c>
      <c r="IY618" s="1" t="s">
        <v>117</v>
      </c>
      <c r="IZ618" s="1" t="s">
        <v>114</v>
      </c>
      <c r="JA618" s="1" t="s">
        <v>117</v>
      </c>
      <c r="JB618" s="1" t="s">
        <v>118</v>
      </c>
      <c r="JC618" s="1">
        <v>282197101</v>
      </c>
      <c r="JD618" s="1" t="s">
        <v>1328</v>
      </c>
      <c r="JE618" s="1">
        <v>693</v>
      </c>
    </row>
    <row r="619" spans="1:265" x14ac:dyDescent="0.25">
      <c r="A619" s="22">
        <v>44681</v>
      </c>
      <c r="B619" s="22">
        <v>44663</v>
      </c>
      <c r="C619" s="23" t="s">
        <v>1312</v>
      </c>
      <c r="D619" s="23" t="s">
        <v>2840</v>
      </c>
      <c r="E619" s="23" t="s">
        <v>1312</v>
      </c>
      <c r="F619" s="23" t="s">
        <v>2842</v>
      </c>
      <c r="G619" s="23" t="s">
        <v>1329</v>
      </c>
      <c r="H619" s="1">
        <v>3</v>
      </c>
      <c r="I619" s="1">
        <v>1</v>
      </c>
      <c r="J619" s="1">
        <v>2</v>
      </c>
      <c r="K619" s="7">
        <v>2</v>
      </c>
      <c r="L619" s="7">
        <v>10</v>
      </c>
      <c r="M619" s="5">
        <v>2</v>
      </c>
      <c r="N619" s="6">
        <v>10</v>
      </c>
      <c r="O619" s="1">
        <v>0</v>
      </c>
      <c r="P619" s="1">
        <v>1</v>
      </c>
      <c r="Q619" s="1">
        <v>0</v>
      </c>
      <c r="R619" s="1">
        <v>3</v>
      </c>
      <c r="S619" s="1">
        <v>1</v>
      </c>
      <c r="T619" s="1">
        <v>0</v>
      </c>
      <c r="U619" s="1">
        <v>2</v>
      </c>
      <c r="V619" s="1">
        <v>1</v>
      </c>
      <c r="W619" s="1">
        <v>1</v>
      </c>
      <c r="X619" s="1">
        <v>1</v>
      </c>
      <c r="Y619" s="1">
        <v>1</v>
      </c>
      <c r="Z619" s="1">
        <v>4</v>
      </c>
      <c r="AA619" s="1" t="s">
        <v>112</v>
      </c>
      <c r="AB619" s="1">
        <v>1</v>
      </c>
      <c r="AC619" s="1">
        <v>0</v>
      </c>
      <c r="AD619" s="1">
        <v>0</v>
      </c>
      <c r="AE619" s="1">
        <v>1</v>
      </c>
      <c r="AH619" s="3">
        <v>1</v>
      </c>
      <c r="AI619" s="1" t="s">
        <v>113</v>
      </c>
      <c r="AL619" s="1" t="s">
        <v>1312</v>
      </c>
      <c r="AM619" s="1">
        <v>1</v>
      </c>
      <c r="AN619" s="1">
        <v>6</v>
      </c>
      <c r="AO619" s="1" t="s">
        <v>112</v>
      </c>
      <c r="AP619" s="1">
        <v>1</v>
      </c>
      <c r="AQ619" s="1">
        <v>0</v>
      </c>
      <c r="AR619" s="1">
        <v>0</v>
      </c>
      <c r="AS619" s="1">
        <v>1</v>
      </c>
      <c r="AV619" s="3">
        <v>1</v>
      </c>
      <c r="AW619" s="1" t="s">
        <v>113</v>
      </c>
      <c r="AZ619" s="1" t="s">
        <v>1312</v>
      </c>
      <c r="BA619" s="1">
        <v>0</v>
      </c>
      <c r="BB619" s="1">
        <v>0</v>
      </c>
      <c r="BJ619" s="3">
        <v>0</v>
      </c>
      <c r="BO619" s="1">
        <v>0</v>
      </c>
      <c r="BP619" s="1">
        <v>0</v>
      </c>
      <c r="BX619" s="3">
        <v>0</v>
      </c>
      <c r="CC619" s="5">
        <v>0</v>
      </c>
      <c r="CD619" s="6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V619" s="1">
        <v>0</v>
      </c>
      <c r="CW619" s="1">
        <v>0</v>
      </c>
      <c r="DC619" s="1">
        <v>0</v>
      </c>
      <c r="DD619" s="1">
        <v>0</v>
      </c>
      <c r="DJ619" s="1">
        <v>0</v>
      </c>
      <c r="DK619" s="1">
        <v>0</v>
      </c>
      <c r="DQ619" s="5">
        <v>0</v>
      </c>
      <c r="DR619" s="6">
        <v>0</v>
      </c>
      <c r="DS619" s="1">
        <v>0</v>
      </c>
      <c r="DT619" s="1">
        <v>0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H619" s="1">
        <v>0</v>
      </c>
      <c r="EI619" s="1">
        <v>0</v>
      </c>
      <c r="EM619" s="1">
        <v>0</v>
      </c>
      <c r="EN619" s="1">
        <v>0</v>
      </c>
      <c r="ER619" s="1">
        <v>0</v>
      </c>
      <c r="ES619" s="1">
        <v>0</v>
      </c>
      <c r="EW619" s="1" t="s">
        <v>114</v>
      </c>
      <c r="EX619" s="1">
        <v>2</v>
      </c>
      <c r="EY619" s="1" t="s">
        <v>115</v>
      </c>
      <c r="FA619" s="1" t="s">
        <v>115</v>
      </c>
      <c r="FC619" s="1" t="s">
        <v>115</v>
      </c>
      <c r="FE619" s="1" t="s">
        <v>115</v>
      </c>
      <c r="FG619" s="1" t="s">
        <v>115</v>
      </c>
      <c r="FI619" s="1" t="s">
        <v>115</v>
      </c>
      <c r="FK619" s="1" t="s">
        <v>115</v>
      </c>
      <c r="FM619" s="1" t="s">
        <v>115</v>
      </c>
      <c r="FO619" s="3">
        <v>2</v>
      </c>
      <c r="FP619" s="3">
        <v>0</v>
      </c>
      <c r="FQ619" s="3">
        <v>0</v>
      </c>
      <c r="FR619" s="1" t="s">
        <v>114</v>
      </c>
      <c r="FS619" s="1">
        <v>2</v>
      </c>
      <c r="FT619" s="1" t="s">
        <v>115</v>
      </c>
      <c r="FV619" s="1" t="s">
        <v>115</v>
      </c>
      <c r="FX619" s="1" t="s">
        <v>115</v>
      </c>
      <c r="FZ619" s="1" t="s">
        <v>115</v>
      </c>
      <c r="GB619" s="1" t="s">
        <v>115</v>
      </c>
      <c r="GE619" s="1" t="s">
        <v>115</v>
      </c>
      <c r="GG619" s="1" t="s">
        <v>115</v>
      </c>
      <c r="GI619" s="1" t="s">
        <v>115</v>
      </c>
      <c r="GK619" s="1" t="s">
        <v>115</v>
      </c>
      <c r="GM619" s="1" t="s">
        <v>115</v>
      </c>
      <c r="GO619" s="1" t="s">
        <v>115</v>
      </c>
      <c r="GQ619" s="1" t="s">
        <v>115</v>
      </c>
      <c r="GS619" s="1" t="s">
        <v>115</v>
      </c>
      <c r="GU619" s="1" t="s">
        <v>115</v>
      </c>
      <c r="GW619" s="1" t="s">
        <v>115</v>
      </c>
      <c r="GY619" s="1" t="s">
        <v>115</v>
      </c>
      <c r="HA619" s="1" t="s">
        <v>115</v>
      </c>
      <c r="HC619" s="3">
        <v>2</v>
      </c>
      <c r="HD619" s="3">
        <v>0</v>
      </c>
      <c r="HE619" s="3">
        <v>0</v>
      </c>
      <c r="HF619" s="1" t="s">
        <v>115</v>
      </c>
      <c r="HH619" s="1" t="s">
        <v>115</v>
      </c>
      <c r="HJ619" s="1" t="s">
        <v>115</v>
      </c>
      <c r="HL619" s="1" t="s">
        <v>115</v>
      </c>
      <c r="HN619" s="1" t="s">
        <v>115</v>
      </c>
      <c r="HP619" s="1" t="s">
        <v>115</v>
      </c>
      <c r="HR619" s="1" t="s">
        <v>114</v>
      </c>
      <c r="HS619" s="1">
        <v>2</v>
      </c>
      <c r="HT619" s="1" t="s">
        <v>115</v>
      </c>
      <c r="HV619" s="1" t="s">
        <v>115</v>
      </c>
      <c r="HX619" s="1" t="s">
        <v>115</v>
      </c>
      <c r="HZ619" s="1" t="s">
        <v>115</v>
      </c>
      <c r="IB619" s="1" t="s">
        <v>115</v>
      </c>
      <c r="ID619" s="1" t="s">
        <v>115</v>
      </c>
      <c r="IF619" s="1" t="s">
        <v>115</v>
      </c>
      <c r="IH619" s="1" t="s">
        <v>115</v>
      </c>
      <c r="IJ619" s="1" t="s">
        <v>115</v>
      </c>
      <c r="IL619" s="1" t="s">
        <v>115</v>
      </c>
      <c r="IN619" s="1" t="s">
        <v>115</v>
      </c>
      <c r="IP619" s="3">
        <v>2</v>
      </c>
      <c r="IQ619" s="3">
        <v>0</v>
      </c>
      <c r="IR619" s="3">
        <v>0</v>
      </c>
      <c r="IS619" s="1">
        <v>2</v>
      </c>
      <c r="IT619" s="1">
        <v>10</v>
      </c>
      <c r="IU619" s="1">
        <v>0</v>
      </c>
      <c r="IV619" s="1">
        <v>0</v>
      </c>
      <c r="IW619" s="1">
        <v>0</v>
      </c>
      <c r="IX619" s="1">
        <v>0</v>
      </c>
      <c r="IY619" s="1" t="s">
        <v>117</v>
      </c>
      <c r="IZ619" s="1" t="s">
        <v>114</v>
      </c>
      <c r="JA619" s="1" t="s">
        <v>117</v>
      </c>
      <c r="JB619" s="1" t="s">
        <v>117</v>
      </c>
      <c r="JC619" s="1">
        <v>282197111</v>
      </c>
      <c r="JD619" s="1" t="s">
        <v>1330</v>
      </c>
      <c r="JE619" s="1">
        <v>694</v>
      </c>
    </row>
    <row r="620" spans="1:265" x14ac:dyDescent="0.25">
      <c r="A620" s="22">
        <v>44681</v>
      </c>
      <c r="B620" s="22">
        <v>44662</v>
      </c>
      <c r="C620" s="23" t="s">
        <v>1312</v>
      </c>
      <c r="D620" s="23" t="s">
        <v>2840</v>
      </c>
      <c r="E620" s="23" t="s">
        <v>149</v>
      </c>
      <c r="F620" s="23" t="s">
        <v>2847</v>
      </c>
      <c r="G620" s="23" t="s">
        <v>1331</v>
      </c>
      <c r="H620" s="1">
        <v>3</v>
      </c>
      <c r="I620" s="1">
        <v>1</v>
      </c>
      <c r="J620" s="1">
        <v>2</v>
      </c>
      <c r="K620" s="7">
        <v>2</v>
      </c>
      <c r="L620" s="7">
        <v>9</v>
      </c>
      <c r="M620" s="5">
        <v>2</v>
      </c>
      <c r="N620" s="6">
        <v>9</v>
      </c>
      <c r="O620" s="1">
        <v>0</v>
      </c>
      <c r="P620" s="1">
        <v>2</v>
      </c>
      <c r="Q620" s="1">
        <v>1</v>
      </c>
      <c r="R620" s="1">
        <v>1</v>
      </c>
      <c r="S620" s="1">
        <v>0</v>
      </c>
      <c r="T620" s="1">
        <v>0</v>
      </c>
      <c r="U620" s="1">
        <v>1</v>
      </c>
      <c r="V620" s="1">
        <v>2</v>
      </c>
      <c r="W620" s="1">
        <v>2</v>
      </c>
      <c r="X620" s="1">
        <v>0</v>
      </c>
      <c r="Y620" s="1">
        <v>0</v>
      </c>
      <c r="Z620" s="1">
        <v>0</v>
      </c>
      <c r="AH620" s="3">
        <v>0</v>
      </c>
      <c r="AM620" s="1">
        <v>0</v>
      </c>
      <c r="AN620" s="1">
        <v>0</v>
      </c>
      <c r="AV620" s="3">
        <v>0</v>
      </c>
      <c r="BA620" s="1">
        <v>2</v>
      </c>
      <c r="BB620" s="1">
        <v>9</v>
      </c>
      <c r="BC620" s="1" t="s">
        <v>112</v>
      </c>
      <c r="BD620" s="1">
        <v>1</v>
      </c>
      <c r="BE620" s="1">
        <v>0</v>
      </c>
      <c r="BF620" s="1">
        <v>0</v>
      </c>
      <c r="BG620" s="1">
        <v>2</v>
      </c>
      <c r="BJ620" s="3">
        <v>2</v>
      </c>
      <c r="BK620" s="1" t="s">
        <v>113</v>
      </c>
      <c r="BN620" s="1" t="s">
        <v>149</v>
      </c>
      <c r="BO620" s="1">
        <v>0</v>
      </c>
      <c r="BP620" s="1">
        <v>0</v>
      </c>
      <c r="BX620" s="3">
        <v>0</v>
      </c>
      <c r="CC620" s="5">
        <v>0</v>
      </c>
      <c r="CD620" s="6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V620" s="1">
        <v>0</v>
      </c>
      <c r="CW620" s="1">
        <v>0</v>
      </c>
      <c r="DC620" s="1">
        <v>0</v>
      </c>
      <c r="DD620" s="1">
        <v>0</v>
      </c>
      <c r="DJ620" s="1">
        <v>0</v>
      </c>
      <c r="DK620" s="1">
        <v>0</v>
      </c>
      <c r="DQ620" s="5">
        <v>0</v>
      </c>
      <c r="DR620" s="6">
        <v>0</v>
      </c>
      <c r="DS620" s="1">
        <v>0</v>
      </c>
      <c r="DT620" s="1">
        <v>0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H620" s="1">
        <v>0</v>
      </c>
      <c r="EI620" s="1">
        <v>0</v>
      </c>
      <c r="EM620" s="1">
        <v>0</v>
      </c>
      <c r="EN620" s="1">
        <v>0</v>
      </c>
      <c r="ER620" s="1">
        <v>0</v>
      </c>
      <c r="ES620" s="1">
        <v>0</v>
      </c>
      <c r="EW620" s="1" t="s">
        <v>114</v>
      </c>
      <c r="EX620" s="1">
        <v>2</v>
      </c>
      <c r="EY620" s="1" t="s">
        <v>115</v>
      </c>
      <c r="FA620" s="1" t="s">
        <v>115</v>
      </c>
      <c r="FC620" s="1" t="s">
        <v>115</v>
      </c>
      <c r="FE620" s="1" t="s">
        <v>115</v>
      </c>
      <c r="FG620" s="1" t="s">
        <v>115</v>
      </c>
      <c r="FI620" s="1" t="s">
        <v>115</v>
      </c>
      <c r="FK620" s="1" t="s">
        <v>115</v>
      </c>
      <c r="FM620" s="1" t="s">
        <v>115</v>
      </c>
      <c r="FO620" s="3">
        <v>2</v>
      </c>
      <c r="FP620" s="3">
        <v>0</v>
      </c>
      <c r="FQ620" s="3">
        <v>0</v>
      </c>
      <c r="FR620" s="1" t="s">
        <v>114</v>
      </c>
      <c r="FS620" s="1">
        <v>2</v>
      </c>
      <c r="FT620" s="1" t="s">
        <v>115</v>
      </c>
      <c r="FV620" s="1" t="s">
        <v>115</v>
      </c>
      <c r="FX620" s="1" t="s">
        <v>115</v>
      </c>
      <c r="FZ620" s="1" t="s">
        <v>115</v>
      </c>
      <c r="GB620" s="1" t="s">
        <v>115</v>
      </c>
      <c r="GE620" s="1" t="s">
        <v>115</v>
      </c>
      <c r="GG620" s="1" t="s">
        <v>115</v>
      </c>
      <c r="GI620" s="1" t="s">
        <v>115</v>
      </c>
      <c r="GK620" s="1" t="s">
        <v>115</v>
      </c>
      <c r="GM620" s="1" t="s">
        <v>115</v>
      </c>
      <c r="GO620" s="1" t="s">
        <v>115</v>
      </c>
      <c r="GQ620" s="1" t="s">
        <v>115</v>
      </c>
      <c r="GS620" s="1" t="s">
        <v>115</v>
      </c>
      <c r="GU620" s="1" t="s">
        <v>115</v>
      </c>
      <c r="GW620" s="1" t="s">
        <v>115</v>
      </c>
      <c r="GY620" s="1" t="s">
        <v>115</v>
      </c>
      <c r="HA620" s="1" t="s">
        <v>115</v>
      </c>
      <c r="HC620" s="3">
        <v>2</v>
      </c>
      <c r="HD620" s="3">
        <v>0</v>
      </c>
      <c r="HE620" s="3">
        <v>0</v>
      </c>
      <c r="HF620" s="1" t="s">
        <v>115</v>
      </c>
      <c r="HH620" s="1" t="s">
        <v>115</v>
      </c>
      <c r="HJ620" s="1" t="s">
        <v>115</v>
      </c>
      <c r="HL620" s="1" t="s">
        <v>115</v>
      </c>
      <c r="HN620" s="1" t="s">
        <v>115</v>
      </c>
      <c r="HP620" s="1" t="s">
        <v>115</v>
      </c>
      <c r="HR620" s="1" t="s">
        <v>114</v>
      </c>
      <c r="HS620" s="1">
        <v>2</v>
      </c>
      <c r="HT620" s="1" t="s">
        <v>115</v>
      </c>
      <c r="HV620" s="1" t="s">
        <v>115</v>
      </c>
      <c r="HX620" s="1" t="s">
        <v>115</v>
      </c>
      <c r="HZ620" s="1" t="s">
        <v>115</v>
      </c>
      <c r="IB620" s="1" t="s">
        <v>115</v>
      </c>
      <c r="ID620" s="1" t="s">
        <v>115</v>
      </c>
      <c r="IF620" s="1" t="s">
        <v>115</v>
      </c>
      <c r="IH620" s="1" t="s">
        <v>115</v>
      </c>
      <c r="IJ620" s="1" t="s">
        <v>115</v>
      </c>
      <c r="IL620" s="1" t="s">
        <v>115</v>
      </c>
      <c r="IN620" s="1" t="s">
        <v>115</v>
      </c>
      <c r="IP620" s="3">
        <v>2</v>
      </c>
      <c r="IQ620" s="3">
        <v>0</v>
      </c>
      <c r="IR620" s="3">
        <v>0</v>
      </c>
      <c r="IS620" s="1">
        <v>2</v>
      </c>
      <c r="IT620" s="1">
        <v>9</v>
      </c>
      <c r="IU620" s="1">
        <v>0</v>
      </c>
      <c r="IV620" s="1">
        <v>0</v>
      </c>
      <c r="IW620" s="1">
        <v>0</v>
      </c>
      <c r="IX620" s="1">
        <v>0</v>
      </c>
      <c r="IY620" s="1" t="s">
        <v>118</v>
      </c>
      <c r="IZ620" s="1" t="s">
        <v>114</v>
      </c>
      <c r="JA620" s="1" t="s">
        <v>117</v>
      </c>
      <c r="JB620" s="1" t="s">
        <v>118</v>
      </c>
      <c r="JC620" s="1">
        <v>282197120</v>
      </c>
      <c r="JD620" s="1" t="s">
        <v>1332</v>
      </c>
      <c r="JE620" s="1">
        <v>695</v>
      </c>
    </row>
    <row r="621" spans="1:265" x14ac:dyDescent="0.25">
      <c r="A621" s="22">
        <v>44681</v>
      </c>
      <c r="B621" s="22">
        <v>44662</v>
      </c>
      <c r="C621" s="23" t="s">
        <v>1312</v>
      </c>
      <c r="D621" s="23" t="s">
        <v>2840</v>
      </c>
      <c r="E621" s="23" t="s">
        <v>149</v>
      </c>
      <c r="F621" s="23" t="s">
        <v>2847</v>
      </c>
      <c r="G621" s="23" t="s">
        <v>1333</v>
      </c>
      <c r="H621" s="1">
        <v>3</v>
      </c>
      <c r="I621" s="1">
        <v>1</v>
      </c>
      <c r="J621" s="1">
        <v>2</v>
      </c>
      <c r="K621" s="7">
        <v>3</v>
      </c>
      <c r="L621" s="7">
        <v>12</v>
      </c>
      <c r="M621" s="5">
        <v>3</v>
      </c>
      <c r="N621" s="6">
        <v>12</v>
      </c>
      <c r="O621" s="1">
        <v>0</v>
      </c>
      <c r="P621" s="1">
        <v>2</v>
      </c>
      <c r="Q621" s="1">
        <v>2</v>
      </c>
      <c r="R621" s="1">
        <v>2</v>
      </c>
      <c r="S621" s="1">
        <v>0</v>
      </c>
      <c r="T621" s="1">
        <v>0</v>
      </c>
      <c r="U621" s="1">
        <v>1</v>
      </c>
      <c r="V621" s="1">
        <v>2</v>
      </c>
      <c r="W621" s="1">
        <v>3</v>
      </c>
      <c r="X621" s="1">
        <v>0</v>
      </c>
      <c r="Y621" s="1">
        <v>0</v>
      </c>
      <c r="Z621" s="1">
        <v>0</v>
      </c>
      <c r="AH621" s="3">
        <v>0</v>
      </c>
      <c r="AM621" s="1">
        <v>0</v>
      </c>
      <c r="AN621" s="1">
        <v>0</v>
      </c>
      <c r="AV621" s="3">
        <v>0</v>
      </c>
      <c r="BA621" s="1">
        <v>3</v>
      </c>
      <c r="BB621" s="1">
        <v>12</v>
      </c>
      <c r="BC621" s="1" t="s">
        <v>112</v>
      </c>
      <c r="BD621" s="1">
        <v>1</v>
      </c>
      <c r="BE621" s="1">
        <v>0</v>
      </c>
      <c r="BF621" s="1">
        <v>0</v>
      </c>
      <c r="BG621" s="1">
        <v>3</v>
      </c>
      <c r="BJ621" s="3">
        <v>3</v>
      </c>
      <c r="BK621" s="1" t="s">
        <v>113</v>
      </c>
      <c r="BN621" s="1" t="s">
        <v>149</v>
      </c>
      <c r="BO621" s="1">
        <v>0</v>
      </c>
      <c r="BP621" s="1">
        <v>0</v>
      </c>
      <c r="BX621" s="3">
        <v>0</v>
      </c>
      <c r="CC621" s="5">
        <v>0</v>
      </c>
      <c r="CD621" s="6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V621" s="1">
        <v>0</v>
      </c>
      <c r="CW621" s="1">
        <v>0</v>
      </c>
      <c r="DC621" s="1">
        <v>0</v>
      </c>
      <c r="DD621" s="1">
        <v>0</v>
      </c>
      <c r="DJ621" s="1">
        <v>0</v>
      </c>
      <c r="DK621" s="1">
        <v>0</v>
      </c>
      <c r="DQ621" s="5">
        <v>0</v>
      </c>
      <c r="DR621" s="6">
        <v>0</v>
      </c>
      <c r="DS621" s="1">
        <v>0</v>
      </c>
      <c r="DT621" s="1">
        <v>0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H621" s="1">
        <v>0</v>
      </c>
      <c r="EI621" s="1">
        <v>0</v>
      </c>
      <c r="EM621" s="1">
        <v>0</v>
      </c>
      <c r="EN621" s="1">
        <v>0</v>
      </c>
      <c r="ER621" s="1">
        <v>0</v>
      </c>
      <c r="ES621" s="1">
        <v>0</v>
      </c>
      <c r="EW621" s="1" t="s">
        <v>114</v>
      </c>
      <c r="EX621" s="1">
        <v>3</v>
      </c>
      <c r="EY621" s="1" t="s">
        <v>115</v>
      </c>
      <c r="FA621" s="1" t="s">
        <v>115</v>
      </c>
      <c r="FC621" s="1" t="s">
        <v>115</v>
      </c>
      <c r="FE621" s="1" t="s">
        <v>115</v>
      </c>
      <c r="FG621" s="1" t="s">
        <v>115</v>
      </c>
      <c r="FI621" s="1" t="s">
        <v>115</v>
      </c>
      <c r="FK621" s="1" t="s">
        <v>115</v>
      </c>
      <c r="FM621" s="1" t="s">
        <v>115</v>
      </c>
      <c r="FO621" s="3">
        <v>3</v>
      </c>
      <c r="FP621" s="3">
        <v>0</v>
      </c>
      <c r="FQ621" s="3">
        <v>0</v>
      </c>
      <c r="FR621" s="1" t="s">
        <v>114</v>
      </c>
      <c r="FS621" s="1">
        <v>3</v>
      </c>
      <c r="FT621" s="1" t="s">
        <v>115</v>
      </c>
      <c r="FV621" s="1" t="s">
        <v>115</v>
      </c>
      <c r="FX621" s="1" t="s">
        <v>115</v>
      </c>
      <c r="FZ621" s="1" t="s">
        <v>115</v>
      </c>
      <c r="GB621" s="1" t="s">
        <v>115</v>
      </c>
      <c r="GE621" s="1" t="s">
        <v>115</v>
      </c>
      <c r="GG621" s="1" t="s">
        <v>115</v>
      </c>
      <c r="GI621" s="1" t="s">
        <v>115</v>
      </c>
      <c r="GK621" s="1" t="s">
        <v>115</v>
      </c>
      <c r="GM621" s="1" t="s">
        <v>115</v>
      </c>
      <c r="GO621" s="1" t="s">
        <v>115</v>
      </c>
      <c r="GQ621" s="1" t="s">
        <v>115</v>
      </c>
      <c r="GS621" s="1" t="s">
        <v>115</v>
      </c>
      <c r="GU621" s="1" t="s">
        <v>115</v>
      </c>
      <c r="GW621" s="1" t="s">
        <v>115</v>
      </c>
      <c r="GY621" s="1" t="s">
        <v>115</v>
      </c>
      <c r="HA621" s="1" t="s">
        <v>115</v>
      </c>
      <c r="HC621" s="3">
        <v>3</v>
      </c>
      <c r="HD621" s="3">
        <v>0</v>
      </c>
      <c r="HE621" s="3">
        <v>0</v>
      </c>
      <c r="HF621" s="1" t="s">
        <v>115</v>
      </c>
      <c r="HH621" s="1" t="s">
        <v>115</v>
      </c>
      <c r="HJ621" s="1" t="s">
        <v>115</v>
      </c>
      <c r="HL621" s="1" t="s">
        <v>115</v>
      </c>
      <c r="HN621" s="1" t="s">
        <v>115</v>
      </c>
      <c r="HP621" s="1" t="s">
        <v>115</v>
      </c>
      <c r="HR621" s="1" t="s">
        <v>114</v>
      </c>
      <c r="HS621" s="1">
        <v>3</v>
      </c>
      <c r="HT621" s="1" t="s">
        <v>115</v>
      </c>
      <c r="HV621" s="1" t="s">
        <v>115</v>
      </c>
      <c r="HX621" s="1" t="s">
        <v>115</v>
      </c>
      <c r="HZ621" s="1" t="s">
        <v>115</v>
      </c>
      <c r="IB621" s="1" t="s">
        <v>115</v>
      </c>
      <c r="ID621" s="1" t="s">
        <v>115</v>
      </c>
      <c r="IF621" s="1" t="s">
        <v>115</v>
      </c>
      <c r="IH621" s="1" t="s">
        <v>115</v>
      </c>
      <c r="IJ621" s="1" t="s">
        <v>115</v>
      </c>
      <c r="IL621" s="1" t="s">
        <v>115</v>
      </c>
      <c r="IN621" s="1" t="s">
        <v>115</v>
      </c>
      <c r="IP621" s="3">
        <v>3</v>
      </c>
      <c r="IQ621" s="3">
        <v>0</v>
      </c>
      <c r="IR621" s="3">
        <v>0</v>
      </c>
      <c r="IS621" s="1">
        <v>3</v>
      </c>
      <c r="IT621" s="1">
        <v>12</v>
      </c>
      <c r="IU621" s="1">
        <v>0</v>
      </c>
      <c r="IV621" s="1">
        <v>0</v>
      </c>
      <c r="IW621" s="1">
        <v>0</v>
      </c>
      <c r="IX621" s="1">
        <v>0</v>
      </c>
      <c r="IY621" s="1" t="s">
        <v>118</v>
      </c>
      <c r="IZ621" s="1" t="s">
        <v>114</v>
      </c>
      <c r="JA621" s="1" t="s">
        <v>118</v>
      </c>
      <c r="JB621" s="1" t="s">
        <v>117</v>
      </c>
      <c r="JC621" s="1">
        <v>282197129</v>
      </c>
      <c r="JD621" s="1" t="s">
        <v>1334</v>
      </c>
      <c r="JE621" s="1">
        <v>696</v>
      </c>
    </row>
    <row r="622" spans="1:265" x14ac:dyDescent="0.25">
      <c r="A622" s="22">
        <v>44681</v>
      </c>
      <c r="B622" s="22">
        <v>44662</v>
      </c>
      <c r="C622" s="23" t="s">
        <v>1312</v>
      </c>
      <c r="D622" s="23" t="s">
        <v>2840</v>
      </c>
      <c r="E622" s="23" t="s">
        <v>149</v>
      </c>
      <c r="F622" s="23" t="s">
        <v>2847</v>
      </c>
      <c r="G622" s="23" t="s">
        <v>1335</v>
      </c>
      <c r="H622" s="1">
        <v>3</v>
      </c>
      <c r="I622" s="1">
        <v>1</v>
      </c>
      <c r="J622" s="1">
        <v>2</v>
      </c>
      <c r="K622" s="7">
        <v>1</v>
      </c>
      <c r="L622" s="7">
        <v>3</v>
      </c>
      <c r="M622" s="5">
        <v>1</v>
      </c>
      <c r="N622" s="6">
        <v>3</v>
      </c>
      <c r="O622" s="1">
        <v>0</v>
      </c>
      <c r="P622" s="1">
        <v>1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1</v>
      </c>
      <c r="W622" s="1">
        <v>1</v>
      </c>
      <c r="X622" s="1">
        <v>0</v>
      </c>
      <c r="Y622" s="1">
        <v>0</v>
      </c>
      <c r="Z622" s="1">
        <v>0</v>
      </c>
      <c r="AH622" s="3">
        <v>0</v>
      </c>
      <c r="AM622" s="1">
        <v>0</v>
      </c>
      <c r="AN622" s="1">
        <v>0</v>
      </c>
      <c r="AV622" s="3">
        <v>0</v>
      </c>
      <c r="BA622" s="1">
        <v>0</v>
      </c>
      <c r="BB622" s="1">
        <v>0</v>
      </c>
      <c r="BJ622" s="3">
        <v>0</v>
      </c>
      <c r="BO622" s="1">
        <v>1</v>
      </c>
      <c r="BP622" s="1">
        <v>3</v>
      </c>
      <c r="BQ622" s="1" t="s">
        <v>112</v>
      </c>
      <c r="BR622" s="1">
        <v>1</v>
      </c>
      <c r="BS622" s="1">
        <v>0</v>
      </c>
      <c r="BT622" s="1">
        <v>0</v>
      </c>
      <c r="BU622" s="1">
        <v>1</v>
      </c>
      <c r="BX622" s="3">
        <v>1</v>
      </c>
      <c r="BY622" s="1" t="s">
        <v>113</v>
      </c>
      <c r="CB622" s="1" t="s">
        <v>149</v>
      </c>
      <c r="CC622" s="5">
        <v>0</v>
      </c>
      <c r="CD622" s="6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V622" s="1">
        <v>0</v>
      </c>
      <c r="CW622" s="1">
        <v>0</v>
      </c>
      <c r="DC622" s="1">
        <v>0</v>
      </c>
      <c r="DD622" s="1">
        <v>0</v>
      </c>
      <c r="DJ622" s="1">
        <v>0</v>
      </c>
      <c r="DK622" s="1">
        <v>0</v>
      </c>
      <c r="DQ622" s="5">
        <v>0</v>
      </c>
      <c r="DR622" s="6">
        <v>0</v>
      </c>
      <c r="DS622" s="1">
        <v>0</v>
      </c>
      <c r="DT622" s="1">
        <v>0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H622" s="1">
        <v>0</v>
      </c>
      <c r="EI622" s="1">
        <v>0</v>
      </c>
      <c r="EM622" s="1">
        <v>0</v>
      </c>
      <c r="EN622" s="1">
        <v>0</v>
      </c>
      <c r="ER622" s="1">
        <v>0</v>
      </c>
      <c r="ES622" s="1">
        <v>0</v>
      </c>
      <c r="EW622" s="1" t="s">
        <v>114</v>
      </c>
      <c r="EX622" s="1">
        <v>1</v>
      </c>
      <c r="EY622" s="1" t="s">
        <v>115</v>
      </c>
      <c r="FA622" s="1" t="s">
        <v>115</v>
      </c>
      <c r="FC622" s="1" t="s">
        <v>115</v>
      </c>
      <c r="FE622" s="1" t="s">
        <v>115</v>
      </c>
      <c r="FG622" s="1" t="s">
        <v>115</v>
      </c>
      <c r="FI622" s="1" t="s">
        <v>115</v>
      </c>
      <c r="FK622" s="1" t="s">
        <v>115</v>
      </c>
      <c r="FM622" s="1" t="s">
        <v>115</v>
      </c>
      <c r="FO622" s="3">
        <v>1</v>
      </c>
      <c r="FP622" s="3">
        <v>0</v>
      </c>
      <c r="FQ622" s="3">
        <v>0</v>
      </c>
      <c r="FR622" s="1" t="s">
        <v>114</v>
      </c>
      <c r="FS622" s="1">
        <v>1</v>
      </c>
      <c r="FT622" s="1" t="s">
        <v>115</v>
      </c>
      <c r="FV622" s="1" t="s">
        <v>115</v>
      </c>
      <c r="FX622" s="1" t="s">
        <v>115</v>
      </c>
      <c r="FZ622" s="1" t="s">
        <v>115</v>
      </c>
      <c r="GB622" s="1" t="s">
        <v>115</v>
      </c>
      <c r="GE622" s="1" t="s">
        <v>115</v>
      </c>
      <c r="GG622" s="1" t="s">
        <v>115</v>
      </c>
      <c r="GI622" s="1" t="s">
        <v>115</v>
      </c>
      <c r="GK622" s="1" t="s">
        <v>115</v>
      </c>
      <c r="GM622" s="1" t="s">
        <v>115</v>
      </c>
      <c r="GO622" s="1" t="s">
        <v>115</v>
      </c>
      <c r="GQ622" s="1" t="s">
        <v>115</v>
      </c>
      <c r="GS622" s="1" t="s">
        <v>115</v>
      </c>
      <c r="GU622" s="1" t="s">
        <v>115</v>
      </c>
      <c r="GW622" s="1" t="s">
        <v>115</v>
      </c>
      <c r="GY622" s="1" t="s">
        <v>115</v>
      </c>
      <c r="HA622" s="1" t="s">
        <v>115</v>
      </c>
      <c r="HC622" s="3">
        <v>1</v>
      </c>
      <c r="HD622" s="3">
        <v>0</v>
      </c>
      <c r="HE622" s="3">
        <v>0</v>
      </c>
      <c r="HF622" s="1" t="s">
        <v>115</v>
      </c>
      <c r="HH622" s="1" t="s">
        <v>115</v>
      </c>
      <c r="HJ622" s="1" t="s">
        <v>115</v>
      </c>
      <c r="HL622" s="1" t="s">
        <v>115</v>
      </c>
      <c r="HN622" s="1" t="s">
        <v>115</v>
      </c>
      <c r="HP622" s="1" t="s">
        <v>115</v>
      </c>
      <c r="HR622" s="1" t="s">
        <v>114</v>
      </c>
      <c r="HS622" s="1">
        <v>1</v>
      </c>
      <c r="HT622" s="1" t="s">
        <v>115</v>
      </c>
      <c r="HV622" s="1" t="s">
        <v>115</v>
      </c>
      <c r="HX622" s="1" t="s">
        <v>115</v>
      </c>
      <c r="HZ622" s="1" t="s">
        <v>115</v>
      </c>
      <c r="IB622" s="1" t="s">
        <v>115</v>
      </c>
      <c r="ID622" s="1" t="s">
        <v>115</v>
      </c>
      <c r="IF622" s="1" t="s">
        <v>115</v>
      </c>
      <c r="IH622" s="1" t="s">
        <v>115</v>
      </c>
      <c r="IJ622" s="1" t="s">
        <v>115</v>
      </c>
      <c r="IL622" s="1" t="s">
        <v>115</v>
      </c>
      <c r="IN622" s="1" t="s">
        <v>115</v>
      </c>
      <c r="IP622" s="3">
        <v>1</v>
      </c>
      <c r="IQ622" s="3">
        <v>0</v>
      </c>
      <c r="IR622" s="3">
        <v>0</v>
      </c>
      <c r="IS622" s="1">
        <v>1</v>
      </c>
      <c r="IT622" s="1">
        <v>3</v>
      </c>
      <c r="IU622" s="1">
        <v>0</v>
      </c>
      <c r="IV622" s="1">
        <v>0</v>
      </c>
      <c r="IW622" s="1">
        <v>0</v>
      </c>
      <c r="IX622" s="1">
        <v>0</v>
      </c>
      <c r="IY622" s="1" t="s">
        <v>118</v>
      </c>
      <c r="IZ622" s="1" t="s">
        <v>114</v>
      </c>
      <c r="JA622" s="1" t="s">
        <v>117</v>
      </c>
      <c r="JB622" s="1" t="s">
        <v>118</v>
      </c>
      <c r="JC622" s="1">
        <v>282197136</v>
      </c>
      <c r="JD622" s="1" t="s">
        <v>1336</v>
      </c>
      <c r="JE622" s="1">
        <v>697</v>
      </c>
    </row>
    <row r="623" spans="1:265" x14ac:dyDescent="0.25">
      <c r="A623" s="22">
        <v>44681</v>
      </c>
      <c r="B623" s="22">
        <v>44662</v>
      </c>
      <c r="C623" s="23" t="s">
        <v>1312</v>
      </c>
      <c r="D623" s="23" t="s">
        <v>2840</v>
      </c>
      <c r="E623" s="23" t="s">
        <v>149</v>
      </c>
      <c r="F623" s="23" t="s">
        <v>2847</v>
      </c>
      <c r="G623" s="23" t="s">
        <v>1337</v>
      </c>
      <c r="H623" s="1">
        <v>3</v>
      </c>
      <c r="I623" s="1">
        <v>1</v>
      </c>
      <c r="J623" s="1">
        <v>2</v>
      </c>
      <c r="K623" s="7">
        <v>1</v>
      </c>
      <c r="L623" s="7">
        <v>3</v>
      </c>
      <c r="M623" s="5">
        <v>1</v>
      </c>
      <c r="N623" s="6">
        <v>3</v>
      </c>
      <c r="O623" s="1">
        <v>0</v>
      </c>
      <c r="P623" s="1">
        <v>0</v>
      </c>
      <c r="Q623" s="1">
        <v>0</v>
      </c>
      <c r="R623" s="1">
        <v>1</v>
      </c>
      <c r="S623" s="1">
        <v>0</v>
      </c>
      <c r="T623" s="1">
        <v>0</v>
      </c>
      <c r="U623" s="1">
        <v>0</v>
      </c>
      <c r="V623" s="1">
        <v>1</v>
      </c>
      <c r="W623" s="1">
        <v>1</v>
      </c>
      <c r="X623" s="1">
        <v>0</v>
      </c>
      <c r="Y623" s="1">
        <v>1</v>
      </c>
      <c r="Z623" s="1">
        <v>3</v>
      </c>
      <c r="AA623" s="1" t="s">
        <v>112</v>
      </c>
      <c r="AB623" s="1">
        <v>1</v>
      </c>
      <c r="AC623" s="1">
        <v>0</v>
      </c>
      <c r="AD623" s="1">
        <v>0</v>
      </c>
      <c r="AE623" s="1">
        <v>1</v>
      </c>
      <c r="AH623" s="3">
        <v>1</v>
      </c>
      <c r="AI623" s="1" t="s">
        <v>113</v>
      </c>
      <c r="AL623" s="1" t="s">
        <v>149</v>
      </c>
      <c r="AM623" s="1">
        <v>0</v>
      </c>
      <c r="AN623" s="1">
        <v>0</v>
      </c>
      <c r="AV623" s="3">
        <v>0</v>
      </c>
      <c r="BA623" s="1">
        <v>0</v>
      </c>
      <c r="BB623" s="1">
        <v>0</v>
      </c>
      <c r="BJ623" s="3">
        <v>0</v>
      </c>
      <c r="BO623" s="1">
        <v>0</v>
      </c>
      <c r="BP623" s="1">
        <v>0</v>
      </c>
      <c r="BX623" s="3">
        <v>0</v>
      </c>
      <c r="CC623" s="5">
        <v>0</v>
      </c>
      <c r="CD623" s="6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V623" s="1">
        <v>0</v>
      </c>
      <c r="CW623" s="1">
        <v>0</v>
      </c>
      <c r="DC623" s="1">
        <v>0</v>
      </c>
      <c r="DD623" s="1">
        <v>0</v>
      </c>
      <c r="DJ623" s="1">
        <v>0</v>
      </c>
      <c r="DK623" s="1">
        <v>0</v>
      </c>
      <c r="DQ623" s="5">
        <v>0</v>
      </c>
      <c r="DR623" s="6">
        <v>0</v>
      </c>
      <c r="DS623" s="1">
        <v>0</v>
      </c>
      <c r="DT623" s="1">
        <v>0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H623" s="1">
        <v>0</v>
      </c>
      <c r="EI623" s="1">
        <v>0</v>
      </c>
      <c r="EM623" s="1">
        <v>0</v>
      </c>
      <c r="EN623" s="1">
        <v>0</v>
      </c>
      <c r="ER623" s="1">
        <v>0</v>
      </c>
      <c r="ES623" s="1">
        <v>0</v>
      </c>
      <c r="EW623" s="1" t="s">
        <v>114</v>
      </c>
      <c r="EX623" s="1">
        <v>1</v>
      </c>
      <c r="EY623" s="1" t="s">
        <v>115</v>
      </c>
      <c r="FA623" s="1" t="s">
        <v>115</v>
      </c>
      <c r="FC623" s="1" t="s">
        <v>115</v>
      </c>
      <c r="FE623" s="1" t="s">
        <v>115</v>
      </c>
      <c r="FG623" s="1" t="s">
        <v>115</v>
      </c>
      <c r="FI623" s="1" t="s">
        <v>115</v>
      </c>
      <c r="FK623" s="1" t="s">
        <v>115</v>
      </c>
      <c r="FM623" s="1" t="s">
        <v>115</v>
      </c>
      <c r="FO623" s="3">
        <v>1</v>
      </c>
      <c r="FP623" s="3">
        <v>0</v>
      </c>
      <c r="FQ623" s="3">
        <v>0</v>
      </c>
      <c r="FR623" s="1" t="s">
        <v>114</v>
      </c>
      <c r="FS623" s="1">
        <v>1</v>
      </c>
      <c r="FT623" s="1" t="s">
        <v>115</v>
      </c>
      <c r="FV623" s="1" t="s">
        <v>115</v>
      </c>
      <c r="FX623" s="1" t="s">
        <v>115</v>
      </c>
      <c r="FZ623" s="1" t="s">
        <v>115</v>
      </c>
      <c r="GB623" s="1" t="s">
        <v>115</v>
      </c>
      <c r="GE623" s="1" t="s">
        <v>115</v>
      </c>
      <c r="GG623" s="1" t="s">
        <v>115</v>
      </c>
      <c r="GI623" s="1" t="s">
        <v>115</v>
      </c>
      <c r="GK623" s="1" t="s">
        <v>115</v>
      </c>
      <c r="GM623" s="1" t="s">
        <v>115</v>
      </c>
      <c r="GO623" s="1" t="s">
        <v>115</v>
      </c>
      <c r="GQ623" s="1" t="s">
        <v>115</v>
      </c>
      <c r="GS623" s="1" t="s">
        <v>115</v>
      </c>
      <c r="GU623" s="1" t="s">
        <v>115</v>
      </c>
      <c r="GW623" s="1" t="s">
        <v>115</v>
      </c>
      <c r="GY623" s="1" t="s">
        <v>115</v>
      </c>
      <c r="HA623" s="1" t="s">
        <v>115</v>
      </c>
      <c r="HC623" s="3">
        <v>1</v>
      </c>
      <c r="HD623" s="3">
        <v>0</v>
      </c>
      <c r="HE623" s="3">
        <v>0</v>
      </c>
      <c r="HF623" s="1" t="s">
        <v>115</v>
      </c>
      <c r="HH623" s="1" t="s">
        <v>115</v>
      </c>
      <c r="HJ623" s="1" t="s">
        <v>115</v>
      </c>
      <c r="HL623" s="1" t="s">
        <v>115</v>
      </c>
      <c r="HN623" s="1" t="s">
        <v>115</v>
      </c>
      <c r="HP623" s="1" t="s">
        <v>115</v>
      </c>
      <c r="HR623" s="1" t="s">
        <v>114</v>
      </c>
      <c r="HS623" s="1">
        <v>1</v>
      </c>
      <c r="HT623" s="1" t="s">
        <v>115</v>
      </c>
      <c r="HV623" s="1" t="s">
        <v>115</v>
      </c>
      <c r="HX623" s="1" t="s">
        <v>115</v>
      </c>
      <c r="HZ623" s="1" t="s">
        <v>115</v>
      </c>
      <c r="IB623" s="1" t="s">
        <v>115</v>
      </c>
      <c r="ID623" s="1" t="s">
        <v>115</v>
      </c>
      <c r="IF623" s="1" t="s">
        <v>115</v>
      </c>
      <c r="IH623" s="1" t="s">
        <v>115</v>
      </c>
      <c r="IJ623" s="1" t="s">
        <v>115</v>
      </c>
      <c r="IL623" s="1" t="s">
        <v>115</v>
      </c>
      <c r="IN623" s="1" t="s">
        <v>115</v>
      </c>
      <c r="IP623" s="3">
        <v>1</v>
      </c>
      <c r="IQ623" s="3">
        <v>0</v>
      </c>
      <c r="IR623" s="3">
        <v>0</v>
      </c>
      <c r="IS623" s="1">
        <v>1</v>
      </c>
      <c r="IT623" s="1">
        <v>3</v>
      </c>
      <c r="IU623" s="1">
        <v>0</v>
      </c>
      <c r="IV623" s="1">
        <v>0</v>
      </c>
      <c r="IW623" s="1">
        <v>0</v>
      </c>
      <c r="IX623" s="1">
        <v>0</v>
      </c>
      <c r="IY623" s="1" t="s">
        <v>118</v>
      </c>
      <c r="IZ623" s="1" t="s">
        <v>114</v>
      </c>
      <c r="JA623" s="1" t="s">
        <v>118</v>
      </c>
      <c r="JB623" s="1" t="s">
        <v>118</v>
      </c>
      <c r="JC623" s="1">
        <v>282197145</v>
      </c>
      <c r="JD623" s="1" t="s">
        <v>1338</v>
      </c>
      <c r="JE623" s="1">
        <v>698</v>
      </c>
    </row>
    <row r="624" spans="1:265" x14ac:dyDescent="0.25">
      <c r="A624" s="22">
        <v>44681</v>
      </c>
      <c r="B624" s="22">
        <v>44662</v>
      </c>
      <c r="C624" s="23" t="s">
        <v>1312</v>
      </c>
      <c r="D624" s="23" t="s">
        <v>2840</v>
      </c>
      <c r="E624" s="23" t="s">
        <v>149</v>
      </c>
      <c r="F624" s="23" t="s">
        <v>2847</v>
      </c>
      <c r="G624" s="23" t="s">
        <v>1339</v>
      </c>
      <c r="H624" s="1">
        <v>4</v>
      </c>
      <c r="I624" s="1">
        <v>2</v>
      </c>
      <c r="J624" s="1">
        <v>2</v>
      </c>
      <c r="K624" s="7">
        <v>4</v>
      </c>
      <c r="L624" s="7">
        <v>12</v>
      </c>
      <c r="M624" s="5">
        <v>4</v>
      </c>
      <c r="N624" s="6">
        <v>12</v>
      </c>
      <c r="O624" s="1">
        <v>1</v>
      </c>
      <c r="P624" s="1">
        <v>1</v>
      </c>
      <c r="Q624" s="1">
        <v>0</v>
      </c>
      <c r="R624" s="1">
        <v>2</v>
      </c>
      <c r="S624" s="1">
        <v>1</v>
      </c>
      <c r="T624" s="1">
        <v>0</v>
      </c>
      <c r="U624" s="1">
        <v>2</v>
      </c>
      <c r="V624" s="1">
        <v>2</v>
      </c>
      <c r="W624" s="1">
        <v>2</v>
      </c>
      <c r="X624" s="1">
        <v>1</v>
      </c>
      <c r="Y624" s="1">
        <v>0</v>
      </c>
      <c r="Z624" s="1">
        <v>0</v>
      </c>
      <c r="AH624" s="3">
        <v>0</v>
      </c>
      <c r="AM624" s="1">
        <v>0</v>
      </c>
      <c r="AN624" s="1">
        <v>0</v>
      </c>
      <c r="AV624" s="3">
        <v>0</v>
      </c>
      <c r="BA624" s="1">
        <v>1</v>
      </c>
      <c r="BB624" s="1">
        <v>2</v>
      </c>
      <c r="BC624" s="1" t="s">
        <v>112</v>
      </c>
      <c r="BD624" s="1">
        <v>1</v>
      </c>
      <c r="BE624" s="1">
        <v>0</v>
      </c>
      <c r="BF624" s="1">
        <v>0</v>
      </c>
      <c r="BG624" s="1">
        <v>1</v>
      </c>
      <c r="BJ624" s="3">
        <v>1</v>
      </c>
      <c r="BK624" s="1" t="s">
        <v>113</v>
      </c>
      <c r="BN624" s="1" t="s">
        <v>149</v>
      </c>
      <c r="BO624" s="1">
        <v>3</v>
      </c>
      <c r="BP624" s="1">
        <v>10</v>
      </c>
      <c r="BQ624" s="1" t="s">
        <v>112</v>
      </c>
      <c r="BR624" s="1">
        <v>1</v>
      </c>
      <c r="BS624" s="1">
        <v>0</v>
      </c>
      <c r="BT624" s="1">
        <v>0</v>
      </c>
      <c r="BU624" s="1">
        <v>3</v>
      </c>
      <c r="BX624" s="3">
        <v>3</v>
      </c>
      <c r="BY624" s="1" t="s">
        <v>113</v>
      </c>
      <c r="CB624" s="1" t="s">
        <v>149</v>
      </c>
      <c r="CC624" s="5">
        <v>0</v>
      </c>
      <c r="CD624" s="6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V624" s="1">
        <v>0</v>
      </c>
      <c r="CW624" s="1">
        <v>0</v>
      </c>
      <c r="DC624" s="1">
        <v>0</v>
      </c>
      <c r="DD624" s="1">
        <v>0</v>
      </c>
      <c r="DJ624" s="1">
        <v>0</v>
      </c>
      <c r="DK624" s="1">
        <v>0</v>
      </c>
      <c r="DQ624" s="5">
        <v>0</v>
      </c>
      <c r="DR624" s="6">
        <v>0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H624" s="1">
        <v>0</v>
      </c>
      <c r="EI624" s="1">
        <v>0</v>
      </c>
      <c r="EM624" s="1">
        <v>0</v>
      </c>
      <c r="EN624" s="1">
        <v>0</v>
      </c>
      <c r="ER624" s="1">
        <v>0</v>
      </c>
      <c r="ES624" s="1">
        <v>0</v>
      </c>
      <c r="EW624" s="1" t="s">
        <v>114</v>
      </c>
      <c r="EX624" s="1">
        <v>4</v>
      </c>
      <c r="EY624" s="1" t="s">
        <v>115</v>
      </c>
      <c r="FA624" s="1" t="s">
        <v>115</v>
      </c>
      <c r="FC624" s="1" t="s">
        <v>115</v>
      </c>
      <c r="FE624" s="1" t="s">
        <v>115</v>
      </c>
      <c r="FG624" s="1" t="s">
        <v>115</v>
      </c>
      <c r="FI624" s="1" t="s">
        <v>115</v>
      </c>
      <c r="FK624" s="1" t="s">
        <v>115</v>
      </c>
      <c r="FM624" s="1" t="s">
        <v>115</v>
      </c>
      <c r="FO624" s="3">
        <v>4</v>
      </c>
      <c r="FP624" s="3">
        <v>0</v>
      </c>
      <c r="FQ624" s="3">
        <v>0</v>
      </c>
      <c r="FR624" s="1" t="s">
        <v>114</v>
      </c>
      <c r="FS624" s="1">
        <v>4</v>
      </c>
      <c r="FT624" s="1" t="s">
        <v>115</v>
      </c>
      <c r="FV624" s="1" t="s">
        <v>115</v>
      </c>
      <c r="FX624" s="1" t="s">
        <v>115</v>
      </c>
      <c r="FZ624" s="1" t="s">
        <v>115</v>
      </c>
      <c r="GB624" s="1" t="s">
        <v>115</v>
      </c>
      <c r="GE624" s="1" t="s">
        <v>115</v>
      </c>
      <c r="GG624" s="1" t="s">
        <v>115</v>
      </c>
      <c r="GI624" s="1" t="s">
        <v>115</v>
      </c>
      <c r="GK624" s="1" t="s">
        <v>115</v>
      </c>
      <c r="GM624" s="1" t="s">
        <v>115</v>
      </c>
      <c r="GO624" s="1" t="s">
        <v>115</v>
      </c>
      <c r="GQ624" s="1" t="s">
        <v>115</v>
      </c>
      <c r="GS624" s="1" t="s">
        <v>115</v>
      </c>
      <c r="GU624" s="1" t="s">
        <v>115</v>
      </c>
      <c r="GW624" s="1" t="s">
        <v>115</v>
      </c>
      <c r="GY624" s="1" t="s">
        <v>115</v>
      </c>
      <c r="HA624" s="1" t="s">
        <v>115</v>
      </c>
      <c r="HC624" s="3">
        <v>4</v>
      </c>
      <c r="HD624" s="3">
        <v>0</v>
      </c>
      <c r="HE624" s="3">
        <v>0</v>
      </c>
      <c r="HF624" s="1" t="s">
        <v>115</v>
      </c>
      <c r="HH624" s="1" t="s">
        <v>115</v>
      </c>
      <c r="HJ624" s="1" t="s">
        <v>115</v>
      </c>
      <c r="HL624" s="1" t="s">
        <v>115</v>
      </c>
      <c r="HN624" s="1" t="s">
        <v>115</v>
      </c>
      <c r="HP624" s="1" t="s">
        <v>115</v>
      </c>
      <c r="HR624" s="1" t="s">
        <v>114</v>
      </c>
      <c r="HS624" s="1">
        <v>4</v>
      </c>
      <c r="HT624" s="1" t="s">
        <v>115</v>
      </c>
      <c r="HV624" s="1" t="s">
        <v>115</v>
      </c>
      <c r="HX624" s="1" t="s">
        <v>115</v>
      </c>
      <c r="HZ624" s="1" t="s">
        <v>115</v>
      </c>
      <c r="IB624" s="1" t="s">
        <v>115</v>
      </c>
      <c r="ID624" s="1" t="s">
        <v>115</v>
      </c>
      <c r="IF624" s="1" t="s">
        <v>115</v>
      </c>
      <c r="IH624" s="1" t="s">
        <v>115</v>
      </c>
      <c r="IJ624" s="1" t="s">
        <v>115</v>
      </c>
      <c r="IL624" s="1" t="s">
        <v>115</v>
      </c>
      <c r="IN624" s="1" t="s">
        <v>115</v>
      </c>
      <c r="IP624" s="3">
        <v>4</v>
      </c>
      <c r="IQ624" s="3">
        <v>0</v>
      </c>
      <c r="IR624" s="3">
        <v>0</v>
      </c>
      <c r="IS624" s="1">
        <v>2</v>
      </c>
      <c r="IT624" s="1">
        <v>3</v>
      </c>
      <c r="IU624" s="1">
        <v>2</v>
      </c>
      <c r="IV624" s="1">
        <v>9</v>
      </c>
      <c r="IW624" s="1">
        <v>0</v>
      </c>
      <c r="IX624" s="1">
        <v>0</v>
      </c>
      <c r="IY624" s="1" t="s">
        <v>118</v>
      </c>
      <c r="IZ624" s="1" t="s">
        <v>114</v>
      </c>
      <c r="JA624" s="1" t="s">
        <v>117</v>
      </c>
      <c r="JB624" s="1" t="s">
        <v>118</v>
      </c>
      <c r="JC624" s="1">
        <v>282197153</v>
      </c>
      <c r="JD624" s="1" t="s">
        <v>1340</v>
      </c>
      <c r="JE624" s="1">
        <v>699</v>
      </c>
    </row>
    <row r="625" spans="1:265" x14ac:dyDescent="0.25">
      <c r="A625" s="22">
        <v>44681</v>
      </c>
      <c r="B625" s="22">
        <v>44662</v>
      </c>
      <c r="C625" s="23" t="s">
        <v>1312</v>
      </c>
      <c r="D625" s="23" t="s">
        <v>2840</v>
      </c>
      <c r="E625" s="23" t="s">
        <v>149</v>
      </c>
      <c r="F625" s="23" t="s">
        <v>2847</v>
      </c>
      <c r="G625" s="23" t="s">
        <v>1341</v>
      </c>
      <c r="H625" s="1">
        <v>3</v>
      </c>
      <c r="I625" s="1">
        <v>1</v>
      </c>
      <c r="J625" s="1">
        <v>2</v>
      </c>
      <c r="K625" s="7">
        <v>1</v>
      </c>
      <c r="L625" s="7">
        <v>2</v>
      </c>
      <c r="M625" s="5">
        <v>1</v>
      </c>
      <c r="N625" s="6">
        <v>2</v>
      </c>
      <c r="O625" s="1">
        <v>0</v>
      </c>
      <c r="P625" s="1">
        <v>0</v>
      </c>
      <c r="Q625" s="1">
        <v>0</v>
      </c>
      <c r="R625" s="1">
        <v>0</v>
      </c>
      <c r="S625" s="1">
        <v>1</v>
      </c>
      <c r="T625" s="1">
        <v>0</v>
      </c>
      <c r="U625" s="1">
        <v>0</v>
      </c>
      <c r="V625" s="1">
        <v>0</v>
      </c>
      <c r="W625" s="1">
        <v>1</v>
      </c>
      <c r="X625" s="1">
        <v>0</v>
      </c>
      <c r="Y625" s="1">
        <v>1</v>
      </c>
      <c r="Z625" s="1">
        <v>2</v>
      </c>
      <c r="AA625" s="1" t="s">
        <v>112</v>
      </c>
      <c r="AB625" s="1">
        <v>1</v>
      </c>
      <c r="AC625" s="1">
        <v>0</v>
      </c>
      <c r="AD625" s="1">
        <v>0</v>
      </c>
      <c r="AE625" s="1">
        <v>1</v>
      </c>
      <c r="AH625" s="3">
        <v>1</v>
      </c>
      <c r="AI625" s="1" t="s">
        <v>113</v>
      </c>
      <c r="AL625" s="1" t="s">
        <v>149</v>
      </c>
      <c r="AM625" s="1">
        <v>0</v>
      </c>
      <c r="AN625" s="1">
        <v>0</v>
      </c>
      <c r="AV625" s="3">
        <v>0</v>
      </c>
      <c r="BA625" s="1">
        <v>0</v>
      </c>
      <c r="BB625" s="1">
        <v>0</v>
      </c>
      <c r="BJ625" s="3">
        <v>0</v>
      </c>
      <c r="BO625" s="1">
        <v>0</v>
      </c>
      <c r="BP625" s="1">
        <v>0</v>
      </c>
      <c r="BX625" s="3">
        <v>0</v>
      </c>
      <c r="CC625" s="5">
        <v>0</v>
      </c>
      <c r="CD625" s="6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V625" s="1">
        <v>0</v>
      </c>
      <c r="CW625" s="1">
        <v>0</v>
      </c>
      <c r="DC625" s="1">
        <v>0</v>
      </c>
      <c r="DD625" s="1">
        <v>0</v>
      </c>
      <c r="DJ625" s="1">
        <v>0</v>
      </c>
      <c r="DK625" s="1">
        <v>0</v>
      </c>
      <c r="DQ625" s="5">
        <v>0</v>
      </c>
      <c r="DR625" s="6">
        <v>0</v>
      </c>
      <c r="DS625" s="1">
        <v>0</v>
      </c>
      <c r="DT625" s="1">
        <v>0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H625" s="1">
        <v>0</v>
      </c>
      <c r="EI625" s="1">
        <v>0</v>
      </c>
      <c r="EM625" s="1">
        <v>0</v>
      </c>
      <c r="EN625" s="1">
        <v>0</v>
      </c>
      <c r="ER625" s="1">
        <v>0</v>
      </c>
      <c r="ES625" s="1">
        <v>0</v>
      </c>
      <c r="EW625" s="1" t="s">
        <v>114</v>
      </c>
      <c r="EX625" s="1">
        <v>1</v>
      </c>
      <c r="EY625" s="1" t="s">
        <v>115</v>
      </c>
      <c r="FA625" s="1" t="s">
        <v>115</v>
      </c>
      <c r="FC625" s="1" t="s">
        <v>115</v>
      </c>
      <c r="FE625" s="1" t="s">
        <v>115</v>
      </c>
      <c r="FG625" s="1" t="s">
        <v>115</v>
      </c>
      <c r="FI625" s="1" t="s">
        <v>115</v>
      </c>
      <c r="FK625" s="1" t="s">
        <v>115</v>
      </c>
      <c r="FM625" s="1" t="s">
        <v>115</v>
      </c>
      <c r="FO625" s="3">
        <v>1</v>
      </c>
      <c r="FP625" s="3">
        <v>0</v>
      </c>
      <c r="FQ625" s="3">
        <v>0</v>
      </c>
      <c r="FR625" s="1" t="s">
        <v>114</v>
      </c>
      <c r="FS625" s="1">
        <v>1</v>
      </c>
      <c r="FT625" s="1" t="s">
        <v>115</v>
      </c>
      <c r="FV625" s="1" t="s">
        <v>115</v>
      </c>
      <c r="FX625" s="1" t="s">
        <v>115</v>
      </c>
      <c r="FZ625" s="1" t="s">
        <v>115</v>
      </c>
      <c r="GB625" s="1" t="s">
        <v>115</v>
      </c>
      <c r="GE625" s="1" t="s">
        <v>115</v>
      </c>
      <c r="GG625" s="1" t="s">
        <v>115</v>
      </c>
      <c r="GI625" s="1" t="s">
        <v>115</v>
      </c>
      <c r="GK625" s="1" t="s">
        <v>115</v>
      </c>
      <c r="GM625" s="1" t="s">
        <v>115</v>
      </c>
      <c r="GO625" s="1" t="s">
        <v>115</v>
      </c>
      <c r="GQ625" s="1" t="s">
        <v>115</v>
      </c>
      <c r="GS625" s="1" t="s">
        <v>115</v>
      </c>
      <c r="GU625" s="1" t="s">
        <v>115</v>
      </c>
      <c r="GW625" s="1" t="s">
        <v>115</v>
      </c>
      <c r="GY625" s="1" t="s">
        <v>115</v>
      </c>
      <c r="HA625" s="1" t="s">
        <v>115</v>
      </c>
      <c r="HC625" s="3">
        <v>1</v>
      </c>
      <c r="HD625" s="3">
        <v>0</v>
      </c>
      <c r="HE625" s="3">
        <v>0</v>
      </c>
      <c r="HF625" s="1" t="s">
        <v>115</v>
      </c>
      <c r="HH625" s="1" t="s">
        <v>115</v>
      </c>
      <c r="HJ625" s="1" t="s">
        <v>115</v>
      </c>
      <c r="HL625" s="1" t="s">
        <v>115</v>
      </c>
      <c r="HN625" s="1" t="s">
        <v>115</v>
      </c>
      <c r="HP625" s="1" t="s">
        <v>115</v>
      </c>
      <c r="HR625" s="1" t="s">
        <v>114</v>
      </c>
      <c r="HS625" s="1">
        <v>1</v>
      </c>
      <c r="HT625" s="1" t="s">
        <v>115</v>
      </c>
      <c r="HV625" s="1" t="s">
        <v>115</v>
      </c>
      <c r="HX625" s="1" t="s">
        <v>115</v>
      </c>
      <c r="HZ625" s="1" t="s">
        <v>115</v>
      </c>
      <c r="IB625" s="1" t="s">
        <v>115</v>
      </c>
      <c r="ID625" s="1" t="s">
        <v>115</v>
      </c>
      <c r="IF625" s="1" t="s">
        <v>115</v>
      </c>
      <c r="IH625" s="1" t="s">
        <v>115</v>
      </c>
      <c r="IJ625" s="1" t="s">
        <v>115</v>
      </c>
      <c r="IL625" s="1" t="s">
        <v>115</v>
      </c>
      <c r="IN625" s="1" t="s">
        <v>115</v>
      </c>
      <c r="IP625" s="3">
        <v>1</v>
      </c>
      <c r="IQ625" s="3">
        <v>0</v>
      </c>
      <c r="IR625" s="3">
        <v>0</v>
      </c>
      <c r="IS625" s="1">
        <v>1</v>
      </c>
      <c r="IT625" s="1">
        <v>2</v>
      </c>
      <c r="IU625" s="1">
        <v>0</v>
      </c>
      <c r="IV625" s="1">
        <v>0</v>
      </c>
      <c r="IW625" s="1">
        <v>0</v>
      </c>
      <c r="IX625" s="1">
        <v>0</v>
      </c>
      <c r="IY625" s="1" t="s">
        <v>118</v>
      </c>
      <c r="IZ625" s="1" t="s">
        <v>114</v>
      </c>
      <c r="JA625" s="1" t="s">
        <v>118</v>
      </c>
      <c r="JB625" s="1" t="s">
        <v>118</v>
      </c>
      <c r="JC625" s="1">
        <v>282197160</v>
      </c>
      <c r="JD625" s="1" t="s">
        <v>1342</v>
      </c>
      <c r="JE625" s="1">
        <v>700</v>
      </c>
    </row>
    <row r="626" spans="1:265" x14ac:dyDescent="0.25">
      <c r="A626" s="22">
        <v>44681</v>
      </c>
      <c r="B626" s="22">
        <v>44662</v>
      </c>
      <c r="C626" s="23" t="s">
        <v>1312</v>
      </c>
      <c r="D626" s="23" t="s">
        <v>2840</v>
      </c>
      <c r="E626" s="23" t="s">
        <v>149</v>
      </c>
      <c r="F626" s="23" t="s">
        <v>2847</v>
      </c>
      <c r="G626" s="23" t="s">
        <v>232</v>
      </c>
      <c r="H626" s="1">
        <v>3</v>
      </c>
      <c r="I626" s="1">
        <v>1</v>
      </c>
      <c r="J626" s="1">
        <v>2</v>
      </c>
      <c r="K626" s="7">
        <v>2</v>
      </c>
      <c r="L626" s="7">
        <v>5</v>
      </c>
      <c r="M626" s="5">
        <v>2</v>
      </c>
      <c r="N626" s="6">
        <v>5</v>
      </c>
      <c r="O626" s="1">
        <v>0</v>
      </c>
      <c r="P626" s="1">
        <v>0</v>
      </c>
      <c r="Q626" s="1">
        <v>0</v>
      </c>
      <c r="R626" s="1">
        <v>1</v>
      </c>
      <c r="S626" s="1">
        <v>0</v>
      </c>
      <c r="T626" s="1">
        <v>0</v>
      </c>
      <c r="U626" s="1">
        <v>0</v>
      </c>
      <c r="V626" s="1">
        <v>1</v>
      </c>
      <c r="W626" s="1">
        <v>3</v>
      </c>
      <c r="X626" s="1">
        <v>0</v>
      </c>
      <c r="Y626" s="1">
        <v>0</v>
      </c>
      <c r="Z626" s="1">
        <v>0</v>
      </c>
      <c r="AH626" s="3">
        <v>0</v>
      </c>
      <c r="AM626" s="1">
        <v>0</v>
      </c>
      <c r="AN626" s="1">
        <v>0</v>
      </c>
      <c r="AV626" s="3">
        <v>0</v>
      </c>
      <c r="BA626" s="1">
        <v>1</v>
      </c>
      <c r="BB626" s="1">
        <v>1</v>
      </c>
      <c r="BC626" s="1" t="s">
        <v>112</v>
      </c>
      <c r="BD626" s="1">
        <v>1</v>
      </c>
      <c r="BE626" s="1">
        <v>0</v>
      </c>
      <c r="BF626" s="1">
        <v>0</v>
      </c>
      <c r="BG626" s="1">
        <v>1</v>
      </c>
      <c r="BJ626" s="3">
        <v>1</v>
      </c>
      <c r="BK626" s="1" t="s">
        <v>113</v>
      </c>
      <c r="BN626" s="1" t="s">
        <v>149</v>
      </c>
      <c r="BO626" s="1">
        <v>1</v>
      </c>
      <c r="BP626" s="1">
        <v>4</v>
      </c>
      <c r="BQ626" s="1" t="s">
        <v>112</v>
      </c>
      <c r="BR626" s="1">
        <v>1</v>
      </c>
      <c r="BS626" s="1">
        <v>0</v>
      </c>
      <c r="BT626" s="1">
        <v>0</v>
      </c>
      <c r="BU626" s="1">
        <v>1</v>
      </c>
      <c r="BX626" s="3">
        <v>1</v>
      </c>
      <c r="BY626" s="1" t="s">
        <v>113</v>
      </c>
      <c r="CB626" s="1" t="s">
        <v>149</v>
      </c>
      <c r="CC626" s="5">
        <v>0</v>
      </c>
      <c r="CD626" s="6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V626" s="1">
        <v>0</v>
      </c>
      <c r="CW626" s="1">
        <v>0</v>
      </c>
      <c r="DC626" s="1">
        <v>0</v>
      </c>
      <c r="DD626" s="1">
        <v>0</v>
      </c>
      <c r="DJ626" s="1">
        <v>0</v>
      </c>
      <c r="DK626" s="1">
        <v>0</v>
      </c>
      <c r="DQ626" s="5">
        <v>0</v>
      </c>
      <c r="DR626" s="6">
        <v>0</v>
      </c>
      <c r="DS626" s="1">
        <v>0</v>
      </c>
      <c r="DT626" s="1">
        <v>0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H626" s="1">
        <v>0</v>
      </c>
      <c r="EI626" s="1">
        <v>0</v>
      </c>
      <c r="EM626" s="1">
        <v>0</v>
      </c>
      <c r="EN626" s="1">
        <v>0</v>
      </c>
      <c r="ER626" s="1">
        <v>0</v>
      </c>
      <c r="ES626" s="1">
        <v>0</v>
      </c>
      <c r="EW626" s="1" t="s">
        <v>114</v>
      </c>
      <c r="EX626" s="1">
        <v>2</v>
      </c>
      <c r="EY626" s="1" t="s">
        <v>115</v>
      </c>
      <c r="FA626" s="1" t="s">
        <v>115</v>
      </c>
      <c r="FC626" s="1" t="s">
        <v>115</v>
      </c>
      <c r="FE626" s="1" t="s">
        <v>115</v>
      </c>
      <c r="FG626" s="1" t="s">
        <v>115</v>
      </c>
      <c r="FI626" s="1" t="s">
        <v>115</v>
      </c>
      <c r="FK626" s="1" t="s">
        <v>115</v>
      </c>
      <c r="FM626" s="1" t="s">
        <v>115</v>
      </c>
      <c r="FO626" s="3">
        <v>2</v>
      </c>
      <c r="FP626" s="3">
        <v>0</v>
      </c>
      <c r="FQ626" s="3">
        <v>0</v>
      </c>
      <c r="FR626" s="1" t="s">
        <v>114</v>
      </c>
      <c r="FS626" s="1">
        <v>2</v>
      </c>
      <c r="FT626" s="1" t="s">
        <v>115</v>
      </c>
      <c r="FV626" s="1" t="s">
        <v>115</v>
      </c>
      <c r="FX626" s="1" t="s">
        <v>115</v>
      </c>
      <c r="FZ626" s="1" t="s">
        <v>115</v>
      </c>
      <c r="GB626" s="1" t="s">
        <v>115</v>
      </c>
      <c r="GE626" s="1" t="s">
        <v>115</v>
      </c>
      <c r="GG626" s="1" t="s">
        <v>115</v>
      </c>
      <c r="GI626" s="1" t="s">
        <v>115</v>
      </c>
      <c r="GK626" s="1" t="s">
        <v>115</v>
      </c>
      <c r="GM626" s="1" t="s">
        <v>115</v>
      </c>
      <c r="GO626" s="1" t="s">
        <v>115</v>
      </c>
      <c r="GQ626" s="1" t="s">
        <v>115</v>
      </c>
      <c r="GS626" s="1" t="s">
        <v>115</v>
      </c>
      <c r="GU626" s="1" t="s">
        <v>115</v>
      </c>
      <c r="GW626" s="1" t="s">
        <v>115</v>
      </c>
      <c r="GY626" s="1" t="s">
        <v>115</v>
      </c>
      <c r="HA626" s="1" t="s">
        <v>115</v>
      </c>
      <c r="HC626" s="3">
        <v>2</v>
      </c>
      <c r="HD626" s="3">
        <v>0</v>
      </c>
      <c r="HE626" s="3">
        <v>0</v>
      </c>
      <c r="HF626" s="1" t="s">
        <v>115</v>
      </c>
      <c r="HH626" s="1" t="s">
        <v>115</v>
      </c>
      <c r="HJ626" s="1" t="s">
        <v>115</v>
      </c>
      <c r="HL626" s="1" t="s">
        <v>115</v>
      </c>
      <c r="HN626" s="1" t="s">
        <v>115</v>
      </c>
      <c r="HP626" s="1" t="s">
        <v>115</v>
      </c>
      <c r="HR626" s="1" t="s">
        <v>114</v>
      </c>
      <c r="HS626" s="1">
        <v>2</v>
      </c>
      <c r="HT626" s="1" t="s">
        <v>115</v>
      </c>
      <c r="HV626" s="1" t="s">
        <v>115</v>
      </c>
      <c r="HX626" s="1" t="s">
        <v>115</v>
      </c>
      <c r="HZ626" s="1" t="s">
        <v>115</v>
      </c>
      <c r="IB626" s="1" t="s">
        <v>115</v>
      </c>
      <c r="ID626" s="1" t="s">
        <v>115</v>
      </c>
      <c r="IF626" s="1" t="s">
        <v>115</v>
      </c>
      <c r="IH626" s="1" t="s">
        <v>115</v>
      </c>
      <c r="IJ626" s="1" t="s">
        <v>115</v>
      </c>
      <c r="IL626" s="1" t="s">
        <v>115</v>
      </c>
      <c r="IN626" s="1" t="s">
        <v>115</v>
      </c>
      <c r="IP626" s="3">
        <v>2</v>
      </c>
      <c r="IQ626" s="3">
        <v>0</v>
      </c>
      <c r="IR626" s="3">
        <v>0</v>
      </c>
      <c r="IS626" s="1">
        <v>1</v>
      </c>
      <c r="IT626" s="1">
        <v>1</v>
      </c>
      <c r="IU626" s="1">
        <v>1</v>
      </c>
      <c r="IV626" s="1">
        <v>4</v>
      </c>
      <c r="IW626" s="1">
        <v>0</v>
      </c>
      <c r="IX626" s="1">
        <v>0</v>
      </c>
      <c r="IY626" s="1" t="s">
        <v>118</v>
      </c>
      <c r="IZ626" s="1" t="s">
        <v>114</v>
      </c>
      <c r="JA626" s="1" t="s">
        <v>118</v>
      </c>
      <c r="JB626" s="1" t="s">
        <v>118</v>
      </c>
      <c r="JC626" s="1">
        <v>282197171</v>
      </c>
      <c r="JD626" s="1" t="s">
        <v>1343</v>
      </c>
      <c r="JE626" s="1">
        <v>701</v>
      </c>
    </row>
    <row r="627" spans="1:265" x14ac:dyDescent="0.25">
      <c r="A627" s="22">
        <v>44681</v>
      </c>
      <c r="B627" s="22">
        <v>44662</v>
      </c>
      <c r="C627" s="23" t="s">
        <v>1312</v>
      </c>
      <c r="D627" s="23" t="s">
        <v>2840</v>
      </c>
      <c r="E627" s="23" t="s">
        <v>149</v>
      </c>
      <c r="F627" s="23" t="s">
        <v>2847</v>
      </c>
      <c r="G627" s="23" t="s">
        <v>1344</v>
      </c>
      <c r="H627" s="1">
        <v>3</v>
      </c>
      <c r="I627" s="1">
        <v>1</v>
      </c>
      <c r="J627" s="1">
        <v>2</v>
      </c>
      <c r="K627" s="7">
        <v>1</v>
      </c>
      <c r="L627" s="7">
        <v>3</v>
      </c>
      <c r="M627" s="5">
        <v>1</v>
      </c>
      <c r="N627" s="6">
        <v>3</v>
      </c>
      <c r="O627" s="1">
        <v>0</v>
      </c>
      <c r="P627" s="1">
        <v>0</v>
      </c>
      <c r="Q627" s="1">
        <v>1</v>
      </c>
      <c r="R627" s="1">
        <v>0</v>
      </c>
      <c r="S627" s="1">
        <v>0</v>
      </c>
      <c r="T627" s="1">
        <v>0</v>
      </c>
      <c r="U627" s="1">
        <v>0</v>
      </c>
      <c r="V627" s="1">
        <v>1</v>
      </c>
      <c r="W627" s="1">
        <v>0</v>
      </c>
      <c r="X627" s="1">
        <v>1</v>
      </c>
      <c r="Y627" s="1">
        <v>0</v>
      </c>
      <c r="Z627" s="1">
        <v>0</v>
      </c>
      <c r="AH627" s="3">
        <v>0</v>
      </c>
      <c r="AM627" s="1">
        <v>0</v>
      </c>
      <c r="AN627" s="1">
        <v>0</v>
      </c>
      <c r="AV627" s="3">
        <v>0</v>
      </c>
      <c r="BA627" s="1">
        <v>1</v>
      </c>
      <c r="BB627" s="1">
        <v>3</v>
      </c>
      <c r="BC627" s="1" t="s">
        <v>112</v>
      </c>
      <c r="BD627" s="1">
        <v>1</v>
      </c>
      <c r="BE627" s="1">
        <v>0</v>
      </c>
      <c r="BF627" s="1">
        <v>0</v>
      </c>
      <c r="BG627" s="1">
        <v>1</v>
      </c>
      <c r="BJ627" s="3">
        <v>1</v>
      </c>
      <c r="BK627" s="1" t="s">
        <v>113</v>
      </c>
      <c r="BN627" s="1" t="s">
        <v>149</v>
      </c>
      <c r="BO627" s="1">
        <v>0</v>
      </c>
      <c r="BP627" s="1">
        <v>0</v>
      </c>
      <c r="BX627" s="3">
        <v>0</v>
      </c>
      <c r="CC627" s="5">
        <v>0</v>
      </c>
      <c r="CD627" s="6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V627" s="1">
        <v>0</v>
      </c>
      <c r="CW627" s="1">
        <v>0</v>
      </c>
      <c r="DC627" s="1">
        <v>0</v>
      </c>
      <c r="DD627" s="1">
        <v>0</v>
      </c>
      <c r="DJ627" s="1">
        <v>0</v>
      </c>
      <c r="DK627" s="1">
        <v>0</v>
      </c>
      <c r="DQ627" s="5">
        <v>0</v>
      </c>
      <c r="DR627" s="6">
        <v>0</v>
      </c>
      <c r="DS627" s="1">
        <v>0</v>
      </c>
      <c r="DT627" s="1">
        <v>0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H627" s="1">
        <v>0</v>
      </c>
      <c r="EI627" s="1">
        <v>0</v>
      </c>
      <c r="EM627" s="1">
        <v>0</v>
      </c>
      <c r="EN627" s="1">
        <v>0</v>
      </c>
      <c r="ER627" s="1">
        <v>0</v>
      </c>
      <c r="ES627" s="1">
        <v>0</v>
      </c>
      <c r="EW627" s="1" t="s">
        <v>114</v>
      </c>
      <c r="EX627" s="1">
        <v>1</v>
      </c>
      <c r="EY627" s="1" t="s">
        <v>115</v>
      </c>
      <c r="FA627" s="1" t="s">
        <v>115</v>
      </c>
      <c r="FC627" s="1" t="s">
        <v>115</v>
      </c>
      <c r="FE627" s="1" t="s">
        <v>115</v>
      </c>
      <c r="FG627" s="1" t="s">
        <v>115</v>
      </c>
      <c r="FI627" s="1" t="s">
        <v>115</v>
      </c>
      <c r="FK627" s="1" t="s">
        <v>115</v>
      </c>
      <c r="FM627" s="1" t="s">
        <v>115</v>
      </c>
      <c r="FO627" s="3">
        <v>1</v>
      </c>
      <c r="FP627" s="3">
        <v>0</v>
      </c>
      <c r="FQ627" s="3">
        <v>0</v>
      </c>
      <c r="FR627" s="1" t="s">
        <v>114</v>
      </c>
      <c r="FS627" s="1">
        <v>1</v>
      </c>
      <c r="FT627" s="1" t="s">
        <v>115</v>
      </c>
      <c r="FV627" s="1" t="s">
        <v>115</v>
      </c>
      <c r="FX627" s="1" t="s">
        <v>115</v>
      </c>
      <c r="FZ627" s="1" t="s">
        <v>115</v>
      </c>
      <c r="GB627" s="1" t="s">
        <v>115</v>
      </c>
      <c r="GE627" s="1" t="s">
        <v>115</v>
      </c>
      <c r="GG627" s="1" t="s">
        <v>115</v>
      </c>
      <c r="GI627" s="1" t="s">
        <v>115</v>
      </c>
      <c r="GK627" s="1" t="s">
        <v>115</v>
      </c>
      <c r="GM627" s="1" t="s">
        <v>115</v>
      </c>
      <c r="GO627" s="1" t="s">
        <v>115</v>
      </c>
      <c r="GQ627" s="1" t="s">
        <v>115</v>
      </c>
      <c r="GS627" s="1" t="s">
        <v>115</v>
      </c>
      <c r="GU627" s="1" t="s">
        <v>115</v>
      </c>
      <c r="GW627" s="1" t="s">
        <v>115</v>
      </c>
      <c r="GY627" s="1" t="s">
        <v>115</v>
      </c>
      <c r="HA627" s="1" t="s">
        <v>115</v>
      </c>
      <c r="HC627" s="3">
        <v>1</v>
      </c>
      <c r="HD627" s="3">
        <v>0</v>
      </c>
      <c r="HE627" s="3">
        <v>0</v>
      </c>
      <c r="HF627" s="1" t="s">
        <v>115</v>
      </c>
      <c r="HH627" s="1" t="s">
        <v>115</v>
      </c>
      <c r="HJ627" s="1" t="s">
        <v>115</v>
      </c>
      <c r="HL627" s="1" t="s">
        <v>115</v>
      </c>
      <c r="HN627" s="1" t="s">
        <v>115</v>
      </c>
      <c r="HP627" s="1" t="s">
        <v>115</v>
      </c>
      <c r="HR627" s="1" t="s">
        <v>114</v>
      </c>
      <c r="HS627" s="1">
        <v>1</v>
      </c>
      <c r="HT627" s="1" t="s">
        <v>115</v>
      </c>
      <c r="HV627" s="1" t="s">
        <v>115</v>
      </c>
      <c r="HX627" s="1" t="s">
        <v>115</v>
      </c>
      <c r="HZ627" s="1" t="s">
        <v>115</v>
      </c>
      <c r="IB627" s="1" t="s">
        <v>115</v>
      </c>
      <c r="ID627" s="1" t="s">
        <v>115</v>
      </c>
      <c r="IF627" s="1" t="s">
        <v>115</v>
      </c>
      <c r="IH627" s="1" t="s">
        <v>115</v>
      </c>
      <c r="IJ627" s="1" t="s">
        <v>115</v>
      </c>
      <c r="IL627" s="1" t="s">
        <v>115</v>
      </c>
      <c r="IN627" s="1" t="s">
        <v>115</v>
      </c>
      <c r="IP627" s="3">
        <v>1</v>
      </c>
      <c r="IQ627" s="3">
        <v>0</v>
      </c>
      <c r="IR627" s="3">
        <v>0</v>
      </c>
      <c r="IS627" s="1">
        <v>1</v>
      </c>
      <c r="IT627" s="1">
        <v>3</v>
      </c>
      <c r="IU627" s="1">
        <v>0</v>
      </c>
      <c r="IV627" s="1">
        <v>0</v>
      </c>
      <c r="IW627" s="1">
        <v>0</v>
      </c>
      <c r="IX627" s="1">
        <v>0</v>
      </c>
      <c r="IY627" s="1" t="s">
        <v>118</v>
      </c>
      <c r="IZ627" s="1" t="s">
        <v>114</v>
      </c>
      <c r="JA627" s="1" t="s">
        <v>118</v>
      </c>
      <c r="JB627" s="1" t="s">
        <v>118</v>
      </c>
      <c r="JC627" s="1">
        <v>282197176</v>
      </c>
      <c r="JD627" s="1" t="s">
        <v>1345</v>
      </c>
      <c r="JE627" s="1">
        <v>702</v>
      </c>
    </row>
    <row r="628" spans="1:265" x14ac:dyDescent="0.25">
      <c r="A628" s="22">
        <v>44681</v>
      </c>
      <c r="B628" s="22">
        <v>44662</v>
      </c>
      <c r="C628" s="23" t="s">
        <v>1312</v>
      </c>
      <c r="D628" s="23" t="s">
        <v>2840</v>
      </c>
      <c r="E628" s="23" t="s">
        <v>149</v>
      </c>
      <c r="F628" s="23" t="s">
        <v>2847</v>
      </c>
      <c r="G628" s="23" t="s">
        <v>1346</v>
      </c>
      <c r="H628" s="1">
        <v>3</v>
      </c>
      <c r="I628" s="1">
        <v>1</v>
      </c>
      <c r="J628" s="1">
        <v>2</v>
      </c>
      <c r="K628" s="7">
        <v>1</v>
      </c>
      <c r="L628" s="7">
        <v>1</v>
      </c>
      <c r="M628" s="5">
        <v>1</v>
      </c>
      <c r="N628" s="6">
        <v>1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1</v>
      </c>
      <c r="W628" s="1">
        <v>0</v>
      </c>
      <c r="X628" s="1">
        <v>0</v>
      </c>
      <c r="Y628" s="1">
        <v>0</v>
      </c>
      <c r="Z628" s="1">
        <v>0</v>
      </c>
      <c r="AH628" s="3">
        <v>0</v>
      </c>
      <c r="AM628" s="1">
        <v>0</v>
      </c>
      <c r="AN628" s="1">
        <v>0</v>
      </c>
      <c r="AV628" s="3">
        <v>0</v>
      </c>
      <c r="BA628" s="1">
        <v>1</v>
      </c>
      <c r="BB628" s="1">
        <v>1</v>
      </c>
      <c r="BC628" s="1" t="s">
        <v>112</v>
      </c>
      <c r="BD628" s="1">
        <v>1</v>
      </c>
      <c r="BE628" s="1">
        <v>0</v>
      </c>
      <c r="BF628" s="1">
        <v>0</v>
      </c>
      <c r="BG628" s="1">
        <v>1</v>
      </c>
      <c r="BJ628" s="3">
        <v>1</v>
      </c>
      <c r="BK628" s="1" t="s">
        <v>113</v>
      </c>
      <c r="BN628" s="1" t="s">
        <v>149</v>
      </c>
      <c r="BO628" s="1">
        <v>0</v>
      </c>
      <c r="BP628" s="1">
        <v>0</v>
      </c>
      <c r="BX628" s="3">
        <v>0</v>
      </c>
      <c r="CC628" s="5">
        <v>0</v>
      </c>
      <c r="CD628" s="6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V628" s="1">
        <v>0</v>
      </c>
      <c r="CW628" s="1">
        <v>0</v>
      </c>
      <c r="DC628" s="1">
        <v>0</v>
      </c>
      <c r="DD628" s="1">
        <v>0</v>
      </c>
      <c r="DJ628" s="1">
        <v>0</v>
      </c>
      <c r="DK628" s="1">
        <v>0</v>
      </c>
      <c r="DQ628" s="5">
        <v>0</v>
      </c>
      <c r="DR628" s="6">
        <v>0</v>
      </c>
      <c r="DS628" s="1">
        <v>0</v>
      </c>
      <c r="DT628" s="1">
        <v>0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H628" s="1">
        <v>0</v>
      </c>
      <c r="EI628" s="1">
        <v>0</v>
      </c>
      <c r="EM628" s="1">
        <v>0</v>
      </c>
      <c r="EN628" s="1">
        <v>0</v>
      </c>
      <c r="ER628" s="1">
        <v>0</v>
      </c>
      <c r="ES628" s="1">
        <v>0</v>
      </c>
      <c r="EW628" s="1" t="s">
        <v>114</v>
      </c>
      <c r="EX628" s="1">
        <v>1</v>
      </c>
      <c r="EY628" s="1" t="s">
        <v>115</v>
      </c>
      <c r="FA628" s="1" t="s">
        <v>115</v>
      </c>
      <c r="FC628" s="1" t="s">
        <v>115</v>
      </c>
      <c r="FE628" s="1" t="s">
        <v>115</v>
      </c>
      <c r="FG628" s="1" t="s">
        <v>115</v>
      </c>
      <c r="FI628" s="1" t="s">
        <v>115</v>
      </c>
      <c r="FK628" s="1" t="s">
        <v>115</v>
      </c>
      <c r="FM628" s="1" t="s">
        <v>115</v>
      </c>
      <c r="FO628" s="3">
        <v>1</v>
      </c>
      <c r="FP628" s="3">
        <v>0</v>
      </c>
      <c r="FQ628" s="3">
        <v>0</v>
      </c>
      <c r="FR628" s="1" t="s">
        <v>114</v>
      </c>
      <c r="FS628" s="1">
        <v>1</v>
      </c>
      <c r="FT628" s="1" t="s">
        <v>115</v>
      </c>
      <c r="FV628" s="1" t="s">
        <v>115</v>
      </c>
      <c r="FX628" s="1" t="s">
        <v>115</v>
      </c>
      <c r="FZ628" s="1" t="s">
        <v>115</v>
      </c>
      <c r="GB628" s="1" t="s">
        <v>115</v>
      </c>
      <c r="GE628" s="1" t="s">
        <v>115</v>
      </c>
      <c r="GG628" s="1" t="s">
        <v>115</v>
      </c>
      <c r="GI628" s="1" t="s">
        <v>115</v>
      </c>
      <c r="GK628" s="1" t="s">
        <v>115</v>
      </c>
      <c r="GM628" s="1" t="s">
        <v>115</v>
      </c>
      <c r="GO628" s="1" t="s">
        <v>115</v>
      </c>
      <c r="GQ628" s="1" t="s">
        <v>115</v>
      </c>
      <c r="GS628" s="1" t="s">
        <v>115</v>
      </c>
      <c r="GU628" s="1" t="s">
        <v>115</v>
      </c>
      <c r="GW628" s="1" t="s">
        <v>115</v>
      </c>
      <c r="GY628" s="1" t="s">
        <v>115</v>
      </c>
      <c r="HA628" s="1" t="s">
        <v>115</v>
      </c>
      <c r="HC628" s="3">
        <v>1</v>
      </c>
      <c r="HD628" s="3">
        <v>0</v>
      </c>
      <c r="HE628" s="3">
        <v>0</v>
      </c>
      <c r="HF628" s="1" t="s">
        <v>115</v>
      </c>
      <c r="HH628" s="1" t="s">
        <v>115</v>
      </c>
      <c r="HJ628" s="1" t="s">
        <v>115</v>
      </c>
      <c r="HL628" s="1" t="s">
        <v>115</v>
      </c>
      <c r="HN628" s="1" t="s">
        <v>115</v>
      </c>
      <c r="HP628" s="1" t="s">
        <v>115</v>
      </c>
      <c r="HR628" s="1" t="s">
        <v>114</v>
      </c>
      <c r="HS628" s="1">
        <v>1</v>
      </c>
      <c r="HT628" s="1" t="s">
        <v>115</v>
      </c>
      <c r="HV628" s="1" t="s">
        <v>115</v>
      </c>
      <c r="HX628" s="1" t="s">
        <v>115</v>
      </c>
      <c r="HZ628" s="1" t="s">
        <v>115</v>
      </c>
      <c r="IB628" s="1" t="s">
        <v>115</v>
      </c>
      <c r="ID628" s="1" t="s">
        <v>115</v>
      </c>
      <c r="IF628" s="1" t="s">
        <v>115</v>
      </c>
      <c r="IH628" s="1" t="s">
        <v>115</v>
      </c>
      <c r="IJ628" s="1" t="s">
        <v>115</v>
      </c>
      <c r="IL628" s="1" t="s">
        <v>115</v>
      </c>
      <c r="IN628" s="1" t="s">
        <v>115</v>
      </c>
      <c r="IP628" s="3">
        <v>1</v>
      </c>
      <c r="IQ628" s="3">
        <v>0</v>
      </c>
      <c r="IR628" s="3">
        <v>0</v>
      </c>
      <c r="IS628" s="1">
        <v>1</v>
      </c>
      <c r="IT628" s="1">
        <v>1</v>
      </c>
      <c r="IU628" s="1">
        <v>0</v>
      </c>
      <c r="IV628" s="1">
        <v>0</v>
      </c>
      <c r="IW628" s="1">
        <v>0</v>
      </c>
      <c r="IX628" s="1">
        <v>0</v>
      </c>
      <c r="IY628" s="1" t="s">
        <v>118</v>
      </c>
      <c r="IZ628" s="1" t="s">
        <v>114</v>
      </c>
      <c r="JA628" s="1" t="s">
        <v>118</v>
      </c>
      <c r="JB628" s="1" t="s">
        <v>118</v>
      </c>
      <c r="JC628" s="1">
        <v>282197185</v>
      </c>
      <c r="JD628" s="1" t="s">
        <v>1347</v>
      </c>
      <c r="JE628" s="1">
        <v>703</v>
      </c>
    </row>
    <row r="629" spans="1:265" x14ac:dyDescent="0.25">
      <c r="A629" s="22">
        <v>44681</v>
      </c>
      <c r="B629" s="22">
        <v>44662</v>
      </c>
      <c r="C629" s="23" t="s">
        <v>1312</v>
      </c>
      <c r="D629" s="23" t="s">
        <v>2840</v>
      </c>
      <c r="E629" s="23" t="s">
        <v>149</v>
      </c>
      <c r="F629" s="23" t="s">
        <v>2847</v>
      </c>
      <c r="G629" s="23" t="s">
        <v>1348</v>
      </c>
      <c r="H629" s="1">
        <v>3</v>
      </c>
      <c r="I629" s="1">
        <v>1</v>
      </c>
      <c r="J629" s="1">
        <v>2</v>
      </c>
      <c r="K629" s="7">
        <v>1</v>
      </c>
      <c r="L629" s="7">
        <v>8</v>
      </c>
      <c r="M629" s="5">
        <v>1</v>
      </c>
      <c r="N629" s="6">
        <v>8</v>
      </c>
      <c r="O629" s="1">
        <v>0</v>
      </c>
      <c r="P629" s="1">
        <v>1</v>
      </c>
      <c r="Q629" s="1">
        <v>2</v>
      </c>
      <c r="R629" s="1">
        <v>2</v>
      </c>
      <c r="S629" s="1">
        <v>1</v>
      </c>
      <c r="T629" s="1">
        <v>0</v>
      </c>
      <c r="U629" s="1">
        <v>0</v>
      </c>
      <c r="V629" s="1">
        <v>1</v>
      </c>
      <c r="W629" s="1">
        <v>1</v>
      </c>
      <c r="X629" s="1">
        <v>0</v>
      </c>
      <c r="Y629" s="1">
        <v>1</v>
      </c>
      <c r="Z629" s="1">
        <v>8</v>
      </c>
      <c r="AA629" s="1" t="s">
        <v>112</v>
      </c>
      <c r="AB629" s="1">
        <v>1</v>
      </c>
      <c r="AC629" s="1">
        <v>0</v>
      </c>
      <c r="AD629" s="1">
        <v>0</v>
      </c>
      <c r="AE629" s="1">
        <v>1</v>
      </c>
      <c r="AH629" s="3">
        <v>1</v>
      </c>
      <c r="AI629" s="1" t="s">
        <v>113</v>
      </c>
      <c r="AL629" s="1" t="s">
        <v>149</v>
      </c>
      <c r="AM629" s="1">
        <v>0</v>
      </c>
      <c r="AN629" s="1">
        <v>0</v>
      </c>
      <c r="AV629" s="3">
        <v>0</v>
      </c>
      <c r="BA629" s="1">
        <v>0</v>
      </c>
      <c r="BB629" s="1">
        <v>0</v>
      </c>
      <c r="BJ629" s="3">
        <v>0</v>
      </c>
      <c r="BO629" s="1">
        <v>0</v>
      </c>
      <c r="BP629" s="1">
        <v>0</v>
      </c>
      <c r="BX629" s="3">
        <v>0</v>
      </c>
      <c r="CC629" s="5">
        <v>0</v>
      </c>
      <c r="CD629" s="6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V629" s="1">
        <v>0</v>
      </c>
      <c r="CW629" s="1">
        <v>0</v>
      </c>
      <c r="DC629" s="1">
        <v>0</v>
      </c>
      <c r="DD629" s="1">
        <v>0</v>
      </c>
      <c r="DJ629" s="1">
        <v>0</v>
      </c>
      <c r="DK629" s="1">
        <v>0</v>
      </c>
      <c r="DQ629" s="5">
        <v>0</v>
      </c>
      <c r="DR629" s="6">
        <v>0</v>
      </c>
      <c r="DS629" s="1">
        <v>0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H629" s="1">
        <v>0</v>
      </c>
      <c r="EI629" s="1">
        <v>0</v>
      </c>
      <c r="EM629" s="1">
        <v>0</v>
      </c>
      <c r="EN629" s="1">
        <v>0</v>
      </c>
      <c r="ER629" s="1">
        <v>0</v>
      </c>
      <c r="ES629" s="1">
        <v>0</v>
      </c>
      <c r="EW629" s="1" t="s">
        <v>114</v>
      </c>
      <c r="EX629" s="1">
        <v>1</v>
      </c>
      <c r="EY629" s="1" t="s">
        <v>115</v>
      </c>
      <c r="FA629" s="1" t="s">
        <v>115</v>
      </c>
      <c r="FC629" s="1" t="s">
        <v>115</v>
      </c>
      <c r="FE629" s="1" t="s">
        <v>115</v>
      </c>
      <c r="FG629" s="1" t="s">
        <v>115</v>
      </c>
      <c r="FI629" s="1" t="s">
        <v>115</v>
      </c>
      <c r="FK629" s="1" t="s">
        <v>115</v>
      </c>
      <c r="FM629" s="1" t="s">
        <v>115</v>
      </c>
      <c r="FO629" s="3">
        <v>1</v>
      </c>
      <c r="FP629" s="3">
        <v>0</v>
      </c>
      <c r="FQ629" s="3">
        <v>0</v>
      </c>
      <c r="FR629" s="1" t="s">
        <v>114</v>
      </c>
      <c r="FS629" s="1">
        <v>1</v>
      </c>
      <c r="FT629" s="1" t="s">
        <v>115</v>
      </c>
      <c r="FV629" s="1" t="s">
        <v>115</v>
      </c>
      <c r="FX629" s="1" t="s">
        <v>115</v>
      </c>
      <c r="FZ629" s="1" t="s">
        <v>115</v>
      </c>
      <c r="GB629" s="1" t="s">
        <v>115</v>
      </c>
      <c r="GE629" s="1" t="s">
        <v>115</v>
      </c>
      <c r="GG629" s="1" t="s">
        <v>115</v>
      </c>
      <c r="GI629" s="1" t="s">
        <v>115</v>
      </c>
      <c r="GK629" s="1" t="s">
        <v>115</v>
      </c>
      <c r="GM629" s="1" t="s">
        <v>115</v>
      </c>
      <c r="GO629" s="1" t="s">
        <v>115</v>
      </c>
      <c r="GQ629" s="1" t="s">
        <v>115</v>
      </c>
      <c r="GS629" s="1" t="s">
        <v>115</v>
      </c>
      <c r="GU629" s="1" t="s">
        <v>115</v>
      </c>
      <c r="GW629" s="1" t="s">
        <v>115</v>
      </c>
      <c r="GY629" s="1" t="s">
        <v>115</v>
      </c>
      <c r="HA629" s="1" t="s">
        <v>115</v>
      </c>
      <c r="HC629" s="3">
        <v>1</v>
      </c>
      <c r="HD629" s="3">
        <v>0</v>
      </c>
      <c r="HE629" s="3">
        <v>0</v>
      </c>
      <c r="HF629" s="1" t="s">
        <v>115</v>
      </c>
      <c r="HH629" s="1" t="s">
        <v>115</v>
      </c>
      <c r="HJ629" s="1" t="s">
        <v>115</v>
      </c>
      <c r="HL629" s="1" t="s">
        <v>115</v>
      </c>
      <c r="HN629" s="1" t="s">
        <v>115</v>
      </c>
      <c r="HP629" s="1" t="s">
        <v>115</v>
      </c>
      <c r="HR629" s="1" t="s">
        <v>114</v>
      </c>
      <c r="HS629" s="1">
        <v>1</v>
      </c>
      <c r="HT629" s="1" t="s">
        <v>115</v>
      </c>
      <c r="HV629" s="1" t="s">
        <v>115</v>
      </c>
      <c r="HX629" s="1" t="s">
        <v>115</v>
      </c>
      <c r="HZ629" s="1" t="s">
        <v>115</v>
      </c>
      <c r="IB629" s="1" t="s">
        <v>115</v>
      </c>
      <c r="ID629" s="1" t="s">
        <v>115</v>
      </c>
      <c r="IF629" s="1" t="s">
        <v>115</v>
      </c>
      <c r="IH629" s="1" t="s">
        <v>115</v>
      </c>
      <c r="IJ629" s="1" t="s">
        <v>115</v>
      </c>
      <c r="IL629" s="1" t="s">
        <v>115</v>
      </c>
      <c r="IN629" s="1" t="s">
        <v>115</v>
      </c>
      <c r="IP629" s="3">
        <v>1</v>
      </c>
      <c r="IQ629" s="3">
        <v>0</v>
      </c>
      <c r="IR629" s="3">
        <v>0</v>
      </c>
      <c r="IS629" s="1">
        <v>1</v>
      </c>
      <c r="IT629" s="1">
        <v>8</v>
      </c>
      <c r="IU629" s="1">
        <v>0</v>
      </c>
      <c r="IV629" s="1">
        <v>0</v>
      </c>
      <c r="IW629" s="1">
        <v>0</v>
      </c>
      <c r="IX629" s="1">
        <v>0</v>
      </c>
      <c r="IY629" s="1" t="s">
        <v>117</v>
      </c>
      <c r="IZ629" s="1" t="s">
        <v>114</v>
      </c>
      <c r="JA629" s="1" t="s">
        <v>118</v>
      </c>
      <c r="JB629" s="1" t="s">
        <v>118</v>
      </c>
      <c r="JC629" s="1">
        <v>282197193</v>
      </c>
      <c r="JD629" s="1" t="s">
        <v>1349</v>
      </c>
      <c r="JE629" s="1">
        <v>704</v>
      </c>
    </row>
    <row r="630" spans="1:265" x14ac:dyDescent="0.25">
      <c r="A630" s="22">
        <v>44681</v>
      </c>
      <c r="B630" s="22">
        <v>44665</v>
      </c>
      <c r="C630" s="23" t="s">
        <v>1312</v>
      </c>
      <c r="D630" s="23" t="s">
        <v>2840</v>
      </c>
      <c r="E630" s="23" t="s">
        <v>714</v>
      </c>
      <c r="F630" s="23" t="s">
        <v>2849</v>
      </c>
      <c r="G630" s="23" t="s">
        <v>1350</v>
      </c>
      <c r="H630" s="1">
        <v>4</v>
      </c>
      <c r="I630" s="1">
        <v>1</v>
      </c>
      <c r="J630" s="1">
        <v>3</v>
      </c>
      <c r="K630" s="7">
        <v>1</v>
      </c>
      <c r="L630" s="7">
        <v>2</v>
      </c>
      <c r="M630" s="5">
        <v>1</v>
      </c>
      <c r="N630" s="6">
        <v>2</v>
      </c>
      <c r="O630" s="1">
        <v>0</v>
      </c>
      <c r="P630" s="1">
        <v>0</v>
      </c>
      <c r="Q630" s="1">
        <v>1</v>
      </c>
      <c r="R630" s="1">
        <v>0</v>
      </c>
      <c r="S630" s="1">
        <v>0</v>
      </c>
      <c r="T630" s="1">
        <v>0</v>
      </c>
      <c r="U630" s="1">
        <v>0</v>
      </c>
      <c r="V630" s="1">
        <v>1</v>
      </c>
      <c r="W630" s="1">
        <v>0</v>
      </c>
      <c r="X630" s="1">
        <v>0</v>
      </c>
      <c r="Y630" s="1">
        <v>0</v>
      </c>
      <c r="Z630" s="1">
        <v>0</v>
      </c>
      <c r="AH630" s="3">
        <v>0</v>
      </c>
      <c r="AM630" s="1">
        <v>0</v>
      </c>
      <c r="AN630" s="1">
        <v>0</v>
      </c>
      <c r="AV630" s="3">
        <v>0</v>
      </c>
      <c r="BA630" s="1">
        <v>1</v>
      </c>
      <c r="BB630" s="1">
        <v>2</v>
      </c>
      <c r="BC630" s="1" t="s">
        <v>112</v>
      </c>
      <c r="BD630" s="1">
        <v>1</v>
      </c>
      <c r="BE630" s="1">
        <v>0</v>
      </c>
      <c r="BF630" s="1">
        <v>0</v>
      </c>
      <c r="BG630" s="1">
        <v>1</v>
      </c>
      <c r="BJ630" s="3">
        <v>1</v>
      </c>
      <c r="BK630" s="1" t="s">
        <v>113</v>
      </c>
      <c r="BN630" s="1" t="s">
        <v>714</v>
      </c>
      <c r="BO630" s="1">
        <v>0</v>
      </c>
      <c r="BP630" s="1">
        <v>0</v>
      </c>
      <c r="BX630" s="3">
        <v>0</v>
      </c>
      <c r="CC630" s="5">
        <v>0</v>
      </c>
      <c r="CD630" s="6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V630" s="1">
        <v>0</v>
      </c>
      <c r="CW630" s="1">
        <v>0</v>
      </c>
      <c r="DC630" s="1">
        <v>0</v>
      </c>
      <c r="DD630" s="1">
        <v>0</v>
      </c>
      <c r="DJ630" s="1">
        <v>0</v>
      </c>
      <c r="DK630" s="1">
        <v>0</v>
      </c>
      <c r="DQ630" s="5">
        <v>0</v>
      </c>
      <c r="DR630" s="6">
        <v>0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H630" s="1">
        <v>0</v>
      </c>
      <c r="EI630" s="1">
        <v>0</v>
      </c>
      <c r="EM630" s="1">
        <v>0</v>
      </c>
      <c r="EN630" s="1">
        <v>0</v>
      </c>
      <c r="ER630" s="1">
        <v>0</v>
      </c>
      <c r="ES630" s="1">
        <v>0</v>
      </c>
      <c r="EW630" s="1" t="s">
        <v>114</v>
      </c>
      <c r="EX630" s="1">
        <v>1</v>
      </c>
      <c r="EY630" s="1" t="s">
        <v>115</v>
      </c>
      <c r="FA630" s="1" t="s">
        <v>115</v>
      </c>
      <c r="FC630" s="1" t="s">
        <v>115</v>
      </c>
      <c r="FE630" s="1" t="s">
        <v>115</v>
      </c>
      <c r="FG630" s="1" t="s">
        <v>115</v>
      </c>
      <c r="FI630" s="1" t="s">
        <v>115</v>
      </c>
      <c r="FK630" s="1" t="s">
        <v>115</v>
      </c>
      <c r="FM630" s="1" t="s">
        <v>115</v>
      </c>
      <c r="FO630" s="3">
        <v>1</v>
      </c>
      <c r="FP630" s="3">
        <v>0</v>
      </c>
      <c r="FQ630" s="3">
        <v>0</v>
      </c>
      <c r="FR630" s="1" t="s">
        <v>114</v>
      </c>
      <c r="FS630" s="1">
        <v>1</v>
      </c>
      <c r="FT630" s="1" t="s">
        <v>115</v>
      </c>
      <c r="FV630" s="1" t="s">
        <v>115</v>
      </c>
      <c r="FX630" s="1" t="s">
        <v>115</v>
      </c>
      <c r="FZ630" s="1" t="s">
        <v>115</v>
      </c>
      <c r="GB630" s="1" t="s">
        <v>115</v>
      </c>
      <c r="GE630" s="1" t="s">
        <v>115</v>
      </c>
      <c r="GG630" s="1" t="s">
        <v>115</v>
      </c>
      <c r="GI630" s="1" t="s">
        <v>115</v>
      </c>
      <c r="GK630" s="1" t="s">
        <v>115</v>
      </c>
      <c r="GM630" s="1" t="s">
        <v>115</v>
      </c>
      <c r="GO630" s="1" t="s">
        <v>115</v>
      </c>
      <c r="GQ630" s="1" t="s">
        <v>115</v>
      </c>
      <c r="GS630" s="1" t="s">
        <v>115</v>
      </c>
      <c r="GU630" s="1" t="s">
        <v>115</v>
      </c>
      <c r="GW630" s="1" t="s">
        <v>115</v>
      </c>
      <c r="GY630" s="1" t="s">
        <v>115</v>
      </c>
      <c r="HA630" s="1" t="s">
        <v>115</v>
      </c>
      <c r="HC630" s="3">
        <v>1</v>
      </c>
      <c r="HD630" s="3">
        <v>0</v>
      </c>
      <c r="HE630" s="3">
        <v>0</v>
      </c>
      <c r="HF630" s="1" t="s">
        <v>114</v>
      </c>
      <c r="HG630" s="1">
        <v>1</v>
      </c>
      <c r="HH630" s="1" t="s">
        <v>115</v>
      </c>
      <c r="HJ630" s="1" t="s">
        <v>115</v>
      </c>
      <c r="HL630" s="1" t="s">
        <v>115</v>
      </c>
      <c r="HN630" s="1" t="s">
        <v>115</v>
      </c>
      <c r="HP630" s="1" t="s">
        <v>115</v>
      </c>
      <c r="HR630" s="1" t="s">
        <v>115</v>
      </c>
      <c r="HT630" s="1" t="s">
        <v>115</v>
      </c>
      <c r="HV630" s="1" t="s">
        <v>115</v>
      </c>
      <c r="HX630" s="1" t="s">
        <v>115</v>
      </c>
      <c r="HZ630" s="1" t="s">
        <v>115</v>
      </c>
      <c r="IB630" s="1" t="s">
        <v>115</v>
      </c>
      <c r="ID630" s="1" t="s">
        <v>115</v>
      </c>
      <c r="IF630" s="1" t="s">
        <v>115</v>
      </c>
      <c r="IH630" s="1" t="s">
        <v>115</v>
      </c>
      <c r="IJ630" s="1" t="s">
        <v>115</v>
      </c>
      <c r="IL630" s="1" t="s">
        <v>115</v>
      </c>
      <c r="IN630" s="1" t="s">
        <v>115</v>
      </c>
      <c r="IP630" s="3">
        <v>1</v>
      </c>
      <c r="IQ630" s="3">
        <v>0</v>
      </c>
      <c r="IR630" s="3">
        <v>0</v>
      </c>
      <c r="IS630" s="1">
        <v>1</v>
      </c>
      <c r="IT630" s="1">
        <v>2</v>
      </c>
      <c r="IU630" s="1">
        <v>0</v>
      </c>
      <c r="IV630" s="1">
        <v>0</v>
      </c>
      <c r="IW630" s="1">
        <v>0</v>
      </c>
      <c r="IX630" s="1">
        <v>0</v>
      </c>
      <c r="IY630" s="1" t="s">
        <v>117</v>
      </c>
      <c r="IZ630" s="1" t="s">
        <v>114</v>
      </c>
      <c r="JA630" s="1" t="s">
        <v>117</v>
      </c>
      <c r="JB630" s="1" t="s">
        <v>117</v>
      </c>
      <c r="JC630" s="1">
        <v>282197199</v>
      </c>
      <c r="JD630" s="1" t="s">
        <v>1351</v>
      </c>
      <c r="JE630" s="1">
        <v>705</v>
      </c>
    </row>
    <row r="631" spans="1:265" x14ac:dyDescent="0.25">
      <c r="A631" s="22">
        <v>44681</v>
      </c>
      <c r="B631" s="22">
        <v>44665</v>
      </c>
      <c r="C631" s="23" t="s">
        <v>1312</v>
      </c>
      <c r="D631" s="23" t="s">
        <v>2840</v>
      </c>
      <c r="E631" s="23" t="s">
        <v>714</v>
      </c>
      <c r="F631" s="23" t="s">
        <v>2849</v>
      </c>
      <c r="G631" s="23" t="s">
        <v>1352</v>
      </c>
      <c r="H631" s="1">
        <v>4</v>
      </c>
      <c r="I631" s="1">
        <v>1</v>
      </c>
      <c r="J631" s="1">
        <v>3</v>
      </c>
      <c r="K631" s="7">
        <v>1</v>
      </c>
      <c r="L631" s="7">
        <v>3</v>
      </c>
      <c r="M631" s="5">
        <v>1</v>
      </c>
      <c r="N631" s="6">
        <v>3</v>
      </c>
      <c r="O631" s="1">
        <v>0</v>
      </c>
      <c r="P631" s="1">
        <v>0</v>
      </c>
      <c r="Q631" s="1">
        <v>1</v>
      </c>
      <c r="R631" s="1">
        <v>0</v>
      </c>
      <c r="S631" s="1">
        <v>0</v>
      </c>
      <c r="T631" s="1">
        <v>0</v>
      </c>
      <c r="U631" s="1">
        <v>1</v>
      </c>
      <c r="V631" s="1">
        <v>0</v>
      </c>
      <c r="W631" s="1">
        <v>1</v>
      </c>
      <c r="X631" s="1">
        <v>0</v>
      </c>
      <c r="Y631" s="1">
        <v>1</v>
      </c>
      <c r="Z631" s="1">
        <v>3</v>
      </c>
      <c r="AA631" s="1" t="s">
        <v>112</v>
      </c>
      <c r="AB631" s="1">
        <v>1</v>
      </c>
      <c r="AC631" s="1">
        <v>0</v>
      </c>
      <c r="AD631" s="1">
        <v>0</v>
      </c>
      <c r="AE631" s="1">
        <v>1</v>
      </c>
      <c r="AH631" s="3">
        <v>1</v>
      </c>
      <c r="AI631" s="1" t="s">
        <v>113</v>
      </c>
      <c r="AL631" s="1" t="s">
        <v>714</v>
      </c>
      <c r="AM631" s="1">
        <v>0</v>
      </c>
      <c r="AN631" s="1">
        <v>0</v>
      </c>
      <c r="AV631" s="3">
        <v>0</v>
      </c>
      <c r="BA631" s="1">
        <v>0</v>
      </c>
      <c r="BB631" s="1">
        <v>0</v>
      </c>
      <c r="BJ631" s="3">
        <v>0</v>
      </c>
      <c r="BO631" s="1">
        <v>0</v>
      </c>
      <c r="BP631" s="1">
        <v>0</v>
      </c>
      <c r="BX631" s="3">
        <v>0</v>
      </c>
      <c r="CC631" s="5">
        <v>0</v>
      </c>
      <c r="CD631" s="6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V631" s="1">
        <v>0</v>
      </c>
      <c r="CW631" s="1">
        <v>0</v>
      </c>
      <c r="DC631" s="1">
        <v>0</v>
      </c>
      <c r="DD631" s="1">
        <v>0</v>
      </c>
      <c r="DJ631" s="1">
        <v>0</v>
      </c>
      <c r="DK631" s="1">
        <v>0</v>
      </c>
      <c r="DQ631" s="5">
        <v>0</v>
      </c>
      <c r="DR631" s="6">
        <v>0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H631" s="1">
        <v>0</v>
      </c>
      <c r="EI631" s="1">
        <v>0</v>
      </c>
      <c r="EM631" s="1">
        <v>0</v>
      </c>
      <c r="EN631" s="1">
        <v>0</v>
      </c>
      <c r="ER631" s="1">
        <v>0</v>
      </c>
      <c r="ES631" s="1">
        <v>0</v>
      </c>
      <c r="EW631" s="1" t="s">
        <v>114</v>
      </c>
      <c r="EX631" s="1">
        <v>1</v>
      </c>
      <c r="EY631" s="1" t="s">
        <v>115</v>
      </c>
      <c r="FA631" s="1" t="s">
        <v>115</v>
      </c>
      <c r="FC631" s="1" t="s">
        <v>115</v>
      </c>
      <c r="FE631" s="1" t="s">
        <v>115</v>
      </c>
      <c r="FG631" s="1" t="s">
        <v>115</v>
      </c>
      <c r="FI631" s="1" t="s">
        <v>115</v>
      </c>
      <c r="FK631" s="1" t="s">
        <v>115</v>
      </c>
      <c r="FM631" s="1" t="s">
        <v>115</v>
      </c>
      <c r="FO631" s="3">
        <v>1</v>
      </c>
      <c r="FP631" s="3">
        <v>0</v>
      </c>
      <c r="FQ631" s="3">
        <v>0</v>
      </c>
      <c r="FR631" s="1" t="s">
        <v>114</v>
      </c>
      <c r="FS631" s="1">
        <v>1</v>
      </c>
      <c r="FT631" s="1" t="s">
        <v>115</v>
      </c>
      <c r="FV631" s="1" t="s">
        <v>115</v>
      </c>
      <c r="FX631" s="1" t="s">
        <v>115</v>
      </c>
      <c r="FZ631" s="1" t="s">
        <v>115</v>
      </c>
      <c r="GB631" s="1" t="s">
        <v>115</v>
      </c>
      <c r="GE631" s="1" t="s">
        <v>115</v>
      </c>
      <c r="GG631" s="1" t="s">
        <v>115</v>
      </c>
      <c r="GI631" s="1" t="s">
        <v>115</v>
      </c>
      <c r="GK631" s="1" t="s">
        <v>115</v>
      </c>
      <c r="GM631" s="1" t="s">
        <v>115</v>
      </c>
      <c r="GO631" s="1" t="s">
        <v>115</v>
      </c>
      <c r="GQ631" s="1" t="s">
        <v>115</v>
      </c>
      <c r="GS631" s="1" t="s">
        <v>115</v>
      </c>
      <c r="GU631" s="1" t="s">
        <v>115</v>
      </c>
      <c r="GW631" s="1" t="s">
        <v>115</v>
      </c>
      <c r="GY631" s="1" t="s">
        <v>115</v>
      </c>
      <c r="HA631" s="1" t="s">
        <v>115</v>
      </c>
      <c r="HC631" s="3">
        <v>1</v>
      </c>
      <c r="HD631" s="3">
        <v>0</v>
      </c>
      <c r="HE631" s="3">
        <v>0</v>
      </c>
      <c r="HF631" s="1" t="s">
        <v>115</v>
      </c>
      <c r="HH631" s="1" t="s">
        <v>115</v>
      </c>
      <c r="HJ631" s="1" t="s">
        <v>115</v>
      </c>
      <c r="HL631" s="1" t="s">
        <v>115</v>
      </c>
      <c r="HN631" s="1" t="s">
        <v>115</v>
      </c>
      <c r="HP631" s="1" t="s">
        <v>115</v>
      </c>
      <c r="HR631" s="1" t="s">
        <v>114</v>
      </c>
      <c r="HS631" s="1">
        <v>1</v>
      </c>
      <c r="HT631" s="1" t="s">
        <v>115</v>
      </c>
      <c r="HV631" s="1" t="s">
        <v>115</v>
      </c>
      <c r="HX631" s="1" t="s">
        <v>115</v>
      </c>
      <c r="HZ631" s="1" t="s">
        <v>115</v>
      </c>
      <c r="IB631" s="1" t="s">
        <v>115</v>
      </c>
      <c r="ID631" s="1" t="s">
        <v>115</v>
      </c>
      <c r="IF631" s="1" t="s">
        <v>115</v>
      </c>
      <c r="IH631" s="1" t="s">
        <v>115</v>
      </c>
      <c r="IJ631" s="1" t="s">
        <v>115</v>
      </c>
      <c r="IL631" s="1" t="s">
        <v>115</v>
      </c>
      <c r="IN631" s="1" t="s">
        <v>115</v>
      </c>
      <c r="IP631" s="3">
        <v>1</v>
      </c>
      <c r="IQ631" s="3">
        <v>0</v>
      </c>
      <c r="IR631" s="3">
        <v>0</v>
      </c>
      <c r="IS631" s="1">
        <v>1</v>
      </c>
      <c r="IT631" s="1">
        <v>3</v>
      </c>
      <c r="IU631" s="1">
        <v>0</v>
      </c>
      <c r="IV631" s="1">
        <v>0</v>
      </c>
      <c r="IW631" s="1">
        <v>0</v>
      </c>
      <c r="IX631" s="1">
        <v>0</v>
      </c>
      <c r="IY631" s="1" t="s">
        <v>117</v>
      </c>
      <c r="IZ631" s="1" t="s">
        <v>114</v>
      </c>
      <c r="JA631" s="1" t="s">
        <v>117</v>
      </c>
      <c r="JB631" s="1" t="s">
        <v>117</v>
      </c>
      <c r="JC631" s="1">
        <v>282197207</v>
      </c>
      <c r="JD631" s="1" t="s">
        <v>1353</v>
      </c>
      <c r="JE631" s="1">
        <v>706</v>
      </c>
    </row>
    <row r="632" spans="1:265" x14ac:dyDescent="0.25">
      <c r="A632" s="22">
        <v>44681</v>
      </c>
      <c r="B632" s="22">
        <v>44665</v>
      </c>
      <c r="C632" s="23" t="s">
        <v>1312</v>
      </c>
      <c r="D632" s="23" t="s">
        <v>2840</v>
      </c>
      <c r="E632" s="23" t="s">
        <v>714</v>
      </c>
      <c r="F632" s="23" t="s">
        <v>2849</v>
      </c>
      <c r="G632" s="23" t="s">
        <v>1354</v>
      </c>
      <c r="H632" s="1">
        <v>4</v>
      </c>
      <c r="I632" s="1">
        <v>1</v>
      </c>
      <c r="J632" s="1">
        <v>3</v>
      </c>
      <c r="K632" s="7">
        <v>1</v>
      </c>
      <c r="L632" s="7">
        <v>3</v>
      </c>
      <c r="M632" s="5">
        <v>1</v>
      </c>
      <c r="N632" s="6">
        <v>3</v>
      </c>
      <c r="O632" s="1">
        <v>0</v>
      </c>
      <c r="P632" s="1">
        <v>0</v>
      </c>
      <c r="Q632" s="1">
        <v>1</v>
      </c>
      <c r="R632" s="1">
        <v>0</v>
      </c>
      <c r="S632" s="1">
        <v>0</v>
      </c>
      <c r="T632" s="1">
        <v>0</v>
      </c>
      <c r="U632" s="1">
        <v>0</v>
      </c>
      <c r="V632" s="1">
        <v>1</v>
      </c>
      <c r="W632" s="1">
        <v>1</v>
      </c>
      <c r="X632" s="1">
        <v>0</v>
      </c>
      <c r="Y632" s="1">
        <v>1</v>
      </c>
      <c r="Z632" s="1">
        <v>3</v>
      </c>
      <c r="AA632" s="1" t="s">
        <v>112</v>
      </c>
      <c r="AB632" s="1">
        <v>1</v>
      </c>
      <c r="AC632" s="1">
        <v>0</v>
      </c>
      <c r="AD632" s="1">
        <v>0</v>
      </c>
      <c r="AE632" s="1">
        <v>1</v>
      </c>
      <c r="AH632" s="3">
        <v>1</v>
      </c>
      <c r="AI632" s="1" t="s">
        <v>113</v>
      </c>
      <c r="AL632" s="1" t="s">
        <v>714</v>
      </c>
      <c r="AM632" s="1">
        <v>0</v>
      </c>
      <c r="AN632" s="1">
        <v>0</v>
      </c>
      <c r="AV632" s="3">
        <v>0</v>
      </c>
      <c r="BA632" s="1">
        <v>0</v>
      </c>
      <c r="BB632" s="1">
        <v>0</v>
      </c>
      <c r="BJ632" s="3">
        <v>0</v>
      </c>
      <c r="BO632" s="1">
        <v>0</v>
      </c>
      <c r="BP632" s="1">
        <v>0</v>
      </c>
      <c r="BX632" s="3">
        <v>0</v>
      </c>
      <c r="CC632" s="5">
        <v>0</v>
      </c>
      <c r="CD632" s="6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V632" s="1">
        <v>0</v>
      </c>
      <c r="CW632" s="1">
        <v>0</v>
      </c>
      <c r="DC632" s="1">
        <v>0</v>
      </c>
      <c r="DD632" s="1">
        <v>0</v>
      </c>
      <c r="DJ632" s="1">
        <v>0</v>
      </c>
      <c r="DK632" s="1">
        <v>0</v>
      </c>
      <c r="DQ632" s="5">
        <v>0</v>
      </c>
      <c r="DR632" s="6">
        <v>0</v>
      </c>
      <c r="DS632" s="1">
        <v>0</v>
      </c>
      <c r="DT632" s="1">
        <v>0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H632" s="1">
        <v>0</v>
      </c>
      <c r="EI632" s="1">
        <v>0</v>
      </c>
      <c r="EM632" s="1">
        <v>0</v>
      </c>
      <c r="EN632" s="1">
        <v>0</v>
      </c>
      <c r="ER632" s="1">
        <v>0</v>
      </c>
      <c r="ES632" s="1">
        <v>0</v>
      </c>
      <c r="EW632" s="1" t="s">
        <v>114</v>
      </c>
      <c r="EX632" s="1">
        <v>1</v>
      </c>
      <c r="EY632" s="1" t="s">
        <v>115</v>
      </c>
      <c r="FA632" s="1" t="s">
        <v>115</v>
      </c>
      <c r="FC632" s="1" t="s">
        <v>115</v>
      </c>
      <c r="FE632" s="1" t="s">
        <v>115</v>
      </c>
      <c r="FG632" s="1" t="s">
        <v>115</v>
      </c>
      <c r="FI632" s="1" t="s">
        <v>115</v>
      </c>
      <c r="FK632" s="1" t="s">
        <v>115</v>
      </c>
      <c r="FM632" s="1" t="s">
        <v>115</v>
      </c>
      <c r="FO632" s="3">
        <v>1</v>
      </c>
      <c r="FP632" s="3">
        <v>0</v>
      </c>
      <c r="FQ632" s="3">
        <v>0</v>
      </c>
      <c r="FR632" s="1" t="s">
        <v>114</v>
      </c>
      <c r="FS632" s="1">
        <v>1</v>
      </c>
      <c r="FT632" s="1" t="s">
        <v>115</v>
      </c>
      <c r="FV632" s="1" t="s">
        <v>115</v>
      </c>
      <c r="FX632" s="1" t="s">
        <v>115</v>
      </c>
      <c r="FZ632" s="1" t="s">
        <v>115</v>
      </c>
      <c r="GB632" s="1" t="s">
        <v>115</v>
      </c>
      <c r="GE632" s="1" t="s">
        <v>115</v>
      </c>
      <c r="GG632" s="1" t="s">
        <v>115</v>
      </c>
      <c r="GI632" s="1" t="s">
        <v>115</v>
      </c>
      <c r="GK632" s="1" t="s">
        <v>115</v>
      </c>
      <c r="GM632" s="1" t="s">
        <v>115</v>
      </c>
      <c r="GO632" s="1" t="s">
        <v>115</v>
      </c>
      <c r="GQ632" s="1" t="s">
        <v>115</v>
      </c>
      <c r="GS632" s="1" t="s">
        <v>115</v>
      </c>
      <c r="GU632" s="1" t="s">
        <v>115</v>
      </c>
      <c r="GW632" s="1" t="s">
        <v>115</v>
      </c>
      <c r="GY632" s="1" t="s">
        <v>115</v>
      </c>
      <c r="HA632" s="1" t="s">
        <v>115</v>
      </c>
      <c r="HC632" s="3">
        <v>1</v>
      </c>
      <c r="HD632" s="3">
        <v>0</v>
      </c>
      <c r="HE632" s="3">
        <v>0</v>
      </c>
      <c r="HF632" s="1" t="s">
        <v>115</v>
      </c>
      <c r="HH632" s="1" t="s">
        <v>115</v>
      </c>
      <c r="HJ632" s="1" t="s">
        <v>115</v>
      </c>
      <c r="HL632" s="1" t="s">
        <v>115</v>
      </c>
      <c r="HN632" s="1" t="s">
        <v>115</v>
      </c>
      <c r="HP632" s="1" t="s">
        <v>115</v>
      </c>
      <c r="HR632" s="1" t="s">
        <v>114</v>
      </c>
      <c r="HS632" s="1">
        <v>1</v>
      </c>
      <c r="HT632" s="1" t="s">
        <v>115</v>
      </c>
      <c r="HV632" s="1" t="s">
        <v>115</v>
      </c>
      <c r="HX632" s="1" t="s">
        <v>115</v>
      </c>
      <c r="HZ632" s="1" t="s">
        <v>115</v>
      </c>
      <c r="IB632" s="1" t="s">
        <v>115</v>
      </c>
      <c r="ID632" s="1" t="s">
        <v>115</v>
      </c>
      <c r="IF632" s="1" t="s">
        <v>115</v>
      </c>
      <c r="IH632" s="1" t="s">
        <v>115</v>
      </c>
      <c r="IJ632" s="1" t="s">
        <v>115</v>
      </c>
      <c r="IL632" s="1" t="s">
        <v>115</v>
      </c>
      <c r="IN632" s="1" t="s">
        <v>115</v>
      </c>
      <c r="IP632" s="3">
        <v>1</v>
      </c>
      <c r="IQ632" s="3">
        <v>0</v>
      </c>
      <c r="IR632" s="3">
        <v>0</v>
      </c>
      <c r="IS632" s="1">
        <v>1</v>
      </c>
      <c r="IT632" s="1">
        <v>3</v>
      </c>
      <c r="IU632" s="1">
        <v>0</v>
      </c>
      <c r="IV632" s="1">
        <v>0</v>
      </c>
      <c r="IW632" s="1">
        <v>0</v>
      </c>
      <c r="IX632" s="1">
        <v>0</v>
      </c>
      <c r="IY632" s="1" t="s">
        <v>117</v>
      </c>
      <c r="IZ632" s="1" t="s">
        <v>114</v>
      </c>
      <c r="JA632" s="1" t="s">
        <v>117</v>
      </c>
      <c r="JB632" s="1" t="s">
        <v>117</v>
      </c>
      <c r="JC632" s="1">
        <v>282197214</v>
      </c>
      <c r="JD632" s="1" t="s">
        <v>1355</v>
      </c>
      <c r="JE632" s="1">
        <v>707</v>
      </c>
    </row>
    <row r="633" spans="1:265" x14ac:dyDescent="0.25">
      <c r="A633" s="22">
        <v>44681</v>
      </c>
      <c r="B633" s="22">
        <v>44665</v>
      </c>
      <c r="C633" s="23" t="s">
        <v>1312</v>
      </c>
      <c r="D633" s="23" t="s">
        <v>2840</v>
      </c>
      <c r="E633" s="23" t="s">
        <v>714</v>
      </c>
      <c r="F633" s="23" t="s">
        <v>2849</v>
      </c>
      <c r="G633" s="23" t="s">
        <v>981</v>
      </c>
      <c r="H633" s="1">
        <v>3</v>
      </c>
      <c r="I633" s="1">
        <v>1</v>
      </c>
      <c r="J633" s="1">
        <v>2</v>
      </c>
      <c r="K633" s="7">
        <v>1</v>
      </c>
      <c r="L633" s="7">
        <v>3</v>
      </c>
      <c r="M633" s="5">
        <v>1</v>
      </c>
      <c r="N633" s="6">
        <v>3</v>
      </c>
      <c r="O633" s="1">
        <v>0</v>
      </c>
      <c r="P633" s="1">
        <v>0</v>
      </c>
      <c r="Q633" s="1">
        <v>1</v>
      </c>
      <c r="R633" s="1">
        <v>0</v>
      </c>
      <c r="S633" s="1">
        <v>0</v>
      </c>
      <c r="T633" s="1">
        <v>0</v>
      </c>
      <c r="U633" s="1">
        <v>0</v>
      </c>
      <c r="V633" s="1">
        <v>1</v>
      </c>
      <c r="W633" s="1">
        <v>1</v>
      </c>
      <c r="X633" s="1">
        <v>0</v>
      </c>
      <c r="Y633" s="1">
        <v>0</v>
      </c>
      <c r="Z633" s="1">
        <v>0</v>
      </c>
      <c r="AH633" s="3">
        <v>0</v>
      </c>
      <c r="AM633" s="1">
        <v>1</v>
      </c>
      <c r="AN633" s="1">
        <v>3</v>
      </c>
      <c r="AO633" s="1" t="s">
        <v>112</v>
      </c>
      <c r="AP633" s="1">
        <v>1</v>
      </c>
      <c r="AQ633" s="1">
        <v>0</v>
      </c>
      <c r="AR633" s="1">
        <v>0</v>
      </c>
      <c r="AS633" s="1">
        <v>1</v>
      </c>
      <c r="AV633" s="3">
        <v>1</v>
      </c>
      <c r="AW633" s="1" t="s">
        <v>113</v>
      </c>
      <c r="AZ633" s="1" t="s">
        <v>714</v>
      </c>
      <c r="BA633" s="1">
        <v>0</v>
      </c>
      <c r="BB633" s="1">
        <v>0</v>
      </c>
      <c r="BJ633" s="3">
        <v>0</v>
      </c>
      <c r="BO633" s="1">
        <v>0</v>
      </c>
      <c r="BP633" s="1">
        <v>0</v>
      </c>
      <c r="BX633" s="3">
        <v>0</v>
      </c>
      <c r="CC633" s="5">
        <v>0</v>
      </c>
      <c r="CD633" s="6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V633" s="1">
        <v>0</v>
      </c>
      <c r="CW633" s="1">
        <v>0</v>
      </c>
      <c r="DC633" s="1">
        <v>0</v>
      </c>
      <c r="DD633" s="1">
        <v>0</v>
      </c>
      <c r="DJ633" s="1">
        <v>0</v>
      </c>
      <c r="DK633" s="1">
        <v>0</v>
      </c>
      <c r="DQ633" s="5">
        <v>0</v>
      </c>
      <c r="DR633" s="6">
        <v>0</v>
      </c>
      <c r="DS633" s="1">
        <v>0</v>
      </c>
      <c r="DT633" s="1">
        <v>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H633" s="1">
        <v>0</v>
      </c>
      <c r="EI633" s="1">
        <v>0</v>
      </c>
      <c r="EM633" s="1">
        <v>0</v>
      </c>
      <c r="EN633" s="1">
        <v>0</v>
      </c>
      <c r="ER633" s="1">
        <v>0</v>
      </c>
      <c r="ES633" s="1">
        <v>0</v>
      </c>
      <c r="EW633" s="1" t="s">
        <v>114</v>
      </c>
      <c r="EX633" s="1">
        <v>1</v>
      </c>
      <c r="EY633" s="1" t="s">
        <v>115</v>
      </c>
      <c r="FA633" s="1" t="s">
        <v>115</v>
      </c>
      <c r="FC633" s="1" t="s">
        <v>115</v>
      </c>
      <c r="FE633" s="1" t="s">
        <v>115</v>
      </c>
      <c r="FG633" s="1" t="s">
        <v>115</v>
      </c>
      <c r="FI633" s="1" t="s">
        <v>115</v>
      </c>
      <c r="FK633" s="1" t="s">
        <v>115</v>
      </c>
      <c r="FM633" s="1" t="s">
        <v>115</v>
      </c>
      <c r="FO633" s="3">
        <v>1</v>
      </c>
      <c r="FP633" s="3">
        <v>0</v>
      </c>
      <c r="FQ633" s="3">
        <v>0</v>
      </c>
      <c r="FR633" s="1" t="s">
        <v>114</v>
      </c>
      <c r="FS633" s="1">
        <v>1</v>
      </c>
      <c r="FT633" s="1" t="s">
        <v>115</v>
      </c>
      <c r="FV633" s="1" t="s">
        <v>115</v>
      </c>
      <c r="FX633" s="1" t="s">
        <v>115</v>
      </c>
      <c r="FZ633" s="1" t="s">
        <v>115</v>
      </c>
      <c r="GB633" s="1" t="s">
        <v>115</v>
      </c>
      <c r="GE633" s="1" t="s">
        <v>115</v>
      </c>
      <c r="GG633" s="1" t="s">
        <v>115</v>
      </c>
      <c r="GI633" s="1" t="s">
        <v>115</v>
      </c>
      <c r="GK633" s="1" t="s">
        <v>115</v>
      </c>
      <c r="GM633" s="1" t="s">
        <v>115</v>
      </c>
      <c r="GO633" s="1" t="s">
        <v>115</v>
      </c>
      <c r="GQ633" s="1" t="s">
        <v>115</v>
      </c>
      <c r="GS633" s="1" t="s">
        <v>115</v>
      </c>
      <c r="GU633" s="1" t="s">
        <v>115</v>
      </c>
      <c r="GW633" s="1" t="s">
        <v>115</v>
      </c>
      <c r="GY633" s="1" t="s">
        <v>115</v>
      </c>
      <c r="HA633" s="1" t="s">
        <v>115</v>
      </c>
      <c r="HC633" s="3">
        <v>1</v>
      </c>
      <c r="HD633" s="3">
        <v>0</v>
      </c>
      <c r="HE633" s="3">
        <v>0</v>
      </c>
      <c r="HF633" s="1" t="s">
        <v>115</v>
      </c>
      <c r="HH633" s="1" t="s">
        <v>115</v>
      </c>
      <c r="HJ633" s="1" t="s">
        <v>115</v>
      </c>
      <c r="HL633" s="1" t="s">
        <v>115</v>
      </c>
      <c r="HN633" s="1" t="s">
        <v>115</v>
      </c>
      <c r="HP633" s="1" t="s">
        <v>115</v>
      </c>
      <c r="HR633" s="1" t="s">
        <v>114</v>
      </c>
      <c r="HS633" s="1">
        <v>1</v>
      </c>
      <c r="HT633" s="1" t="s">
        <v>115</v>
      </c>
      <c r="HV633" s="1" t="s">
        <v>115</v>
      </c>
      <c r="HX633" s="1" t="s">
        <v>115</v>
      </c>
      <c r="HZ633" s="1" t="s">
        <v>115</v>
      </c>
      <c r="IB633" s="1" t="s">
        <v>115</v>
      </c>
      <c r="ID633" s="1" t="s">
        <v>115</v>
      </c>
      <c r="IF633" s="1" t="s">
        <v>115</v>
      </c>
      <c r="IH633" s="1" t="s">
        <v>115</v>
      </c>
      <c r="IJ633" s="1" t="s">
        <v>115</v>
      </c>
      <c r="IL633" s="1" t="s">
        <v>115</v>
      </c>
      <c r="IN633" s="1" t="s">
        <v>115</v>
      </c>
      <c r="IP633" s="3">
        <v>1</v>
      </c>
      <c r="IQ633" s="3">
        <v>0</v>
      </c>
      <c r="IR633" s="3">
        <v>0</v>
      </c>
      <c r="IS633" s="1">
        <v>1</v>
      </c>
      <c r="IT633" s="1">
        <v>3</v>
      </c>
      <c r="IU633" s="1">
        <v>0</v>
      </c>
      <c r="IV633" s="1">
        <v>0</v>
      </c>
      <c r="IW633" s="1">
        <v>0</v>
      </c>
      <c r="IX633" s="1">
        <v>0</v>
      </c>
      <c r="IY633" s="1" t="s">
        <v>117</v>
      </c>
      <c r="IZ633" s="1" t="s">
        <v>114</v>
      </c>
      <c r="JA633" s="1" t="s">
        <v>117</v>
      </c>
      <c r="JB633" s="1" t="s">
        <v>117</v>
      </c>
      <c r="JC633" s="1">
        <v>282197219</v>
      </c>
      <c r="JD633" s="1" t="s">
        <v>1356</v>
      </c>
      <c r="JE633" s="1">
        <v>708</v>
      </c>
    </row>
    <row r="634" spans="1:265" x14ac:dyDescent="0.25">
      <c r="A634" s="22">
        <v>44681</v>
      </c>
      <c r="B634" s="22">
        <v>44665</v>
      </c>
      <c r="C634" s="23" t="s">
        <v>1312</v>
      </c>
      <c r="D634" s="23" t="s">
        <v>2840</v>
      </c>
      <c r="E634" s="23" t="s">
        <v>714</v>
      </c>
      <c r="F634" s="23" t="s">
        <v>2849</v>
      </c>
      <c r="G634" s="23" t="s">
        <v>905</v>
      </c>
      <c r="H634" s="1">
        <v>3</v>
      </c>
      <c r="I634" s="1">
        <v>1</v>
      </c>
      <c r="J634" s="1">
        <v>2</v>
      </c>
      <c r="K634" s="7">
        <v>1</v>
      </c>
      <c r="L634" s="7">
        <v>5</v>
      </c>
      <c r="M634" s="5">
        <v>1</v>
      </c>
      <c r="N634" s="6">
        <v>5</v>
      </c>
      <c r="O634" s="1">
        <v>0</v>
      </c>
      <c r="P634" s="1">
        <v>0</v>
      </c>
      <c r="Q634" s="1">
        <v>0</v>
      </c>
      <c r="R634" s="1">
        <v>1</v>
      </c>
      <c r="S634" s="1">
        <v>0</v>
      </c>
      <c r="T634" s="1">
        <v>0</v>
      </c>
      <c r="U634" s="1">
        <v>0</v>
      </c>
      <c r="V634" s="1">
        <v>3</v>
      </c>
      <c r="W634" s="1">
        <v>1</v>
      </c>
      <c r="X634" s="1">
        <v>0</v>
      </c>
      <c r="Y634" s="1">
        <v>0</v>
      </c>
      <c r="Z634" s="1">
        <v>0</v>
      </c>
      <c r="AH634" s="3">
        <v>0</v>
      </c>
      <c r="AM634" s="1">
        <v>1</v>
      </c>
      <c r="AN634" s="1">
        <v>5</v>
      </c>
      <c r="AO634" s="1" t="s">
        <v>112</v>
      </c>
      <c r="AP634" s="1">
        <v>1</v>
      </c>
      <c r="AQ634" s="1">
        <v>0</v>
      </c>
      <c r="AR634" s="1">
        <v>0</v>
      </c>
      <c r="AS634" s="1">
        <v>1</v>
      </c>
      <c r="AV634" s="3">
        <v>1</v>
      </c>
      <c r="AW634" s="1" t="s">
        <v>113</v>
      </c>
      <c r="AZ634" s="1" t="s">
        <v>714</v>
      </c>
      <c r="BA634" s="1">
        <v>0</v>
      </c>
      <c r="BB634" s="1">
        <v>0</v>
      </c>
      <c r="BJ634" s="3">
        <v>0</v>
      </c>
      <c r="BO634" s="1">
        <v>0</v>
      </c>
      <c r="BP634" s="1">
        <v>0</v>
      </c>
      <c r="BX634" s="3">
        <v>0</v>
      </c>
      <c r="CC634" s="5">
        <v>0</v>
      </c>
      <c r="CD634" s="6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V634" s="1">
        <v>0</v>
      </c>
      <c r="CW634" s="1">
        <v>0</v>
      </c>
      <c r="DC634" s="1">
        <v>0</v>
      </c>
      <c r="DD634" s="1">
        <v>0</v>
      </c>
      <c r="DJ634" s="1">
        <v>0</v>
      </c>
      <c r="DK634" s="1">
        <v>0</v>
      </c>
      <c r="DQ634" s="5">
        <v>0</v>
      </c>
      <c r="DR634" s="6">
        <v>0</v>
      </c>
      <c r="DS634" s="1">
        <v>0</v>
      </c>
      <c r="DT634" s="1">
        <v>0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H634" s="1">
        <v>0</v>
      </c>
      <c r="EI634" s="1">
        <v>0</v>
      </c>
      <c r="EM634" s="1">
        <v>0</v>
      </c>
      <c r="EN634" s="1">
        <v>0</v>
      </c>
      <c r="ER634" s="1">
        <v>0</v>
      </c>
      <c r="ES634" s="1">
        <v>0</v>
      </c>
      <c r="EW634" s="1" t="s">
        <v>114</v>
      </c>
      <c r="EX634" s="1">
        <v>1</v>
      </c>
      <c r="EY634" s="1" t="s">
        <v>115</v>
      </c>
      <c r="FA634" s="1" t="s">
        <v>115</v>
      </c>
      <c r="FC634" s="1" t="s">
        <v>115</v>
      </c>
      <c r="FE634" s="1" t="s">
        <v>115</v>
      </c>
      <c r="FG634" s="1" t="s">
        <v>115</v>
      </c>
      <c r="FI634" s="1" t="s">
        <v>115</v>
      </c>
      <c r="FK634" s="1" t="s">
        <v>115</v>
      </c>
      <c r="FM634" s="1" t="s">
        <v>115</v>
      </c>
      <c r="FO634" s="3">
        <v>1</v>
      </c>
      <c r="FP634" s="3">
        <v>0</v>
      </c>
      <c r="FQ634" s="3">
        <v>0</v>
      </c>
      <c r="FR634" s="1" t="s">
        <v>114</v>
      </c>
      <c r="FS634" s="1">
        <v>1</v>
      </c>
      <c r="FT634" s="1" t="s">
        <v>115</v>
      </c>
      <c r="FV634" s="1" t="s">
        <v>115</v>
      </c>
      <c r="FX634" s="1" t="s">
        <v>115</v>
      </c>
      <c r="FZ634" s="1" t="s">
        <v>115</v>
      </c>
      <c r="GB634" s="1" t="s">
        <v>115</v>
      </c>
      <c r="GE634" s="1" t="s">
        <v>115</v>
      </c>
      <c r="GG634" s="1" t="s">
        <v>115</v>
      </c>
      <c r="GI634" s="1" t="s">
        <v>115</v>
      </c>
      <c r="GK634" s="1" t="s">
        <v>115</v>
      </c>
      <c r="GM634" s="1" t="s">
        <v>115</v>
      </c>
      <c r="GO634" s="1" t="s">
        <v>115</v>
      </c>
      <c r="GQ634" s="1" t="s">
        <v>115</v>
      </c>
      <c r="GS634" s="1" t="s">
        <v>115</v>
      </c>
      <c r="GU634" s="1" t="s">
        <v>115</v>
      </c>
      <c r="GW634" s="1" t="s">
        <v>115</v>
      </c>
      <c r="GY634" s="1" t="s">
        <v>115</v>
      </c>
      <c r="HA634" s="1" t="s">
        <v>115</v>
      </c>
      <c r="HC634" s="3">
        <v>1</v>
      </c>
      <c r="HD634" s="3">
        <v>0</v>
      </c>
      <c r="HE634" s="3">
        <v>0</v>
      </c>
      <c r="HF634" s="1" t="s">
        <v>115</v>
      </c>
      <c r="HH634" s="1" t="s">
        <v>115</v>
      </c>
      <c r="HJ634" s="1" t="s">
        <v>115</v>
      </c>
      <c r="HL634" s="1" t="s">
        <v>115</v>
      </c>
      <c r="HN634" s="1" t="s">
        <v>115</v>
      </c>
      <c r="HP634" s="1" t="s">
        <v>115</v>
      </c>
      <c r="HR634" s="1" t="s">
        <v>114</v>
      </c>
      <c r="HS634" s="1">
        <v>1</v>
      </c>
      <c r="HT634" s="1" t="s">
        <v>115</v>
      </c>
      <c r="HV634" s="1" t="s">
        <v>115</v>
      </c>
      <c r="HX634" s="1" t="s">
        <v>115</v>
      </c>
      <c r="HZ634" s="1" t="s">
        <v>115</v>
      </c>
      <c r="IB634" s="1" t="s">
        <v>115</v>
      </c>
      <c r="ID634" s="1" t="s">
        <v>115</v>
      </c>
      <c r="IF634" s="1" t="s">
        <v>115</v>
      </c>
      <c r="IH634" s="1" t="s">
        <v>115</v>
      </c>
      <c r="IJ634" s="1" t="s">
        <v>115</v>
      </c>
      <c r="IL634" s="1" t="s">
        <v>115</v>
      </c>
      <c r="IN634" s="1" t="s">
        <v>115</v>
      </c>
      <c r="IP634" s="3">
        <v>1</v>
      </c>
      <c r="IQ634" s="3">
        <v>0</v>
      </c>
      <c r="IR634" s="3">
        <v>0</v>
      </c>
      <c r="IS634" s="1">
        <v>1</v>
      </c>
      <c r="IT634" s="1">
        <v>5</v>
      </c>
      <c r="IU634" s="1">
        <v>0</v>
      </c>
      <c r="IV634" s="1">
        <v>0</v>
      </c>
      <c r="IW634" s="1">
        <v>0</v>
      </c>
      <c r="IX634" s="1">
        <v>0</v>
      </c>
      <c r="IY634" s="1" t="s">
        <v>117</v>
      </c>
      <c r="IZ634" s="1" t="s">
        <v>114</v>
      </c>
      <c r="JA634" s="1" t="s">
        <v>117</v>
      </c>
      <c r="JB634" s="1" t="s">
        <v>117</v>
      </c>
      <c r="JC634" s="1">
        <v>282197232</v>
      </c>
      <c r="JD634" s="1" t="s">
        <v>1357</v>
      </c>
      <c r="JE634" s="1">
        <v>709</v>
      </c>
    </row>
    <row r="635" spans="1:265" x14ac:dyDescent="0.25">
      <c r="A635" s="22">
        <v>44681</v>
      </c>
      <c r="B635" s="22">
        <v>44665</v>
      </c>
      <c r="C635" s="23" t="s">
        <v>1312</v>
      </c>
      <c r="D635" s="23" t="s">
        <v>2840</v>
      </c>
      <c r="E635" s="23" t="s">
        <v>714</v>
      </c>
      <c r="F635" s="23" t="s">
        <v>2849</v>
      </c>
      <c r="G635" s="23" t="s">
        <v>714</v>
      </c>
      <c r="H635" s="1">
        <v>3</v>
      </c>
      <c r="I635" s="1">
        <v>1</v>
      </c>
      <c r="J635" s="1">
        <v>2</v>
      </c>
      <c r="K635" s="7">
        <v>1</v>
      </c>
      <c r="L635" s="7">
        <v>6</v>
      </c>
      <c r="M635" s="5">
        <v>1</v>
      </c>
      <c r="N635" s="6">
        <v>6</v>
      </c>
      <c r="O635" s="1">
        <v>0</v>
      </c>
      <c r="P635" s="1">
        <v>0</v>
      </c>
      <c r="Q635" s="1">
        <v>1</v>
      </c>
      <c r="R635" s="1">
        <v>1</v>
      </c>
      <c r="S635" s="1">
        <v>0</v>
      </c>
      <c r="T635" s="1">
        <v>0</v>
      </c>
      <c r="U635" s="1">
        <v>1</v>
      </c>
      <c r="V635" s="1">
        <v>2</v>
      </c>
      <c r="W635" s="1">
        <v>1</v>
      </c>
      <c r="X635" s="1">
        <v>0</v>
      </c>
      <c r="Y635" s="1">
        <v>0</v>
      </c>
      <c r="Z635" s="1">
        <v>0</v>
      </c>
      <c r="AH635" s="3">
        <v>0</v>
      </c>
      <c r="AM635" s="1">
        <v>0</v>
      </c>
      <c r="AN635" s="1">
        <v>0</v>
      </c>
      <c r="AV635" s="3">
        <v>0</v>
      </c>
      <c r="BA635" s="1">
        <v>1</v>
      </c>
      <c r="BB635" s="1">
        <v>6</v>
      </c>
      <c r="BC635" s="1" t="s">
        <v>112</v>
      </c>
      <c r="BD635" s="1">
        <v>1</v>
      </c>
      <c r="BE635" s="1">
        <v>0</v>
      </c>
      <c r="BF635" s="1">
        <v>0</v>
      </c>
      <c r="BG635" s="1">
        <v>1</v>
      </c>
      <c r="BJ635" s="3">
        <v>1</v>
      </c>
      <c r="BK635" s="1" t="s">
        <v>113</v>
      </c>
      <c r="BN635" s="1" t="s">
        <v>714</v>
      </c>
      <c r="BO635" s="1">
        <v>0</v>
      </c>
      <c r="BP635" s="1">
        <v>0</v>
      </c>
      <c r="BX635" s="3">
        <v>0</v>
      </c>
      <c r="CC635" s="5">
        <v>0</v>
      </c>
      <c r="CD635" s="6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V635" s="1">
        <v>0</v>
      </c>
      <c r="CW635" s="1">
        <v>0</v>
      </c>
      <c r="DC635" s="1">
        <v>0</v>
      </c>
      <c r="DD635" s="1">
        <v>0</v>
      </c>
      <c r="DJ635" s="1">
        <v>0</v>
      </c>
      <c r="DK635" s="1">
        <v>0</v>
      </c>
      <c r="DQ635" s="5">
        <v>0</v>
      </c>
      <c r="DR635" s="6">
        <v>0</v>
      </c>
      <c r="DS635" s="1">
        <v>0</v>
      </c>
      <c r="DT635" s="1">
        <v>0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0</v>
      </c>
      <c r="ED635" s="1">
        <v>0</v>
      </c>
      <c r="EH635" s="1">
        <v>0</v>
      </c>
      <c r="EI635" s="1">
        <v>0</v>
      </c>
      <c r="EM635" s="1">
        <v>0</v>
      </c>
      <c r="EN635" s="1">
        <v>0</v>
      </c>
      <c r="ER635" s="1">
        <v>0</v>
      </c>
      <c r="ES635" s="1">
        <v>0</v>
      </c>
      <c r="EW635" s="1" t="s">
        <v>114</v>
      </c>
      <c r="EX635" s="1">
        <v>1</v>
      </c>
      <c r="EY635" s="1" t="s">
        <v>115</v>
      </c>
      <c r="FA635" s="1" t="s">
        <v>115</v>
      </c>
      <c r="FC635" s="1" t="s">
        <v>115</v>
      </c>
      <c r="FE635" s="1" t="s">
        <v>115</v>
      </c>
      <c r="FG635" s="1" t="s">
        <v>115</v>
      </c>
      <c r="FI635" s="1" t="s">
        <v>115</v>
      </c>
      <c r="FK635" s="1" t="s">
        <v>115</v>
      </c>
      <c r="FM635" s="1" t="s">
        <v>115</v>
      </c>
      <c r="FO635" s="3">
        <v>1</v>
      </c>
      <c r="FP635" s="3">
        <v>0</v>
      </c>
      <c r="FQ635" s="3">
        <v>0</v>
      </c>
      <c r="FR635" s="1" t="s">
        <v>114</v>
      </c>
      <c r="FS635" s="1">
        <v>1</v>
      </c>
      <c r="FT635" s="1" t="s">
        <v>115</v>
      </c>
      <c r="FV635" s="1" t="s">
        <v>115</v>
      </c>
      <c r="FX635" s="1" t="s">
        <v>115</v>
      </c>
      <c r="FZ635" s="1" t="s">
        <v>115</v>
      </c>
      <c r="GB635" s="1" t="s">
        <v>115</v>
      </c>
      <c r="GE635" s="1" t="s">
        <v>115</v>
      </c>
      <c r="GG635" s="1" t="s">
        <v>115</v>
      </c>
      <c r="GI635" s="1" t="s">
        <v>115</v>
      </c>
      <c r="GK635" s="1" t="s">
        <v>115</v>
      </c>
      <c r="GM635" s="1" t="s">
        <v>115</v>
      </c>
      <c r="GO635" s="1" t="s">
        <v>115</v>
      </c>
      <c r="GQ635" s="1" t="s">
        <v>115</v>
      </c>
      <c r="GS635" s="1" t="s">
        <v>115</v>
      </c>
      <c r="GU635" s="1" t="s">
        <v>115</v>
      </c>
      <c r="GW635" s="1" t="s">
        <v>115</v>
      </c>
      <c r="GY635" s="1" t="s">
        <v>115</v>
      </c>
      <c r="HA635" s="1" t="s">
        <v>115</v>
      </c>
      <c r="HC635" s="3">
        <v>1</v>
      </c>
      <c r="HD635" s="3">
        <v>0</v>
      </c>
      <c r="HE635" s="3">
        <v>0</v>
      </c>
      <c r="HF635" s="1" t="s">
        <v>115</v>
      </c>
      <c r="HH635" s="1" t="s">
        <v>115</v>
      </c>
      <c r="HJ635" s="1" t="s">
        <v>115</v>
      </c>
      <c r="HL635" s="1" t="s">
        <v>115</v>
      </c>
      <c r="HN635" s="1" t="s">
        <v>115</v>
      </c>
      <c r="HP635" s="1" t="s">
        <v>115</v>
      </c>
      <c r="HR635" s="1" t="s">
        <v>114</v>
      </c>
      <c r="HS635" s="1">
        <v>1</v>
      </c>
      <c r="HT635" s="1" t="s">
        <v>115</v>
      </c>
      <c r="HV635" s="1" t="s">
        <v>115</v>
      </c>
      <c r="HX635" s="1" t="s">
        <v>115</v>
      </c>
      <c r="HZ635" s="1" t="s">
        <v>115</v>
      </c>
      <c r="IB635" s="1" t="s">
        <v>115</v>
      </c>
      <c r="ID635" s="1" t="s">
        <v>115</v>
      </c>
      <c r="IF635" s="1" t="s">
        <v>115</v>
      </c>
      <c r="IH635" s="1" t="s">
        <v>115</v>
      </c>
      <c r="IJ635" s="1" t="s">
        <v>115</v>
      </c>
      <c r="IL635" s="1" t="s">
        <v>115</v>
      </c>
      <c r="IN635" s="1" t="s">
        <v>115</v>
      </c>
      <c r="IP635" s="3">
        <v>1</v>
      </c>
      <c r="IQ635" s="3">
        <v>0</v>
      </c>
      <c r="IR635" s="3">
        <v>0</v>
      </c>
      <c r="IS635" s="1">
        <v>1</v>
      </c>
      <c r="IT635" s="1">
        <v>6</v>
      </c>
      <c r="IU635" s="1">
        <v>0</v>
      </c>
      <c r="IV635" s="1">
        <v>0</v>
      </c>
      <c r="IW635" s="1">
        <v>0</v>
      </c>
      <c r="IX635" s="1">
        <v>0</v>
      </c>
      <c r="IY635" s="1" t="s">
        <v>117</v>
      </c>
      <c r="IZ635" s="1" t="s">
        <v>114</v>
      </c>
      <c r="JA635" s="1" t="s">
        <v>117</v>
      </c>
      <c r="JB635" s="1" t="s">
        <v>117</v>
      </c>
      <c r="JC635" s="1">
        <v>282197239</v>
      </c>
      <c r="JD635" s="1" t="s">
        <v>1358</v>
      </c>
      <c r="JE635" s="1">
        <v>710</v>
      </c>
    </row>
    <row r="636" spans="1:265" x14ac:dyDescent="0.25">
      <c r="A636" s="22">
        <v>44681</v>
      </c>
      <c r="B636" s="22">
        <v>44665</v>
      </c>
      <c r="C636" s="23" t="s">
        <v>1312</v>
      </c>
      <c r="D636" s="23" t="s">
        <v>2840</v>
      </c>
      <c r="E636" s="23" t="s">
        <v>714</v>
      </c>
      <c r="F636" s="23" t="s">
        <v>2849</v>
      </c>
      <c r="G636" s="23" t="s">
        <v>370</v>
      </c>
      <c r="H636" s="1">
        <v>3</v>
      </c>
      <c r="I636" s="1">
        <v>1</v>
      </c>
      <c r="J636" s="1">
        <v>2</v>
      </c>
      <c r="K636" s="7">
        <v>2</v>
      </c>
      <c r="L636" s="7">
        <v>12</v>
      </c>
      <c r="M636" s="5">
        <v>2</v>
      </c>
      <c r="N636" s="6">
        <v>12</v>
      </c>
      <c r="O636" s="1">
        <v>0</v>
      </c>
      <c r="P636" s="1">
        <v>2</v>
      </c>
      <c r="Q636" s="1">
        <v>2</v>
      </c>
      <c r="R636" s="1">
        <v>2</v>
      </c>
      <c r="S636" s="1">
        <v>0</v>
      </c>
      <c r="T636" s="1">
        <v>0</v>
      </c>
      <c r="U636" s="1">
        <v>0</v>
      </c>
      <c r="V636" s="1">
        <v>4</v>
      </c>
      <c r="W636" s="1">
        <v>2</v>
      </c>
      <c r="X636" s="1">
        <v>0</v>
      </c>
      <c r="Y636" s="1">
        <v>1</v>
      </c>
      <c r="Z636" s="1">
        <v>5</v>
      </c>
      <c r="AA636" s="1" t="s">
        <v>112</v>
      </c>
      <c r="AB636" s="1">
        <v>1</v>
      </c>
      <c r="AC636" s="1">
        <v>0</v>
      </c>
      <c r="AD636" s="1">
        <v>0</v>
      </c>
      <c r="AE636" s="1">
        <v>1</v>
      </c>
      <c r="AH636" s="3">
        <v>1</v>
      </c>
      <c r="AI636" s="1" t="s">
        <v>113</v>
      </c>
      <c r="AL636" s="1" t="s">
        <v>714</v>
      </c>
      <c r="AM636" s="1">
        <v>1</v>
      </c>
      <c r="AN636" s="1">
        <v>7</v>
      </c>
      <c r="AO636" s="1" t="s">
        <v>112</v>
      </c>
      <c r="AP636" s="1">
        <v>1</v>
      </c>
      <c r="AQ636" s="1">
        <v>0</v>
      </c>
      <c r="AR636" s="1">
        <v>0</v>
      </c>
      <c r="AS636" s="1">
        <v>1</v>
      </c>
      <c r="AV636" s="3">
        <v>1</v>
      </c>
      <c r="AW636" s="1" t="s">
        <v>113</v>
      </c>
      <c r="AZ636" s="1" t="s">
        <v>714</v>
      </c>
      <c r="BA636" s="1">
        <v>0</v>
      </c>
      <c r="BB636" s="1">
        <v>0</v>
      </c>
      <c r="BJ636" s="3">
        <v>0</v>
      </c>
      <c r="BO636" s="1">
        <v>0</v>
      </c>
      <c r="BP636" s="1">
        <v>0</v>
      </c>
      <c r="BX636" s="3">
        <v>0</v>
      </c>
      <c r="CC636" s="5">
        <v>0</v>
      </c>
      <c r="CD636" s="6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V636" s="1">
        <v>0</v>
      </c>
      <c r="CW636" s="1">
        <v>0</v>
      </c>
      <c r="DC636" s="1">
        <v>0</v>
      </c>
      <c r="DD636" s="1">
        <v>0</v>
      </c>
      <c r="DJ636" s="1">
        <v>0</v>
      </c>
      <c r="DK636" s="1">
        <v>0</v>
      </c>
      <c r="DQ636" s="5">
        <v>0</v>
      </c>
      <c r="DR636" s="6">
        <v>0</v>
      </c>
      <c r="DS636" s="1">
        <v>0</v>
      </c>
      <c r="DT636" s="1">
        <v>0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H636" s="1">
        <v>0</v>
      </c>
      <c r="EI636" s="1">
        <v>0</v>
      </c>
      <c r="EM636" s="1">
        <v>0</v>
      </c>
      <c r="EN636" s="1">
        <v>0</v>
      </c>
      <c r="ER636" s="1">
        <v>0</v>
      </c>
      <c r="ES636" s="1">
        <v>0</v>
      </c>
      <c r="EW636" s="1" t="s">
        <v>114</v>
      </c>
      <c r="EX636" s="1">
        <v>2</v>
      </c>
      <c r="EY636" s="1" t="s">
        <v>115</v>
      </c>
      <c r="FA636" s="1" t="s">
        <v>115</v>
      </c>
      <c r="FC636" s="1" t="s">
        <v>115</v>
      </c>
      <c r="FE636" s="1" t="s">
        <v>115</v>
      </c>
      <c r="FG636" s="1" t="s">
        <v>115</v>
      </c>
      <c r="FI636" s="1" t="s">
        <v>115</v>
      </c>
      <c r="FK636" s="1" t="s">
        <v>115</v>
      </c>
      <c r="FM636" s="1" t="s">
        <v>115</v>
      </c>
      <c r="FO636" s="3">
        <v>2</v>
      </c>
      <c r="FP636" s="3">
        <v>0</v>
      </c>
      <c r="FQ636" s="3">
        <v>0</v>
      </c>
      <c r="FR636" s="1" t="s">
        <v>114</v>
      </c>
      <c r="FS636" s="1">
        <v>2</v>
      </c>
      <c r="FT636" s="1" t="s">
        <v>115</v>
      </c>
      <c r="FV636" s="1" t="s">
        <v>115</v>
      </c>
      <c r="FX636" s="1" t="s">
        <v>115</v>
      </c>
      <c r="FZ636" s="1" t="s">
        <v>115</v>
      </c>
      <c r="GB636" s="1" t="s">
        <v>115</v>
      </c>
      <c r="GE636" s="1" t="s">
        <v>115</v>
      </c>
      <c r="GG636" s="1" t="s">
        <v>115</v>
      </c>
      <c r="GI636" s="1" t="s">
        <v>115</v>
      </c>
      <c r="GK636" s="1" t="s">
        <v>115</v>
      </c>
      <c r="GM636" s="1" t="s">
        <v>115</v>
      </c>
      <c r="GO636" s="1" t="s">
        <v>115</v>
      </c>
      <c r="GQ636" s="1" t="s">
        <v>115</v>
      </c>
      <c r="GS636" s="1" t="s">
        <v>115</v>
      </c>
      <c r="GU636" s="1" t="s">
        <v>115</v>
      </c>
      <c r="GW636" s="1" t="s">
        <v>115</v>
      </c>
      <c r="GY636" s="1" t="s">
        <v>115</v>
      </c>
      <c r="HA636" s="1" t="s">
        <v>115</v>
      </c>
      <c r="HC636" s="3">
        <v>2</v>
      </c>
      <c r="HD636" s="3">
        <v>0</v>
      </c>
      <c r="HE636" s="3">
        <v>0</v>
      </c>
      <c r="HF636" s="1" t="s">
        <v>115</v>
      </c>
      <c r="HH636" s="1" t="s">
        <v>115</v>
      </c>
      <c r="HJ636" s="1" t="s">
        <v>115</v>
      </c>
      <c r="HL636" s="1" t="s">
        <v>115</v>
      </c>
      <c r="HN636" s="1" t="s">
        <v>115</v>
      </c>
      <c r="HP636" s="1" t="s">
        <v>115</v>
      </c>
      <c r="HR636" s="1" t="s">
        <v>114</v>
      </c>
      <c r="HS636" s="1">
        <v>2</v>
      </c>
      <c r="HT636" s="1" t="s">
        <v>115</v>
      </c>
      <c r="HV636" s="1" t="s">
        <v>115</v>
      </c>
      <c r="HX636" s="1" t="s">
        <v>115</v>
      </c>
      <c r="HZ636" s="1" t="s">
        <v>115</v>
      </c>
      <c r="IB636" s="1" t="s">
        <v>115</v>
      </c>
      <c r="ID636" s="1" t="s">
        <v>115</v>
      </c>
      <c r="IF636" s="1" t="s">
        <v>115</v>
      </c>
      <c r="IH636" s="1" t="s">
        <v>115</v>
      </c>
      <c r="IJ636" s="1" t="s">
        <v>115</v>
      </c>
      <c r="IL636" s="1" t="s">
        <v>115</v>
      </c>
      <c r="IN636" s="1" t="s">
        <v>115</v>
      </c>
      <c r="IP636" s="3">
        <v>2</v>
      </c>
      <c r="IQ636" s="3">
        <v>0</v>
      </c>
      <c r="IR636" s="3">
        <v>0</v>
      </c>
      <c r="IS636" s="1">
        <v>2</v>
      </c>
      <c r="IT636" s="1">
        <v>12</v>
      </c>
      <c r="IU636" s="1">
        <v>0</v>
      </c>
      <c r="IV636" s="1">
        <v>0</v>
      </c>
      <c r="IW636" s="1">
        <v>0</v>
      </c>
      <c r="IX636" s="1">
        <v>0</v>
      </c>
      <c r="IY636" s="1" t="s">
        <v>117</v>
      </c>
      <c r="IZ636" s="1" t="s">
        <v>114</v>
      </c>
      <c r="JA636" s="1" t="s">
        <v>117</v>
      </c>
      <c r="JB636" s="1" t="s">
        <v>117</v>
      </c>
      <c r="JC636" s="1">
        <v>282197244</v>
      </c>
      <c r="JD636" s="1" t="s">
        <v>1359</v>
      </c>
      <c r="JE636" s="1">
        <v>711</v>
      </c>
    </row>
    <row r="637" spans="1:265" x14ac:dyDescent="0.25">
      <c r="A637" s="22">
        <v>44681</v>
      </c>
      <c r="B637" s="22">
        <v>44665</v>
      </c>
      <c r="C637" s="23" t="s">
        <v>1312</v>
      </c>
      <c r="D637" s="23" t="s">
        <v>2840</v>
      </c>
      <c r="E637" s="23" t="s">
        <v>714</v>
      </c>
      <c r="F637" s="23" t="s">
        <v>2849</v>
      </c>
      <c r="G637" s="23" t="s">
        <v>889</v>
      </c>
      <c r="H637" s="1">
        <v>4</v>
      </c>
      <c r="I637" s="1">
        <v>2</v>
      </c>
      <c r="J637" s="1">
        <v>2</v>
      </c>
      <c r="K637" s="7">
        <v>2</v>
      </c>
      <c r="L637" s="7">
        <v>6</v>
      </c>
      <c r="M637" s="5">
        <v>2</v>
      </c>
      <c r="N637" s="6">
        <v>6</v>
      </c>
      <c r="O637" s="1">
        <v>0</v>
      </c>
      <c r="P637" s="1">
        <v>0</v>
      </c>
      <c r="Q637" s="1">
        <v>2</v>
      </c>
      <c r="R637" s="1">
        <v>1</v>
      </c>
      <c r="S637" s="1">
        <v>0</v>
      </c>
      <c r="T637" s="1">
        <v>0</v>
      </c>
      <c r="U637" s="1">
        <v>0</v>
      </c>
      <c r="V637" s="1">
        <v>0</v>
      </c>
      <c r="W637" s="1">
        <v>3</v>
      </c>
      <c r="X637" s="1">
        <v>0</v>
      </c>
      <c r="Y637" s="1">
        <v>0</v>
      </c>
      <c r="Z637" s="1">
        <v>0</v>
      </c>
      <c r="AH637" s="3">
        <v>0</v>
      </c>
      <c r="AM637" s="1">
        <v>0</v>
      </c>
      <c r="AN637" s="1">
        <v>0</v>
      </c>
      <c r="AV637" s="3">
        <v>0</v>
      </c>
      <c r="BA637" s="1">
        <v>0</v>
      </c>
      <c r="BB637" s="1">
        <v>0</v>
      </c>
      <c r="BJ637" s="3">
        <v>0</v>
      </c>
      <c r="BO637" s="1">
        <v>2</v>
      </c>
      <c r="BP637" s="1">
        <v>6</v>
      </c>
      <c r="BQ637" s="1" t="s">
        <v>112</v>
      </c>
      <c r="BR637" s="1">
        <v>1</v>
      </c>
      <c r="BS637" s="1">
        <v>0</v>
      </c>
      <c r="BT637" s="1">
        <v>0</v>
      </c>
      <c r="BU637" s="1">
        <v>2</v>
      </c>
      <c r="BX637" s="3">
        <v>2</v>
      </c>
      <c r="BY637" s="1" t="s">
        <v>113</v>
      </c>
      <c r="CB637" s="1" t="s">
        <v>714</v>
      </c>
      <c r="CC637" s="5">
        <v>0</v>
      </c>
      <c r="CD637" s="6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V637" s="1">
        <v>0</v>
      </c>
      <c r="CW637" s="1">
        <v>0</v>
      </c>
      <c r="DC637" s="1">
        <v>0</v>
      </c>
      <c r="DD637" s="1">
        <v>0</v>
      </c>
      <c r="DJ637" s="1">
        <v>0</v>
      </c>
      <c r="DK637" s="1">
        <v>0</v>
      </c>
      <c r="DQ637" s="5">
        <v>0</v>
      </c>
      <c r="DR637" s="6">
        <v>0</v>
      </c>
      <c r="DS637" s="1">
        <v>0</v>
      </c>
      <c r="DT637" s="1">
        <v>0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H637" s="1">
        <v>0</v>
      </c>
      <c r="EI637" s="1">
        <v>0</v>
      </c>
      <c r="EM637" s="1">
        <v>0</v>
      </c>
      <c r="EN637" s="1">
        <v>0</v>
      </c>
      <c r="ER637" s="1">
        <v>0</v>
      </c>
      <c r="ES637" s="1">
        <v>0</v>
      </c>
      <c r="EW637" s="1" t="s">
        <v>114</v>
      </c>
      <c r="EX637" s="1">
        <v>2</v>
      </c>
      <c r="EY637" s="1" t="s">
        <v>115</v>
      </c>
      <c r="FA637" s="1" t="s">
        <v>115</v>
      </c>
      <c r="FC637" s="1" t="s">
        <v>115</v>
      </c>
      <c r="FE637" s="1" t="s">
        <v>115</v>
      </c>
      <c r="FG637" s="1" t="s">
        <v>115</v>
      </c>
      <c r="FI637" s="1" t="s">
        <v>115</v>
      </c>
      <c r="FK637" s="1" t="s">
        <v>115</v>
      </c>
      <c r="FM637" s="1" t="s">
        <v>115</v>
      </c>
      <c r="FO637" s="3">
        <v>2</v>
      </c>
      <c r="FP637" s="3">
        <v>0</v>
      </c>
      <c r="FQ637" s="3">
        <v>0</v>
      </c>
      <c r="FR637" s="1" t="s">
        <v>114</v>
      </c>
      <c r="FS637" s="1">
        <v>2</v>
      </c>
      <c r="FT637" s="1" t="s">
        <v>115</v>
      </c>
      <c r="FV637" s="1" t="s">
        <v>115</v>
      </c>
      <c r="FX637" s="1" t="s">
        <v>115</v>
      </c>
      <c r="FZ637" s="1" t="s">
        <v>115</v>
      </c>
      <c r="GB637" s="1" t="s">
        <v>115</v>
      </c>
      <c r="GE637" s="1" t="s">
        <v>115</v>
      </c>
      <c r="GG637" s="1" t="s">
        <v>115</v>
      </c>
      <c r="GI637" s="1" t="s">
        <v>115</v>
      </c>
      <c r="GK637" s="1" t="s">
        <v>115</v>
      </c>
      <c r="GM637" s="1" t="s">
        <v>115</v>
      </c>
      <c r="GO637" s="1" t="s">
        <v>115</v>
      </c>
      <c r="GQ637" s="1" t="s">
        <v>115</v>
      </c>
      <c r="GS637" s="1" t="s">
        <v>115</v>
      </c>
      <c r="GU637" s="1" t="s">
        <v>115</v>
      </c>
      <c r="GW637" s="1" t="s">
        <v>115</v>
      </c>
      <c r="GY637" s="1" t="s">
        <v>115</v>
      </c>
      <c r="HA637" s="1" t="s">
        <v>115</v>
      </c>
      <c r="HC637" s="3">
        <v>2</v>
      </c>
      <c r="HD637" s="3">
        <v>0</v>
      </c>
      <c r="HE637" s="3">
        <v>0</v>
      </c>
      <c r="HF637" s="1" t="s">
        <v>114</v>
      </c>
      <c r="HG637" s="1">
        <v>2</v>
      </c>
      <c r="HH637" s="1" t="s">
        <v>115</v>
      </c>
      <c r="HJ637" s="1" t="s">
        <v>115</v>
      </c>
      <c r="HL637" s="1" t="s">
        <v>115</v>
      </c>
      <c r="HN637" s="1" t="s">
        <v>115</v>
      </c>
      <c r="HP637" s="1" t="s">
        <v>115</v>
      </c>
      <c r="HR637" s="1" t="s">
        <v>115</v>
      </c>
      <c r="HT637" s="1" t="s">
        <v>115</v>
      </c>
      <c r="HV637" s="1" t="s">
        <v>115</v>
      </c>
      <c r="HX637" s="1" t="s">
        <v>115</v>
      </c>
      <c r="HZ637" s="1" t="s">
        <v>115</v>
      </c>
      <c r="IB637" s="1" t="s">
        <v>115</v>
      </c>
      <c r="ID637" s="1" t="s">
        <v>115</v>
      </c>
      <c r="IF637" s="1" t="s">
        <v>115</v>
      </c>
      <c r="IH637" s="1" t="s">
        <v>115</v>
      </c>
      <c r="IJ637" s="1" t="s">
        <v>115</v>
      </c>
      <c r="IL637" s="1" t="s">
        <v>115</v>
      </c>
      <c r="IN637" s="1" t="s">
        <v>115</v>
      </c>
      <c r="IP637" s="3">
        <v>2</v>
      </c>
      <c r="IQ637" s="3">
        <v>0</v>
      </c>
      <c r="IR637" s="3">
        <v>0</v>
      </c>
      <c r="IS637" s="1">
        <v>2</v>
      </c>
      <c r="IT637" s="1">
        <v>6</v>
      </c>
      <c r="IU637" s="1">
        <v>0</v>
      </c>
      <c r="IV637" s="1">
        <v>0</v>
      </c>
      <c r="IW637" s="1">
        <v>0</v>
      </c>
      <c r="IX637" s="1">
        <v>0</v>
      </c>
      <c r="IY637" s="1" t="s">
        <v>117</v>
      </c>
      <c r="IZ637" s="1" t="s">
        <v>114</v>
      </c>
      <c r="JA637" s="1" t="s">
        <v>117</v>
      </c>
      <c r="JB637" s="1" t="s">
        <v>117</v>
      </c>
      <c r="JC637" s="1">
        <v>282197250</v>
      </c>
      <c r="JD637" s="1" t="s">
        <v>1360</v>
      </c>
      <c r="JE637" s="1">
        <v>712</v>
      </c>
    </row>
    <row r="638" spans="1:265" x14ac:dyDescent="0.25">
      <c r="A638" s="22">
        <v>44681</v>
      </c>
      <c r="B638" s="22">
        <v>44665</v>
      </c>
      <c r="C638" s="23" t="s">
        <v>1312</v>
      </c>
      <c r="D638" s="23" t="s">
        <v>2840</v>
      </c>
      <c r="E638" s="23" t="s">
        <v>714</v>
      </c>
      <c r="F638" s="23" t="s">
        <v>2849</v>
      </c>
      <c r="G638" s="23" t="s">
        <v>424</v>
      </c>
      <c r="H638" s="1">
        <v>3</v>
      </c>
      <c r="I638" s="1">
        <v>0</v>
      </c>
      <c r="J638" s="1">
        <v>3</v>
      </c>
      <c r="K638" s="7">
        <v>1</v>
      </c>
      <c r="L638" s="7">
        <v>4</v>
      </c>
      <c r="M638" s="5">
        <v>1</v>
      </c>
      <c r="N638" s="6">
        <v>4</v>
      </c>
      <c r="O638" s="1">
        <v>0</v>
      </c>
      <c r="P638" s="1">
        <v>1</v>
      </c>
      <c r="Q638" s="1">
        <v>0</v>
      </c>
      <c r="R638" s="1">
        <v>1</v>
      </c>
      <c r="S638" s="1">
        <v>0</v>
      </c>
      <c r="T638" s="1">
        <v>0</v>
      </c>
      <c r="U638" s="1">
        <v>0</v>
      </c>
      <c r="V638" s="1">
        <v>1</v>
      </c>
      <c r="W638" s="1">
        <v>1</v>
      </c>
      <c r="X638" s="1">
        <v>0</v>
      </c>
      <c r="Y638" s="1">
        <v>1</v>
      </c>
      <c r="Z638" s="1">
        <v>4</v>
      </c>
      <c r="AA638" s="1" t="s">
        <v>112</v>
      </c>
      <c r="AB638" s="1">
        <v>1</v>
      </c>
      <c r="AC638" s="1">
        <v>0</v>
      </c>
      <c r="AD638" s="1">
        <v>0</v>
      </c>
      <c r="AE638" s="1">
        <v>1</v>
      </c>
      <c r="AH638" s="3">
        <v>1</v>
      </c>
      <c r="AI638" s="1" t="s">
        <v>113</v>
      </c>
      <c r="AL638" s="1" t="s">
        <v>714</v>
      </c>
      <c r="AM638" s="1">
        <v>0</v>
      </c>
      <c r="AN638" s="1">
        <v>0</v>
      </c>
      <c r="AV638" s="3">
        <v>0</v>
      </c>
      <c r="BA638" s="1">
        <v>0</v>
      </c>
      <c r="BB638" s="1">
        <v>0</v>
      </c>
      <c r="BJ638" s="3">
        <v>0</v>
      </c>
      <c r="BO638" s="1">
        <v>0</v>
      </c>
      <c r="BP638" s="1">
        <v>0</v>
      </c>
      <c r="BX638" s="3">
        <v>0</v>
      </c>
      <c r="CC638" s="5">
        <v>0</v>
      </c>
      <c r="CD638" s="6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V638" s="1">
        <v>0</v>
      </c>
      <c r="CW638" s="1">
        <v>0</v>
      </c>
      <c r="DC638" s="1">
        <v>0</v>
      </c>
      <c r="DD638" s="1">
        <v>0</v>
      </c>
      <c r="DJ638" s="1">
        <v>0</v>
      </c>
      <c r="DK638" s="1">
        <v>0</v>
      </c>
      <c r="DQ638" s="5">
        <v>0</v>
      </c>
      <c r="DR638" s="6">
        <v>0</v>
      </c>
      <c r="DS638" s="1">
        <v>0</v>
      </c>
      <c r="DT638" s="1">
        <v>0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H638" s="1">
        <v>0</v>
      </c>
      <c r="EI638" s="1">
        <v>0</v>
      </c>
      <c r="EM638" s="1">
        <v>0</v>
      </c>
      <c r="EN638" s="1">
        <v>0</v>
      </c>
      <c r="ER638" s="1">
        <v>0</v>
      </c>
      <c r="ES638" s="1">
        <v>0</v>
      </c>
      <c r="EW638" s="1" t="s">
        <v>114</v>
      </c>
      <c r="EX638" s="1">
        <v>1</v>
      </c>
      <c r="EY638" s="1" t="s">
        <v>115</v>
      </c>
      <c r="FA638" s="1" t="s">
        <v>115</v>
      </c>
      <c r="FC638" s="1" t="s">
        <v>115</v>
      </c>
      <c r="FE638" s="1" t="s">
        <v>115</v>
      </c>
      <c r="FG638" s="1" t="s">
        <v>115</v>
      </c>
      <c r="FI638" s="1" t="s">
        <v>115</v>
      </c>
      <c r="FK638" s="1" t="s">
        <v>115</v>
      </c>
      <c r="FM638" s="1" t="s">
        <v>115</v>
      </c>
      <c r="FO638" s="3">
        <v>1</v>
      </c>
      <c r="FP638" s="3">
        <v>0</v>
      </c>
      <c r="FQ638" s="3">
        <v>0</v>
      </c>
      <c r="FR638" s="1" t="s">
        <v>114</v>
      </c>
      <c r="FS638" s="1">
        <v>1</v>
      </c>
      <c r="FT638" s="1" t="s">
        <v>115</v>
      </c>
      <c r="FV638" s="1" t="s">
        <v>115</v>
      </c>
      <c r="FX638" s="1" t="s">
        <v>115</v>
      </c>
      <c r="FZ638" s="1" t="s">
        <v>115</v>
      </c>
      <c r="GB638" s="1" t="s">
        <v>115</v>
      </c>
      <c r="GE638" s="1" t="s">
        <v>115</v>
      </c>
      <c r="GG638" s="1" t="s">
        <v>115</v>
      </c>
      <c r="GI638" s="1" t="s">
        <v>115</v>
      </c>
      <c r="GK638" s="1" t="s">
        <v>115</v>
      </c>
      <c r="GM638" s="1" t="s">
        <v>115</v>
      </c>
      <c r="GO638" s="1" t="s">
        <v>115</v>
      </c>
      <c r="GQ638" s="1" t="s">
        <v>115</v>
      </c>
      <c r="GS638" s="1" t="s">
        <v>115</v>
      </c>
      <c r="GU638" s="1" t="s">
        <v>115</v>
      </c>
      <c r="GW638" s="1" t="s">
        <v>115</v>
      </c>
      <c r="GY638" s="1" t="s">
        <v>115</v>
      </c>
      <c r="HA638" s="1" t="s">
        <v>115</v>
      </c>
      <c r="HC638" s="3">
        <v>1</v>
      </c>
      <c r="HD638" s="3">
        <v>0</v>
      </c>
      <c r="HE638" s="3">
        <v>0</v>
      </c>
      <c r="HF638" s="1" t="s">
        <v>115</v>
      </c>
      <c r="HH638" s="1" t="s">
        <v>115</v>
      </c>
      <c r="HJ638" s="1" t="s">
        <v>115</v>
      </c>
      <c r="HL638" s="1" t="s">
        <v>115</v>
      </c>
      <c r="HN638" s="1" t="s">
        <v>115</v>
      </c>
      <c r="HP638" s="1" t="s">
        <v>115</v>
      </c>
      <c r="HR638" s="1" t="s">
        <v>114</v>
      </c>
      <c r="HS638" s="1">
        <v>1</v>
      </c>
      <c r="HT638" s="1" t="s">
        <v>115</v>
      </c>
      <c r="HV638" s="1" t="s">
        <v>115</v>
      </c>
      <c r="HX638" s="1" t="s">
        <v>115</v>
      </c>
      <c r="HZ638" s="1" t="s">
        <v>115</v>
      </c>
      <c r="IB638" s="1" t="s">
        <v>115</v>
      </c>
      <c r="ID638" s="1" t="s">
        <v>115</v>
      </c>
      <c r="IF638" s="1" t="s">
        <v>115</v>
      </c>
      <c r="IH638" s="1" t="s">
        <v>115</v>
      </c>
      <c r="IJ638" s="1" t="s">
        <v>115</v>
      </c>
      <c r="IL638" s="1" t="s">
        <v>115</v>
      </c>
      <c r="IN638" s="1" t="s">
        <v>115</v>
      </c>
      <c r="IP638" s="3">
        <v>1</v>
      </c>
      <c r="IQ638" s="3">
        <v>0</v>
      </c>
      <c r="IR638" s="3">
        <v>0</v>
      </c>
      <c r="IS638" s="1">
        <v>1</v>
      </c>
      <c r="IT638" s="1">
        <v>4</v>
      </c>
      <c r="IU638" s="1">
        <v>0</v>
      </c>
      <c r="IV638" s="1">
        <v>0</v>
      </c>
      <c r="IW638" s="1">
        <v>0</v>
      </c>
      <c r="IX638" s="1">
        <v>0</v>
      </c>
      <c r="IY638" s="1" t="s">
        <v>117</v>
      </c>
      <c r="IZ638" s="1" t="s">
        <v>114</v>
      </c>
      <c r="JA638" s="1" t="s">
        <v>117</v>
      </c>
      <c r="JB638" s="1" t="s">
        <v>117</v>
      </c>
      <c r="JC638" s="1">
        <v>282197255</v>
      </c>
      <c r="JD638" s="1" t="s">
        <v>1361</v>
      </c>
      <c r="JE638" s="1">
        <v>713</v>
      </c>
    </row>
    <row r="639" spans="1:265" x14ac:dyDescent="0.25">
      <c r="A639" s="22">
        <v>44681</v>
      </c>
      <c r="B639" s="22">
        <v>44665</v>
      </c>
      <c r="C639" s="23" t="s">
        <v>1312</v>
      </c>
      <c r="D639" s="23" t="s">
        <v>2840</v>
      </c>
      <c r="E639" s="23" t="s">
        <v>714</v>
      </c>
      <c r="F639" s="23" t="s">
        <v>2849</v>
      </c>
      <c r="G639" s="23" t="s">
        <v>1362</v>
      </c>
      <c r="H639" s="1">
        <v>4</v>
      </c>
      <c r="I639" s="1">
        <v>2</v>
      </c>
      <c r="J639" s="1">
        <v>2</v>
      </c>
      <c r="K639" s="7">
        <v>1</v>
      </c>
      <c r="L639" s="7">
        <v>4</v>
      </c>
      <c r="M639" s="5">
        <v>1</v>
      </c>
      <c r="N639" s="6">
        <v>4</v>
      </c>
      <c r="O639" s="1">
        <v>0</v>
      </c>
      <c r="P639" s="1">
        <v>0</v>
      </c>
      <c r="Q639" s="1">
        <v>1</v>
      </c>
      <c r="R639" s="1">
        <v>0</v>
      </c>
      <c r="S639" s="1">
        <v>0</v>
      </c>
      <c r="T639" s="1">
        <v>0</v>
      </c>
      <c r="U639" s="1">
        <v>0</v>
      </c>
      <c r="V639" s="1">
        <v>1</v>
      </c>
      <c r="W639" s="1">
        <v>2</v>
      </c>
      <c r="X639" s="1">
        <v>0</v>
      </c>
      <c r="Y639" s="1">
        <v>0</v>
      </c>
      <c r="Z639" s="1">
        <v>0</v>
      </c>
      <c r="AH639" s="3">
        <v>0</v>
      </c>
      <c r="AM639" s="1">
        <v>0</v>
      </c>
      <c r="AN639" s="1">
        <v>0</v>
      </c>
      <c r="AV639" s="3">
        <v>0</v>
      </c>
      <c r="BA639" s="1">
        <v>0</v>
      </c>
      <c r="BB639" s="1">
        <v>0</v>
      </c>
      <c r="BJ639" s="3">
        <v>0</v>
      </c>
      <c r="BO639" s="1">
        <v>1</v>
      </c>
      <c r="BP639" s="1">
        <v>4</v>
      </c>
      <c r="BQ639" s="1" t="s">
        <v>112</v>
      </c>
      <c r="BR639" s="1">
        <v>1</v>
      </c>
      <c r="BS639" s="1">
        <v>0</v>
      </c>
      <c r="BT639" s="1">
        <v>0</v>
      </c>
      <c r="BU639" s="1">
        <v>1</v>
      </c>
      <c r="BX639" s="3">
        <v>1</v>
      </c>
      <c r="BY639" s="1" t="s">
        <v>113</v>
      </c>
      <c r="CB639" s="1" t="s">
        <v>714</v>
      </c>
      <c r="CC639" s="5">
        <v>0</v>
      </c>
      <c r="CD639" s="6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V639" s="1">
        <v>0</v>
      </c>
      <c r="CW639" s="1">
        <v>0</v>
      </c>
      <c r="DC639" s="1">
        <v>0</v>
      </c>
      <c r="DD639" s="1">
        <v>0</v>
      </c>
      <c r="DJ639" s="1">
        <v>0</v>
      </c>
      <c r="DK639" s="1">
        <v>0</v>
      </c>
      <c r="DQ639" s="5">
        <v>0</v>
      </c>
      <c r="DR639" s="6">
        <v>0</v>
      </c>
      <c r="DS639" s="1">
        <v>0</v>
      </c>
      <c r="DT639" s="1">
        <v>0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H639" s="1">
        <v>0</v>
      </c>
      <c r="EI639" s="1">
        <v>0</v>
      </c>
      <c r="EM639" s="1">
        <v>0</v>
      </c>
      <c r="EN639" s="1">
        <v>0</v>
      </c>
      <c r="ER639" s="1">
        <v>0</v>
      </c>
      <c r="ES639" s="1">
        <v>0</v>
      </c>
      <c r="EW639" s="1" t="s">
        <v>114</v>
      </c>
      <c r="EX639" s="1">
        <v>1</v>
      </c>
      <c r="EY639" s="1" t="s">
        <v>115</v>
      </c>
      <c r="FA639" s="1" t="s">
        <v>115</v>
      </c>
      <c r="FC639" s="1" t="s">
        <v>115</v>
      </c>
      <c r="FE639" s="1" t="s">
        <v>115</v>
      </c>
      <c r="FG639" s="1" t="s">
        <v>115</v>
      </c>
      <c r="FI639" s="1" t="s">
        <v>115</v>
      </c>
      <c r="FK639" s="1" t="s">
        <v>115</v>
      </c>
      <c r="FM639" s="1" t="s">
        <v>115</v>
      </c>
      <c r="FO639" s="3">
        <v>1</v>
      </c>
      <c r="FP639" s="3">
        <v>0</v>
      </c>
      <c r="FQ639" s="3">
        <v>0</v>
      </c>
      <c r="FR639" s="1" t="s">
        <v>114</v>
      </c>
      <c r="FS639" s="1">
        <v>1</v>
      </c>
      <c r="FT639" s="1" t="s">
        <v>115</v>
      </c>
      <c r="FV639" s="1" t="s">
        <v>115</v>
      </c>
      <c r="FX639" s="1" t="s">
        <v>115</v>
      </c>
      <c r="FZ639" s="1" t="s">
        <v>115</v>
      </c>
      <c r="GB639" s="1" t="s">
        <v>115</v>
      </c>
      <c r="GE639" s="1" t="s">
        <v>115</v>
      </c>
      <c r="GG639" s="1" t="s">
        <v>115</v>
      </c>
      <c r="GI639" s="1" t="s">
        <v>115</v>
      </c>
      <c r="GK639" s="1" t="s">
        <v>115</v>
      </c>
      <c r="GM639" s="1" t="s">
        <v>115</v>
      </c>
      <c r="GO639" s="1" t="s">
        <v>115</v>
      </c>
      <c r="GQ639" s="1" t="s">
        <v>115</v>
      </c>
      <c r="GS639" s="1" t="s">
        <v>115</v>
      </c>
      <c r="GU639" s="1" t="s">
        <v>115</v>
      </c>
      <c r="GW639" s="1" t="s">
        <v>115</v>
      </c>
      <c r="GY639" s="1" t="s">
        <v>115</v>
      </c>
      <c r="HA639" s="1" t="s">
        <v>115</v>
      </c>
      <c r="HC639" s="3">
        <v>1</v>
      </c>
      <c r="HD639" s="3">
        <v>0</v>
      </c>
      <c r="HE639" s="3">
        <v>0</v>
      </c>
      <c r="HF639" s="1" t="s">
        <v>115</v>
      </c>
      <c r="HH639" s="1" t="s">
        <v>115</v>
      </c>
      <c r="HJ639" s="1" t="s">
        <v>115</v>
      </c>
      <c r="HL639" s="1" t="s">
        <v>115</v>
      </c>
      <c r="HN639" s="1" t="s">
        <v>115</v>
      </c>
      <c r="HP639" s="1" t="s">
        <v>115</v>
      </c>
      <c r="HR639" s="1" t="s">
        <v>114</v>
      </c>
      <c r="HS639" s="1">
        <v>1</v>
      </c>
      <c r="HT639" s="1" t="s">
        <v>115</v>
      </c>
      <c r="HV639" s="1" t="s">
        <v>115</v>
      </c>
      <c r="HX639" s="1" t="s">
        <v>115</v>
      </c>
      <c r="HZ639" s="1" t="s">
        <v>115</v>
      </c>
      <c r="IB639" s="1" t="s">
        <v>115</v>
      </c>
      <c r="ID639" s="1" t="s">
        <v>115</v>
      </c>
      <c r="IF639" s="1" t="s">
        <v>115</v>
      </c>
      <c r="IH639" s="1" t="s">
        <v>115</v>
      </c>
      <c r="IJ639" s="1" t="s">
        <v>115</v>
      </c>
      <c r="IL639" s="1" t="s">
        <v>115</v>
      </c>
      <c r="IN639" s="1" t="s">
        <v>115</v>
      </c>
      <c r="IP639" s="3">
        <v>1</v>
      </c>
      <c r="IQ639" s="3">
        <v>0</v>
      </c>
      <c r="IR639" s="3">
        <v>0</v>
      </c>
      <c r="IS639" s="1">
        <v>1</v>
      </c>
      <c r="IT639" s="1">
        <v>4</v>
      </c>
      <c r="IU639" s="1">
        <v>0</v>
      </c>
      <c r="IV639" s="1">
        <v>0</v>
      </c>
      <c r="IW639" s="1">
        <v>0</v>
      </c>
      <c r="IX639" s="1">
        <v>0</v>
      </c>
      <c r="IY639" s="1" t="s">
        <v>117</v>
      </c>
      <c r="IZ639" s="1" t="s">
        <v>114</v>
      </c>
      <c r="JA639" s="1" t="s">
        <v>117</v>
      </c>
      <c r="JB639" s="1" t="s">
        <v>117</v>
      </c>
      <c r="JC639" s="1">
        <v>282197261</v>
      </c>
      <c r="JD639" s="1" t="s">
        <v>1363</v>
      </c>
      <c r="JE639" s="1">
        <v>714</v>
      </c>
    </row>
    <row r="640" spans="1:265" x14ac:dyDescent="0.25">
      <c r="A640" s="22">
        <v>44681</v>
      </c>
      <c r="B640" s="22">
        <v>44658</v>
      </c>
      <c r="C640" s="23" t="s">
        <v>1312</v>
      </c>
      <c r="D640" s="23" t="s">
        <v>2840</v>
      </c>
      <c r="E640" s="23" t="s">
        <v>1101</v>
      </c>
      <c r="F640" s="23" t="s">
        <v>2841</v>
      </c>
      <c r="G640" s="23" t="s">
        <v>1364</v>
      </c>
      <c r="H640" s="1">
        <v>4</v>
      </c>
      <c r="I640" s="1">
        <v>1</v>
      </c>
      <c r="J640" s="1">
        <v>3</v>
      </c>
      <c r="K640" s="7">
        <v>2</v>
      </c>
      <c r="L640" s="7">
        <v>11</v>
      </c>
      <c r="M640" s="5">
        <v>2</v>
      </c>
      <c r="N640" s="6">
        <v>11</v>
      </c>
      <c r="O640" s="1">
        <v>0</v>
      </c>
      <c r="P640" s="1">
        <v>0</v>
      </c>
      <c r="Q640" s="1">
        <v>3</v>
      </c>
      <c r="R640" s="1">
        <v>2</v>
      </c>
      <c r="S640" s="1">
        <v>0</v>
      </c>
      <c r="T640" s="1">
        <v>2</v>
      </c>
      <c r="U640" s="1">
        <v>0</v>
      </c>
      <c r="V640" s="1">
        <v>1</v>
      </c>
      <c r="W640" s="1">
        <v>3</v>
      </c>
      <c r="X640" s="1">
        <v>0</v>
      </c>
      <c r="Y640" s="1">
        <v>1</v>
      </c>
      <c r="Z640" s="1">
        <v>4</v>
      </c>
      <c r="AA640" s="1" t="s">
        <v>112</v>
      </c>
      <c r="AB640" s="1">
        <v>1</v>
      </c>
      <c r="AC640" s="1">
        <v>0</v>
      </c>
      <c r="AD640" s="1">
        <v>0</v>
      </c>
      <c r="AE640" s="1">
        <v>1</v>
      </c>
      <c r="AH640" s="3">
        <v>1</v>
      </c>
      <c r="AI640" s="1" t="s">
        <v>113</v>
      </c>
      <c r="AL640" s="1" t="s">
        <v>1101</v>
      </c>
      <c r="AM640" s="1">
        <v>0</v>
      </c>
      <c r="AN640" s="1">
        <v>0</v>
      </c>
      <c r="AV640" s="3">
        <v>0</v>
      </c>
      <c r="BA640" s="1">
        <v>0</v>
      </c>
      <c r="BB640" s="1">
        <v>0</v>
      </c>
      <c r="BJ640" s="3">
        <v>0</v>
      </c>
      <c r="BO640" s="1">
        <v>1</v>
      </c>
      <c r="BP640" s="1">
        <v>7</v>
      </c>
      <c r="BQ640" s="1" t="s">
        <v>112</v>
      </c>
      <c r="BR640" s="1">
        <v>1</v>
      </c>
      <c r="BS640" s="1">
        <v>0</v>
      </c>
      <c r="BT640" s="1">
        <v>0</v>
      </c>
      <c r="BU640" s="1">
        <v>1</v>
      </c>
      <c r="BX640" s="3">
        <v>1</v>
      </c>
      <c r="BY640" s="1" t="s">
        <v>113</v>
      </c>
      <c r="CB640" s="1" t="s">
        <v>1101</v>
      </c>
      <c r="CC640" s="5">
        <v>0</v>
      </c>
      <c r="CD640" s="6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V640" s="1">
        <v>0</v>
      </c>
      <c r="CW640" s="1">
        <v>0</v>
      </c>
      <c r="DC640" s="1">
        <v>0</v>
      </c>
      <c r="DD640" s="1">
        <v>0</v>
      </c>
      <c r="DJ640" s="1">
        <v>0</v>
      </c>
      <c r="DK640" s="1">
        <v>0</v>
      </c>
      <c r="DQ640" s="5">
        <v>0</v>
      </c>
      <c r="DR640" s="6">
        <v>0</v>
      </c>
      <c r="DS640" s="1">
        <v>0</v>
      </c>
      <c r="DT640" s="1">
        <v>0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H640" s="1">
        <v>0</v>
      </c>
      <c r="EI640" s="1">
        <v>0</v>
      </c>
      <c r="EM640" s="1">
        <v>0</v>
      </c>
      <c r="EN640" s="1">
        <v>0</v>
      </c>
      <c r="ER640" s="1">
        <v>0</v>
      </c>
      <c r="ES640" s="1">
        <v>0</v>
      </c>
      <c r="EW640" s="1" t="s">
        <v>114</v>
      </c>
      <c r="EX640" s="1">
        <v>2</v>
      </c>
      <c r="EY640" s="1" t="s">
        <v>115</v>
      </c>
      <c r="FA640" s="1" t="s">
        <v>115</v>
      </c>
      <c r="FC640" s="1" t="s">
        <v>115</v>
      </c>
      <c r="FE640" s="1" t="s">
        <v>115</v>
      </c>
      <c r="FG640" s="1" t="s">
        <v>115</v>
      </c>
      <c r="FI640" s="1" t="s">
        <v>115</v>
      </c>
      <c r="FK640" s="1" t="s">
        <v>115</v>
      </c>
      <c r="FM640" s="1" t="s">
        <v>115</v>
      </c>
      <c r="FO640" s="3">
        <v>2</v>
      </c>
      <c r="FP640" s="3">
        <v>0</v>
      </c>
      <c r="FQ640" s="3">
        <v>0</v>
      </c>
      <c r="FR640" s="1" t="s">
        <v>114</v>
      </c>
      <c r="FS640" s="1">
        <v>2</v>
      </c>
      <c r="FT640" s="1" t="s">
        <v>115</v>
      </c>
      <c r="FV640" s="1" t="s">
        <v>115</v>
      </c>
      <c r="FX640" s="1" t="s">
        <v>115</v>
      </c>
      <c r="FZ640" s="1" t="s">
        <v>115</v>
      </c>
      <c r="GB640" s="1" t="s">
        <v>115</v>
      </c>
      <c r="GE640" s="1" t="s">
        <v>115</v>
      </c>
      <c r="GG640" s="1" t="s">
        <v>115</v>
      </c>
      <c r="GI640" s="1" t="s">
        <v>115</v>
      </c>
      <c r="GK640" s="1" t="s">
        <v>115</v>
      </c>
      <c r="GM640" s="1" t="s">
        <v>115</v>
      </c>
      <c r="GO640" s="1" t="s">
        <v>115</v>
      </c>
      <c r="GQ640" s="1" t="s">
        <v>115</v>
      </c>
      <c r="GS640" s="1" t="s">
        <v>115</v>
      </c>
      <c r="GU640" s="1" t="s">
        <v>115</v>
      </c>
      <c r="GW640" s="1" t="s">
        <v>115</v>
      </c>
      <c r="GY640" s="1" t="s">
        <v>115</v>
      </c>
      <c r="HA640" s="1" t="s">
        <v>115</v>
      </c>
      <c r="HC640" s="3">
        <v>2</v>
      </c>
      <c r="HD640" s="3">
        <v>0</v>
      </c>
      <c r="HE640" s="3">
        <v>0</v>
      </c>
      <c r="HF640" s="1" t="s">
        <v>115</v>
      </c>
      <c r="HH640" s="1" t="s">
        <v>115</v>
      </c>
      <c r="HJ640" s="1" t="s">
        <v>115</v>
      </c>
      <c r="HL640" s="1" t="s">
        <v>115</v>
      </c>
      <c r="HN640" s="1" t="s">
        <v>115</v>
      </c>
      <c r="HP640" s="1" t="s">
        <v>115</v>
      </c>
      <c r="HR640" s="1" t="s">
        <v>114</v>
      </c>
      <c r="HS640" s="1">
        <v>2</v>
      </c>
      <c r="HT640" s="1" t="s">
        <v>115</v>
      </c>
      <c r="HV640" s="1" t="s">
        <v>115</v>
      </c>
      <c r="HX640" s="1" t="s">
        <v>115</v>
      </c>
      <c r="HZ640" s="1" t="s">
        <v>115</v>
      </c>
      <c r="IB640" s="1" t="s">
        <v>115</v>
      </c>
      <c r="ID640" s="1" t="s">
        <v>115</v>
      </c>
      <c r="IF640" s="1" t="s">
        <v>115</v>
      </c>
      <c r="IH640" s="1" t="s">
        <v>115</v>
      </c>
      <c r="IJ640" s="1" t="s">
        <v>115</v>
      </c>
      <c r="IL640" s="1" t="s">
        <v>115</v>
      </c>
      <c r="IN640" s="1" t="s">
        <v>115</v>
      </c>
      <c r="IP640" s="3">
        <v>2</v>
      </c>
      <c r="IQ640" s="3">
        <v>0</v>
      </c>
      <c r="IR640" s="3">
        <v>0</v>
      </c>
      <c r="IS640" s="1">
        <v>1</v>
      </c>
      <c r="IT640" s="1">
        <v>4</v>
      </c>
      <c r="IU640" s="1">
        <v>1</v>
      </c>
      <c r="IV640" s="1">
        <v>7</v>
      </c>
      <c r="IW640" s="1">
        <v>0</v>
      </c>
      <c r="IX640" s="1">
        <v>0</v>
      </c>
      <c r="IY640" s="1" t="s">
        <v>117</v>
      </c>
      <c r="IZ640" s="1" t="s">
        <v>114</v>
      </c>
      <c r="JA640" s="1" t="s">
        <v>117</v>
      </c>
      <c r="JB640" s="1" t="s">
        <v>117</v>
      </c>
      <c r="JC640" s="1">
        <v>282197272</v>
      </c>
      <c r="JD640" s="1" t="s">
        <v>1365</v>
      </c>
      <c r="JE640" s="1">
        <v>715</v>
      </c>
    </row>
    <row r="641" spans="1:265" x14ac:dyDescent="0.25">
      <c r="A641" s="22">
        <v>44681</v>
      </c>
      <c r="B641" s="22">
        <v>44662</v>
      </c>
      <c r="C641" s="23" t="s">
        <v>1312</v>
      </c>
      <c r="D641" s="23" t="s">
        <v>2840</v>
      </c>
      <c r="E641" s="23" t="s">
        <v>1101</v>
      </c>
      <c r="F641" s="23" t="s">
        <v>2841</v>
      </c>
      <c r="G641" s="23" t="s">
        <v>1366</v>
      </c>
      <c r="H641" s="1">
        <v>4</v>
      </c>
      <c r="I641" s="1">
        <v>1</v>
      </c>
      <c r="J641" s="1">
        <v>3</v>
      </c>
      <c r="K641" s="7">
        <v>3</v>
      </c>
      <c r="L641" s="7">
        <v>8</v>
      </c>
      <c r="M641" s="5">
        <v>3</v>
      </c>
      <c r="N641" s="6">
        <v>8</v>
      </c>
      <c r="O641" s="1">
        <v>0</v>
      </c>
      <c r="P641" s="1">
        <v>0</v>
      </c>
      <c r="Q641" s="1">
        <v>1</v>
      </c>
      <c r="R641" s="1">
        <v>2</v>
      </c>
      <c r="S641" s="1">
        <v>0</v>
      </c>
      <c r="T641" s="1">
        <v>0</v>
      </c>
      <c r="U641" s="1">
        <v>0</v>
      </c>
      <c r="V641" s="1">
        <v>2</v>
      </c>
      <c r="W641" s="1">
        <v>3</v>
      </c>
      <c r="X641" s="1">
        <v>0</v>
      </c>
      <c r="Y641" s="1">
        <v>2</v>
      </c>
      <c r="Z641" s="1">
        <v>2</v>
      </c>
      <c r="AA641" s="1" t="s">
        <v>112</v>
      </c>
      <c r="AB641" s="1">
        <v>1</v>
      </c>
      <c r="AC641" s="1">
        <v>0</v>
      </c>
      <c r="AD641" s="1">
        <v>0</v>
      </c>
      <c r="AE641" s="1">
        <v>2</v>
      </c>
      <c r="AH641" s="3">
        <v>2</v>
      </c>
      <c r="AI641" s="1" t="s">
        <v>113</v>
      </c>
      <c r="AL641" s="1" t="s">
        <v>1101</v>
      </c>
      <c r="AM641" s="1">
        <v>0</v>
      </c>
      <c r="AN641" s="1">
        <v>0</v>
      </c>
      <c r="AV641" s="3">
        <v>0</v>
      </c>
      <c r="BA641" s="1">
        <v>0</v>
      </c>
      <c r="BB641" s="1">
        <v>0</v>
      </c>
      <c r="BJ641" s="3">
        <v>0</v>
      </c>
      <c r="BO641" s="1">
        <v>1</v>
      </c>
      <c r="BP641" s="1">
        <v>6</v>
      </c>
      <c r="BQ641" s="1" t="s">
        <v>595</v>
      </c>
      <c r="BR641" s="1">
        <v>1</v>
      </c>
      <c r="BS641" s="1">
        <v>0</v>
      </c>
      <c r="BT641" s="1">
        <v>1</v>
      </c>
      <c r="BU641" s="1">
        <v>1</v>
      </c>
      <c r="BW641" s="1">
        <v>0</v>
      </c>
      <c r="BX641" s="3">
        <v>1</v>
      </c>
      <c r="BY641" s="1" t="s">
        <v>113</v>
      </c>
      <c r="CB641" s="1" t="s">
        <v>1101</v>
      </c>
      <c r="CC641" s="5">
        <v>0</v>
      </c>
      <c r="CD641" s="6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V641" s="1">
        <v>0</v>
      </c>
      <c r="CW641" s="1">
        <v>0</v>
      </c>
      <c r="DC641" s="1">
        <v>0</v>
      </c>
      <c r="DD641" s="1">
        <v>0</v>
      </c>
      <c r="DJ641" s="1">
        <v>0</v>
      </c>
      <c r="DK641" s="1">
        <v>0</v>
      </c>
      <c r="DQ641" s="5">
        <v>0</v>
      </c>
      <c r="DR641" s="6">
        <v>0</v>
      </c>
      <c r="DS641" s="1">
        <v>0</v>
      </c>
      <c r="DT641" s="1">
        <v>0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H641" s="1">
        <v>0</v>
      </c>
      <c r="EI641" s="1">
        <v>0</v>
      </c>
      <c r="EM641" s="1">
        <v>0</v>
      </c>
      <c r="EN641" s="1">
        <v>0</v>
      </c>
      <c r="ER641" s="1">
        <v>0</v>
      </c>
      <c r="ES641" s="1">
        <v>0</v>
      </c>
      <c r="EW641" s="1" t="s">
        <v>114</v>
      </c>
      <c r="EX641" s="1">
        <v>3</v>
      </c>
      <c r="EY641" s="1" t="s">
        <v>115</v>
      </c>
      <c r="FA641" s="1" t="s">
        <v>115</v>
      </c>
      <c r="FC641" s="1" t="s">
        <v>115</v>
      </c>
      <c r="FE641" s="1" t="s">
        <v>115</v>
      </c>
      <c r="FG641" s="1" t="s">
        <v>115</v>
      </c>
      <c r="FI641" s="1" t="s">
        <v>115</v>
      </c>
      <c r="FK641" s="1" t="s">
        <v>115</v>
      </c>
      <c r="FM641" s="1" t="s">
        <v>115</v>
      </c>
      <c r="FO641" s="3">
        <v>3</v>
      </c>
      <c r="FP641" s="3">
        <v>0</v>
      </c>
      <c r="FQ641" s="3">
        <v>0</v>
      </c>
      <c r="FR641" s="1" t="s">
        <v>114</v>
      </c>
      <c r="FS641" s="1">
        <v>3</v>
      </c>
      <c r="FT641" s="1" t="s">
        <v>115</v>
      </c>
      <c r="FV641" s="1" t="s">
        <v>115</v>
      </c>
      <c r="FX641" s="1" t="s">
        <v>115</v>
      </c>
      <c r="FZ641" s="1" t="s">
        <v>115</v>
      </c>
      <c r="GB641" s="1" t="s">
        <v>115</v>
      </c>
      <c r="GE641" s="1" t="s">
        <v>115</v>
      </c>
      <c r="GG641" s="1" t="s">
        <v>115</v>
      </c>
      <c r="GI641" s="1" t="s">
        <v>115</v>
      </c>
      <c r="GK641" s="1" t="s">
        <v>115</v>
      </c>
      <c r="GM641" s="1" t="s">
        <v>115</v>
      </c>
      <c r="GO641" s="1" t="s">
        <v>115</v>
      </c>
      <c r="GQ641" s="1" t="s">
        <v>115</v>
      </c>
      <c r="GS641" s="1" t="s">
        <v>115</v>
      </c>
      <c r="GU641" s="1" t="s">
        <v>115</v>
      </c>
      <c r="GW641" s="1" t="s">
        <v>115</v>
      </c>
      <c r="GY641" s="1" t="s">
        <v>115</v>
      </c>
      <c r="HA641" s="1" t="s">
        <v>115</v>
      </c>
      <c r="HC641" s="3">
        <v>3</v>
      </c>
      <c r="HD641" s="3">
        <v>0</v>
      </c>
      <c r="HE641" s="3">
        <v>0</v>
      </c>
      <c r="HF641" s="1" t="s">
        <v>115</v>
      </c>
      <c r="HH641" s="1" t="s">
        <v>115</v>
      </c>
      <c r="HJ641" s="1" t="s">
        <v>115</v>
      </c>
      <c r="HL641" s="1" t="s">
        <v>115</v>
      </c>
      <c r="HN641" s="1" t="s">
        <v>115</v>
      </c>
      <c r="HP641" s="1" t="s">
        <v>115</v>
      </c>
      <c r="HR641" s="1" t="s">
        <v>114</v>
      </c>
      <c r="HS641" s="1">
        <v>3</v>
      </c>
      <c r="HT641" s="1" t="s">
        <v>115</v>
      </c>
      <c r="HV641" s="1" t="s">
        <v>115</v>
      </c>
      <c r="HX641" s="1" t="s">
        <v>115</v>
      </c>
      <c r="HZ641" s="1" t="s">
        <v>115</v>
      </c>
      <c r="IB641" s="1" t="s">
        <v>115</v>
      </c>
      <c r="ID641" s="1" t="s">
        <v>115</v>
      </c>
      <c r="IF641" s="1" t="s">
        <v>115</v>
      </c>
      <c r="IH641" s="1" t="s">
        <v>115</v>
      </c>
      <c r="IJ641" s="1" t="s">
        <v>115</v>
      </c>
      <c r="IL641" s="1" t="s">
        <v>115</v>
      </c>
      <c r="IN641" s="1" t="s">
        <v>115</v>
      </c>
      <c r="IP641" s="3">
        <v>3</v>
      </c>
      <c r="IQ641" s="3">
        <v>0</v>
      </c>
      <c r="IR641" s="3">
        <v>0</v>
      </c>
      <c r="IS641" s="1">
        <v>2</v>
      </c>
      <c r="IT641" s="1">
        <v>2</v>
      </c>
      <c r="IU641" s="1">
        <v>1</v>
      </c>
      <c r="IV641" s="1">
        <v>6</v>
      </c>
      <c r="IW641" s="1">
        <v>0</v>
      </c>
      <c r="IX641" s="1">
        <v>0</v>
      </c>
      <c r="IY641" s="1" t="s">
        <v>117</v>
      </c>
      <c r="IZ641" s="1" t="s">
        <v>114</v>
      </c>
      <c r="JA641" s="1" t="s">
        <v>117</v>
      </c>
      <c r="JB641" s="1" t="s">
        <v>118</v>
      </c>
      <c r="JC641" s="1">
        <v>282197281</v>
      </c>
      <c r="JD641" s="1" t="s">
        <v>1367</v>
      </c>
      <c r="JE641" s="1">
        <v>716</v>
      </c>
    </row>
    <row r="642" spans="1:265" x14ac:dyDescent="0.25">
      <c r="A642" s="22">
        <v>44681</v>
      </c>
      <c r="B642" s="22">
        <v>44659</v>
      </c>
      <c r="C642" s="23" t="s">
        <v>1312</v>
      </c>
      <c r="D642" s="23" t="s">
        <v>2840</v>
      </c>
      <c r="E642" s="23" t="s">
        <v>1101</v>
      </c>
      <c r="F642" s="23" t="s">
        <v>2841</v>
      </c>
      <c r="G642" s="23" t="s">
        <v>1368</v>
      </c>
      <c r="H642" s="1">
        <v>3</v>
      </c>
      <c r="I642" s="1">
        <v>1</v>
      </c>
      <c r="J642" s="1">
        <v>2</v>
      </c>
      <c r="K642" s="7">
        <v>1</v>
      </c>
      <c r="L642" s="7">
        <v>4</v>
      </c>
      <c r="M642" s="5">
        <v>1</v>
      </c>
      <c r="N642" s="6">
        <v>4</v>
      </c>
      <c r="O642" s="1">
        <v>0</v>
      </c>
      <c r="P642" s="1">
        <v>0</v>
      </c>
      <c r="Q642" s="1">
        <v>0</v>
      </c>
      <c r="R642" s="1">
        <v>1</v>
      </c>
      <c r="S642" s="1">
        <v>0</v>
      </c>
      <c r="T642" s="1">
        <v>0</v>
      </c>
      <c r="U642" s="1">
        <v>0</v>
      </c>
      <c r="V642" s="1">
        <v>0</v>
      </c>
      <c r="W642" s="1">
        <v>3</v>
      </c>
      <c r="X642" s="1">
        <v>0</v>
      </c>
      <c r="Y642" s="1">
        <v>1</v>
      </c>
      <c r="Z642" s="1">
        <v>4</v>
      </c>
      <c r="AA642" s="1" t="s">
        <v>112</v>
      </c>
      <c r="AB642" s="1">
        <v>1</v>
      </c>
      <c r="AC642" s="1">
        <v>0</v>
      </c>
      <c r="AD642" s="1">
        <v>0</v>
      </c>
      <c r="AE642" s="1">
        <v>1</v>
      </c>
      <c r="AH642" s="3">
        <v>1</v>
      </c>
      <c r="AI642" s="1" t="s">
        <v>113</v>
      </c>
      <c r="AL642" s="1" t="s">
        <v>1101</v>
      </c>
      <c r="AM642" s="1">
        <v>0</v>
      </c>
      <c r="AN642" s="1">
        <v>0</v>
      </c>
      <c r="AV642" s="3">
        <v>0</v>
      </c>
      <c r="BA642" s="1">
        <v>0</v>
      </c>
      <c r="BB642" s="1">
        <v>0</v>
      </c>
      <c r="BJ642" s="3">
        <v>0</v>
      </c>
      <c r="BO642" s="1">
        <v>0</v>
      </c>
      <c r="BP642" s="1">
        <v>0</v>
      </c>
      <c r="BX642" s="3">
        <v>0</v>
      </c>
      <c r="CC642" s="5">
        <v>0</v>
      </c>
      <c r="CD642" s="6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V642" s="1">
        <v>0</v>
      </c>
      <c r="CW642" s="1">
        <v>0</v>
      </c>
      <c r="DC642" s="1">
        <v>0</v>
      </c>
      <c r="DD642" s="1">
        <v>0</v>
      </c>
      <c r="DJ642" s="1">
        <v>0</v>
      </c>
      <c r="DK642" s="1">
        <v>0</v>
      </c>
      <c r="DQ642" s="5">
        <v>0</v>
      </c>
      <c r="DR642" s="6">
        <v>0</v>
      </c>
      <c r="DS642" s="1">
        <v>0</v>
      </c>
      <c r="DT642" s="1">
        <v>0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H642" s="1">
        <v>0</v>
      </c>
      <c r="EI642" s="1">
        <v>0</v>
      </c>
      <c r="EM642" s="1">
        <v>0</v>
      </c>
      <c r="EN642" s="1">
        <v>0</v>
      </c>
      <c r="ER642" s="1">
        <v>0</v>
      </c>
      <c r="ES642" s="1">
        <v>0</v>
      </c>
      <c r="EW642" s="1" t="s">
        <v>114</v>
      </c>
      <c r="EX642" s="1">
        <v>1</v>
      </c>
      <c r="EY642" s="1" t="s">
        <v>115</v>
      </c>
      <c r="FA642" s="1" t="s">
        <v>115</v>
      </c>
      <c r="FC642" s="1" t="s">
        <v>115</v>
      </c>
      <c r="FE642" s="1" t="s">
        <v>115</v>
      </c>
      <c r="FG642" s="1" t="s">
        <v>115</v>
      </c>
      <c r="FI642" s="1" t="s">
        <v>115</v>
      </c>
      <c r="FK642" s="1" t="s">
        <v>115</v>
      </c>
      <c r="FM642" s="1" t="s">
        <v>115</v>
      </c>
      <c r="FO642" s="3">
        <v>1</v>
      </c>
      <c r="FP642" s="3">
        <v>0</v>
      </c>
      <c r="FQ642" s="3">
        <v>0</v>
      </c>
      <c r="FR642" s="1" t="s">
        <v>114</v>
      </c>
      <c r="FS642" s="1">
        <v>1</v>
      </c>
      <c r="FT642" s="1" t="s">
        <v>115</v>
      </c>
      <c r="FV642" s="1" t="s">
        <v>115</v>
      </c>
      <c r="FX642" s="1" t="s">
        <v>115</v>
      </c>
      <c r="FZ642" s="1" t="s">
        <v>115</v>
      </c>
      <c r="GB642" s="1" t="s">
        <v>115</v>
      </c>
      <c r="GE642" s="1" t="s">
        <v>115</v>
      </c>
      <c r="GG642" s="1" t="s">
        <v>115</v>
      </c>
      <c r="GI642" s="1" t="s">
        <v>115</v>
      </c>
      <c r="GK642" s="1" t="s">
        <v>115</v>
      </c>
      <c r="GM642" s="1" t="s">
        <v>115</v>
      </c>
      <c r="GO642" s="1" t="s">
        <v>115</v>
      </c>
      <c r="GQ642" s="1" t="s">
        <v>115</v>
      </c>
      <c r="GS642" s="1" t="s">
        <v>115</v>
      </c>
      <c r="GU642" s="1" t="s">
        <v>115</v>
      </c>
      <c r="GW642" s="1" t="s">
        <v>115</v>
      </c>
      <c r="GY642" s="1" t="s">
        <v>115</v>
      </c>
      <c r="HA642" s="1" t="s">
        <v>115</v>
      </c>
      <c r="HC642" s="3">
        <v>1</v>
      </c>
      <c r="HD642" s="3">
        <v>0</v>
      </c>
      <c r="HE642" s="3">
        <v>0</v>
      </c>
      <c r="HF642" s="1" t="s">
        <v>115</v>
      </c>
      <c r="HH642" s="1" t="s">
        <v>115</v>
      </c>
      <c r="HJ642" s="1" t="s">
        <v>115</v>
      </c>
      <c r="HL642" s="1" t="s">
        <v>114</v>
      </c>
      <c r="HM642" s="1">
        <v>1</v>
      </c>
      <c r="HN642" s="1" t="s">
        <v>115</v>
      </c>
      <c r="HP642" s="1" t="s">
        <v>115</v>
      </c>
      <c r="HR642" s="1" t="s">
        <v>115</v>
      </c>
      <c r="HT642" s="1" t="s">
        <v>115</v>
      </c>
      <c r="HV642" s="1" t="s">
        <v>115</v>
      </c>
      <c r="HX642" s="1" t="s">
        <v>115</v>
      </c>
      <c r="HZ642" s="1" t="s">
        <v>115</v>
      </c>
      <c r="IB642" s="1" t="s">
        <v>115</v>
      </c>
      <c r="ID642" s="1" t="s">
        <v>115</v>
      </c>
      <c r="IF642" s="1" t="s">
        <v>115</v>
      </c>
      <c r="IH642" s="1" t="s">
        <v>115</v>
      </c>
      <c r="IJ642" s="1" t="s">
        <v>115</v>
      </c>
      <c r="IL642" s="1" t="s">
        <v>115</v>
      </c>
      <c r="IN642" s="1" t="s">
        <v>115</v>
      </c>
      <c r="IP642" s="3">
        <v>1</v>
      </c>
      <c r="IQ642" s="3">
        <v>0</v>
      </c>
      <c r="IR642" s="3">
        <v>0</v>
      </c>
      <c r="IS642" s="1">
        <v>1</v>
      </c>
      <c r="IT642" s="1">
        <v>4</v>
      </c>
      <c r="IU642" s="1">
        <v>0</v>
      </c>
      <c r="IV642" s="1">
        <v>0</v>
      </c>
      <c r="IW642" s="1">
        <v>0</v>
      </c>
      <c r="IX642" s="1">
        <v>0</v>
      </c>
      <c r="IY642" s="1" t="s">
        <v>117</v>
      </c>
      <c r="IZ642" s="1" t="s">
        <v>114</v>
      </c>
      <c r="JA642" s="1" t="s">
        <v>117</v>
      </c>
      <c r="JB642" s="1" t="s">
        <v>117</v>
      </c>
      <c r="JC642" s="1">
        <v>282197292</v>
      </c>
      <c r="JD642" s="1" t="s">
        <v>1369</v>
      </c>
      <c r="JE642" s="1">
        <v>717</v>
      </c>
    </row>
    <row r="643" spans="1:265" x14ac:dyDescent="0.25">
      <c r="A643" s="22">
        <v>44681</v>
      </c>
      <c r="B643" s="22">
        <v>44662</v>
      </c>
      <c r="C643" s="23" t="s">
        <v>1312</v>
      </c>
      <c r="D643" s="23" t="s">
        <v>2840</v>
      </c>
      <c r="E643" s="23" t="s">
        <v>1101</v>
      </c>
      <c r="F643" s="23" t="s">
        <v>2841</v>
      </c>
      <c r="G643" s="23" t="s">
        <v>1370</v>
      </c>
      <c r="H643" s="1">
        <v>4</v>
      </c>
      <c r="I643" s="1">
        <v>1</v>
      </c>
      <c r="J643" s="1">
        <v>3</v>
      </c>
      <c r="K643" s="7">
        <v>2</v>
      </c>
      <c r="L643" s="7">
        <v>7</v>
      </c>
      <c r="M643" s="5">
        <v>2</v>
      </c>
      <c r="N643" s="6">
        <v>7</v>
      </c>
      <c r="O643" s="1">
        <v>0</v>
      </c>
      <c r="P643" s="1">
        <v>0</v>
      </c>
      <c r="Q643" s="1">
        <v>2</v>
      </c>
      <c r="R643" s="1">
        <v>0</v>
      </c>
      <c r="S643" s="1">
        <v>0</v>
      </c>
      <c r="T643" s="1">
        <v>0</v>
      </c>
      <c r="U643" s="1">
        <v>0</v>
      </c>
      <c r="V643" s="1">
        <v>3</v>
      </c>
      <c r="W643" s="1">
        <v>2</v>
      </c>
      <c r="X643" s="1">
        <v>0</v>
      </c>
      <c r="Y643" s="1">
        <v>1</v>
      </c>
      <c r="Z643" s="1">
        <v>4</v>
      </c>
      <c r="AA643" s="1" t="s">
        <v>112</v>
      </c>
      <c r="AB643" s="1">
        <v>1</v>
      </c>
      <c r="AC643" s="1">
        <v>0</v>
      </c>
      <c r="AD643" s="1">
        <v>0</v>
      </c>
      <c r="AE643" s="1">
        <v>1</v>
      </c>
      <c r="AH643" s="3">
        <v>1</v>
      </c>
      <c r="AI643" s="1" t="s">
        <v>113</v>
      </c>
      <c r="AL643" s="1" t="s">
        <v>1312</v>
      </c>
      <c r="AM643" s="1">
        <v>0</v>
      </c>
      <c r="AN643" s="1">
        <v>0</v>
      </c>
      <c r="AV643" s="3">
        <v>0</v>
      </c>
      <c r="BA643" s="1">
        <v>0</v>
      </c>
      <c r="BB643" s="1">
        <v>0</v>
      </c>
      <c r="BJ643" s="3">
        <v>0</v>
      </c>
      <c r="BO643" s="1">
        <v>1</v>
      </c>
      <c r="BP643" s="1">
        <v>3</v>
      </c>
      <c r="BQ643" s="1" t="s">
        <v>112</v>
      </c>
      <c r="BR643" s="1">
        <v>1</v>
      </c>
      <c r="BS643" s="1">
        <v>0</v>
      </c>
      <c r="BT643" s="1">
        <v>0</v>
      </c>
      <c r="BU643" s="1">
        <v>1</v>
      </c>
      <c r="BX643" s="3">
        <v>1</v>
      </c>
      <c r="BY643" s="1" t="s">
        <v>113</v>
      </c>
      <c r="CB643" s="1" t="s">
        <v>1101</v>
      </c>
      <c r="CC643" s="5">
        <v>0</v>
      </c>
      <c r="CD643" s="6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V643" s="1">
        <v>0</v>
      </c>
      <c r="CW643" s="1">
        <v>0</v>
      </c>
      <c r="DC643" s="1">
        <v>0</v>
      </c>
      <c r="DD643" s="1">
        <v>0</v>
      </c>
      <c r="DJ643" s="1">
        <v>0</v>
      </c>
      <c r="DK643" s="1">
        <v>0</v>
      </c>
      <c r="DQ643" s="5">
        <v>0</v>
      </c>
      <c r="DR643" s="6">
        <v>0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H643" s="1">
        <v>0</v>
      </c>
      <c r="EI643" s="1">
        <v>0</v>
      </c>
      <c r="EM643" s="1">
        <v>0</v>
      </c>
      <c r="EN643" s="1">
        <v>0</v>
      </c>
      <c r="ER643" s="1">
        <v>0</v>
      </c>
      <c r="ES643" s="1">
        <v>0</v>
      </c>
      <c r="EW643" s="1" t="s">
        <v>114</v>
      </c>
      <c r="EX643" s="1">
        <v>2</v>
      </c>
      <c r="EY643" s="1" t="s">
        <v>115</v>
      </c>
      <c r="FA643" s="1" t="s">
        <v>115</v>
      </c>
      <c r="FC643" s="1" t="s">
        <v>115</v>
      </c>
      <c r="FE643" s="1" t="s">
        <v>115</v>
      </c>
      <c r="FG643" s="1" t="s">
        <v>115</v>
      </c>
      <c r="FI643" s="1" t="s">
        <v>115</v>
      </c>
      <c r="FK643" s="1" t="s">
        <v>115</v>
      </c>
      <c r="FM643" s="1" t="s">
        <v>115</v>
      </c>
      <c r="FO643" s="3">
        <v>2</v>
      </c>
      <c r="FP643" s="3">
        <v>0</v>
      </c>
      <c r="FQ643" s="3">
        <v>0</v>
      </c>
      <c r="FR643" s="1" t="s">
        <v>114</v>
      </c>
      <c r="FS643" s="1">
        <v>2</v>
      </c>
      <c r="FT643" s="1" t="s">
        <v>115</v>
      </c>
      <c r="FV643" s="1" t="s">
        <v>115</v>
      </c>
      <c r="FX643" s="1" t="s">
        <v>115</v>
      </c>
      <c r="FZ643" s="1" t="s">
        <v>115</v>
      </c>
      <c r="GB643" s="1" t="s">
        <v>115</v>
      </c>
      <c r="GE643" s="1" t="s">
        <v>115</v>
      </c>
      <c r="GG643" s="1" t="s">
        <v>115</v>
      </c>
      <c r="GI643" s="1" t="s">
        <v>115</v>
      </c>
      <c r="GK643" s="1" t="s">
        <v>115</v>
      </c>
      <c r="GM643" s="1" t="s">
        <v>115</v>
      </c>
      <c r="GO643" s="1" t="s">
        <v>115</v>
      </c>
      <c r="GQ643" s="1" t="s">
        <v>115</v>
      </c>
      <c r="GS643" s="1" t="s">
        <v>115</v>
      </c>
      <c r="GU643" s="1" t="s">
        <v>115</v>
      </c>
      <c r="GW643" s="1" t="s">
        <v>115</v>
      </c>
      <c r="GY643" s="1" t="s">
        <v>115</v>
      </c>
      <c r="HA643" s="1" t="s">
        <v>115</v>
      </c>
      <c r="HC643" s="3">
        <v>2</v>
      </c>
      <c r="HD643" s="3">
        <v>0</v>
      </c>
      <c r="HE643" s="3">
        <v>0</v>
      </c>
      <c r="HF643" s="1" t="s">
        <v>115</v>
      </c>
      <c r="HH643" s="1" t="s">
        <v>115</v>
      </c>
      <c r="HJ643" s="1" t="s">
        <v>115</v>
      </c>
      <c r="HL643" s="1" t="s">
        <v>115</v>
      </c>
      <c r="HN643" s="1" t="s">
        <v>115</v>
      </c>
      <c r="HP643" s="1" t="s">
        <v>115</v>
      </c>
      <c r="HR643" s="1" t="s">
        <v>114</v>
      </c>
      <c r="HS643" s="1">
        <v>2</v>
      </c>
      <c r="HT643" s="1" t="s">
        <v>115</v>
      </c>
      <c r="HV643" s="1" t="s">
        <v>115</v>
      </c>
      <c r="HX643" s="1" t="s">
        <v>115</v>
      </c>
      <c r="HZ643" s="1" t="s">
        <v>115</v>
      </c>
      <c r="IB643" s="1" t="s">
        <v>115</v>
      </c>
      <c r="ID643" s="1" t="s">
        <v>115</v>
      </c>
      <c r="IF643" s="1" t="s">
        <v>115</v>
      </c>
      <c r="IH643" s="1" t="s">
        <v>115</v>
      </c>
      <c r="IJ643" s="1" t="s">
        <v>115</v>
      </c>
      <c r="IL643" s="1" t="s">
        <v>115</v>
      </c>
      <c r="IN643" s="1" t="s">
        <v>115</v>
      </c>
      <c r="IP643" s="3">
        <v>2</v>
      </c>
      <c r="IQ643" s="3">
        <v>0</v>
      </c>
      <c r="IR643" s="3">
        <v>0</v>
      </c>
      <c r="IS643" s="1">
        <v>1</v>
      </c>
      <c r="IT643" s="1">
        <v>4</v>
      </c>
      <c r="IU643" s="1">
        <v>1</v>
      </c>
      <c r="IV643" s="1">
        <v>3</v>
      </c>
      <c r="IW643" s="1">
        <v>0</v>
      </c>
      <c r="IX643" s="1">
        <v>0</v>
      </c>
      <c r="IY643" s="1" t="s">
        <v>117</v>
      </c>
      <c r="IZ643" s="1" t="s">
        <v>114</v>
      </c>
      <c r="JA643" s="1" t="s">
        <v>118</v>
      </c>
      <c r="JB643" s="1" t="s">
        <v>118</v>
      </c>
      <c r="JC643" s="1">
        <v>282197298</v>
      </c>
      <c r="JD643" s="1" t="s">
        <v>1371</v>
      </c>
      <c r="JE643" s="1">
        <v>718</v>
      </c>
    </row>
    <row r="644" spans="1:265" x14ac:dyDescent="0.25">
      <c r="A644" s="22">
        <v>44681</v>
      </c>
      <c r="B644" s="22">
        <v>44663</v>
      </c>
      <c r="C644" s="23" t="s">
        <v>1312</v>
      </c>
      <c r="D644" s="23" t="s">
        <v>2840</v>
      </c>
      <c r="E644" s="23" t="s">
        <v>1101</v>
      </c>
      <c r="F644" s="23" t="s">
        <v>2841</v>
      </c>
      <c r="G644" s="23" t="s">
        <v>1372</v>
      </c>
      <c r="H644" s="1">
        <v>4</v>
      </c>
      <c r="I644" s="1">
        <v>2</v>
      </c>
      <c r="J644" s="1">
        <v>2</v>
      </c>
      <c r="K644" s="7">
        <v>3</v>
      </c>
      <c r="L644" s="7">
        <v>13</v>
      </c>
      <c r="M644" s="5">
        <v>3</v>
      </c>
      <c r="N644" s="6">
        <v>13</v>
      </c>
      <c r="O644" s="1">
        <v>0</v>
      </c>
      <c r="P644" s="1">
        <v>0</v>
      </c>
      <c r="Q644" s="1">
        <v>2</v>
      </c>
      <c r="R644" s="1">
        <v>2</v>
      </c>
      <c r="S644" s="1">
        <v>0</v>
      </c>
      <c r="T644" s="1">
        <v>0</v>
      </c>
      <c r="U644" s="1">
        <v>0</v>
      </c>
      <c r="V644" s="1">
        <v>6</v>
      </c>
      <c r="W644" s="1">
        <v>3</v>
      </c>
      <c r="X644" s="1">
        <v>0</v>
      </c>
      <c r="Y644" s="1">
        <v>0</v>
      </c>
      <c r="Z644" s="1">
        <v>0</v>
      </c>
      <c r="AH644" s="3">
        <v>0</v>
      </c>
      <c r="AM644" s="1">
        <v>0</v>
      </c>
      <c r="AN644" s="1">
        <v>0</v>
      </c>
      <c r="AV644" s="3">
        <v>0</v>
      </c>
      <c r="BA644" s="1">
        <v>2</v>
      </c>
      <c r="BB644" s="1">
        <v>9</v>
      </c>
      <c r="BC644" s="1" t="s">
        <v>112</v>
      </c>
      <c r="BD644" s="1">
        <v>1</v>
      </c>
      <c r="BE644" s="1">
        <v>0</v>
      </c>
      <c r="BF644" s="1">
        <v>0</v>
      </c>
      <c r="BG644" s="1">
        <v>2</v>
      </c>
      <c r="BJ644" s="3">
        <v>2</v>
      </c>
      <c r="BK644" s="1" t="s">
        <v>113</v>
      </c>
      <c r="BN644" s="1" t="s">
        <v>1101</v>
      </c>
      <c r="BO644" s="1">
        <v>1</v>
      </c>
      <c r="BP644" s="1">
        <v>4</v>
      </c>
      <c r="BQ644" s="1" t="s">
        <v>112</v>
      </c>
      <c r="BR644" s="1">
        <v>1</v>
      </c>
      <c r="BS644" s="1">
        <v>0</v>
      </c>
      <c r="BT644" s="1">
        <v>0</v>
      </c>
      <c r="BU644" s="1">
        <v>1</v>
      </c>
      <c r="BX644" s="3">
        <v>1</v>
      </c>
      <c r="BY644" s="1" t="s">
        <v>113</v>
      </c>
      <c r="CB644" s="1" t="s">
        <v>1101</v>
      </c>
      <c r="CC644" s="5">
        <v>0</v>
      </c>
      <c r="CD644" s="6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V644" s="1">
        <v>0</v>
      </c>
      <c r="CW644" s="1">
        <v>0</v>
      </c>
      <c r="DC644" s="1">
        <v>0</v>
      </c>
      <c r="DD644" s="1">
        <v>0</v>
      </c>
      <c r="DJ644" s="1">
        <v>0</v>
      </c>
      <c r="DK644" s="1">
        <v>0</v>
      </c>
      <c r="DQ644" s="5">
        <v>0</v>
      </c>
      <c r="DR644" s="6">
        <v>0</v>
      </c>
      <c r="DS644" s="1">
        <v>0</v>
      </c>
      <c r="DT644" s="1">
        <v>0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H644" s="1">
        <v>0</v>
      </c>
      <c r="EI644" s="1">
        <v>0</v>
      </c>
      <c r="EM644" s="1">
        <v>0</v>
      </c>
      <c r="EN644" s="1">
        <v>0</v>
      </c>
      <c r="ER644" s="1">
        <v>0</v>
      </c>
      <c r="ES644" s="1">
        <v>0</v>
      </c>
      <c r="EW644" s="1" t="s">
        <v>114</v>
      </c>
      <c r="EX644" s="1">
        <v>3</v>
      </c>
      <c r="EY644" s="1" t="s">
        <v>115</v>
      </c>
      <c r="FA644" s="1" t="s">
        <v>115</v>
      </c>
      <c r="FC644" s="1" t="s">
        <v>115</v>
      </c>
      <c r="FE644" s="1" t="s">
        <v>115</v>
      </c>
      <c r="FG644" s="1" t="s">
        <v>115</v>
      </c>
      <c r="FI644" s="1" t="s">
        <v>115</v>
      </c>
      <c r="FK644" s="1" t="s">
        <v>115</v>
      </c>
      <c r="FM644" s="1" t="s">
        <v>115</v>
      </c>
      <c r="FO644" s="3">
        <v>3</v>
      </c>
      <c r="FP644" s="3">
        <v>0</v>
      </c>
      <c r="FQ644" s="3">
        <v>0</v>
      </c>
      <c r="FR644" s="1" t="s">
        <v>114</v>
      </c>
      <c r="FS644" s="1">
        <v>3</v>
      </c>
      <c r="FT644" s="1" t="s">
        <v>115</v>
      </c>
      <c r="FV644" s="1" t="s">
        <v>115</v>
      </c>
      <c r="FX644" s="1" t="s">
        <v>115</v>
      </c>
      <c r="FZ644" s="1" t="s">
        <v>115</v>
      </c>
      <c r="GB644" s="1" t="s">
        <v>115</v>
      </c>
      <c r="GE644" s="1" t="s">
        <v>115</v>
      </c>
      <c r="GG644" s="1" t="s">
        <v>115</v>
      </c>
      <c r="GI644" s="1" t="s">
        <v>115</v>
      </c>
      <c r="GK644" s="1" t="s">
        <v>115</v>
      </c>
      <c r="GM644" s="1" t="s">
        <v>115</v>
      </c>
      <c r="GO644" s="1" t="s">
        <v>115</v>
      </c>
      <c r="GQ644" s="1" t="s">
        <v>115</v>
      </c>
      <c r="GS644" s="1" t="s">
        <v>115</v>
      </c>
      <c r="GU644" s="1" t="s">
        <v>115</v>
      </c>
      <c r="GW644" s="1" t="s">
        <v>115</v>
      </c>
      <c r="GY644" s="1" t="s">
        <v>115</v>
      </c>
      <c r="HA644" s="1" t="s">
        <v>115</v>
      </c>
      <c r="HC644" s="3">
        <v>3</v>
      </c>
      <c r="HD644" s="3">
        <v>0</v>
      </c>
      <c r="HE644" s="3">
        <v>0</v>
      </c>
      <c r="HF644" s="1" t="s">
        <v>115</v>
      </c>
      <c r="HH644" s="1" t="s">
        <v>115</v>
      </c>
      <c r="HJ644" s="1" t="s">
        <v>115</v>
      </c>
      <c r="HL644" s="1" t="s">
        <v>115</v>
      </c>
      <c r="HN644" s="1" t="s">
        <v>115</v>
      </c>
      <c r="HP644" s="1" t="s">
        <v>115</v>
      </c>
      <c r="HR644" s="1" t="s">
        <v>114</v>
      </c>
      <c r="HS644" s="1">
        <v>3</v>
      </c>
      <c r="HT644" s="1" t="s">
        <v>115</v>
      </c>
      <c r="HV644" s="1" t="s">
        <v>115</v>
      </c>
      <c r="HX644" s="1" t="s">
        <v>115</v>
      </c>
      <c r="HZ644" s="1" t="s">
        <v>115</v>
      </c>
      <c r="IB644" s="1" t="s">
        <v>115</v>
      </c>
      <c r="ID644" s="1" t="s">
        <v>115</v>
      </c>
      <c r="IF644" s="1" t="s">
        <v>115</v>
      </c>
      <c r="IH644" s="1" t="s">
        <v>115</v>
      </c>
      <c r="IJ644" s="1" t="s">
        <v>115</v>
      </c>
      <c r="IL644" s="1" t="s">
        <v>115</v>
      </c>
      <c r="IN644" s="1" t="s">
        <v>115</v>
      </c>
      <c r="IP644" s="3">
        <v>3</v>
      </c>
      <c r="IQ644" s="3">
        <v>0</v>
      </c>
      <c r="IR644" s="3">
        <v>0</v>
      </c>
      <c r="IS644" s="1">
        <v>2</v>
      </c>
      <c r="IT644" s="1">
        <v>9</v>
      </c>
      <c r="IU644" s="1">
        <v>1</v>
      </c>
      <c r="IV644" s="1">
        <v>4</v>
      </c>
      <c r="IW644" s="1">
        <v>0</v>
      </c>
      <c r="IX644" s="1">
        <v>0</v>
      </c>
      <c r="IY644" s="1" t="s">
        <v>117</v>
      </c>
      <c r="IZ644" s="1" t="s">
        <v>114</v>
      </c>
      <c r="JA644" s="1" t="s">
        <v>118</v>
      </c>
      <c r="JB644" s="1" t="s">
        <v>118</v>
      </c>
      <c r="JC644" s="1">
        <v>282197306</v>
      </c>
      <c r="JD644" s="1" t="s">
        <v>1373</v>
      </c>
      <c r="JE644" s="1">
        <v>719</v>
      </c>
    </row>
    <row r="645" spans="1:265" x14ac:dyDescent="0.25">
      <c r="A645" s="22">
        <v>44681</v>
      </c>
      <c r="B645" s="22">
        <v>44661</v>
      </c>
      <c r="C645" s="23" t="s">
        <v>1312</v>
      </c>
      <c r="D645" s="23" t="s">
        <v>2840</v>
      </c>
      <c r="E645" s="23" t="s">
        <v>1374</v>
      </c>
      <c r="F645" s="23" t="s">
        <v>2848</v>
      </c>
      <c r="G645" s="23" t="s">
        <v>429</v>
      </c>
      <c r="H645" s="1">
        <v>3</v>
      </c>
      <c r="I645" s="1">
        <v>1</v>
      </c>
      <c r="J645" s="1">
        <v>2</v>
      </c>
      <c r="K645" s="7">
        <v>1</v>
      </c>
      <c r="L645" s="7">
        <v>1</v>
      </c>
      <c r="M645" s="5">
        <v>0</v>
      </c>
      <c r="N645" s="6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H645" s="3">
        <v>0</v>
      </c>
      <c r="AM645" s="1">
        <v>0</v>
      </c>
      <c r="AN645" s="1">
        <v>0</v>
      </c>
      <c r="AV645" s="3">
        <v>0</v>
      </c>
      <c r="BA645" s="1">
        <v>0</v>
      </c>
      <c r="BB645" s="1">
        <v>0</v>
      </c>
      <c r="BJ645" s="3">
        <v>0</v>
      </c>
      <c r="BO645" s="1">
        <v>0</v>
      </c>
      <c r="BP645" s="1">
        <v>0</v>
      </c>
      <c r="BX645" s="3">
        <v>0</v>
      </c>
      <c r="CC645" s="5">
        <v>0</v>
      </c>
      <c r="CD645" s="6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V645" s="1">
        <v>0</v>
      </c>
      <c r="CW645" s="1">
        <v>0</v>
      </c>
      <c r="DC645" s="1">
        <v>0</v>
      </c>
      <c r="DD645" s="1">
        <v>0</v>
      </c>
      <c r="DJ645" s="1">
        <v>0</v>
      </c>
      <c r="DK645" s="1">
        <v>0</v>
      </c>
      <c r="DQ645" s="5">
        <v>1</v>
      </c>
      <c r="DR645" s="6">
        <v>1</v>
      </c>
      <c r="DS645" s="1">
        <v>0</v>
      </c>
      <c r="DT645" s="1">
        <v>0</v>
      </c>
      <c r="DU645" s="1">
        <v>0</v>
      </c>
      <c r="DV645" s="1">
        <v>1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H645" s="1">
        <v>1</v>
      </c>
      <c r="EI645" s="1">
        <v>1</v>
      </c>
      <c r="EJ645" s="1" t="s">
        <v>751</v>
      </c>
      <c r="EL645" s="1">
        <v>2013</v>
      </c>
      <c r="EM645" s="1">
        <v>0</v>
      </c>
      <c r="EN645" s="1">
        <v>0</v>
      </c>
      <c r="ER645" s="1">
        <v>0</v>
      </c>
      <c r="ES645" s="1">
        <v>0</v>
      </c>
      <c r="EW645" s="1" t="s">
        <v>115</v>
      </c>
      <c r="EY645" s="1" t="s">
        <v>115</v>
      </c>
      <c r="FA645" s="1" t="s">
        <v>114</v>
      </c>
      <c r="FB645" s="1">
        <v>1</v>
      </c>
      <c r="FC645" s="1" t="s">
        <v>115</v>
      </c>
      <c r="FE645" s="1" t="s">
        <v>115</v>
      </c>
      <c r="FG645" s="1" t="s">
        <v>115</v>
      </c>
      <c r="FI645" s="1" t="s">
        <v>115</v>
      </c>
      <c r="FK645" s="1" t="s">
        <v>115</v>
      </c>
      <c r="FM645" s="1" t="s">
        <v>115</v>
      </c>
      <c r="FO645" s="3">
        <v>0</v>
      </c>
      <c r="FP645" s="3">
        <v>0</v>
      </c>
      <c r="FQ645" s="3">
        <v>1</v>
      </c>
      <c r="FR645" s="1" t="s">
        <v>115</v>
      </c>
      <c r="FT645" s="1" t="s">
        <v>115</v>
      </c>
      <c r="FV645" s="1" t="s">
        <v>114</v>
      </c>
      <c r="FW645" s="1">
        <v>1</v>
      </c>
      <c r="FX645" s="1" t="s">
        <v>115</v>
      </c>
      <c r="FZ645" s="1" t="s">
        <v>115</v>
      </c>
      <c r="GB645" s="1" t="s">
        <v>115</v>
      </c>
      <c r="GE645" s="1" t="s">
        <v>115</v>
      </c>
      <c r="GG645" s="1" t="s">
        <v>115</v>
      </c>
      <c r="GI645" s="1" t="s">
        <v>115</v>
      </c>
      <c r="GK645" s="1" t="s">
        <v>115</v>
      </c>
      <c r="GM645" s="1" t="s">
        <v>115</v>
      </c>
      <c r="GO645" s="1" t="s">
        <v>115</v>
      </c>
      <c r="GQ645" s="1" t="s">
        <v>115</v>
      </c>
      <c r="GS645" s="1" t="s">
        <v>115</v>
      </c>
      <c r="GU645" s="1" t="s">
        <v>115</v>
      </c>
      <c r="GW645" s="1" t="s">
        <v>115</v>
      </c>
      <c r="GY645" s="1" t="s">
        <v>115</v>
      </c>
      <c r="HA645" s="1" t="s">
        <v>115</v>
      </c>
      <c r="HC645" s="3">
        <v>0</v>
      </c>
      <c r="HD645" s="3">
        <v>0</v>
      </c>
      <c r="HE645" s="3">
        <v>1</v>
      </c>
      <c r="HF645" s="1" t="s">
        <v>115</v>
      </c>
      <c r="HH645" s="1" t="s">
        <v>115</v>
      </c>
      <c r="HJ645" s="1" t="s">
        <v>115</v>
      </c>
      <c r="HL645" s="1" t="s">
        <v>115</v>
      </c>
      <c r="HN645" s="1" t="s">
        <v>115</v>
      </c>
      <c r="HP645" s="1" t="s">
        <v>114</v>
      </c>
      <c r="HQ645" s="1">
        <v>1</v>
      </c>
      <c r="HR645" s="1" t="s">
        <v>115</v>
      </c>
      <c r="HT645" s="1" t="s">
        <v>115</v>
      </c>
      <c r="HV645" s="1" t="s">
        <v>115</v>
      </c>
      <c r="HX645" s="1" t="s">
        <v>115</v>
      </c>
      <c r="HZ645" s="1" t="s">
        <v>115</v>
      </c>
      <c r="IB645" s="1" t="s">
        <v>115</v>
      </c>
      <c r="ID645" s="1" t="s">
        <v>115</v>
      </c>
      <c r="IF645" s="1" t="s">
        <v>115</v>
      </c>
      <c r="IH645" s="1" t="s">
        <v>115</v>
      </c>
      <c r="IJ645" s="1" t="s">
        <v>115</v>
      </c>
      <c r="IL645" s="1" t="s">
        <v>115</v>
      </c>
      <c r="IN645" s="1" t="s">
        <v>115</v>
      </c>
      <c r="IP645" s="3">
        <v>0</v>
      </c>
      <c r="IQ645" s="3">
        <v>0</v>
      </c>
      <c r="IR645" s="3">
        <v>1</v>
      </c>
      <c r="IS645" s="1">
        <v>1</v>
      </c>
      <c r="IT645" s="1">
        <v>1</v>
      </c>
      <c r="IU645" s="1">
        <v>0</v>
      </c>
      <c r="IV645" s="1">
        <v>0</v>
      </c>
      <c r="IW645" s="1">
        <v>0</v>
      </c>
      <c r="IX645" s="1">
        <v>0</v>
      </c>
      <c r="IY645" s="1" t="s">
        <v>117</v>
      </c>
      <c r="IZ645" s="1" t="s">
        <v>114</v>
      </c>
      <c r="JA645" s="1" t="s">
        <v>117</v>
      </c>
      <c r="JB645" s="1" t="s">
        <v>117</v>
      </c>
      <c r="JC645" s="1">
        <v>282221027</v>
      </c>
      <c r="JD645" s="1" t="s">
        <v>1375</v>
      </c>
      <c r="JE645" s="1">
        <v>720</v>
      </c>
    </row>
    <row r="646" spans="1:265" x14ac:dyDescent="0.25">
      <c r="A646" s="22">
        <v>44681</v>
      </c>
      <c r="B646" s="22">
        <v>44661</v>
      </c>
      <c r="C646" s="23" t="s">
        <v>1312</v>
      </c>
      <c r="D646" s="23" t="s">
        <v>2840</v>
      </c>
      <c r="E646" s="23" t="s">
        <v>1374</v>
      </c>
      <c r="F646" s="23" t="s">
        <v>2848</v>
      </c>
      <c r="G646" s="23" t="s">
        <v>1376</v>
      </c>
      <c r="H646" s="1">
        <v>3</v>
      </c>
      <c r="I646" s="1">
        <v>1</v>
      </c>
      <c r="J646" s="1">
        <v>2</v>
      </c>
      <c r="K646" s="7">
        <v>1</v>
      </c>
      <c r="L646" s="7">
        <v>2</v>
      </c>
      <c r="M646" s="5">
        <v>1</v>
      </c>
      <c r="N646" s="6">
        <v>2</v>
      </c>
      <c r="O646" s="1">
        <v>0</v>
      </c>
      <c r="P646" s="1">
        <v>0</v>
      </c>
      <c r="Q646" s="1">
        <v>0</v>
      </c>
      <c r="R646" s="1">
        <v>1</v>
      </c>
      <c r="S646" s="1">
        <v>0</v>
      </c>
      <c r="T646" s="1">
        <v>0</v>
      </c>
      <c r="U646" s="1">
        <v>0</v>
      </c>
      <c r="V646" s="1">
        <v>0</v>
      </c>
      <c r="W646" s="1">
        <v>1</v>
      </c>
      <c r="X646" s="1">
        <v>0</v>
      </c>
      <c r="Y646" s="1">
        <v>0</v>
      </c>
      <c r="Z646" s="1">
        <v>0</v>
      </c>
      <c r="AH646" s="3">
        <v>0</v>
      </c>
      <c r="AM646" s="1">
        <v>0</v>
      </c>
      <c r="AN646" s="1">
        <v>0</v>
      </c>
      <c r="AV646" s="3">
        <v>0</v>
      </c>
      <c r="BA646" s="1">
        <v>1</v>
      </c>
      <c r="BB646" s="1">
        <v>2</v>
      </c>
      <c r="BC646" s="1" t="s">
        <v>112</v>
      </c>
      <c r="BD646" s="1">
        <v>1</v>
      </c>
      <c r="BE646" s="1">
        <v>0</v>
      </c>
      <c r="BF646" s="1">
        <v>0</v>
      </c>
      <c r="BG646" s="1">
        <v>1</v>
      </c>
      <c r="BJ646" s="3">
        <v>1</v>
      </c>
      <c r="BK646" s="1" t="s">
        <v>113</v>
      </c>
      <c r="BN646" s="1" t="s">
        <v>1374</v>
      </c>
      <c r="BO646" s="1">
        <v>0</v>
      </c>
      <c r="BP646" s="1">
        <v>0</v>
      </c>
      <c r="BX646" s="3">
        <v>0</v>
      </c>
      <c r="CC646" s="5">
        <v>0</v>
      </c>
      <c r="CD646" s="6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V646" s="1">
        <v>0</v>
      </c>
      <c r="CW646" s="1">
        <v>0</v>
      </c>
      <c r="DC646" s="1">
        <v>0</v>
      </c>
      <c r="DD646" s="1">
        <v>0</v>
      </c>
      <c r="DJ646" s="1">
        <v>0</v>
      </c>
      <c r="DK646" s="1">
        <v>0</v>
      </c>
      <c r="DQ646" s="5">
        <v>0</v>
      </c>
      <c r="DR646" s="6">
        <v>0</v>
      </c>
      <c r="DS646" s="1">
        <v>0</v>
      </c>
      <c r="DT646" s="1">
        <v>0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H646" s="1">
        <v>0</v>
      </c>
      <c r="EI646" s="1">
        <v>0</v>
      </c>
      <c r="EM646" s="1">
        <v>0</v>
      </c>
      <c r="EN646" s="1">
        <v>0</v>
      </c>
      <c r="ER646" s="1">
        <v>0</v>
      </c>
      <c r="ES646" s="1">
        <v>0</v>
      </c>
      <c r="EW646" s="1" t="s">
        <v>114</v>
      </c>
      <c r="EX646" s="1">
        <v>1</v>
      </c>
      <c r="EY646" s="1" t="s">
        <v>115</v>
      </c>
      <c r="FA646" s="1" t="s">
        <v>115</v>
      </c>
      <c r="FC646" s="1" t="s">
        <v>115</v>
      </c>
      <c r="FE646" s="1" t="s">
        <v>115</v>
      </c>
      <c r="FG646" s="1" t="s">
        <v>115</v>
      </c>
      <c r="FI646" s="1" t="s">
        <v>115</v>
      </c>
      <c r="FK646" s="1" t="s">
        <v>115</v>
      </c>
      <c r="FM646" s="1" t="s">
        <v>115</v>
      </c>
      <c r="FO646" s="3">
        <v>1</v>
      </c>
      <c r="FP646" s="3">
        <v>0</v>
      </c>
      <c r="FQ646" s="3">
        <v>0</v>
      </c>
      <c r="FR646" s="1" t="s">
        <v>115</v>
      </c>
      <c r="FT646" s="1" t="s">
        <v>115</v>
      </c>
      <c r="FV646" s="1" t="s">
        <v>115</v>
      </c>
      <c r="FX646" s="1" t="s">
        <v>114</v>
      </c>
      <c r="FY646" s="1">
        <v>1</v>
      </c>
      <c r="FZ646" s="1" t="s">
        <v>115</v>
      </c>
      <c r="GB646" s="1" t="s">
        <v>115</v>
      </c>
      <c r="GE646" s="1" t="s">
        <v>115</v>
      </c>
      <c r="GG646" s="1" t="s">
        <v>115</v>
      </c>
      <c r="GI646" s="1" t="s">
        <v>115</v>
      </c>
      <c r="GK646" s="1" t="s">
        <v>115</v>
      </c>
      <c r="GM646" s="1" t="s">
        <v>115</v>
      </c>
      <c r="GO646" s="1" t="s">
        <v>115</v>
      </c>
      <c r="GQ646" s="1" t="s">
        <v>115</v>
      </c>
      <c r="GS646" s="1" t="s">
        <v>115</v>
      </c>
      <c r="GU646" s="1" t="s">
        <v>115</v>
      </c>
      <c r="GW646" s="1" t="s">
        <v>115</v>
      </c>
      <c r="GY646" s="1" t="s">
        <v>115</v>
      </c>
      <c r="HA646" s="1" t="s">
        <v>115</v>
      </c>
      <c r="HC646" s="3">
        <v>1</v>
      </c>
      <c r="HD646" s="3">
        <v>0</v>
      </c>
      <c r="HE646" s="3">
        <v>0</v>
      </c>
      <c r="HF646" s="1" t="s">
        <v>115</v>
      </c>
      <c r="HH646" s="1" t="s">
        <v>115</v>
      </c>
      <c r="HJ646" s="1" t="s">
        <v>115</v>
      </c>
      <c r="HL646" s="1" t="s">
        <v>114</v>
      </c>
      <c r="HM646" s="1">
        <v>1</v>
      </c>
      <c r="HN646" s="1" t="s">
        <v>115</v>
      </c>
      <c r="HP646" s="1" t="s">
        <v>115</v>
      </c>
      <c r="HR646" s="1" t="s">
        <v>115</v>
      </c>
      <c r="HT646" s="1" t="s">
        <v>115</v>
      </c>
      <c r="HV646" s="1" t="s">
        <v>115</v>
      </c>
      <c r="HX646" s="1" t="s">
        <v>115</v>
      </c>
      <c r="HZ646" s="1" t="s">
        <v>115</v>
      </c>
      <c r="IB646" s="1" t="s">
        <v>115</v>
      </c>
      <c r="ID646" s="1" t="s">
        <v>115</v>
      </c>
      <c r="IF646" s="1" t="s">
        <v>115</v>
      </c>
      <c r="IH646" s="1" t="s">
        <v>115</v>
      </c>
      <c r="IJ646" s="1" t="s">
        <v>115</v>
      </c>
      <c r="IL646" s="1" t="s">
        <v>115</v>
      </c>
      <c r="IN646" s="1" t="s">
        <v>115</v>
      </c>
      <c r="IP646" s="3">
        <v>1</v>
      </c>
      <c r="IQ646" s="3">
        <v>0</v>
      </c>
      <c r="IR646" s="3">
        <v>0</v>
      </c>
      <c r="IS646" s="1">
        <v>1</v>
      </c>
      <c r="IT646" s="1">
        <v>2</v>
      </c>
      <c r="IU646" s="1">
        <v>0</v>
      </c>
      <c r="IV646" s="1">
        <v>0</v>
      </c>
      <c r="IW646" s="1">
        <v>0</v>
      </c>
      <c r="IX646" s="1">
        <v>0</v>
      </c>
      <c r="IY646" s="1" t="s">
        <v>117</v>
      </c>
      <c r="IZ646" s="1" t="s">
        <v>114</v>
      </c>
      <c r="JA646" s="1" t="s">
        <v>117</v>
      </c>
      <c r="JB646" s="1" t="s">
        <v>117</v>
      </c>
      <c r="JC646" s="1">
        <v>282221039</v>
      </c>
      <c r="JD646" s="1" t="s">
        <v>1377</v>
      </c>
      <c r="JE646" s="1">
        <v>721</v>
      </c>
    </row>
    <row r="647" spans="1:265" x14ac:dyDescent="0.25">
      <c r="A647" s="22">
        <v>44681</v>
      </c>
      <c r="B647" s="22">
        <v>44662</v>
      </c>
      <c r="C647" s="23" t="s">
        <v>1312</v>
      </c>
      <c r="D647" s="23" t="s">
        <v>2840</v>
      </c>
      <c r="E647" s="23" t="s">
        <v>1374</v>
      </c>
      <c r="F647" s="23" t="s">
        <v>2848</v>
      </c>
      <c r="G647" s="23" t="s">
        <v>904</v>
      </c>
      <c r="H647" s="1">
        <v>3</v>
      </c>
      <c r="I647" s="1">
        <v>1</v>
      </c>
      <c r="J647" s="1">
        <v>2</v>
      </c>
      <c r="K647" s="7">
        <v>1</v>
      </c>
      <c r="L647" s="7">
        <v>4</v>
      </c>
      <c r="M647" s="5">
        <v>1</v>
      </c>
      <c r="N647" s="6">
        <v>4</v>
      </c>
      <c r="O647" s="1">
        <v>0</v>
      </c>
      <c r="P647" s="1">
        <v>2</v>
      </c>
      <c r="Q647" s="1">
        <v>0</v>
      </c>
      <c r="R647" s="1">
        <v>1</v>
      </c>
      <c r="S647" s="1">
        <v>0</v>
      </c>
      <c r="T647" s="1">
        <v>0</v>
      </c>
      <c r="U647" s="1">
        <v>0</v>
      </c>
      <c r="V647" s="1">
        <v>0</v>
      </c>
      <c r="W647" s="1">
        <v>1</v>
      </c>
      <c r="X647" s="1">
        <v>0</v>
      </c>
      <c r="Y647" s="1">
        <v>0</v>
      </c>
      <c r="Z647" s="1">
        <v>0</v>
      </c>
      <c r="AH647" s="3">
        <v>0</v>
      </c>
      <c r="AM647" s="1">
        <v>0</v>
      </c>
      <c r="AN647" s="1">
        <v>0</v>
      </c>
      <c r="AV647" s="3">
        <v>0</v>
      </c>
      <c r="BA647" s="1">
        <v>0</v>
      </c>
      <c r="BB647" s="1">
        <v>0</v>
      </c>
      <c r="BJ647" s="3">
        <v>0</v>
      </c>
      <c r="BO647" s="1">
        <v>1</v>
      </c>
      <c r="BP647" s="1">
        <v>4</v>
      </c>
      <c r="BQ647" s="1" t="s">
        <v>112</v>
      </c>
      <c r="BR647" s="1">
        <v>1</v>
      </c>
      <c r="BS647" s="1">
        <v>0</v>
      </c>
      <c r="BT647" s="1">
        <v>0</v>
      </c>
      <c r="BU647" s="1">
        <v>1</v>
      </c>
      <c r="BX647" s="3">
        <v>1</v>
      </c>
      <c r="BY647" s="1" t="s">
        <v>113</v>
      </c>
      <c r="CB647" s="1" t="s">
        <v>1374</v>
      </c>
      <c r="CC647" s="5">
        <v>0</v>
      </c>
      <c r="CD647" s="6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V647" s="1">
        <v>0</v>
      </c>
      <c r="CW647" s="1">
        <v>0</v>
      </c>
      <c r="DC647" s="1">
        <v>0</v>
      </c>
      <c r="DD647" s="1">
        <v>0</v>
      </c>
      <c r="DJ647" s="1">
        <v>0</v>
      </c>
      <c r="DK647" s="1">
        <v>0</v>
      </c>
      <c r="DQ647" s="5">
        <v>0</v>
      </c>
      <c r="DR647" s="6">
        <v>0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H647" s="1">
        <v>0</v>
      </c>
      <c r="EI647" s="1">
        <v>0</v>
      </c>
      <c r="EM647" s="1">
        <v>0</v>
      </c>
      <c r="EN647" s="1">
        <v>0</v>
      </c>
      <c r="ER647" s="1">
        <v>0</v>
      </c>
      <c r="ES647" s="1">
        <v>0</v>
      </c>
      <c r="EW647" s="1" t="s">
        <v>114</v>
      </c>
      <c r="EX647" s="1">
        <v>1</v>
      </c>
      <c r="EY647" s="1" t="s">
        <v>115</v>
      </c>
      <c r="FA647" s="1" t="s">
        <v>115</v>
      </c>
      <c r="FC647" s="1" t="s">
        <v>115</v>
      </c>
      <c r="FE647" s="1" t="s">
        <v>115</v>
      </c>
      <c r="FG647" s="1" t="s">
        <v>115</v>
      </c>
      <c r="FI647" s="1" t="s">
        <v>115</v>
      </c>
      <c r="FK647" s="1" t="s">
        <v>115</v>
      </c>
      <c r="FM647" s="1" t="s">
        <v>115</v>
      </c>
      <c r="FO647" s="3">
        <v>1</v>
      </c>
      <c r="FP647" s="3">
        <v>0</v>
      </c>
      <c r="FQ647" s="3">
        <v>0</v>
      </c>
      <c r="FR647" s="1" t="s">
        <v>114</v>
      </c>
      <c r="FS647" s="1">
        <v>1</v>
      </c>
      <c r="FT647" s="1" t="s">
        <v>115</v>
      </c>
      <c r="FV647" s="1" t="s">
        <v>115</v>
      </c>
      <c r="FX647" s="1" t="s">
        <v>115</v>
      </c>
      <c r="FZ647" s="1" t="s">
        <v>115</v>
      </c>
      <c r="GB647" s="1" t="s">
        <v>115</v>
      </c>
      <c r="GE647" s="1" t="s">
        <v>115</v>
      </c>
      <c r="GG647" s="1" t="s">
        <v>115</v>
      </c>
      <c r="GI647" s="1" t="s">
        <v>115</v>
      </c>
      <c r="GK647" s="1" t="s">
        <v>115</v>
      </c>
      <c r="GM647" s="1" t="s">
        <v>115</v>
      </c>
      <c r="GO647" s="1" t="s">
        <v>115</v>
      </c>
      <c r="GQ647" s="1" t="s">
        <v>115</v>
      </c>
      <c r="GS647" s="1" t="s">
        <v>115</v>
      </c>
      <c r="GU647" s="1" t="s">
        <v>115</v>
      </c>
      <c r="GW647" s="1" t="s">
        <v>115</v>
      </c>
      <c r="GY647" s="1" t="s">
        <v>115</v>
      </c>
      <c r="HA647" s="1" t="s">
        <v>115</v>
      </c>
      <c r="HC647" s="3">
        <v>1</v>
      </c>
      <c r="HD647" s="3">
        <v>0</v>
      </c>
      <c r="HE647" s="3">
        <v>0</v>
      </c>
      <c r="HF647" s="1" t="s">
        <v>115</v>
      </c>
      <c r="HH647" s="1" t="s">
        <v>115</v>
      </c>
      <c r="HJ647" s="1" t="s">
        <v>115</v>
      </c>
      <c r="HL647" s="1" t="s">
        <v>115</v>
      </c>
      <c r="HN647" s="1" t="s">
        <v>115</v>
      </c>
      <c r="HP647" s="1" t="s">
        <v>115</v>
      </c>
      <c r="HR647" s="1" t="s">
        <v>114</v>
      </c>
      <c r="HS647" s="1">
        <v>1</v>
      </c>
      <c r="HT647" s="1" t="s">
        <v>115</v>
      </c>
      <c r="HV647" s="1" t="s">
        <v>115</v>
      </c>
      <c r="HX647" s="1" t="s">
        <v>115</v>
      </c>
      <c r="HZ647" s="1" t="s">
        <v>115</v>
      </c>
      <c r="IB647" s="1" t="s">
        <v>115</v>
      </c>
      <c r="ID647" s="1" t="s">
        <v>115</v>
      </c>
      <c r="IF647" s="1" t="s">
        <v>115</v>
      </c>
      <c r="IH647" s="1" t="s">
        <v>115</v>
      </c>
      <c r="IJ647" s="1" t="s">
        <v>115</v>
      </c>
      <c r="IL647" s="1" t="s">
        <v>115</v>
      </c>
      <c r="IN647" s="1" t="s">
        <v>115</v>
      </c>
      <c r="IP647" s="3">
        <v>1</v>
      </c>
      <c r="IQ647" s="3">
        <v>0</v>
      </c>
      <c r="IR647" s="3">
        <v>0</v>
      </c>
      <c r="IS647" s="1">
        <v>2</v>
      </c>
      <c r="IT647" s="1">
        <v>10</v>
      </c>
      <c r="IU647" s="1">
        <v>0</v>
      </c>
      <c r="IV647" s="1">
        <v>0</v>
      </c>
      <c r="IW647" s="1">
        <v>1</v>
      </c>
      <c r="IX647" s="1">
        <v>6</v>
      </c>
      <c r="IY647" s="1" t="s">
        <v>117</v>
      </c>
      <c r="IZ647" s="1" t="s">
        <v>114</v>
      </c>
      <c r="JA647" s="1" t="s">
        <v>117</v>
      </c>
      <c r="JB647" s="1" t="s">
        <v>117</v>
      </c>
      <c r="JC647" s="1">
        <v>282221049</v>
      </c>
      <c r="JD647" s="1" t="s">
        <v>1378</v>
      </c>
      <c r="JE647" s="1">
        <v>722</v>
      </c>
    </row>
    <row r="648" spans="1:265" x14ac:dyDescent="0.25">
      <c r="A648" s="22">
        <v>44681</v>
      </c>
      <c r="B648" s="22">
        <v>44662</v>
      </c>
      <c r="C648" s="23" t="s">
        <v>1312</v>
      </c>
      <c r="D648" s="23" t="s">
        <v>2840</v>
      </c>
      <c r="E648" s="23" t="s">
        <v>1374</v>
      </c>
      <c r="F648" s="23" t="s">
        <v>2848</v>
      </c>
      <c r="G648" s="23" t="s">
        <v>1374</v>
      </c>
      <c r="H648" s="1">
        <v>3</v>
      </c>
      <c r="I648" s="1">
        <v>1</v>
      </c>
      <c r="J648" s="1">
        <v>2</v>
      </c>
      <c r="K648" s="7">
        <v>1</v>
      </c>
      <c r="L648" s="7">
        <v>4</v>
      </c>
      <c r="M648" s="5">
        <v>1</v>
      </c>
      <c r="N648" s="6">
        <v>4</v>
      </c>
      <c r="O648" s="1">
        <v>0</v>
      </c>
      <c r="P648" s="1">
        <v>0</v>
      </c>
      <c r="Q648" s="1">
        <v>0</v>
      </c>
      <c r="R648" s="1">
        <v>1</v>
      </c>
      <c r="S648" s="1">
        <v>1</v>
      </c>
      <c r="T648" s="1">
        <v>0</v>
      </c>
      <c r="U648" s="1">
        <v>0</v>
      </c>
      <c r="V648" s="1">
        <v>1</v>
      </c>
      <c r="W648" s="1">
        <v>0</v>
      </c>
      <c r="X648" s="1">
        <v>1</v>
      </c>
      <c r="Y648" s="1">
        <v>0</v>
      </c>
      <c r="Z648" s="1">
        <v>0</v>
      </c>
      <c r="AH648" s="3">
        <v>0</v>
      </c>
      <c r="AM648" s="1">
        <v>0</v>
      </c>
      <c r="AN648" s="1">
        <v>0</v>
      </c>
      <c r="AV648" s="3">
        <v>0</v>
      </c>
      <c r="BA648" s="1">
        <v>0</v>
      </c>
      <c r="BB648" s="1">
        <v>0</v>
      </c>
      <c r="BJ648" s="3">
        <v>0</v>
      </c>
      <c r="BO648" s="1">
        <v>1</v>
      </c>
      <c r="BP648" s="1">
        <v>4</v>
      </c>
      <c r="BQ648" s="1" t="s">
        <v>112</v>
      </c>
      <c r="BR648" s="1">
        <v>1</v>
      </c>
      <c r="BS648" s="1">
        <v>0</v>
      </c>
      <c r="BT648" s="1">
        <v>0</v>
      </c>
      <c r="BU648" s="1">
        <v>1</v>
      </c>
      <c r="BX648" s="3">
        <v>1</v>
      </c>
      <c r="BY648" s="1" t="s">
        <v>113</v>
      </c>
      <c r="CB648" s="1" t="s">
        <v>1374</v>
      </c>
      <c r="CC648" s="5">
        <v>0</v>
      </c>
      <c r="CD648" s="6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V648" s="1">
        <v>0</v>
      </c>
      <c r="CW648" s="1">
        <v>0</v>
      </c>
      <c r="DC648" s="1">
        <v>0</v>
      </c>
      <c r="DD648" s="1">
        <v>0</v>
      </c>
      <c r="DJ648" s="1">
        <v>0</v>
      </c>
      <c r="DK648" s="1">
        <v>0</v>
      </c>
      <c r="DQ648" s="5">
        <v>0</v>
      </c>
      <c r="DR648" s="6">
        <v>0</v>
      </c>
      <c r="DS648" s="1">
        <v>0</v>
      </c>
      <c r="DT648" s="1">
        <v>0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H648" s="1">
        <v>0</v>
      </c>
      <c r="EI648" s="1">
        <v>0</v>
      </c>
      <c r="EM648" s="1">
        <v>0</v>
      </c>
      <c r="EN648" s="1">
        <v>0</v>
      </c>
      <c r="ER648" s="1">
        <v>0</v>
      </c>
      <c r="ES648" s="1">
        <v>0</v>
      </c>
      <c r="EW648" s="1" t="s">
        <v>114</v>
      </c>
      <c r="EX648" s="1">
        <v>1</v>
      </c>
      <c r="EY648" s="1" t="s">
        <v>115</v>
      </c>
      <c r="FA648" s="1" t="s">
        <v>115</v>
      </c>
      <c r="FC648" s="1" t="s">
        <v>115</v>
      </c>
      <c r="FE648" s="1" t="s">
        <v>115</v>
      </c>
      <c r="FG648" s="1" t="s">
        <v>115</v>
      </c>
      <c r="FI648" s="1" t="s">
        <v>115</v>
      </c>
      <c r="FK648" s="1" t="s">
        <v>115</v>
      </c>
      <c r="FM648" s="1" t="s">
        <v>115</v>
      </c>
      <c r="FO648" s="3">
        <v>1</v>
      </c>
      <c r="FP648" s="3">
        <v>0</v>
      </c>
      <c r="FQ648" s="3">
        <v>0</v>
      </c>
      <c r="FR648" s="1" t="s">
        <v>114</v>
      </c>
      <c r="FS648" s="1">
        <v>1</v>
      </c>
      <c r="FT648" s="1" t="s">
        <v>115</v>
      </c>
      <c r="FV648" s="1" t="s">
        <v>115</v>
      </c>
      <c r="FX648" s="1" t="s">
        <v>115</v>
      </c>
      <c r="FZ648" s="1" t="s">
        <v>115</v>
      </c>
      <c r="GB648" s="1" t="s">
        <v>115</v>
      </c>
      <c r="GE648" s="1" t="s">
        <v>115</v>
      </c>
      <c r="GG648" s="1" t="s">
        <v>115</v>
      </c>
      <c r="GI648" s="1" t="s">
        <v>115</v>
      </c>
      <c r="GK648" s="1" t="s">
        <v>115</v>
      </c>
      <c r="GM648" s="1" t="s">
        <v>115</v>
      </c>
      <c r="GO648" s="1" t="s">
        <v>115</v>
      </c>
      <c r="GQ648" s="1" t="s">
        <v>115</v>
      </c>
      <c r="GS648" s="1" t="s">
        <v>115</v>
      </c>
      <c r="GU648" s="1" t="s">
        <v>115</v>
      </c>
      <c r="GW648" s="1" t="s">
        <v>115</v>
      </c>
      <c r="GY648" s="1" t="s">
        <v>115</v>
      </c>
      <c r="HA648" s="1" t="s">
        <v>115</v>
      </c>
      <c r="HC648" s="3">
        <v>1</v>
      </c>
      <c r="HD648" s="3">
        <v>0</v>
      </c>
      <c r="HE648" s="3">
        <v>0</v>
      </c>
      <c r="HF648" s="1" t="s">
        <v>115</v>
      </c>
      <c r="HH648" s="1" t="s">
        <v>115</v>
      </c>
      <c r="HJ648" s="1" t="s">
        <v>115</v>
      </c>
      <c r="HL648" s="1" t="s">
        <v>115</v>
      </c>
      <c r="HN648" s="1" t="s">
        <v>115</v>
      </c>
      <c r="HP648" s="1" t="s">
        <v>115</v>
      </c>
      <c r="HR648" s="1" t="s">
        <v>114</v>
      </c>
      <c r="HS648" s="1">
        <v>1</v>
      </c>
      <c r="HT648" s="1" t="s">
        <v>115</v>
      </c>
      <c r="HV648" s="1" t="s">
        <v>115</v>
      </c>
      <c r="HX648" s="1" t="s">
        <v>115</v>
      </c>
      <c r="HZ648" s="1" t="s">
        <v>115</v>
      </c>
      <c r="IB648" s="1" t="s">
        <v>115</v>
      </c>
      <c r="ID648" s="1" t="s">
        <v>115</v>
      </c>
      <c r="IF648" s="1" t="s">
        <v>115</v>
      </c>
      <c r="IH648" s="1" t="s">
        <v>115</v>
      </c>
      <c r="IJ648" s="1" t="s">
        <v>115</v>
      </c>
      <c r="IL648" s="1" t="s">
        <v>115</v>
      </c>
      <c r="IN648" s="1" t="s">
        <v>115</v>
      </c>
      <c r="IP648" s="3">
        <v>1</v>
      </c>
      <c r="IQ648" s="3">
        <v>0</v>
      </c>
      <c r="IR648" s="3">
        <v>0</v>
      </c>
      <c r="IS648" s="1">
        <v>0</v>
      </c>
      <c r="IT648" s="1">
        <v>0</v>
      </c>
      <c r="IU648" s="1">
        <v>1</v>
      </c>
      <c r="IV648" s="1">
        <v>4</v>
      </c>
      <c r="IW648" s="1">
        <v>0</v>
      </c>
      <c r="IX648" s="1">
        <v>0</v>
      </c>
      <c r="IY648" s="1" t="s">
        <v>117</v>
      </c>
      <c r="IZ648" s="1" t="s">
        <v>114</v>
      </c>
      <c r="JA648" s="1" t="s">
        <v>117</v>
      </c>
      <c r="JB648" s="1" t="s">
        <v>117</v>
      </c>
      <c r="JC648" s="1">
        <v>282335031</v>
      </c>
      <c r="JD648" s="1" t="s">
        <v>1379</v>
      </c>
      <c r="JE648" s="1">
        <v>723</v>
      </c>
    </row>
    <row r="649" spans="1:265" x14ac:dyDescent="0.25">
      <c r="A649" s="22">
        <v>44681</v>
      </c>
      <c r="B649" s="22">
        <v>44662</v>
      </c>
      <c r="C649" s="23" t="s">
        <v>1312</v>
      </c>
      <c r="D649" s="23" t="s">
        <v>2840</v>
      </c>
      <c r="E649" s="23" t="s">
        <v>1374</v>
      </c>
      <c r="F649" s="23" t="s">
        <v>2848</v>
      </c>
      <c r="G649" s="23" t="s">
        <v>1380</v>
      </c>
      <c r="H649" s="1">
        <v>3</v>
      </c>
      <c r="I649" s="1">
        <v>2</v>
      </c>
      <c r="J649" s="1">
        <v>1</v>
      </c>
      <c r="K649" s="7">
        <v>1</v>
      </c>
      <c r="L649" s="7">
        <v>8</v>
      </c>
      <c r="M649" s="5">
        <v>1</v>
      </c>
      <c r="N649" s="6">
        <v>8</v>
      </c>
      <c r="O649" s="1">
        <v>0</v>
      </c>
      <c r="P649" s="1">
        <v>1</v>
      </c>
      <c r="Q649" s="1">
        <v>2</v>
      </c>
      <c r="R649" s="1">
        <v>2</v>
      </c>
      <c r="S649" s="1">
        <v>0</v>
      </c>
      <c r="T649" s="1">
        <v>0</v>
      </c>
      <c r="U649" s="1">
        <v>0</v>
      </c>
      <c r="V649" s="1">
        <v>2</v>
      </c>
      <c r="W649" s="1">
        <v>1</v>
      </c>
      <c r="X649" s="1">
        <v>0</v>
      </c>
      <c r="Y649" s="1">
        <v>0</v>
      </c>
      <c r="Z649" s="1">
        <v>0</v>
      </c>
      <c r="AH649" s="3">
        <v>0</v>
      </c>
      <c r="AM649" s="1">
        <v>0</v>
      </c>
      <c r="AN649" s="1">
        <v>0</v>
      </c>
      <c r="AV649" s="3">
        <v>0</v>
      </c>
      <c r="BA649" s="1">
        <v>1</v>
      </c>
      <c r="BB649" s="1">
        <v>8</v>
      </c>
      <c r="BC649" s="1" t="s">
        <v>112</v>
      </c>
      <c r="BD649" s="1">
        <v>1</v>
      </c>
      <c r="BE649" s="1">
        <v>0</v>
      </c>
      <c r="BF649" s="1">
        <v>0</v>
      </c>
      <c r="BG649" s="1">
        <v>1</v>
      </c>
      <c r="BJ649" s="3">
        <v>1</v>
      </c>
      <c r="BK649" s="1" t="s">
        <v>113</v>
      </c>
      <c r="BN649" s="1" t="s">
        <v>1374</v>
      </c>
      <c r="BO649" s="1">
        <v>0</v>
      </c>
      <c r="BP649" s="1">
        <v>0</v>
      </c>
      <c r="BX649" s="3">
        <v>0</v>
      </c>
      <c r="CC649" s="5">
        <v>0</v>
      </c>
      <c r="CD649" s="6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V649" s="1">
        <v>0</v>
      </c>
      <c r="CW649" s="1">
        <v>0</v>
      </c>
      <c r="DC649" s="1">
        <v>0</v>
      </c>
      <c r="DD649" s="1">
        <v>0</v>
      </c>
      <c r="DJ649" s="1">
        <v>0</v>
      </c>
      <c r="DK649" s="1">
        <v>0</v>
      </c>
      <c r="DQ649" s="5">
        <v>0</v>
      </c>
      <c r="DR649" s="6">
        <v>0</v>
      </c>
      <c r="DS649" s="1">
        <v>0</v>
      </c>
      <c r="DT649" s="1">
        <v>0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H649" s="1">
        <v>0</v>
      </c>
      <c r="EI649" s="1">
        <v>0</v>
      </c>
      <c r="EM649" s="1">
        <v>0</v>
      </c>
      <c r="EN649" s="1">
        <v>0</v>
      </c>
      <c r="ER649" s="1">
        <v>0</v>
      </c>
      <c r="ES649" s="1">
        <v>0</v>
      </c>
      <c r="EW649" s="1" t="s">
        <v>114</v>
      </c>
      <c r="EX649" s="1">
        <v>1</v>
      </c>
      <c r="EY649" s="1" t="s">
        <v>115</v>
      </c>
      <c r="FA649" s="1" t="s">
        <v>115</v>
      </c>
      <c r="FC649" s="1" t="s">
        <v>115</v>
      </c>
      <c r="FE649" s="1" t="s">
        <v>115</v>
      </c>
      <c r="FG649" s="1" t="s">
        <v>115</v>
      </c>
      <c r="FI649" s="1" t="s">
        <v>115</v>
      </c>
      <c r="FK649" s="1" t="s">
        <v>115</v>
      </c>
      <c r="FM649" s="1" t="s">
        <v>115</v>
      </c>
      <c r="FO649" s="3">
        <v>1</v>
      </c>
      <c r="FP649" s="3">
        <v>0</v>
      </c>
      <c r="FQ649" s="3">
        <v>0</v>
      </c>
      <c r="FR649" s="1" t="s">
        <v>114</v>
      </c>
      <c r="FS649" s="1">
        <v>1</v>
      </c>
      <c r="FT649" s="1" t="s">
        <v>115</v>
      </c>
      <c r="FV649" s="1" t="s">
        <v>115</v>
      </c>
      <c r="FX649" s="1" t="s">
        <v>115</v>
      </c>
      <c r="FZ649" s="1" t="s">
        <v>115</v>
      </c>
      <c r="GB649" s="1" t="s">
        <v>115</v>
      </c>
      <c r="GE649" s="1" t="s">
        <v>115</v>
      </c>
      <c r="GG649" s="1" t="s">
        <v>115</v>
      </c>
      <c r="GI649" s="1" t="s">
        <v>115</v>
      </c>
      <c r="GK649" s="1" t="s">
        <v>115</v>
      </c>
      <c r="GM649" s="1" t="s">
        <v>115</v>
      </c>
      <c r="GO649" s="1" t="s">
        <v>115</v>
      </c>
      <c r="GQ649" s="1" t="s">
        <v>115</v>
      </c>
      <c r="GS649" s="1" t="s">
        <v>115</v>
      </c>
      <c r="GU649" s="1" t="s">
        <v>115</v>
      </c>
      <c r="GW649" s="1" t="s">
        <v>115</v>
      </c>
      <c r="GY649" s="1" t="s">
        <v>115</v>
      </c>
      <c r="HA649" s="1" t="s">
        <v>115</v>
      </c>
      <c r="HC649" s="3">
        <v>1</v>
      </c>
      <c r="HD649" s="3">
        <v>0</v>
      </c>
      <c r="HE649" s="3">
        <v>0</v>
      </c>
      <c r="HF649" s="1" t="s">
        <v>115</v>
      </c>
      <c r="HH649" s="1" t="s">
        <v>115</v>
      </c>
      <c r="HJ649" s="1" t="s">
        <v>115</v>
      </c>
      <c r="HL649" s="1" t="s">
        <v>115</v>
      </c>
      <c r="HN649" s="1" t="s">
        <v>115</v>
      </c>
      <c r="HP649" s="1" t="s">
        <v>115</v>
      </c>
      <c r="HR649" s="1" t="s">
        <v>114</v>
      </c>
      <c r="HS649" s="1">
        <v>1</v>
      </c>
      <c r="HT649" s="1" t="s">
        <v>115</v>
      </c>
      <c r="HV649" s="1" t="s">
        <v>115</v>
      </c>
      <c r="HX649" s="1" t="s">
        <v>115</v>
      </c>
      <c r="HZ649" s="1" t="s">
        <v>115</v>
      </c>
      <c r="IB649" s="1" t="s">
        <v>115</v>
      </c>
      <c r="ID649" s="1" t="s">
        <v>115</v>
      </c>
      <c r="IF649" s="1" t="s">
        <v>115</v>
      </c>
      <c r="IH649" s="1" t="s">
        <v>115</v>
      </c>
      <c r="IJ649" s="1" t="s">
        <v>115</v>
      </c>
      <c r="IL649" s="1" t="s">
        <v>115</v>
      </c>
      <c r="IN649" s="1" t="s">
        <v>115</v>
      </c>
      <c r="IP649" s="3">
        <v>1</v>
      </c>
      <c r="IQ649" s="3">
        <v>0</v>
      </c>
      <c r="IR649" s="3">
        <v>0</v>
      </c>
      <c r="IS649" s="1">
        <v>0</v>
      </c>
      <c r="IT649" s="1">
        <v>0</v>
      </c>
      <c r="IU649" s="1">
        <v>1</v>
      </c>
      <c r="IV649" s="1">
        <v>8</v>
      </c>
      <c r="IW649" s="1">
        <v>0</v>
      </c>
      <c r="IX649" s="1">
        <v>0</v>
      </c>
      <c r="IY649" s="1" t="s">
        <v>117</v>
      </c>
      <c r="IZ649" s="1" t="s">
        <v>114</v>
      </c>
      <c r="JA649" s="1" t="s">
        <v>117</v>
      </c>
      <c r="JB649" s="1" t="s">
        <v>117</v>
      </c>
      <c r="JC649" s="1">
        <v>282335047</v>
      </c>
      <c r="JD649" s="1" t="s">
        <v>1381</v>
      </c>
      <c r="JE649" s="1">
        <v>724</v>
      </c>
    </row>
    <row r="650" spans="1:265" x14ac:dyDescent="0.25">
      <c r="A650" s="22">
        <v>44681</v>
      </c>
      <c r="B650" s="22">
        <v>44669</v>
      </c>
      <c r="C650" s="23" t="s">
        <v>1102</v>
      </c>
      <c r="D650" s="23" t="s">
        <v>2812</v>
      </c>
      <c r="E650" s="23" t="s">
        <v>1142</v>
      </c>
      <c r="F650" s="23" t="s">
        <v>2918</v>
      </c>
      <c r="G650" s="23" t="s">
        <v>1181</v>
      </c>
      <c r="H650" s="1">
        <v>3</v>
      </c>
      <c r="I650" s="1">
        <v>0</v>
      </c>
      <c r="J650" s="1">
        <v>3</v>
      </c>
      <c r="K650" s="7">
        <v>6</v>
      </c>
      <c r="L650" s="7">
        <v>33</v>
      </c>
      <c r="M650" s="5">
        <v>6</v>
      </c>
      <c r="N650" s="6">
        <v>33</v>
      </c>
      <c r="O650" s="1">
        <v>1</v>
      </c>
      <c r="P650" s="1">
        <v>4</v>
      </c>
      <c r="Q650" s="1">
        <v>3</v>
      </c>
      <c r="R650" s="1">
        <v>3</v>
      </c>
      <c r="S650" s="1">
        <v>0</v>
      </c>
      <c r="T650" s="1">
        <v>2</v>
      </c>
      <c r="U650" s="1">
        <v>6</v>
      </c>
      <c r="V650" s="1">
        <v>4</v>
      </c>
      <c r="W650" s="1">
        <v>9</v>
      </c>
      <c r="X650" s="1">
        <v>1</v>
      </c>
      <c r="Y650" s="1">
        <v>0</v>
      </c>
      <c r="Z650" s="1">
        <v>0</v>
      </c>
      <c r="AH650" s="3">
        <v>0</v>
      </c>
      <c r="AM650" s="1">
        <v>0</v>
      </c>
      <c r="AN650" s="1">
        <v>0</v>
      </c>
      <c r="AV650" s="3">
        <v>0</v>
      </c>
      <c r="BA650" s="1">
        <v>6</v>
      </c>
      <c r="BB650" s="1">
        <v>33</v>
      </c>
      <c r="BC650" s="1" t="s">
        <v>112</v>
      </c>
      <c r="BD650" s="1">
        <v>1</v>
      </c>
      <c r="BE650" s="1">
        <v>0</v>
      </c>
      <c r="BF650" s="1">
        <v>0</v>
      </c>
      <c r="BG650" s="1">
        <v>6</v>
      </c>
      <c r="BJ650" s="3">
        <v>6</v>
      </c>
      <c r="BK650" s="1" t="s">
        <v>113</v>
      </c>
      <c r="BN650" s="1" t="s">
        <v>1142</v>
      </c>
      <c r="BO650" s="1">
        <v>0</v>
      </c>
      <c r="BP650" s="1">
        <v>0</v>
      </c>
      <c r="BX650" s="3">
        <v>0</v>
      </c>
      <c r="CC650" s="5">
        <v>0</v>
      </c>
      <c r="CD650" s="6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V650" s="1">
        <v>0</v>
      </c>
      <c r="CW650" s="1">
        <v>0</v>
      </c>
      <c r="DC650" s="1">
        <v>0</v>
      </c>
      <c r="DD650" s="1">
        <v>0</v>
      </c>
      <c r="DJ650" s="1">
        <v>0</v>
      </c>
      <c r="DK650" s="1">
        <v>0</v>
      </c>
      <c r="DQ650" s="5">
        <v>0</v>
      </c>
      <c r="DR650" s="6">
        <v>0</v>
      </c>
      <c r="DS650" s="1">
        <v>0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H650" s="1">
        <v>0</v>
      </c>
      <c r="EI650" s="1">
        <v>0</v>
      </c>
      <c r="EM650" s="1">
        <v>0</v>
      </c>
      <c r="EN650" s="1">
        <v>0</v>
      </c>
      <c r="ER650" s="1">
        <v>0</v>
      </c>
      <c r="ES650" s="1">
        <v>0</v>
      </c>
      <c r="EW650" s="1" t="s">
        <v>114</v>
      </c>
      <c r="EX650" s="1">
        <v>6</v>
      </c>
      <c r="EY650" s="1" t="s">
        <v>115</v>
      </c>
      <c r="FA650" s="1" t="s">
        <v>115</v>
      </c>
      <c r="FC650" s="1" t="s">
        <v>115</v>
      </c>
      <c r="FE650" s="1" t="s">
        <v>115</v>
      </c>
      <c r="FG650" s="1" t="s">
        <v>115</v>
      </c>
      <c r="FI650" s="1" t="s">
        <v>115</v>
      </c>
      <c r="FK650" s="1" t="s">
        <v>115</v>
      </c>
      <c r="FM650" s="1" t="s">
        <v>115</v>
      </c>
      <c r="FO650" s="3">
        <v>6</v>
      </c>
      <c r="FP650" s="3">
        <v>0</v>
      </c>
      <c r="FQ650" s="3">
        <v>0</v>
      </c>
      <c r="FR650" s="1" t="s">
        <v>114</v>
      </c>
      <c r="FS650" s="1">
        <v>2</v>
      </c>
      <c r="FT650" s="1" t="s">
        <v>115</v>
      </c>
      <c r="FV650" s="1" t="s">
        <v>115</v>
      </c>
      <c r="FX650" s="1" t="s">
        <v>115</v>
      </c>
      <c r="FZ650" s="1" t="s">
        <v>115</v>
      </c>
      <c r="GB650" s="1" t="s">
        <v>115</v>
      </c>
      <c r="GE650" s="1" t="s">
        <v>114</v>
      </c>
      <c r="GF650" s="1">
        <v>4</v>
      </c>
      <c r="GG650" s="1" t="s">
        <v>115</v>
      </c>
      <c r="GI650" s="1" t="s">
        <v>115</v>
      </c>
      <c r="GK650" s="1" t="s">
        <v>115</v>
      </c>
      <c r="GM650" s="1" t="s">
        <v>115</v>
      </c>
      <c r="GO650" s="1" t="s">
        <v>115</v>
      </c>
      <c r="GQ650" s="1" t="s">
        <v>115</v>
      </c>
      <c r="GS650" s="1" t="s">
        <v>115</v>
      </c>
      <c r="GU650" s="1" t="s">
        <v>115</v>
      </c>
      <c r="GW650" s="1" t="s">
        <v>115</v>
      </c>
      <c r="GY650" s="1" t="s">
        <v>115</v>
      </c>
      <c r="HA650" s="1" t="s">
        <v>115</v>
      </c>
      <c r="HC650" s="3">
        <v>6</v>
      </c>
      <c r="HD650" s="3">
        <v>0</v>
      </c>
      <c r="HE650" s="3">
        <v>0</v>
      </c>
      <c r="HF650" s="1" t="s">
        <v>115</v>
      </c>
      <c r="HH650" s="1" t="s">
        <v>115</v>
      </c>
      <c r="HJ650" s="1" t="s">
        <v>115</v>
      </c>
      <c r="HL650" s="1" t="s">
        <v>115</v>
      </c>
      <c r="HN650" s="1" t="s">
        <v>115</v>
      </c>
      <c r="HP650" s="1" t="s">
        <v>115</v>
      </c>
      <c r="HR650" s="1" t="s">
        <v>114</v>
      </c>
      <c r="HS650" s="1">
        <v>4</v>
      </c>
      <c r="HT650" s="1" t="s">
        <v>115</v>
      </c>
      <c r="HV650" s="1" t="s">
        <v>115</v>
      </c>
      <c r="HX650" s="1" t="s">
        <v>114</v>
      </c>
      <c r="HY650" s="1">
        <v>2</v>
      </c>
      <c r="HZ650" s="1" t="s">
        <v>115</v>
      </c>
      <c r="IB650" s="1" t="s">
        <v>115</v>
      </c>
      <c r="ID650" s="1" t="s">
        <v>115</v>
      </c>
      <c r="IF650" s="1" t="s">
        <v>115</v>
      </c>
      <c r="IH650" s="1" t="s">
        <v>115</v>
      </c>
      <c r="IJ650" s="1" t="s">
        <v>115</v>
      </c>
      <c r="IL650" s="1" t="s">
        <v>115</v>
      </c>
      <c r="IN650" s="1" t="s">
        <v>115</v>
      </c>
      <c r="IP650" s="3">
        <v>6</v>
      </c>
      <c r="IQ650" s="3">
        <v>0</v>
      </c>
      <c r="IR650" s="3">
        <v>0</v>
      </c>
      <c r="IS650" s="1">
        <v>6</v>
      </c>
      <c r="IT650" s="1">
        <v>33</v>
      </c>
      <c r="IU650" s="1">
        <v>0</v>
      </c>
      <c r="IV650" s="1">
        <v>0</v>
      </c>
      <c r="IW650" s="1">
        <v>0</v>
      </c>
      <c r="IX650" s="1">
        <v>0</v>
      </c>
      <c r="IY650" s="1" t="s">
        <v>118</v>
      </c>
      <c r="IZ650" s="1" t="s">
        <v>114</v>
      </c>
      <c r="JA650" s="1" t="s">
        <v>117</v>
      </c>
      <c r="JB650" s="1" t="s">
        <v>116</v>
      </c>
      <c r="JC650" s="1">
        <v>282402689</v>
      </c>
      <c r="JD650" s="1" t="s">
        <v>1382</v>
      </c>
      <c r="JE650" s="1">
        <v>725</v>
      </c>
    </row>
    <row r="651" spans="1:265" x14ac:dyDescent="0.25">
      <c r="A651" s="22">
        <v>44681</v>
      </c>
      <c r="B651" s="22">
        <v>44669</v>
      </c>
      <c r="C651" s="23" t="s">
        <v>1102</v>
      </c>
      <c r="D651" s="23" t="s">
        <v>2812</v>
      </c>
      <c r="E651" s="23" t="s">
        <v>1142</v>
      </c>
      <c r="F651" s="23" t="s">
        <v>2918</v>
      </c>
      <c r="G651" s="23" t="s">
        <v>1383</v>
      </c>
      <c r="H651" s="1">
        <v>3</v>
      </c>
      <c r="I651" s="1">
        <v>2</v>
      </c>
      <c r="J651" s="1">
        <v>1</v>
      </c>
      <c r="K651" s="7">
        <v>5</v>
      </c>
      <c r="L651" s="7">
        <v>16</v>
      </c>
      <c r="M651" s="5">
        <v>5</v>
      </c>
      <c r="N651" s="6">
        <v>16</v>
      </c>
      <c r="O651" s="1">
        <v>0</v>
      </c>
      <c r="P651" s="1">
        <v>1</v>
      </c>
      <c r="Q651" s="1">
        <v>4</v>
      </c>
      <c r="R651" s="1">
        <v>2</v>
      </c>
      <c r="S651" s="1">
        <v>1</v>
      </c>
      <c r="T651" s="1">
        <v>0</v>
      </c>
      <c r="U651" s="1">
        <v>1</v>
      </c>
      <c r="V651" s="1">
        <v>3</v>
      </c>
      <c r="W651" s="1">
        <v>3</v>
      </c>
      <c r="X651" s="1">
        <v>1</v>
      </c>
      <c r="Y651" s="1">
        <v>5</v>
      </c>
      <c r="Z651" s="1">
        <v>16</v>
      </c>
      <c r="AA651" s="1" t="s">
        <v>112</v>
      </c>
      <c r="AB651" s="1">
        <v>1</v>
      </c>
      <c r="AC651" s="1">
        <v>0</v>
      </c>
      <c r="AD651" s="1">
        <v>0</v>
      </c>
      <c r="AE651" s="1">
        <v>5</v>
      </c>
      <c r="AH651" s="3">
        <v>5</v>
      </c>
      <c r="AI651" s="1" t="s">
        <v>113</v>
      </c>
      <c r="AL651" s="1" t="s">
        <v>1142</v>
      </c>
      <c r="AM651" s="1">
        <v>0</v>
      </c>
      <c r="AN651" s="1">
        <v>0</v>
      </c>
      <c r="AV651" s="3">
        <v>0</v>
      </c>
      <c r="BA651" s="1">
        <v>0</v>
      </c>
      <c r="BB651" s="1">
        <v>0</v>
      </c>
      <c r="BJ651" s="3">
        <v>0</v>
      </c>
      <c r="BO651" s="1">
        <v>0</v>
      </c>
      <c r="BP651" s="1">
        <v>0</v>
      </c>
      <c r="BX651" s="3">
        <v>0</v>
      </c>
      <c r="CC651" s="5">
        <v>0</v>
      </c>
      <c r="CD651" s="6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V651" s="1">
        <v>0</v>
      </c>
      <c r="CW651" s="1">
        <v>0</v>
      </c>
      <c r="DC651" s="1">
        <v>0</v>
      </c>
      <c r="DD651" s="1">
        <v>0</v>
      </c>
      <c r="DJ651" s="1">
        <v>0</v>
      </c>
      <c r="DK651" s="1">
        <v>0</v>
      </c>
      <c r="DQ651" s="5">
        <v>0</v>
      </c>
      <c r="DR651" s="6">
        <v>0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H651" s="1">
        <v>0</v>
      </c>
      <c r="EI651" s="1">
        <v>0</v>
      </c>
      <c r="EM651" s="1">
        <v>0</v>
      </c>
      <c r="EN651" s="1">
        <v>0</v>
      </c>
      <c r="ER651" s="1">
        <v>0</v>
      </c>
      <c r="ES651" s="1">
        <v>0</v>
      </c>
      <c r="EW651" s="1" t="s">
        <v>114</v>
      </c>
      <c r="EX651" s="1">
        <v>5</v>
      </c>
      <c r="EY651" s="1" t="s">
        <v>115</v>
      </c>
      <c r="FA651" s="1" t="s">
        <v>115</v>
      </c>
      <c r="FC651" s="1" t="s">
        <v>115</v>
      </c>
      <c r="FE651" s="1" t="s">
        <v>115</v>
      </c>
      <c r="FG651" s="1" t="s">
        <v>115</v>
      </c>
      <c r="FI651" s="1" t="s">
        <v>115</v>
      </c>
      <c r="FK651" s="1" t="s">
        <v>115</v>
      </c>
      <c r="FM651" s="1" t="s">
        <v>115</v>
      </c>
      <c r="FO651" s="3">
        <v>5</v>
      </c>
      <c r="FP651" s="3">
        <v>0</v>
      </c>
      <c r="FQ651" s="3">
        <v>0</v>
      </c>
      <c r="FR651" s="1" t="s">
        <v>114</v>
      </c>
      <c r="FS651" s="1">
        <v>5</v>
      </c>
      <c r="FT651" s="1" t="s">
        <v>115</v>
      </c>
      <c r="FV651" s="1" t="s">
        <v>115</v>
      </c>
      <c r="FX651" s="1" t="s">
        <v>115</v>
      </c>
      <c r="FZ651" s="1" t="s">
        <v>115</v>
      </c>
      <c r="GB651" s="1" t="s">
        <v>115</v>
      </c>
      <c r="GE651" s="1" t="s">
        <v>115</v>
      </c>
      <c r="GG651" s="1" t="s">
        <v>115</v>
      </c>
      <c r="GI651" s="1" t="s">
        <v>115</v>
      </c>
      <c r="GK651" s="1" t="s">
        <v>115</v>
      </c>
      <c r="GM651" s="1" t="s">
        <v>115</v>
      </c>
      <c r="GO651" s="1" t="s">
        <v>115</v>
      </c>
      <c r="GQ651" s="1" t="s">
        <v>115</v>
      </c>
      <c r="GS651" s="1" t="s">
        <v>115</v>
      </c>
      <c r="GU651" s="1" t="s">
        <v>115</v>
      </c>
      <c r="GW651" s="1" t="s">
        <v>115</v>
      </c>
      <c r="GY651" s="1" t="s">
        <v>115</v>
      </c>
      <c r="HA651" s="1" t="s">
        <v>115</v>
      </c>
      <c r="HC651" s="3">
        <v>5</v>
      </c>
      <c r="HD651" s="3">
        <v>0</v>
      </c>
      <c r="HE651" s="3">
        <v>0</v>
      </c>
      <c r="HF651" s="1" t="s">
        <v>115</v>
      </c>
      <c r="HH651" s="1" t="s">
        <v>115</v>
      </c>
      <c r="HJ651" s="1" t="s">
        <v>115</v>
      </c>
      <c r="HL651" s="1" t="s">
        <v>115</v>
      </c>
      <c r="HN651" s="1" t="s">
        <v>115</v>
      </c>
      <c r="HP651" s="1" t="s">
        <v>115</v>
      </c>
      <c r="HR651" s="1" t="s">
        <v>114</v>
      </c>
      <c r="HS651" s="1">
        <v>3</v>
      </c>
      <c r="HT651" s="1" t="s">
        <v>115</v>
      </c>
      <c r="HV651" s="1" t="s">
        <v>115</v>
      </c>
      <c r="HX651" s="1" t="s">
        <v>114</v>
      </c>
      <c r="HY651" s="1">
        <v>2</v>
      </c>
      <c r="HZ651" s="1" t="s">
        <v>115</v>
      </c>
      <c r="IB651" s="1" t="s">
        <v>115</v>
      </c>
      <c r="ID651" s="1" t="s">
        <v>115</v>
      </c>
      <c r="IF651" s="1" t="s">
        <v>115</v>
      </c>
      <c r="IH651" s="1" t="s">
        <v>115</v>
      </c>
      <c r="IJ651" s="1" t="s">
        <v>115</v>
      </c>
      <c r="IL651" s="1" t="s">
        <v>115</v>
      </c>
      <c r="IN651" s="1" t="s">
        <v>115</v>
      </c>
      <c r="IP651" s="3">
        <v>5</v>
      </c>
      <c r="IQ651" s="3">
        <v>0</v>
      </c>
      <c r="IR651" s="3">
        <v>0</v>
      </c>
      <c r="IS651" s="1">
        <v>5</v>
      </c>
      <c r="IT651" s="1">
        <v>16</v>
      </c>
      <c r="IU651" s="1">
        <v>0</v>
      </c>
      <c r="IV651" s="1">
        <v>0</v>
      </c>
      <c r="IW651" s="1">
        <v>0</v>
      </c>
      <c r="IX651" s="1">
        <v>0</v>
      </c>
      <c r="IY651" s="1" t="s">
        <v>117</v>
      </c>
      <c r="IZ651" s="1" t="s">
        <v>114</v>
      </c>
      <c r="JA651" s="1" t="s">
        <v>117</v>
      </c>
      <c r="JB651" s="1" t="s">
        <v>117</v>
      </c>
      <c r="JC651" s="1">
        <v>282402714</v>
      </c>
      <c r="JD651" s="1" t="s">
        <v>1384</v>
      </c>
      <c r="JE651" s="1">
        <v>726</v>
      </c>
    </row>
    <row r="652" spans="1:265" s="11" customFormat="1" x14ac:dyDescent="0.25">
      <c r="A652" s="22">
        <v>44681</v>
      </c>
      <c r="B652" s="24">
        <v>44668</v>
      </c>
      <c r="C652" s="25" t="s">
        <v>1102</v>
      </c>
      <c r="D652" s="23" t="s">
        <v>2812</v>
      </c>
      <c r="E652" s="25" t="s">
        <v>1142</v>
      </c>
      <c r="F652" s="23" t="s">
        <v>2918</v>
      </c>
      <c r="G652" s="25" t="s">
        <v>1385</v>
      </c>
      <c r="H652" s="11">
        <v>4</v>
      </c>
      <c r="I652" s="11">
        <v>2</v>
      </c>
      <c r="J652" s="11">
        <v>2</v>
      </c>
      <c r="K652" s="12">
        <v>2</v>
      </c>
      <c r="L652" s="12">
        <v>8</v>
      </c>
      <c r="M652" s="13">
        <v>2</v>
      </c>
      <c r="N652" s="14">
        <v>8</v>
      </c>
      <c r="O652" s="11">
        <v>0</v>
      </c>
      <c r="P652" s="11">
        <v>1</v>
      </c>
      <c r="Q652" s="11">
        <v>1</v>
      </c>
      <c r="R652" s="11">
        <v>1</v>
      </c>
      <c r="S652" s="11">
        <v>1</v>
      </c>
      <c r="T652" s="11">
        <v>0</v>
      </c>
      <c r="U652" s="11">
        <v>1</v>
      </c>
      <c r="V652" s="11">
        <v>2</v>
      </c>
      <c r="W652" s="11">
        <v>1</v>
      </c>
      <c r="X652" s="11">
        <v>0</v>
      </c>
      <c r="Y652" s="11">
        <v>0</v>
      </c>
      <c r="Z652" s="11">
        <v>0</v>
      </c>
      <c r="AH652" s="15">
        <v>0</v>
      </c>
      <c r="AM652" s="11">
        <v>0</v>
      </c>
      <c r="AN652" s="11">
        <v>0</v>
      </c>
      <c r="AV652" s="15">
        <v>0</v>
      </c>
      <c r="BA652" s="11">
        <v>2</v>
      </c>
      <c r="BB652" s="11">
        <v>8</v>
      </c>
      <c r="BC652" s="11" t="s">
        <v>112</v>
      </c>
      <c r="BD652" s="11">
        <v>1</v>
      </c>
      <c r="BE652" s="11">
        <v>0</v>
      </c>
      <c r="BF652" s="11">
        <v>0</v>
      </c>
      <c r="BG652" s="11">
        <v>2</v>
      </c>
      <c r="BJ652" s="15">
        <v>2</v>
      </c>
      <c r="BK652" s="11" t="s">
        <v>113</v>
      </c>
      <c r="BN652" s="11" t="s">
        <v>1142</v>
      </c>
      <c r="BO652" s="11">
        <v>0</v>
      </c>
      <c r="BP652" s="11">
        <v>0</v>
      </c>
      <c r="BX652" s="15">
        <v>0</v>
      </c>
      <c r="CC652" s="13">
        <v>0</v>
      </c>
      <c r="CD652" s="14">
        <v>0</v>
      </c>
      <c r="CE652" s="11">
        <v>0</v>
      </c>
      <c r="CF652" s="11">
        <v>0</v>
      </c>
      <c r="CG652" s="11">
        <v>0</v>
      </c>
      <c r="CH652" s="11">
        <v>0</v>
      </c>
      <c r="CI652" s="11">
        <v>0</v>
      </c>
      <c r="CJ652" s="11">
        <v>0</v>
      </c>
      <c r="CK652" s="11">
        <v>0</v>
      </c>
      <c r="CL652" s="11">
        <v>0</v>
      </c>
      <c r="CM652" s="11">
        <v>0</v>
      </c>
      <c r="CN652" s="11">
        <v>0</v>
      </c>
      <c r="CO652" s="11">
        <v>0</v>
      </c>
      <c r="CP652" s="11">
        <v>0</v>
      </c>
      <c r="CV652" s="11">
        <v>0</v>
      </c>
      <c r="CW652" s="11">
        <v>0</v>
      </c>
      <c r="DC652" s="11">
        <v>0</v>
      </c>
      <c r="DD652" s="11">
        <v>0</v>
      </c>
      <c r="DJ652" s="11">
        <v>0</v>
      </c>
      <c r="DK652" s="11">
        <v>0</v>
      </c>
      <c r="DQ652" s="13">
        <v>0</v>
      </c>
      <c r="DR652" s="14">
        <v>0</v>
      </c>
      <c r="DS652" s="11">
        <v>0</v>
      </c>
      <c r="DT652" s="11">
        <v>0</v>
      </c>
      <c r="DU652" s="11">
        <v>0</v>
      </c>
      <c r="DV652" s="11">
        <v>0</v>
      </c>
      <c r="DW652" s="11">
        <v>0</v>
      </c>
      <c r="DX652" s="11">
        <v>0</v>
      </c>
      <c r="DY652" s="11">
        <v>0</v>
      </c>
      <c r="DZ652" s="11">
        <v>0</v>
      </c>
      <c r="EA652" s="11">
        <v>0</v>
      </c>
      <c r="EB652" s="11">
        <v>0</v>
      </c>
      <c r="EC652" s="11">
        <v>0</v>
      </c>
      <c r="ED652" s="11">
        <v>0</v>
      </c>
      <c r="EH652" s="11">
        <v>0</v>
      </c>
      <c r="EI652" s="11">
        <v>0</v>
      </c>
      <c r="EM652" s="11">
        <v>0</v>
      </c>
      <c r="EN652" s="11">
        <v>0</v>
      </c>
      <c r="ER652" s="11">
        <v>0</v>
      </c>
      <c r="ES652" s="11">
        <v>0</v>
      </c>
      <c r="EW652" s="11" t="s">
        <v>114</v>
      </c>
      <c r="EX652" s="11">
        <v>2</v>
      </c>
      <c r="EY652" s="11" t="s">
        <v>115</v>
      </c>
      <c r="FA652" s="11" t="s">
        <v>115</v>
      </c>
      <c r="FC652" s="11" t="s">
        <v>115</v>
      </c>
      <c r="FE652" s="11" t="s">
        <v>115</v>
      </c>
      <c r="FG652" s="11" t="s">
        <v>115</v>
      </c>
      <c r="FI652" s="11" t="s">
        <v>115</v>
      </c>
      <c r="FK652" s="11" t="s">
        <v>115</v>
      </c>
      <c r="FM652" s="11" t="s">
        <v>115</v>
      </c>
      <c r="FO652" s="15">
        <v>2</v>
      </c>
      <c r="FP652" s="15">
        <v>0</v>
      </c>
      <c r="FQ652" s="15">
        <v>0</v>
      </c>
      <c r="FR652" s="11" t="s">
        <v>115</v>
      </c>
      <c r="FT652" s="11" t="s">
        <v>115</v>
      </c>
      <c r="FV652" s="11" t="s">
        <v>115</v>
      </c>
      <c r="FX652" s="11" t="s">
        <v>115</v>
      </c>
      <c r="FZ652" s="11" t="s">
        <v>115</v>
      </c>
      <c r="GB652" s="11" t="s">
        <v>115</v>
      </c>
      <c r="GE652" s="11" t="s">
        <v>115</v>
      </c>
      <c r="GG652" s="11" t="s">
        <v>115</v>
      </c>
      <c r="GI652" s="11" t="s">
        <v>115</v>
      </c>
      <c r="GK652" s="11" t="s">
        <v>114</v>
      </c>
      <c r="GL652" s="11">
        <v>2</v>
      </c>
      <c r="GM652" s="11" t="s">
        <v>115</v>
      </c>
      <c r="GO652" s="11" t="s">
        <v>115</v>
      </c>
      <c r="GQ652" s="11" t="s">
        <v>115</v>
      </c>
      <c r="GS652" s="11" t="s">
        <v>115</v>
      </c>
      <c r="GU652" s="11" t="s">
        <v>115</v>
      </c>
      <c r="GW652" s="11" t="s">
        <v>115</v>
      </c>
      <c r="GY652" s="11" t="s">
        <v>115</v>
      </c>
      <c r="HA652" s="11" t="s">
        <v>115</v>
      </c>
      <c r="HC652" s="15">
        <v>2</v>
      </c>
      <c r="HD652" s="15">
        <v>0</v>
      </c>
      <c r="HE652" s="15">
        <v>0</v>
      </c>
      <c r="HF652" s="11" t="s">
        <v>115</v>
      </c>
      <c r="HH652" s="11" t="s">
        <v>115</v>
      </c>
      <c r="HJ652" s="11" t="s">
        <v>115</v>
      </c>
      <c r="HL652" s="11" t="s">
        <v>115</v>
      </c>
      <c r="HN652" s="11" t="s">
        <v>115</v>
      </c>
      <c r="HP652" s="11" t="s">
        <v>115</v>
      </c>
      <c r="HR652" s="11" t="s">
        <v>114</v>
      </c>
      <c r="HS652" s="11">
        <v>2</v>
      </c>
      <c r="HT652" s="11" t="s">
        <v>115</v>
      </c>
      <c r="HV652" s="11" t="s">
        <v>115</v>
      </c>
      <c r="HX652" s="11" t="s">
        <v>115</v>
      </c>
      <c r="HZ652" s="11" t="s">
        <v>115</v>
      </c>
      <c r="IB652" s="11" t="s">
        <v>115</v>
      </c>
      <c r="ID652" s="11" t="s">
        <v>115</v>
      </c>
      <c r="IF652" s="11" t="s">
        <v>115</v>
      </c>
      <c r="IH652" s="11" t="s">
        <v>115</v>
      </c>
      <c r="IJ652" s="11" t="s">
        <v>115</v>
      </c>
      <c r="IL652" s="11" t="s">
        <v>115</v>
      </c>
      <c r="IN652" s="11" t="s">
        <v>115</v>
      </c>
      <c r="IP652" s="15">
        <v>2</v>
      </c>
      <c r="IQ652" s="15">
        <v>0</v>
      </c>
      <c r="IR652" s="15">
        <v>0</v>
      </c>
      <c r="IS652" s="11">
        <v>2</v>
      </c>
      <c r="IT652" s="11">
        <v>8</v>
      </c>
      <c r="IU652" s="11">
        <v>0</v>
      </c>
      <c r="IV652" s="11">
        <v>0</v>
      </c>
      <c r="IW652" s="11">
        <v>0</v>
      </c>
      <c r="IX652" s="11">
        <v>0</v>
      </c>
      <c r="IY652" s="11" t="s">
        <v>118</v>
      </c>
      <c r="IZ652" s="11" t="s">
        <v>114</v>
      </c>
      <c r="JA652" s="11" t="s">
        <v>118</v>
      </c>
      <c r="JB652" s="11" t="s">
        <v>118</v>
      </c>
      <c r="JC652" s="11">
        <v>282465254</v>
      </c>
      <c r="JD652" s="11" t="s">
        <v>1386</v>
      </c>
      <c r="JE652" s="11">
        <v>727</v>
      </c>
    </row>
    <row r="653" spans="1:265" s="11" customFormat="1" x14ac:dyDescent="0.25">
      <c r="A653" s="22">
        <v>44681</v>
      </c>
      <c r="B653" s="24">
        <v>44668</v>
      </c>
      <c r="C653" s="25" t="s">
        <v>1102</v>
      </c>
      <c r="D653" s="23" t="s">
        <v>2812</v>
      </c>
      <c r="E653" s="25" t="s">
        <v>1142</v>
      </c>
      <c r="F653" s="23" t="s">
        <v>2918</v>
      </c>
      <c r="G653" s="25" t="s">
        <v>1387</v>
      </c>
      <c r="H653" s="11">
        <v>4</v>
      </c>
      <c r="I653" s="11">
        <v>1</v>
      </c>
      <c r="J653" s="11">
        <v>3</v>
      </c>
      <c r="K653" s="12">
        <v>698</v>
      </c>
      <c r="L653" s="12">
        <v>2069</v>
      </c>
      <c r="M653" s="13">
        <v>698</v>
      </c>
      <c r="N653" s="14">
        <v>2069</v>
      </c>
      <c r="O653" s="11">
        <v>6</v>
      </c>
      <c r="P653" s="11">
        <v>30</v>
      </c>
      <c r="Q653" s="11">
        <v>225</v>
      </c>
      <c r="R653" s="11">
        <v>545</v>
      </c>
      <c r="S653" s="11">
        <v>20</v>
      </c>
      <c r="T653" s="11">
        <v>10</v>
      </c>
      <c r="U653" s="11">
        <v>82</v>
      </c>
      <c r="V653" s="11">
        <v>430</v>
      </c>
      <c r="W653" s="11">
        <v>680</v>
      </c>
      <c r="X653" s="11">
        <v>41</v>
      </c>
      <c r="Y653" s="11">
        <v>0</v>
      </c>
      <c r="Z653" s="11">
        <v>0</v>
      </c>
      <c r="AH653" s="15">
        <v>0</v>
      </c>
      <c r="AM653" s="11">
        <v>698</v>
      </c>
      <c r="AN653" s="11">
        <v>2069</v>
      </c>
      <c r="AO653" s="11" t="s">
        <v>112</v>
      </c>
      <c r="AP653" s="11">
        <v>1</v>
      </c>
      <c r="AQ653" s="11">
        <v>0</v>
      </c>
      <c r="AR653" s="11">
        <v>0</v>
      </c>
      <c r="AS653" s="11">
        <v>698</v>
      </c>
      <c r="AV653" s="15">
        <v>698</v>
      </c>
      <c r="AW653" s="11" t="s">
        <v>113</v>
      </c>
      <c r="AZ653" s="11" t="s">
        <v>1142</v>
      </c>
      <c r="BA653" s="11">
        <v>0</v>
      </c>
      <c r="BB653" s="11">
        <v>0</v>
      </c>
      <c r="BJ653" s="15">
        <v>0</v>
      </c>
      <c r="BO653" s="11">
        <v>0</v>
      </c>
      <c r="BP653" s="11">
        <v>0</v>
      </c>
      <c r="BX653" s="15">
        <v>0</v>
      </c>
      <c r="CC653" s="13">
        <v>0</v>
      </c>
      <c r="CD653" s="14">
        <v>0</v>
      </c>
      <c r="CE653" s="11">
        <v>0</v>
      </c>
      <c r="CF653" s="11">
        <v>0</v>
      </c>
      <c r="CG653" s="11">
        <v>0</v>
      </c>
      <c r="CH653" s="11">
        <v>0</v>
      </c>
      <c r="CI653" s="11">
        <v>0</v>
      </c>
      <c r="CJ653" s="11">
        <v>0</v>
      </c>
      <c r="CK653" s="11">
        <v>0</v>
      </c>
      <c r="CL653" s="11">
        <v>0</v>
      </c>
      <c r="CM653" s="11">
        <v>0</v>
      </c>
      <c r="CN653" s="11">
        <v>0</v>
      </c>
      <c r="CO653" s="11">
        <v>0</v>
      </c>
      <c r="CP653" s="11">
        <v>0</v>
      </c>
      <c r="CV653" s="11">
        <v>0</v>
      </c>
      <c r="CW653" s="11">
        <v>0</v>
      </c>
      <c r="DC653" s="11">
        <v>0</v>
      </c>
      <c r="DD653" s="11">
        <v>0</v>
      </c>
      <c r="DJ653" s="11">
        <v>0</v>
      </c>
      <c r="DK653" s="11">
        <v>0</v>
      </c>
      <c r="DQ653" s="13">
        <v>0</v>
      </c>
      <c r="DR653" s="14">
        <v>0</v>
      </c>
      <c r="DS653" s="11">
        <v>0</v>
      </c>
      <c r="DT653" s="11">
        <v>0</v>
      </c>
      <c r="DU653" s="11">
        <v>0</v>
      </c>
      <c r="DV653" s="11">
        <v>0</v>
      </c>
      <c r="DW653" s="11">
        <v>0</v>
      </c>
      <c r="DX653" s="11">
        <v>0</v>
      </c>
      <c r="DY653" s="11">
        <v>0</v>
      </c>
      <c r="DZ653" s="11">
        <v>0</v>
      </c>
      <c r="EA653" s="11">
        <v>0</v>
      </c>
      <c r="EB653" s="11">
        <v>0</v>
      </c>
      <c r="EC653" s="11">
        <v>0</v>
      </c>
      <c r="ED653" s="11">
        <v>0</v>
      </c>
      <c r="EH653" s="11">
        <v>0</v>
      </c>
      <c r="EI653" s="11">
        <v>0</v>
      </c>
      <c r="EM653" s="11">
        <v>0</v>
      </c>
      <c r="EN653" s="11">
        <v>0</v>
      </c>
      <c r="ER653" s="11">
        <v>0</v>
      </c>
      <c r="ES653" s="11">
        <v>0</v>
      </c>
      <c r="EW653" s="11" t="s">
        <v>115</v>
      </c>
      <c r="EY653" s="11" t="s">
        <v>115</v>
      </c>
      <c r="FA653" s="11" t="s">
        <v>115</v>
      </c>
      <c r="FC653" s="11" t="s">
        <v>114</v>
      </c>
      <c r="FD653" s="11">
        <v>698</v>
      </c>
      <c r="FE653" s="11" t="s">
        <v>115</v>
      </c>
      <c r="FG653" s="11" t="s">
        <v>115</v>
      </c>
      <c r="FI653" s="11" t="s">
        <v>115</v>
      </c>
      <c r="FK653" s="11" t="s">
        <v>115</v>
      </c>
      <c r="FM653" s="11" t="s">
        <v>115</v>
      </c>
      <c r="FO653" s="15">
        <v>698</v>
      </c>
      <c r="FP653" s="15">
        <v>0</v>
      </c>
      <c r="FQ653" s="15">
        <v>0</v>
      </c>
      <c r="FR653" s="11" t="s">
        <v>115</v>
      </c>
      <c r="FT653" s="11" t="s">
        <v>115</v>
      </c>
      <c r="FV653" s="11" t="s">
        <v>115</v>
      </c>
      <c r="FX653" s="11" t="s">
        <v>115</v>
      </c>
      <c r="FZ653" s="11" t="s">
        <v>115</v>
      </c>
      <c r="GB653" s="11" t="s">
        <v>115</v>
      </c>
      <c r="GE653" s="11" t="s">
        <v>115</v>
      </c>
      <c r="GG653" s="11" t="s">
        <v>115</v>
      </c>
      <c r="GI653" s="11" t="s">
        <v>115</v>
      </c>
      <c r="GK653" s="11" t="s">
        <v>115</v>
      </c>
      <c r="GM653" s="11" t="s">
        <v>115</v>
      </c>
      <c r="GO653" s="11" t="s">
        <v>115</v>
      </c>
      <c r="GQ653" s="11" t="s">
        <v>114</v>
      </c>
      <c r="GR653" s="11">
        <v>698</v>
      </c>
      <c r="GS653" s="11" t="s">
        <v>115</v>
      </c>
      <c r="GU653" s="11" t="s">
        <v>115</v>
      </c>
      <c r="GW653" s="11" t="s">
        <v>115</v>
      </c>
      <c r="GY653" s="11" t="s">
        <v>115</v>
      </c>
      <c r="HA653" s="11" t="s">
        <v>115</v>
      </c>
      <c r="HC653" s="15">
        <v>698</v>
      </c>
      <c r="HD653" s="15">
        <v>0</v>
      </c>
      <c r="HE653" s="15">
        <v>0</v>
      </c>
      <c r="HF653" s="11" t="s">
        <v>115</v>
      </c>
      <c r="HH653" s="11" t="s">
        <v>115</v>
      </c>
      <c r="HJ653" s="11" t="s">
        <v>115</v>
      </c>
      <c r="HL653" s="11" t="s">
        <v>115</v>
      </c>
      <c r="HN653" s="11" t="s">
        <v>115</v>
      </c>
      <c r="HP653" s="11" t="s">
        <v>115</v>
      </c>
      <c r="HR653" s="11" t="s">
        <v>115</v>
      </c>
      <c r="HT653" s="11" t="s">
        <v>115</v>
      </c>
      <c r="HV653" s="11" t="s">
        <v>115</v>
      </c>
      <c r="HX653" s="11" t="s">
        <v>115</v>
      </c>
      <c r="HZ653" s="11" t="s">
        <v>115</v>
      </c>
      <c r="IB653" s="11" t="s">
        <v>115</v>
      </c>
      <c r="ID653" s="11" t="s">
        <v>114</v>
      </c>
      <c r="IE653" s="11">
        <v>698</v>
      </c>
      <c r="IF653" s="11" t="s">
        <v>115</v>
      </c>
      <c r="IH653" s="11" t="s">
        <v>115</v>
      </c>
      <c r="IJ653" s="11" t="s">
        <v>115</v>
      </c>
      <c r="IL653" s="11" t="s">
        <v>115</v>
      </c>
      <c r="IN653" s="11" t="s">
        <v>115</v>
      </c>
      <c r="IP653" s="15">
        <v>698</v>
      </c>
      <c r="IQ653" s="15">
        <v>0</v>
      </c>
      <c r="IR653" s="15">
        <v>0</v>
      </c>
      <c r="IS653" s="11">
        <v>698</v>
      </c>
      <c r="IT653" s="11">
        <v>2069</v>
      </c>
      <c r="IU653" s="11">
        <v>0</v>
      </c>
      <c r="IV653" s="11">
        <v>0</v>
      </c>
      <c r="IW653" s="11">
        <v>0</v>
      </c>
      <c r="IX653" s="11">
        <v>0</v>
      </c>
      <c r="IY653" s="11" t="s">
        <v>118</v>
      </c>
      <c r="IZ653" s="11" t="s">
        <v>114</v>
      </c>
      <c r="JA653" s="11" t="s">
        <v>118</v>
      </c>
      <c r="JB653" s="11" t="s">
        <v>117</v>
      </c>
      <c r="JC653" s="11">
        <v>282465263</v>
      </c>
      <c r="JD653" s="11" t="s">
        <v>1388</v>
      </c>
      <c r="JE653" s="11">
        <v>728</v>
      </c>
    </row>
    <row r="654" spans="1:265" x14ac:dyDescent="0.25">
      <c r="A654" s="22">
        <v>44681</v>
      </c>
      <c r="B654" s="22">
        <v>44669</v>
      </c>
      <c r="C654" s="23" t="s">
        <v>1102</v>
      </c>
      <c r="D654" s="23" t="s">
        <v>2812</v>
      </c>
      <c r="E654" s="23" t="s">
        <v>1142</v>
      </c>
      <c r="F654" s="23" t="s">
        <v>2918</v>
      </c>
      <c r="G654" s="23" t="s">
        <v>1389</v>
      </c>
      <c r="H654" s="1">
        <v>3</v>
      </c>
      <c r="I654" s="1">
        <v>1</v>
      </c>
      <c r="J654" s="1">
        <v>2</v>
      </c>
      <c r="K654" s="7">
        <v>9</v>
      </c>
      <c r="L654" s="7">
        <v>51</v>
      </c>
      <c r="M654" s="5">
        <v>9</v>
      </c>
      <c r="N654" s="6">
        <v>51</v>
      </c>
      <c r="O654" s="1">
        <v>2</v>
      </c>
      <c r="P654" s="1">
        <v>4</v>
      </c>
      <c r="Q654" s="1">
        <v>10</v>
      </c>
      <c r="R654" s="1">
        <v>5</v>
      </c>
      <c r="S654" s="1">
        <v>3</v>
      </c>
      <c r="T654" s="1">
        <v>4</v>
      </c>
      <c r="U654" s="1">
        <v>6</v>
      </c>
      <c r="V654" s="1">
        <v>11</v>
      </c>
      <c r="W654" s="1">
        <v>5</v>
      </c>
      <c r="X654" s="1">
        <v>1</v>
      </c>
      <c r="Y654" s="1">
        <v>0</v>
      </c>
      <c r="Z654" s="1">
        <v>0</v>
      </c>
      <c r="AH654" s="3">
        <v>0</v>
      </c>
      <c r="AM654" s="1">
        <v>9</v>
      </c>
      <c r="AN654" s="1">
        <v>51</v>
      </c>
      <c r="AO654" s="1" t="s">
        <v>112</v>
      </c>
      <c r="AP654" s="1">
        <v>1</v>
      </c>
      <c r="AQ654" s="1">
        <v>0</v>
      </c>
      <c r="AR654" s="1">
        <v>0</v>
      </c>
      <c r="AS654" s="1">
        <v>9</v>
      </c>
      <c r="AV654" s="3">
        <v>9</v>
      </c>
      <c r="AW654" s="1" t="s">
        <v>113</v>
      </c>
      <c r="AZ654" s="1" t="s">
        <v>1142</v>
      </c>
      <c r="BA654" s="1">
        <v>0</v>
      </c>
      <c r="BB654" s="1">
        <v>0</v>
      </c>
      <c r="BJ654" s="3">
        <v>0</v>
      </c>
      <c r="BO654" s="1">
        <v>0</v>
      </c>
      <c r="BP654" s="1">
        <v>0</v>
      </c>
      <c r="BX654" s="3">
        <v>0</v>
      </c>
      <c r="CC654" s="5">
        <v>0</v>
      </c>
      <c r="CD654" s="6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V654" s="1">
        <v>0</v>
      </c>
      <c r="CW654" s="1">
        <v>0</v>
      </c>
      <c r="DC654" s="1">
        <v>0</v>
      </c>
      <c r="DD654" s="1">
        <v>0</v>
      </c>
      <c r="DJ654" s="1">
        <v>0</v>
      </c>
      <c r="DK654" s="1">
        <v>0</v>
      </c>
      <c r="DQ654" s="5">
        <v>0</v>
      </c>
      <c r="DR654" s="6">
        <v>0</v>
      </c>
      <c r="DS654" s="1">
        <v>0</v>
      </c>
      <c r="DT654" s="1">
        <v>0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H654" s="1">
        <v>0</v>
      </c>
      <c r="EI654" s="1">
        <v>0</v>
      </c>
      <c r="EM654" s="1">
        <v>0</v>
      </c>
      <c r="EN654" s="1">
        <v>0</v>
      </c>
      <c r="ER654" s="1">
        <v>0</v>
      </c>
      <c r="ES654" s="1">
        <v>0</v>
      </c>
      <c r="EW654" s="1" t="s">
        <v>114</v>
      </c>
      <c r="EX654" s="1">
        <v>9</v>
      </c>
      <c r="EY654" s="1" t="s">
        <v>115</v>
      </c>
      <c r="FA654" s="1" t="s">
        <v>115</v>
      </c>
      <c r="FC654" s="1" t="s">
        <v>115</v>
      </c>
      <c r="FE654" s="1" t="s">
        <v>115</v>
      </c>
      <c r="FG654" s="1" t="s">
        <v>115</v>
      </c>
      <c r="FI654" s="1" t="s">
        <v>115</v>
      </c>
      <c r="FK654" s="1" t="s">
        <v>115</v>
      </c>
      <c r="FM654" s="1" t="s">
        <v>115</v>
      </c>
      <c r="FO654" s="3">
        <v>9</v>
      </c>
      <c r="FP654" s="3">
        <v>0</v>
      </c>
      <c r="FQ654" s="3">
        <v>0</v>
      </c>
      <c r="FR654" s="1" t="s">
        <v>114</v>
      </c>
      <c r="FS654" s="1">
        <v>5</v>
      </c>
      <c r="FT654" s="1" t="s">
        <v>115</v>
      </c>
      <c r="FV654" s="1" t="s">
        <v>115</v>
      </c>
      <c r="FX654" s="1" t="s">
        <v>115</v>
      </c>
      <c r="FZ654" s="1" t="s">
        <v>115</v>
      </c>
      <c r="GB654" s="1" t="s">
        <v>115</v>
      </c>
      <c r="GE654" s="1" t="s">
        <v>115</v>
      </c>
      <c r="GG654" s="1" t="s">
        <v>115</v>
      </c>
      <c r="GI654" s="1" t="s">
        <v>115</v>
      </c>
      <c r="GK654" s="1" t="s">
        <v>114</v>
      </c>
      <c r="GL654" s="1">
        <v>4</v>
      </c>
      <c r="GM654" s="1" t="s">
        <v>115</v>
      </c>
      <c r="GO654" s="1" t="s">
        <v>115</v>
      </c>
      <c r="GQ654" s="1" t="s">
        <v>115</v>
      </c>
      <c r="GS654" s="1" t="s">
        <v>115</v>
      </c>
      <c r="GU654" s="1" t="s">
        <v>115</v>
      </c>
      <c r="GW654" s="1" t="s">
        <v>115</v>
      </c>
      <c r="GY654" s="1" t="s">
        <v>115</v>
      </c>
      <c r="HA654" s="1" t="s">
        <v>115</v>
      </c>
      <c r="HC654" s="3">
        <v>9</v>
      </c>
      <c r="HD654" s="3">
        <v>0</v>
      </c>
      <c r="HE654" s="3">
        <v>0</v>
      </c>
      <c r="HF654" s="1" t="s">
        <v>115</v>
      </c>
      <c r="HH654" s="1" t="s">
        <v>115</v>
      </c>
      <c r="HJ654" s="1" t="s">
        <v>115</v>
      </c>
      <c r="HL654" s="1" t="s">
        <v>115</v>
      </c>
      <c r="HN654" s="1" t="s">
        <v>115</v>
      </c>
      <c r="HP654" s="1" t="s">
        <v>115</v>
      </c>
      <c r="HR654" s="1" t="s">
        <v>114</v>
      </c>
      <c r="HS654" s="1">
        <v>7</v>
      </c>
      <c r="HT654" s="1" t="s">
        <v>115</v>
      </c>
      <c r="HV654" s="1" t="s">
        <v>115</v>
      </c>
      <c r="HX654" s="1" t="s">
        <v>114</v>
      </c>
      <c r="HY654" s="1">
        <v>2</v>
      </c>
      <c r="HZ654" s="1" t="s">
        <v>115</v>
      </c>
      <c r="IB654" s="1" t="s">
        <v>115</v>
      </c>
      <c r="ID654" s="1" t="s">
        <v>115</v>
      </c>
      <c r="IF654" s="1" t="s">
        <v>115</v>
      </c>
      <c r="IH654" s="1" t="s">
        <v>115</v>
      </c>
      <c r="IJ654" s="1" t="s">
        <v>115</v>
      </c>
      <c r="IL654" s="1" t="s">
        <v>115</v>
      </c>
      <c r="IN654" s="1" t="s">
        <v>115</v>
      </c>
      <c r="IP654" s="3">
        <v>9</v>
      </c>
      <c r="IQ654" s="3">
        <v>0</v>
      </c>
      <c r="IR654" s="3">
        <v>0</v>
      </c>
      <c r="IS654" s="1">
        <v>9</v>
      </c>
      <c r="IT654" s="1">
        <v>51</v>
      </c>
      <c r="IU654" s="1">
        <v>0</v>
      </c>
      <c r="IV654" s="1">
        <v>0</v>
      </c>
      <c r="IW654" s="1">
        <v>0</v>
      </c>
      <c r="IX654" s="1">
        <v>0</v>
      </c>
      <c r="IY654" s="1" t="s">
        <v>118</v>
      </c>
      <c r="IZ654" s="1" t="s">
        <v>114</v>
      </c>
      <c r="JA654" s="1" t="s">
        <v>117</v>
      </c>
      <c r="JB654" s="1" t="s">
        <v>117</v>
      </c>
      <c r="JC654" s="1">
        <v>282465276</v>
      </c>
      <c r="JD654" s="1" t="s">
        <v>1390</v>
      </c>
      <c r="JE654" s="1">
        <v>729</v>
      </c>
    </row>
    <row r="655" spans="1:265" x14ac:dyDescent="0.25">
      <c r="A655" s="22">
        <v>44681</v>
      </c>
      <c r="B655" s="22">
        <v>44664</v>
      </c>
      <c r="C655" s="23" t="s">
        <v>984</v>
      </c>
      <c r="D655" s="23" t="s">
        <v>2820</v>
      </c>
      <c r="E655" s="23" t="s">
        <v>984</v>
      </c>
      <c r="F655" s="23" t="s">
        <v>2821</v>
      </c>
      <c r="G655" s="23" t="s">
        <v>993</v>
      </c>
      <c r="H655" s="1">
        <v>0</v>
      </c>
      <c r="I655" s="1">
        <v>3</v>
      </c>
      <c r="J655" s="3">
        <v>3</v>
      </c>
      <c r="K655" s="7">
        <v>3</v>
      </c>
      <c r="L655" s="7">
        <v>15</v>
      </c>
      <c r="M655" s="5">
        <v>3</v>
      </c>
      <c r="N655" s="6">
        <v>15</v>
      </c>
      <c r="O655" s="1">
        <v>1</v>
      </c>
      <c r="P655" s="1">
        <v>3</v>
      </c>
      <c r="Q655" s="1">
        <v>2</v>
      </c>
      <c r="R655" s="1">
        <v>3</v>
      </c>
      <c r="S655" s="1">
        <v>0</v>
      </c>
      <c r="T655" s="1">
        <v>1</v>
      </c>
      <c r="U655" s="1">
        <v>0</v>
      </c>
      <c r="V655" s="1">
        <v>2</v>
      </c>
      <c r="W655" s="1">
        <v>3</v>
      </c>
      <c r="X655" s="1">
        <v>0</v>
      </c>
      <c r="Y655" s="1">
        <v>0</v>
      </c>
      <c r="Z655" s="1">
        <v>0</v>
      </c>
      <c r="AH655" s="3">
        <v>0</v>
      </c>
      <c r="AM655" s="1">
        <v>0</v>
      </c>
      <c r="AN655" s="1">
        <v>0</v>
      </c>
      <c r="AV655" s="3">
        <v>0</v>
      </c>
      <c r="BA655" s="1">
        <v>0</v>
      </c>
      <c r="BB655" s="1">
        <v>0</v>
      </c>
      <c r="BJ655" s="3">
        <v>0</v>
      </c>
      <c r="BO655" s="1">
        <v>3</v>
      </c>
      <c r="BP655" s="1">
        <v>15</v>
      </c>
      <c r="BQ655" s="1" t="s">
        <v>112</v>
      </c>
      <c r="BR655" s="1">
        <v>1</v>
      </c>
      <c r="BS655" s="1">
        <v>0</v>
      </c>
      <c r="BT655" s="1">
        <v>0</v>
      </c>
      <c r="BU655" s="1">
        <v>3</v>
      </c>
      <c r="BX655" s="3">
        <v>3</v>
      </c>
      <c r="BY655" s="1" t="s">
        <v>113</v>
      </c>
      <c r="CB655" s="1" t="s">
        <v>984</v>
      </c>
      <c r="CC655" s="5">
        <v>0</v>
      </c>
      <c r="CD655" s="6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V655" s="1">
        <v>0</v>
      </c>
      <c r="CW655" s="1">
        <v>0</v>
      </c>
      <c r="DC655" s="1">
        <v>0</v>
      </c>
      <c r="DD655" s="1">
        <v>0</v>
      </c>
      <c r="DJ655" s="1">
        <v>0</v>
      </c>
      <c r="DK655" s="1">
        <v>0</v>
      </c>
      <c r="DQ655" s="5">
        <v>0</v>
      </c>
      <c r="DR655" s="6">
        <v>0</v>
      </c>
      <c r="DS655" s="1">
        <v>0</v>
      </c>
      <c r="DT655" s="1">
        <v>0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H655" s="1">
        <v>0</v>
      </c>
      <c r="EI655" s="1">
        <v>0</v>
      </c>
      <c r="EM655" s="1">
        <v>0</v>
      </c>
      <c r="EN655" s="1">
        <v>0</v>
      </c>
      <c r="ER655" s="1">
        <v>0</v>
      </c>
      <c r="ES655" s="1">
        <v>0</v>
      </c>
      <c r="EW655" s="1" t="s">
        <v>114</v>
      </c>
      <c r="EX655" s="1">
        <v>3</v>
      </c>
      <c r="EY655" s="1" t="s">
        <v>115</v>
      </c>
      <c r="FA655" s="1" t="s">
        <v>115</v>
      </c>
      <c r="FC655" s="1" t="s">
        <v>115</v>
      </c>
      <c r="FE655" s="1" t="s">
        <v>115</v>
      </c>
      <c r="FG655" s="1" t="s">
        <v>115</v>
      </c>
      <c r="FI655" s="1" t="s">
        <v>115</v>
      </c>
      <c r="FK655" s="1" t="s">
        <v>115</v>
      </c>
      <c r="FM655" s="1" t="s">
        <v>115</v>
      </c>
      <c r="FO655" s="3">
        <v>3</v>
      </c>
      <c r="FP655" s="3">
        <v>0</v>
      </c>
      <c r="FQ655" s="3">
        <v>0</v>
      </c>
      <c r="FR655" s="1" t="s">
        <v>114</v>
      </c>
      <c r="FS655" s="1">
        <v>3</v>
      </c>
      <c r="FT655" s="1" t="s">
        <v>115</v>
      </c>
      <c r="FV655" s="1" t="s">
        <v>115</v>
      </c>
      <c r="FX655" s="1" t="s">
        <v>115</v>
      </c>
      <c r="FZ655" s="1" t="s">
        <v>115</v>
      </c>
      <c r="GB655" s="1" t="s">
        <v>115</v>
      </c>
      <c r="GE655" s="1" t="s">
        <v>115</v>
      </c>
      <c r="GG655" s="1" t="s">
        <v>115</v>
      </c>
      <c r="GI655" s="1" t="s">
        <v>115</v>
      </c>
      <c r="GK655" s="1" t="s">
        <v>115</v>
      </c>
      <c r="GM655" s="1" t="s">
        <v>115</v>
      </c>
      <c r="GO655" s="1" t="s">
        <v>115</v>
      </c>
      <c r="GQ655" s="1" t="s">
        <v>115</v>
      </c>
      <c r="GS655" s="1" t="s">
        <v>115</v>
      </c>
      <c r="GU655" s="1" t="s">
        <v>115</v>
      </c>
      <c r="GW655" s="1" t="s">
        <v>115</v>
      </c>
      <c r="GY655" s="1" t="s">
        <v>115</v>
      </c>
      <c r="HA655" s="1" t="s">
        <v>115</v>
      </c>
      <c r="HC655" s="3">
        <v>3</v>
      </c>
      <c r="HD655" s="3">
        <v>0</v>
      </c>
      <c r="HE655" s="3">
        <v>0</v>
      </c>
      <c r="HF655" s="1" t="s">
        <v>115</v>
      </c>
      <c r="HH655" s="1" t="s">
        <v>115</v>
      </c>
      <c r="HJ655" s="1" t="s">
        <v>115</v>
      </c>
      <c r="HL655" s="1" t="s">
        <v>115</v>
      </c>
      <c r="HN655" s="1" t="s">
        <v>115</v>
      </c>
      <c r="HP655" s="1" t="s">
        <v>115</v>
      </c>
      <c r="HR655" s="1" t="s">
        <v>114</v>
      </c>
      <c r="HS655" s="1">
        <v>3</v>
      </c>
      <c r="HT655" s="1" t="s">
        <v>115</v>
      </c>
      <c r="HV655" s="1" t="s">
        <v>115</v>
      </c>
      <c r="HX655" s="1" t="s">
        <v>115</v>
      </c>
      <c r="HZ655" s="1" t="s">
        <v>115</v>
      </c>
      <c r="IB655" s="1" t="s">
        <v>115</v>
      </c>
      <c r="ID655" s="1" t="s">
        <v>115</v>
      </c>
      <c r="IF655" s="1" t="s">
        <v>115</v>
      </c>
      <c r="IH655" s="1" t="s">
        <v>115</v>
      </c>
      <c r="IJ655" s="1" t="s">
        <v>115</v>
      </c>
      <c r="IL655" s="1" t="s">
        <v>115</v>
      </c>
      <c r="IN655" s="1" t="s">
        <v>115</v>
      </c>
      <c r="IP655" s="3">
        <v>3</v>
      </c>
      <c r="IQ655" s="3">
        <v>0</v>
      </c>
      <c r="IR655" s="3">
        <v>0</v>
      </c>
      <c r="IS655" s="1">
        <v>0</v>
      </c>
      <c r="IT655" s="1">
        <v>0</v>
      </c>
      <c r="IU655" s="1">
        <v>3</v>
      </c>
      <c r="IV655" s="1">
        <v>15</v>
      </c>
      <c r="IW655" s="1">
        <v>0</v>
      </c>
      <c r="IX655" s="1">
        <v>0</v>
      </c>
      <c r="IY655" s="1" t="s">
        <v>118</v>
      </c>
      <c r="IZ655" s="1" t="s">
        <v>114</v>
      </c>
      <c r="JA655" s="1" t="s">
        <v>118</v>
      </c>
      <c r="JB655" s="1" t="s">
        <v>118</v>
      </c>
      <c r="JC655" s="1">
        <v>284938657</v>
      </c>
      <c r="JD655" s="1" t="s">
        <v>2562</v>
      </c>
      <c r="JE655" s="1">
        <v>1490</v>
      </c>
    </row>
    <row r="656" spans="1:265" x14ac:dyDescent="0.25">
      <c r="A656" s="22">
        <v>44681</v>
      </c>
      <c r="B656" s="22">
        <v>44669</v>
      </c>
      <c r="C656" s="23" t="s">
        <v>1102</v>
      </c>
      <c r="D656" s="23" t="s">
        <v>2812</v>
      </c>
      <c r="E656" s="23" t="s">
        <v>1142</v>
      </c>
      <c r="F656" s="23" t="s">
        <v>2918</v>
      </c>
      <c r="G656" s="23" t="s">
        <v>1392</v>
      </c>
      <c r="H656" s="1">
        <v>3</v>
      </c>
      <c r="I656" s="1">
        <v>1</v>
      </c>
      <c r="J656" s="1">
        <v>2</v>
      </c>
      <c r="K656" s="7">
        <v>8</v>
      </c>
      <c r="L656" s="7">
        <v>14</v>
      </c>
      <c r="M656" s="5">
        <v>8</v>
      </c>
      <c r="N656" s="6">
        <v>14</v>
      </c>
      <c r="O656" s="1">
        <v>0</v>
      </c>
      <c r="P656" s="1">
        <v>0</v>
      </c>
      <c r="Q656" s="1">
        <v>2</v>
      </c>
      <c r="R656" s="1">
        <v>1</v>
      </c>
      <c r="S656" s="1">
        <v>1</v>
      </c>
      <c r="T656" s="1">
        <v>0</v>
      </c>
      <c r="U656" s="1">
        <v>1</v>
      </c>
      <c r="V656" s="1">
        <v>4</v>
      </c>
      <c r="W656" s="1">
        <v>3</v>
      </c>
      <c r="X656" s="1">
        <v>2</v>
      </c>
      <c r="Y656" s="1">
        <v>0</v>
      </c>
      <c r="Z656" s="1">
        <v>0</v>
      </c>
      <c r="AH656" s="3">
        <v>0</v>
      </c>
      <c r="AM656" s="1">
        <v>8</v>
      </c>
      <c r="AN656" s="1">
        <v>14</v>
      </c>
      <c r="AO656" s="1" t="s">
        <v>112</v>
      </c>
      <c r="AP656" s="1">
        <v>1</v>
      </c>
      <c r="AQ656" s="1">
        <v>0</v>
      </c>
      <c r="AR656" s="1">
        <v>0</v>
      </c>
      <c r="AS656" s="1">
        <v>8</v>
      </c>
      <c r="AV656" s="3">
        <v>8</v>
      </c>
      <c r="AW656" s="1" t="s">
        <v>113</v>
      </c>
      <c r="AZ656" s="1" t="s">
        <v>1142</v>
      </c>
      <c r="BA656" s="1">
        <v>0</v>
      </c>
      <c r="BB656" s="1">
        <v>0</v>
      </c>
      <c r="BJ656" s="3">
        <v>0</v>
      </c>
      <c r="BO656" s="1">
        <v>0</v>
      </c>
      <c r="BP656" s="1">
        <v>0</v>
      </c>
      <c r="BX656" s="3">
        <v>0</v>
      </c>
      <c r="CC656" s="5">
        <v>0</v>
      </c>
      <c r="CD656" s="6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V656" s="1">
        <v>0</v>
      </c>
      <c r="CW656" s="1">
        <v>0</v>
      </c>
      <c r="DC656" s="1">
        <v>0</v>
      </c>
      <c r="DD656" s="1">
        <v>0</v>
      </c>
      <c r="DJ656" s="1">
        <v>0</v>
      </c>
      <c r="DK656" s="1">
        <v>0</v>
      </c>
      <c r="DQ656" s="5">
        <v>0</v>
      </c>
      <c r="DR656" s="6">
        <v>0</v>
      </c>
      <c r="DS656" s="1">
        <v>0</v>
      </c>
      <c r="DT656" s="1">
        <v>0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H656" s="1">
        <v>0</v>
      </c>
      <c r="EI656" s="1">
        <v>0</v>
      </c>
      <c r="EM656" s="1">
        <v>0</v>
      </c>
      <c r="EN656" s="1">
        <v>0</v>
      </c>
      <c r="ER656" s="1">
        <v>0</v>
      </c>
      <c r="ES656" s="1">
        <v>0</v>
      </c>
      <c r="EW656" s="1" t="s">
        <v>114</v>
      </c>
      <c r="EX656" s="1">
        <v>8</v>
      </c>
      <c r="EY656" s="1" t="s">
        <v>115</v>
      </c>
      <c r="FA656" s="1" t="s">
        <v>115</v>
      </c>
      <c r="FC656" s="1" t="s">
        <v>115</v>
      </c>
      <c r="FE656" s="1" t="s">
        <v>115</v>
      </c>
      <c r="FG656" s="1" t="s">
        <v>115</v>
      </c>
      <c r="FI656" s="1" t="s">
        <v>115</v>
      </c>
      <c r="FK656" s="1" t="s">
        <v>115</v>
      </c>
      <c r="FM656" s="1" t="s">
        <v>115</v>
      </c>
      <c r="FO656" s="3">
        <v>8</v>
      </c>
      <c r="FP656" s="3">
        <v>0</v>
      </c>
      <c r="FQ656" s="3">
        <v>0</v>
      </c>
      <c r="FR656" s="1" t="s">
        <v>115</v>
      </c>
      <c r="FT656" s="1" t="s">
        <v>115</v>
      </c>
      <c r="FV656" s="1" t="s">
        <v>115</v>
      </c>
      <c r="FX656" s="1" t="s">
        <v>115</v>
      </c>
      <c r="FZ656" s="1" t="s">
        <v>115</v>
      </c>
      <c r="GB656" s="1" t="s">
        <v>115</v>
      </c>
      <c r="GE656" s="1" t="s">
        <v>114</v>
      </c>
      <c r="GF656" s="1">
        <v>8</v>
      </c>
      <c r="GG656" s="1" t="s">
        <v>115</v>
      </c>
      <c r="GI656" s="1" t="s">
        <v>115</v>
      </c>
      <c r="GK656" s="1" t="s">
        <v>115</v>
      </c>
      <c r="GM656" s="1" t="s">
        <v>115</v>
      </c>
      <c r="GO656" s="1" t="s">
        <v>115</v>
      </c>
      <c r="GQ656" s="1" t="s">
        <v>115</v>
      </c>
      <c r="GS656" s="1" t="s">
        <v>115</v>
      </c>
      <c r="GU656" s="1" t="s">
        <v>115</v>
      </c>
      <c r="GW656" s="1" t="s">
        <v>115</v>
      </c>
      <c r="GY656" s="1" t="s">
        <v>115</v>
      </c>
      <c r="HA656" s="1" t="s">
        <v>115</v>
      </c>
      <c r="HC656" s="3">
        <v>8</v>
      </c>
      <c r="HD656" s="3">
        <v>0</v>
      </c>
      <c r="HE656" s="3">
        <v>0</v>
      </c>
      <c r="HF656" s="1" t="s">
        <v>114</v>
      </c>
      <c r="HG656" s="1">
        <v>8</v>
      </c>
      <c r="HH656" s="1" t="s">
        <v>115</v>
      </c>
      <c r="HJ656" s="1" t="s">
        <v>115</v>
      </c>
      <c r="HL656" s="1" t="s">
        <v>115</v>
      </c>
      <c r="HN656" s="1" t="s">
        <v>115</v>
      </c>
      <c r="HP656" s="1" t="s">
        <v>115</v>
      </c>
      <c r="HR656" s="1" t="s">
        <v>115</v>
      </c>
      <c r="HT656" s="1" t="s">
        <v>115</v>
      </c>
      <c r="HV656" s="1" t="s">
        <v>115</v>
      </c>
      <c r="HX656" s="1" t="s">
        <v>115</v>
      </c>
      <c r="HZ656" s="1" t="s">
        <v>115</v>
      </c>
      <c r="IB656" s="1" t="s">
        <v>115</v>
      </c>
      <c r="ID656" s="1" t="s">
        <v>115</v>
      </c>
      <c r="IF656" s="1" t="s">
        <v>115</v>
      </c>
      <c r="IH656" s="1" t="s">
        <v>115</v>
      </c>
      <c r="IJ656" s="1" t="s">
        <v>115</v>
      </c>
      <c r="IL656" s="1" t="s">
        <v>115</v>
      </c>
      <c r="IN656" s="1" t="s">
        <v>115</v>
      </c>
      <c r="IP656" s="3">
        <v>8</v>
      </c>
      <c r="IQ656" s="3">
        <v>0</v>
      </c>
      <c r="IR656" s="3">
        <v>0</v>
      </c>
      <c r="IS656" s="1">
        <v>8</v>
      </c>
      <c r="IT656" s="1">
        <v>14</v>
      </c>
      <c r="IU656" s="1">
        <v>0</v>
      </c>
      <c r="IV656" s="1">
        <v>0</v>
      </c>
      <c r="IW656" s="1">
        <v>0</v>
      </c>
      <c r="IX656" s="1">
        <v>0</v>
      </c>
      <c r="IY656" s="1" t="s">
        <v>117</v>
      </c>
      <c r="IZ656" s="1" t="s">
        <v>114</v>
      </c>
      <c r="JA656" s="1" t="s">
        <v>117</v>
      </c>
      <c r="JB656" s="1" t="s">
        <v>116</v>
      </c>
      <c r="JC656" s="1">
        <v>282465301</v>
      </c>
      <c r="JD656" s="1" t="s">
        <v>1393</v>
      </c>
      <c r="JE656" s="1">
        <v>731</v>
      </c>
    </row>
    <row r="657" spans="1:265" x14ac:dyDescent="0.25">
      <c r="A657" s="22">
        <v>44681</v>
      </c>
      <c r="B657" s="22">
        <v>44664</v>
      </c>
      <c r="C657" s="23" t="s">
        <v>984</v>
      </c>
      <c r="D657" s="23" t="s">
        <v>2820</v>
      </c>
      <c r="E657" s="23" t="s">
        <v>1007</v>
      </c>
      <c r="F657" s="23" t="s">
        <v>2826</v>
      </c>
      <c r="G657" s="23" t="s">
        <v>1014</v>
      </c>
      <c r="H657" s="1">
        <v>1</v>
      </c>
      <c r="I657" s="1">
        <v>3</v>
      </c>
      <c r="J657" s="3">
        <v>4</v>
      </c>
      <c r="K657" s="7">
        <v>1</v>
      </c>
      <c r="L657" s="7">
        <v>6</v>
      </c>
      <c r="M657" s="5">
        <v>1</v>
      </c>
      <c r="N657" s="6">
        <v>6</v>
      </c>
      <c r="O657" s="1">
        <v>0</v>
      </c>
      <c r="P657" s="1">
        <v>1</v>
      </c>
      <c r="Q657" s="1">
        <v>1</v>
      </c>
      <c r="R657" s="1">
        <v>1</v>
      </c>
      <c r="S657" s="1">
        <v>0</v>
      </c>
      <c r="T657" s="1">
        <v>0</v>
      </c>
      <c r="U657" s="1">
        <v>0</v>
      </c>
      <c r="V657" s="1">
        <v>2</v>
      </c>
      <c r="W657" s="1">
        <v>1</v>
      </c>
      <c r="X657" s="1">
        <v>0</v>
      </c>
      <c r="Y657" s="1">
        <v>1</v>
      </c>
      <c r="Z657" s="1">
        <v>6</v>
      </c>
      <c r="AA657" s="1" t="s">
        <v>112</v>
      </c>
      <c r="AB657" s="1">
        <v>1</v>
      </c>
      <c r="AC657" s="1">
        <v>0</v>
      </c>
      <c r="AD657" s="1">
        <v>0</v>
      </c>
      <c r="AE657" s="1">
        <v>1</v>
      </c>
      <c r="AH657" s="3">
        <v>1</v>
      </c>
      <c r="AI657" s="1" t="s">
        <v>113</v>
      </c>
      <c r="AL657" s="1" t="s">
        <v>1007</v>
      </c>
      <c r="AM657" s="1">
        <v>0</v>
      </c>
      <c r="AN657" s="1">
        <v>0</v>
      </c>
      <c r="AV657" s="3">
        <v>0</v>
      </c>
      <c r="BA657" s="1">
        <v>0</v>
      </c>
      <c r="BB657" s="1">
        <v>0</v>
      </c>
      <c r="BJ657" s="3">
        <v>0</v>
      </c>
      <c r="BO657" s="1">
        <v>0</v>
      </c>
      <c r="BP657" s="1">
        <v>0</v>
      </c>
      <c r="BX657" s="3">
        <v>0</v>
      </c>
      <c r="CC657" s="5">
        <v>0</v>
      </c>
      <c r="CD657" s="6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V657" s="1">
        <v>0</v>
      </c>
      <c r="CW657" s="1">
        <v>0</v>
      </c>
      <c r="DC657" s="1">
        <v>0</v>
      </c>
      <c r="DD657" s="1">
        <v>0</v>
      </c>
      <c r="DJ657" s="1">
        <v>0</v>
      </c>
      <c r="DK657" s="1">
        <v>0</v>
      </c>
      <c r="DQ657" s="5">
        <v>0</v>
      </c>
      <c r="DR657" s="6">
        <v>0</v>
      </c>
      <c r="DS657" s="1">
        <v>0</v>
      </c>
      <c r="DT657" s="1">
        <v>0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H657" s="1">
        <v>0</v>
      </c>
      <c r="EI657" s="1">
        <v>0</v>
      </c>
      <c r="EM657" s="1">
        <v>0</v>
      </c>
      <c r="EN657" s="1">
        <v>0</v>
      </c>
      <c r="ER657" s="1">
        <v>0</v>
      </c>
      <c r="ES657" s="1">
        <v>0</v>
      </c>
      <c r="EW657" s="1" t="s">
        <v>114</v>
      </c>
      <c r="EX657" s="1">
        <v>1</v>
      </c>
      <c r="EY657" s="1" t="s">
        <v>115</v>
      </c>
      <c r="FA657" s="1" t="s">
        <v>115</v>
      </c>
      <c r="FC657" s="1" t="s">
        <v>115</v>
      </c>
      <c r="FE657" s="1" t="s">
        <v>115</v>
      </c>
      <c r="FG657" s="1" t="s">
        <v>115</v>
      </c>
      <c r="FI657" s="1" t="s">
        <v>115</v>
      </c>
      <c r="FK657" s="1" t="s">
        <v>115</v>
      </c>
      <c r="FM657" s="1" t="s">
        <v>115</v>
      </c>
      <c r="FO657" s="3">
        <v>1</v>
      </c>
      <c r="FP657" s="3">
        <v>0</v>
      </c>
      <c r="FQ657" s="3">
        <v>0</v>
      </c>
      <c r="FR657" s="1" t="s">
        <v>115</v>
      </c>
      <c r="FT657" s="1" t="s">
        <v>115</v>
      </c>
      <c r="FV657" s="1" t="s">
        <v>115</v>
      </c>
      <c r="FX657" s="1" t="s">
        <v>115</v>
      </c>
      <c r="FZ657" s="1" t="s">
        <v>115</v>
      </c>
      <c r="GB657" s="1" t="s">
        <v>115</v>
      </c>
      <c r="GE657" s="1" t="s">
        <v>114</v>
      </c>
      <c r="GF657" s="1">
        <v>1</v>
      </c>
      <c r="GG657" s="1" t="s">
        <v>115</v>
      </c>
      <c r="GI657" s="1" t="s">
        <v>115</v>
      </c>
      <c r="GK657" s="1" t="s">
        <v>115</v>
      </c>
      <c r="GM657" s="1" t="s">
        <v>115</v>
      </c>
      <c r="GO657" s="1" t="s">
        <v>115</v>
      </c>
      <c r="GQ657" s="1" t="s">
        <v>115</v>
      </c>
      <c r="GS657" s="1" t="s">
        <v>115</v>
      </c>
      <c r="GU657" s="1" t="s">
        <v>115</v>
      </c>
      <c r="GW657" s="1" t="s">
        <v>115</v>
      </c>
      <c r="GY657" s="1" t="s">
        <v>115</v>
      </c>
      <c r="HA657" s="1" t="s">
        <v>115</v>
      </c>
      <c r="HC657" s="3">
        <v>1</v>
      </c>
      <c r="HD657" s="3">
        <v>0</v>
      </c>
      <c r="HE657" s="3">
        <v>0</v>
      </c>
      <c r="HF657" s="1" t="s">
        <v>115</v>
      </c>
      <c r="HH657" s="1" t="s">
        <v>115</v>
      </c>
      <c r="HJ657" s="1" t="s">
        <v>115</v>
      </c>
      <c r="HL657" s="1" t="s">
        <v>114</v>
      </c>
      <c r="HM657" s="1">
        <v>1</v>
      </c>
      <c r="HN657" s="1" t="s">
        <v>115</v>
      </c>
      <c r="HP657" s="1" t="s">
        <v>115</v>
      </c>
      <c r="HR657" s="1" t="s">
        <v>115</v>
      </c>
      <c r="HT657" s="1" t="s">
        <v>115</v>
      </c>
      <c r="HV657" s="1" t="s">
        <v>115</v>
      </c>
      <c r="HX657" s="1" t="s">
        <v>115</v>
      </c>
      <c r="HZ657" s="1" t="s">
        <v>115</v>
      </c>
      <c r="IB657" s="1" t="s">
        <v>115</v>
      </c>
      <c r="ID657" s="1" t="s">
        <v>115</v>
      </c>
      <c r="IF657" s="1" t="s">
        <v>115</v>
      </c>
      <c r="IH657" s="1" t="s">
        <v>115</v>
      </c>
      <c r="IJ657" s="1" t="s">
        <v>115</v>
      </c>
      <c r="IL657" s="1" t="s">
        <v>115</v>
      </c>
      <c r="IN657" s="1" t="s">
        <v>115</v>
      </c>
      <c r="IP657" s="3">
        <v>1</v>
      </c>
      <c r="IQ657" s="3">
        <v>0</v>
      </c>
      <c r="IR657" s="3">
        <v>0</v>
      </c>
      <c r="IS657" s="1">
        <v>0</v>
      </c>
      <c r="IT657" s="1">
        <v>0</v>
      </c>
      <c r="IU657" s="1">
        <v>1</v>
      </c>
      <c r="IV657" s="1">
        <v>6</v>
      </c>
      <c r="IW657" s="1">
        <v>0</v>
      </c>
      <c r="IX657" s="1">
        <v>0</v>
      </c>
      <c r="IY657" s="1" t="s">
        <v>118</v>
      </c>
      <c r="IZ657" s="1" t="s">
        <v>114</v>
      </c>
      <c r="JA657" s="1" t="s">
        <v>118</v>
      </c>
      <c r="JB657" s="1" t="s">
        <v>118</v>
      </c>
      <c r="JC657" s="1">
        <v>284943506</v>
      </c>
      <c r="JD657" s="1" t="s">
        <v>2564</v>
      </c>
      <c r="JE657" s="1">
        <v>1493</v>
      </c>
    </row>
    <row r="658" spans="1:265" x14ac:dyDescent="0.25">
      <c r="A658" s="22">
        <v>44681</v>
      </c>
      <c r="B658" s="22">
        <v>44668</v>
      </c>
      <c r="C658" s="23" t="s">
        <v>1102</v>
      </c>
      <c r="D658" s="23" t="s">
        <v>2812</v>
      </c>
      <c r="E658" s="23" t="s">
        <v>1142</v>
      </c>
      <c r="F658" s="23" t="s">
        <v>2918</v>
      </c>
      <c r="G658" s="23" t="s">
        <v>1396</v>
      </c>
      <c r="H658" s="1">
        <v>3</v>
      </c>
      <c r="I658" s="1">
        <v>2</v>
      </c>
      <c r="J658" s="1">
        <v>1</v>
      </c>
      <c r="K658" s="7">
        <v>36</v>
      </c>
      <c r="L658" s="7">
        <v>179</v>
      </c>
      <c r="M658" s="5">
        <v>36</v>
      </c>
      <c r="N658" s="6">
        <v>179</v>
      </c>
      <c r="O658" s="1">
        <v>13</v>
      </c>
      <c r="P658" s="1">
        <v>15</v>
      </c>
      <c r="Q658" s="1">
        <v>22</v>
      </c>
      <c r="R658" s="1">
        <v>27</v>
      </c>
      <c r="S658" s="1">
        <v>5</v>
      </c>
      <c r="T658" s="1">
        <v>16</v>
      </c>
      <c r="U658" s="1">
        <v>18</v>
      </c>
      <c r="V658" s="1">
        <v>24</v>
      </c>
      <c r="W658" s="1">
        <v>31</v>
      </c>
      <c r="X658" s="1">
        <v>8</v>
      </c>
      <c r="Y658" s="1">
        <v>0</v>
      </c>
      <c r="Z658" s="1">
        <v>0</v>
      </c>
      <c r="AH658" s="3">
        <v>0</v>
      </c>
      <c r="AM658" s="1">
        <v>0</v>
      </c>
      <c r="AN658" s="1">
        <v>0</v>
      </c>
      <c r="AV658" s="3">
        <v>0</v>
      </c>
      <c r="BA658" s="1">
        <v>36</v>
      </c>
      <c r="BB658" s="1">
        <v>179</v>
      </c>
      <c r="BC658" s="1" t="s">
        <v>112</v>
      </c>
      <c r="BD658" s="1">
        <v>1</v>
      </c>
      <c r="BE658" s="1">
        <v>0</v>
      </c>
      <c r="BF658" s="1">
        <v>0</v>
      </c>
      <c r="BG658" s="1">
        <v>36</v>
      </c>
      <c r="BJ658" s="3">
        <v>36</v>
      </c>
      <c r="BK658" s="1" t="s">
        <v>113</v>
      </c>
      <c r="BN658" s="1" t="s">
        <v>1142</v>
      </c>
      <c r="BO658" s="1">
        <v>0</v>
      </c>
      <c r="BP658" s="1">
        <v>0</v>
      </c>
      <c r="BX658" s="3">
        <v>0</v>
      </c>
      <c r="CC658" s="5">
        <v>0</v>
      </c>
      <c r="CD658" s="6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V658" s="1">
        <v>0</v>
      </c>
      <c r="CW658" s="1">
        <v>0</v>
      </c>
      <c r="DC658" s="1">
        <v>0</v>
      </c>
      <c r="DD658" s="1">
        <v>0</v>
      </c>
      <c r="DJ658" s="1">
        <v>0</v>
      </c>
      <c r="DK658" s="1">
        <v>0</v>
      </c>
      <c r="DQ658" s="5">
        <v>0</v>
      </c>
      <c r="DR658" s="6">
        <v>0</v>
      </c>
      <c r="DS658" s="1">
        <v>0</v>
      </c>
      <c r="DT658" s="1">
        <v>0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H658" s="1">
        <v>0</v>
      </c>
      <c r="EI658" s="1">
        <v>0</v>
      </c>
      <c r="EM658" s="1">
        <v>0</v>
      </c>
      <c r="EN658" s="1">
        <v>0</v>
      </c>
      <c r="ER658" s="1">
        <v>0</v>
      </c>
      <c r="ES658" s="1">
        <v>0</v>
      </c>
      <c r="EW658" s="1" t="s">
        <v>114</v>
      </c>
      <c r="EX658" s="1">
        <v>15</v>
      </c>
      <c r="EY658" s="1" t="s">
        <v>115</v>
      </c>
      <c r="FA658" s="1" t="s">
        <v>115</v>
      </c>
      <c r="FC658" s="1" t="s">
        <v>115</v>
      </c>
      <c r="FE658" s="1" t="s">
        <v>115</v>
      </c>
      <c r="FG658" s="1" t="s">
        <v>115</v>
      </c>
      <c r="FI658" s="1" t="s">
        <v>114</v>
      </c>
      <c r="FJ658" s="1">
        <v>21</v>
      </c>
      <c r="FK658" s="1" t="s">
        <v>115</v>
      </c>
      <c r="FM658" s="1" t="s">
        <v>115</v>
      </c>
      <c r="FO658" s="3">
        <v>36</v>
      </c>
      <c r="FP658" s="3">
        <v>0</v>
      </c>
      <c r="FQ658" s="3">
        <v>0</v>
      </c>
      <c r="FR658" s="1" t="s">
        <v>114</v>
      </c>
      <c r="FS658" s="1">
        <v>8</v>
      </c>
      <c r="FT658" s="1" t="s">
        <v>115</v>
      </c>
      <c r="FV658" s="1" t="s">
        <v>115</v>
      </c>
      <c r="FX658" s="1" t="s">
        <v>114</v>
      </c>
      <c r="FY658" s="1">
        <v>7</v>
      </c>
      <c r="FZ658" s="1" t="s">
        <v>115</v>
      </c>
      <c r="GB658" s="1" t="s">
        <v>115</v>
      </c>
      <c r="GE658" s="1" t="s">
        <v>114</v>
      </c>
      <c r="GF658" s="1">
        <v>5</v>
      </c>
      <c r="GG658" s="1" t="s">
        <v>115</v>
      </c>
      <c r="GI658" s="1" t="s">
        <v>115</v>
      </c>
      <c r="GK658" s="1" t="s">
        <v>114</v>
      </c>
      <c r="GL658" s="1">
        <v>16</v>
      </c>
      <c r="GM658" s="1" t="s">
        <v>115</v>
      </c>
      <c r="GO658" s="1" t="s">
        <v>115</v>
      </c>
      <c r="GQ658" s="1" t="s">
        <v>115</v>
      </c>
      <c r="GS658" s="1" t="s">
        <v>115</v>
      </c>
      <c r="GU658" s="1" t="s">
        <v>115</v>
      </c>
      <c r="GW658" s="1" t="s">
        <v>115</v>
      </c>
      <c r="GY658" s="1" t="s">
        <v>115</v>
      </c>
      <c r="HA658" s="1" t="s">
        <v>115</v>
      </c>
      <c r="HC658" s="3">
        <v>36</v>
      </c>
      <c r="HD658" s="3">
        <v>0</v>
      </c>
      <c r="HE658" s="3">
        <v>0</v>
      </c>
      <c r="HF658" s="1" t="s">
        <v>114</v>
      </c>
      <c r="HG658" s="1">
        <v>17</v>
      </c>
      <c r="HH658" s="1" t="s">
        <v>115</v>
      </c>
      <c r="HJ658" s="1" t="s">
        <v>115</v>
      </c>
      <c r="HL658" s="1" t="s">
        <v>114</v>
      </c>
      <c r="HM658" s="1">
        <v>5</v>
      </c>
      <c r="HN658" s="1" t="s">
        <v>115</v>
      </c>
      <c r="HP658" s="1" t="s">
        <v>115</v>
      </c>
      <c r="HR658" s="1" t="s">
        <v>114</v>
      </c>
      <c r="HS658" s="1">
        <v>3</v>
      </c>
      <c r="HT658" s="1" t="s">
        <v>115</v>
      </c>
      <c r="HV658" s="1" t="s">
        <v>115</v>
      </c>
      <c r="HX658" s="1" t="s">
        <v>114</v>
      </c>
      <c r="HY658" s="1">
        <v>1</v>
      </c>
      <c r="HZ658" s="1" t="s">
        <v>115</v>
      </c>
      <c r="IB658" s="1" t="s">
        <v>115</v>
      </c>
      <c r="ID658" s="1" t="s">
        <v>114</v>
      </c>
      <c r="IE658" s="1">
        <v>10</v>
      </c>
      <c r="IF658" s="1" t="s">
        <v>115</v>
      </c>
      <c r="IH658" s="1" t="s">
        <v>115</v>
      </c>
      <c r="IJ658" s="1" t="s">
        <v>115</v>
      </c>
      <c r="IL658" s="1" t="s">
        <v>115</v>
      </c>
      <c r="IN658" s="1" t="s">
        <v>115</v>
      </c>
      <c r="IP658" s="3">
        <v>36</v>
      </c>
      <c r="IQ658" s="3">
        <v>0</v>
      </c>
      <c r="IR658" s="3">
        <v>0</v>
      </c>
      <c r="IS658" s="1">
        <v>36</v>
      </c>
      <c r="IT658" s="1">
        <v>179</v>
      </c>
      <c r="IU658" s="1">
        <v>0</v>
      </c>
      <c r="IV658" s="1">
        <v>0</v>
      </c>
      <c r="IW658" s="1">
        <v>0</v>
      </c>
      <c r="IX658" s="1">
        <v>0</v>
      </c>
      <c r="IY658" s="1" t="s">
        <v>117</v>
      </c>
      <c r="IZ658" s="1" t="s">
        <v>114</v>
      </c>
      <c r="JA658" s="1" t="s">
        <v>117</v>
      </c>
      <c r="JB658" s="1" t="s">
        <v>116</v>
      </c>
      <c r="JC658" s="1">
        <v>282465353</v>
      </c>
      <c r="JD658" s="1" t="s">
        <v>1397</v>
      </c>
      <c r="JE658" s="1">
        <v>734</v>
      </c>
    </row>
    <row r="659" spans="1:265" x14ac:dyDescent="0.25">
      <c r="A659" s="22">
        <v>44681</v>
      </c>
      <c r="B659" s="22">
        <v>44666</v>
      </c>
      <c r="C659" s="23" t="s">
        <v>1102</v>
      </c>
      <c r="D659" s="23" t="s">
        <v>2812</v>
      </c>
      <c r="E659" s="23" t="s">
        <v>1399</v>
      </c>
      <c r="F659" s="23" t="s">
        <v>2819</v>
      </c>
      <c r="G659" s="23" t="s">
        <v>905</v>
      </c>
      <c r="H659" s="1">
        <v>3</v>
      </c>
      <c r="I659" s="1">
        <v>1</v>
      </c>
      <c r="J659" s="1">
        <v>2</v>
      </c>
      <c r="K659" s="7">
        <v>5</v>
      </c>
      <c r="L659" s="7">
        <v>41</v>
      </c>
      <c r="M659" s="5">
        <v>5</v>
      </c>
      <c r="N659" s="6">
        <v>41</v>
      </c>
      <c r="O659" s="1">
        <v>0</v>
      </c>
      <c r="P659" s="1">
        <v>6</v>
      </c>
      <c r="Q659" s="1">
        <v>8</v>
      </c>
      <c r="R659" s="1">
        <v>5</v>
      </c>
      <c r="S659" s="1">
        <v>1</v>
      </c>
      <c r="T659" s="1">
        <v>0</v>
      </c>
      <c r="U659" s="1">
        <v>3</v>
      </c>
      <c r="V659" s="1">
        <v>10</v>
      </c>
      <c r="W659" s="1">
        <v>8</v>
      </c>
      <c r="X659" s="1">
        <v>0</v>
      </c>
      <c r="Y659" s="1">
        <v>5</v>
      </c>
      <c r="Z659" s="1">
        <v>41</v>
      </c>
      <c r="AA659" s="1" t="s">
        <v>112</v>
      </c>
      <c r="AB659" s="1">
        <v>1</v>
      </c>
      <c r="AC659" s="1">
        <v>0</v>
      </c>
      <c r="AD659" s="1">
        <v>0</v>
      </c>
      <c r="AE659" s="1">
        <v>5</v>
      </c>
      <c r="AH659" s="3">
        <v>5</v>
      </c>
      <c r="AI659" s="1" t="s">
        <v>113</v>
      </c>
      <c r="AL659" s="1" t="s">
        <v>1399</v>
      </c>
      <c r="AM659" s="1">
        <v>0</v>
      </c>
      <c r="AN659" s="1">
        <v>0</v>
      </c>
      <c r="AV659" s="3">
        <v>0</v>
      </c>
      <c r="BA659" s="1">
        <v>0</v>
      </c>
      <c r="BB659" s="1">
        <v>0</v>
      </c>
      <c r="BJ659" s="3">
        <v>0</v>
      </c>
      <c r="BO659" s="1">
        <v>0</v>
      </c>
      <c r="BP659" s="1">
        <v>0</v>
      </c>
      <c r="BX659" s="3">
        <v>0</v>
      </c>
      <c r="CC659" s="5">
        <v>0</v>
      </c>
      <c r="CD659" s="6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V659" s="1">
        <v>0</v>
      </c>
      <c r="CW659" s="1">
        <v>0</v>
      </c>
      <c r="DC659" s="1">
        <v>0</v>
      </c>
      <c r="DD659" s="1">
        <v>0</v>
      </c>
      <c r="DJ659" s="1">
        <v>0</v>
      </c>
      <c r="DK659" s="1">
        <v>0</v>
      </c>
      <c r="DQ659" s="5">
        <v>0</v>
      </c>
      <c r="DR659" s="6">
        <v>0</v>
      </c>
      <c r="DS659" s="1">
        <v>0</v>
      </c>
      <c r="DT659" s="1">
        <v>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H659" s="1">
        <v>0</v>
      </c>
      <c r="EI659" s="1">
        <v>0</v>
      </c>
      <c r="EM659" s="1">
        <v>0</v>
      </c>
      <c r="EN659" s="1">
        <v>0</v>
      </c>
      <c r="ER659" s="1">
        <v>0</v>
      </c>
      <c r="ES659" s="1">
        <v>0</v>
      </c>
      <c r="EW659" s="1" t="s">
        <v>114</v>
      </c>
      <c r="EX659" s="1">
        <v>5</v>
      </c>
      <c r="EY659" s="1" t="s">
        <v>115</v>
      </c>
      <c r="FA659" s="1" t="s">
        <v>115</v>
      </c>
      <c r="FC659" s="1" t="s">
        <v>115</v>
      </c>
      <c r="FE659" s="1" t="s">
        <v>115</v>
      </c>
      <c r="FG659" s="1" t="s">
        <v>115</v>
      </c>
      <c r="FI659" s="1" t="s">
        <v>115</v>
      </c>
      <c r="FK659" s="1" t="s">
        <v>115</v>
      </c>
      <c r="FM659" s="1" t="s">
        <v>115</v>
      </c>
      <c r="FO659" s="3">
        <v>5</v>
      </c>
      <c r="FP659" s="3">
        <v>0</v>
      </c>
      <c r="FQ659" s="3">
        <v>0</v>
      </c>
      <c r="FR659" s="1" t="s">
        <v>114</v>
      </c>
      <c r="FS659" s="1">
        <v>5</v>
      </c>
      <c r="FT659" s="1" t="s">
        <v>115</v>
      </c>
      <c r="FV659" s="1" t="s">
        <v>115</v>
      </c>
      <c r="FX659" s="1" t="s">
        <v>115</v>
      </c>
      <c r="FZ659" s="1" t="s">
        <v>115</v>
      </c>
      <c r="GB659" s="1" t="s">
        <v>115</v>
      </c>
      <c r="GE659" s="1" t="s">
        <v>115</v>
      </c>
      <c r="GG659" s="1" t="s">
        <v>115</v>
      </c>
      <c r="GI659" s="1" t="s">
        <v>115</v>
      </c>
      <c r="GK659" s="1" t="s">
        <v>115</v>
      </c>
      <c r="GM659" s="1" t="s">
        <v>115</v>
      </c>
      <c r="GO659" s="1" t="s">
        <v>115</v>
      </c>
      <c r="GQ659" s="1" t="s">
        <v>115</v>
      </c>
      <c r="GS659" s="1" t="s">
        <v>115</v>
      </c>
      <c r="GU659" s="1" t="s">
        <v>115</v>
      </c>
      <c r="GW659" s="1" t="s">
        <v>115</v>
      </c>
      <c r="GY659" s="1" t="s">
        <v>115</v>
      </c>
      <c r="HA659" s="1" t="s">
        <v>115</v>
      </c>
      <c r="HC659" s="3">
        <v>5</v>
      </c>
      <c r="HD659" s="3">
        <v>0</v>
      </c>
      <c r="HE659" s="3">
        <v>0</v>
      </c>
      <c r="HF659" s="1" t="s">
        <v>115</v>
      </c>
      <c r="HH659" s="1" t="s">
        <v>115</v>
      </c>
      <c r="HJ659" s="1" t="s">
        <v>115</v>
      </c>
      <c r="HL659" s="1" t="s">
        <v>115</v>
      </c>
      <c r="HN659" s="1" t="s">
        <v>115</v>
      </c>
      <c r="HP659" s="1" t="s">
        <v>115</v>
      </c>
      <c r="HR659" s="1" t="s">
        <v>114</v>
      </c>
      <c r="HS659" s="1">
        <v>4</v>
      </c>
      <c r="HT659" s="1" t="s">
        <v>115</v>
      </c>
      <c r="HV659" s="1" t="s">
        <v>115</v>
      </c>
      <c r="HX659" s="1" t="s">
        <v>114</v>
      </c>
      <c r="HY659" s="1">
        <v>1</v>
      </c>
      <c r="HZ659" s="1" t="s">
        <v>115</v>
      </c>
      <c r="IB659" s="1" t="s">
        <v>115</v>
      </c>
      <c r="ID659" s="1" t="s">
        <v>115</v>
      </c>
      <c r="IF659" s="1" t="s">
        <v>115</v>
      </c>
      <c r="IH659" s="1" t="s">
        <v>115</v>
      </c>
      <c r="IJ659" s="1" t="s">
        <v>115</v>
      </c>
      <c r="IL659" s="1" t="s">
        <v>115</v>
      </c>
      <c r="IN659" s="1" t="s">
        <v>115</v>
      </c>
      <c r="IP659" s="3">
        <v>5</v>
      </c>
      <c r="IQ659" s="3">
        <v>0</v>
      </c>
      <c r="IR659" s="3">
        <v>0</v>
      </c>
      <c r="IS659" s="1">
        <v>5</v>
      </c>
      <c r="IT659" s="1">
        <v>41</v>
      </c>
      <c r="IU659" s="1">
        <v>0</v>
      </c>
      <c r="IV659" s="1">
        <v>0</v>
      </c>
      <c r="IW659" s="1">
        <v>0</v>
      </c>
      <c r="IX659" s="1">
        <v>0</v>
      </c>
      <c r="IY659" s="1" t="s">
        <v>117</v>
      </c>
      <c r="IZ659" s="1" t="s">
        <v>114</v>
      </c>
      <c r="JA659" s="1" t="s">
        <v>116</v>
      </c>
      <c r="JB659" s="1" t="s">
        <v>116</v>
      </c>
      <c r="JC659" s="1">
        <v>282465386</v>
      </c>
      <c r="JD659" s="1" t="s">
        <v>1400</v>
      </c>
      <c r="JE659" s="1">
        <v>736</v>
      </c>
    </row>
    <row r="660" spans="1:265" x14ac:dyDescent="0.25">
      <c r="A660" s="22">
        <v>44681</v>
      </c>
      <c r="B660" s="22">
        <v>44665</v>
      </c>
      <c r="C660" s="23" t="s">
        <v>1102</v>
      </c>
      <c r="D660" s="23" t="s">
        <v>2812</v>
      </c>
      <c r="E660" s="23" t="s">
        <v>1399</v>
      </c>
      <c r="F660" s="23" t="s">
        <v>2819</v>
      </c>
      <c r="G660" s="23" t="s">
        <v>1401</v>
      </c>
      <c r="H660" s="1">
        <v>3</v>
      </c>
      <c r="I660" s="1">
        <v>1</v>
      </c>
      <c r="J660" s="1">
        <v>2</v>
      </c>
      <c r="K660" s="7">
        <v>3</v>
      </c>
      <c r="L660" s="7">
        <v>16</v>
      </c>
      <c r="M660" s="5">
        <v>3</v>
      </c>
      <c r="N660" s="6">
        <v>16</v>
      </c>
      <c r="O660" s="1">
        <v>1</v>
      </c>
      <c r="P660" s="1">
        <v>1</v>
      </c>
      <c r="Q660" s="1">
        <v>2</v>
      </c>
      <c r="R660" s="1">
        <v>3</v>
      </c>
      <c r="S660" s="1">
        <v>0</v>
      </c>
      <c r="T660" s="1">
        <v>2</v>
      </c>
      <c r="U660" s="1">
        <v>2</v>
      </c>
      <c r="V660" s="1">
        <v>2</v>
      </c>
      <c r="W660" s="1">
        <v>3</v>
      </c>
      <c r="X660" s="1">
        <v>0</v>
      </c>
      <c r="Y660" s="1">
        <v>0</v>
      </c>
      <c r="Z660" s="1">
        <v>0</v>
      </c>
      <c r="AH660" s="3">
        <v>0</v>
      </c>
      <c r="AM660" s="1">
        <v>0</v>
      </c>
      <c r="AN660" s="1">
        <v>0</v>
      </c>
      <c r="AV660" s="3">
        <v>0</v>
      </c>
      <c r="BA660" s="1">
        <v>0</v>
      </c>
      <c r="BB660" s="1">
        <v>0</v>
      </c>
      <c r="BJ660" s="3">
        <v>0</v>
      </c>
      <c r="BO660" s="1">
        <v>3</v>
      </c>
      <c r="BP660" s="1">
        <v>16</v>
      </c>
      <c r="BQ660" s="1" t="s">
        <v>112</v>
      </c>
      <c r="BR660" s="1">
        <v>1</v>
      </c>
      <c r="BS660" s="1">
        <v>0</v>
      </c>
      <c r="BT660" s="1">
        <v>0</v>
      </c>
      <c r="BU660" s="1">
        <v>3</v>
      </c>
      <c r="BX660" s="3">
        <v>3</v>
      </c>
      <c r="BY660" s="1" t="s">
        <v>113</v>
      </c>
      <c r="CB660" s="1" t="s">
        <v>1399</v>
      </c>
      <c r="CC660" s="5">
        <v>0</v>
      </c>
      <c r="CD660" s="6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V660" s="1">
        <v>0</v>
      </c>
      <c r="CW660" s="1">
        <v>0</v>
      </c>
      <c r="DC660" s="1">
        <v>0</v>
      </c>
      <c r="DD660" s="1">
        <v>0</v>
      </c>
      <c r="DJ660" s="1">
        <v>0</v>
      </c>
      <c r="DK660" s="1">
        <v>0</v>
      </c>
      <c r="DQ660" s="5">
        <v>0</v>
      </c>
      <c r="DR660" s="6">
        <v>0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H660" s="1">
        <v>0</v>
      </c>
      <c r="EI660" s="1">
        <v>0</v>
      </c>
      <c r="EM660" s="1">
        <v>0</v>
      </c>
      <c r="EN660" s="1">
        <v>0</v>
      </c>
      <c r="ER660" s="1">
        <v>0</v>
      </c>
      <c r="ES660" s="1">
        <v>0</v>
      </c>
      <c r="EW660" s="1" t="s">
        <v>114</v>
      </c>
      <c r="EX660" s="1">
        <v>3</v>
      </c>
      <c r="EY660" s="1" t="s">
        <v>115</v>
      </c>
      <c r="FA660" s="1" t="s">
        <v>115</v>
      </c>
      <c r="FC660" s="1" t="s">
        <v>115</v>
      </c>
      <c r="FE660" s="1" t="s">
        <v>115</v>
      </c>
      <c r="FG660" s="1" t="s">
        <v>115</v>
      </c>
      <c r="FI660" s="1" t="s">
        <v>115</v>
      </c>
      <c r="FK660" s="1" t="s">
        <v>115</v>
      </c>
      <c r="FM660" s="1" t="s">
        <v>115</v>
      </c>
      <c r="FO660" s="3">
        <v>3</v>
      </c>
      <c r="FP660" s="3">
        <v>0</v>
      </c>
      <c r="FQ660" s="3">
        <v>0</v>
      </c>
      <c r="FR660" s="1" t="s">
        <v>114</v>
      </c>
      <c r="FS660" s="1">
        <v>3</v>
      </c>
      <c r="FT660" s="1" t="s">
        <v>115</v>
      </c>
      <c r="FV660" s="1" t="s">
        <v>115</v>
      </c>
      <c r="FX660" s="1" t="s">
        <v>115</v>
      </c>
      <c r="FZ660" s="1" t="s">
        <v>115</v>
      </c>
      <c r="GB660" s="1" t="s">
        <v>115</v>
      </c>
      <c r="GE660" s="1" t="s">
        <v>115</v>
      </c>
      <c r="GG660" s="1" t="s">
        <v>115</v>
      </c>
      <c r="GI660" s="1" t="s">
        <v>115</v>
      </c>
      <c r="GK660" s="1" t="s">
        <v>115</v>
      </c>
      <c r="GM660" s="1" t="s">
        <v>115</v>
      </c>
      <c r="GO660" s="1" t="s">
        <v>115</v>
      </c>
      <c r="GQ660" s="1" t="s">
        <v>115</v>
      </c>
      <c r="GS660" s="1" t="s">
        <v>115</v>
      </c>
      <c r="GU660" s="1" t="s">
        <v>115</v>
      </c>
      <c r="GW660" s="1" t="s">
        <v>115</v>
      </c>
      <c r="GY660" s="1" t="s">
        <v>115</v>
      </c>
      <c r="HA660" s="1" t="s">
        <v>115</v>
      </c>
      <c r="HC660" s="3">
        <v>3</v>
      </c>
      <c r="HD660" s="3">
        <v>0</v>
      </c>
      <c r="HE660" s="3">
        <v>0</v>
      </c>
      <c r="HF660" s="1" t="s">
        <v>115</v>
      </c>
      <c r="HH660" s="1" t="s">
        <v>115</v>
      </c>
      <c r="HJ660" s="1" t="s">
        <v>115</v>
      </c>
      <c r="HL660" s="1" t="s">
        <v>115</v>
      </c>
      <c r="HN660" s="1" t="s">
        <v>115</v>
      </c>
      <c r="HP660" s="1" t="s">
        <v>115</v>
      </c>
      <c r="HR660" s="1" t="s">
        <v>114</v>
      </c>
      <c r="HS660" s="1">
        <v>3</v>
      </c>
      <c r="HT660" s="1" t="s">
        <v>115</v>
      </c>
      <c r="HV660" s="1" t="s">
        <v>115</v>
      </c>
      <c r="HX660" s="1" t="s">
        <v>115</v>
      </c>
      <c r="HZ660" s="1" t="s">
        <v>115</v>
      </c>
      <c r="IB660" s="1" t="s">
        <v>115</v>
      </c>
      <c r="ID660" s="1" t="s">
        <v>115</v>
      </c>
      <c r="IF660" s="1" t="s">
        <v>115</v>
      </c>
      <c r="IH660" s="1" t="s">
        <v>115</v>
      </c>
      <c r="IJ660" s="1" t="s">
        <v>115</v>
      </c>
      <c r="IL660" s="1" t="s">
        <v>115</v>
      </c>
      <c r="IN660" s="1" t="s">
        <v>115</v>
      </c>
      <c r="IP660" s="3">
        <v>3</v>
      </c>
      <c r="IQ660" s="3">
        <v>0</v>
      </c>
      <c r="IR660" s="3">
        <v>0</v>
      </c>
      <c r="IS660" s="1">
        <v>3</v>
      </c>
      <c r="IT660" s="1">
        <v>16</v>
      </c>
      <c r="IU660" s="1">
        <v>0</v>
      </c>
      <c r="IV660" s="1">
        <v>0</v>
      </c>
      <c r="IW660" s="1">
        <v>0</v>
      </c>
      <c r="IX660" s="1">
        <v>0</v>
      </c>
      <c r="IY660" s="1" t="s">
        <v>117</v>
      </c>
      <c r="IZ660" s="1" t="s">
        <v>114</v>
      </c>
      <c r="JA660" s="1" t="s">
        <v>116</v>
      </c>
      <c r="JB660" s="1" t="s">
        <v>116</v>
      </c>
      <c r="JC660" s="1">
        <v>282465398</v>
      </c>
      <c r="JD660" s="1" t="s">
        <v>1402</v>
      </c>
      <c r="JE660" s="1">
        <v>737</v>
      </c>
    </row>
    <row r="661" spans="1:265" x14ac:dyDescent="0.25">
      <c r="A661" s="22">
        <v>44681</v>
      </c>
      <c r="B661" s="22">
        <v>44664</v>
      </c>
      <c r="C661" s="23" t="s">
        <v>1102</v>
      </c>
      <c r="D661" s="23" t="s">
        <v>2812</v>
      </c>
      <c r="E661" s="23" t="s">
        <v>1399</v>
      </c>
      <c r="F661" s="23" t="s">
        <v>2819</v>
      </c>
      <c r="G661" s="23" t="s">
        <v>126</v>
      </c>
      <c r="H661" s="1">
        <v>3</v>
      </c>
      <c r="I661" s="1">
        <v>1</v>
      </c>
      <c r="J661" s="1">
        <v>2</v>
      </c>
      <c r="K661" s="7">
        <v>23</v>
      </c>
      <c r="L661" s="7">
        <v>115</v>
      </c>
      <c r="M661" s="5">
        <v>23</v>
      </c>
      <c r="N661" s="6">
        <v>115</v>
      </c>
      <c r="O661" s="1">
        <v>0</v>
      </c>
      <c r="P661" s="1">
        <v>2</v>
      </c>
      <c r="Q661" s="1">
        <v>22</v>
      </c>
      <c r="R661" s="1">
        <v>20</v>
      </c>
      <c r="S661" s="1">
        <v>9</v>
      </c>
      <c r="T661" s="1">
        <v>1</v>
      </c>
      <c r="U661" s="1">
        <v>4</v>
      </c>
      <c r="V661" s="1">
        <v>26</v>
      </c>
      <c r="W661" s="1">
        <v>21</v>
      </c>
      <c r="X661" s="1">
        <v>10</v>
      </c>
      <c r="Y661" s="1">
        <v>23</v>
      </c>
      <c r="Z661" s="1">
        <v>115</v>
      </c>
      <c r="AA661" s="1" t="s">
        <v>112</v>
      </c>
      <c r="AB661" s="1">
        <v>1</v>
      </c>
      <c r="AC661" s="1">
        <v>0</v>
      </c>
      <c r="AD661" s="1">
        <v>0</v>
      </c>
      <c r="AE661" s="1">
        <v>23</v>
      </c>
      <c r="AH661" s="3">
        <v>23</v>
      </c>
      <c r="AI661" s="1" t="s">
        <v>113</v>
      </c>
      <c r="AL661" s="1" t="s">
        <v>1399</v>
      </c>
      <c r="AM661" s="1">
        <v>0</v>
      </c>
      <c r="AN661" s="1">
        <v>0</v>
      </c>
      <c r="AV661" s="3">
        <v>0</v>
      </c>
      <c r="BA661" s="1">
        <v>0</v>
      </c>
      <c r="BB661" s="1">
        <v>0</v>
      </c>
      <c r="BJ661" s="3">
        <v>0</v>
      </c>
      <c r="BO661" s="1">
        <v>0</v>
      </c>
      <c r="BP661" s="1">
        <v>0</v>
      </c>
      <c r="BX661" s="3">
        <v>0</v>
      </c>
      <c r="CC661" s="5">
        <v>0</v>
      </c>
      <c r="CD661" s="6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V661" s="1">
        <v>0</v>
      </c>
      <c r="CW661" s="1">
        <v>0</v>
      </c>
      <c r="DC661" s="1">
        <v>0</v>
      </c>
      <c r="DD661" s="1">
        <v>0</v>
      </c>
      <c r="DJ661" s="1">
        <v>0</v>
      </c>
      <c r="DK661" s="1">
        <v>0</v>
      </c>
      <c r="DQ661" s="5">
        <v>0</v>
      </c>
      <c r="DR661" s="6">
        <v>0</v>
      </c>
      <c r="DS661" s="1">
        <v>0</v>
      </c>
      <c r="DT661" s="1">
        <v>0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H661" s="1">
        <v>0</v>
      </c>
      <c r="EI661" s="1">
        <v>0</v>
      </c>
      <c r="EM661" s="1">
        <v>0</v>
      </c>
      <c r="EN661" s="1">
        <v>0</v>
      </c>
      <c r="ER661" s="1">
        <v>0</v>
      </c>
      <c r="ES661" s="1">
        <v>0</v>
      </c>
      <c r="EW661" s="1" t="s">
        <v>114</v>
      </c>
      <c r="EX661" s="1">
        <v>23</v>
      </c>
      <c r="EY661" s="1" t="s">
        <v>115</v>
      </c>
      <c r="FA661" s="1" t="s">
        <v>115</v>
      </c>
      <c r="FC661" s="1" t="s">
        <v>115</v>
      </c>
      <c r="FE661" s="1" t="s">
        <v>115</v>
      </c>
      <c r="FG661" s="1" t="s">
        <v>115</v>
      </c>
      <c r="FI661" s="1" t="s">
        <v>115</v>
      </c>
      <c r="FK661" s="1" t="s">
        <v>115</v>
      </c>
      <c r="FM661" s="1" t="s">
        <v>115</v>
      </c>
      <c r="FO661" s="3">
        <v>23</v>
      </c>
      <c r="FP661" s="3">
        <v>0</v>
      </c>
      <c r="FQ661" s="3">
        <v>0</v>
      </c>
      <c r="FR661" s="1" t="s">
        <v>114</v>
      </c>
      <c r="FS661" s="1">
        <v>23</v>
      </c>
      <c r="FT661" s="1" t="s">
        <v>115</v>
      </c>
      <c r="FV661" s="1" t="s">
        <v>115</v>
      </c>
      <c r="FX661" s="1" t="s">
        <v>115</v>
      </c>
      <c r="FZ661" s="1" t="s">
        <v>115</v>
      </c>
      <c r="GB661" s="1" t="s">
        <v>115</v>
      </c>
      <c r="GE661" s="1" t="s">
        <v>115</v>
      </c>
      <c r="GG661" s="1" t="s">
        <v>115</v>
      </c>
      <c r="GI661" s="1" t="s">
        <v>115</v>
      </c>
      <c r="GK661" s="1" t="s">
        <v>115</v>
      </c>
      <c r="GM661" s="1" t="s">
        <v>115</v>
      </c>
      <c r="GO661" s="1" t="s">
        <v>115</v>
      </c>
      <c r="GQ661" s="1" t="s">
        <v>115</v>
      </c>
      <c r="GS661" s="1" t="s">
        <v>115</v>
      </c>
      <c r="GU661" s="1" t="s">
        <v>115</v>
      </c>
      <c r="GW661" s="1" t="s">
        <v>115</v>
      </c>
      <c r="GY661" s="1" t="s">
        <v>115</v>
      </c>
      <c r="HA661" s="1" t="s">
        <v>115</v>
      </c>
      <c r="HC661" s="3">
        <v>23</v>
      </c>
      <c r="HD661" s="3">
        <v>0</v>
      </c>
      <c r="HE661" s="3">
        <v>0</v>
      </c>
      <c r="HF661" s="1" t="s">
        <v>115</v>
      </c>
      <c r="HH661" s="1" t="s">
        <v>115</v>
      </c>
      <c r="HJ661" s="1" t="s">
        <v>115</v>
      </c>
      <c r="HL661" s="1" t="s">
        <v>115</v>
      </c>
      <c r="HN661" s="1" t="s">
        <v>115</v>
      </c>
      <c r="HP661" s="1" t="s">
        <v>115</v>
      </c>
      <c r="HR661" s="1" t="s">
        <v>114</v>
      </c>
      <c r="HS661" s="1">
        <v>23</v>
      </c>
      <c r="HT661" s="1" t="s">
        <v>115</v>
      </c>
      <c r="HV661" s="1" t="s">
        <v>115</v>
      </c>
      <c r="HX661" s="1" t="s">
        <v>115</v>
      </c>
      <c r="HZ661" s="1" t="s">
        <v>115</v>
      </c>
      <c r="IB661" s="1" t="s">
        <v>115</v>
      </c>
      <c r="ID661" s="1" t="s">
        <v>115</v>
      </c>
      <c r="IF661" s="1" t="s">
        <v>115</v>
      </c>
      <c r="IH661" s="1" t="s">
        <v>115</v>
      </c>
      <c r="IJ661" s="1" t="s">
        <v>115</v>
      </c>
      <c r="IL661" s="1" t="s">
        <v>115</v>
      </c>
      <c r="IN661" s="1" t="s">
        <v>115</v>
      </c>
      <c r="IP661" s="3">
        <v>23</v>
      </c>
      <c r="IQ661" s="3">
        <v>0</v>
      </c>
      <c r="IR661" s="3">
        <v>0</v>
      </c>
      <c r="IS661" s="1">
        <v>23</v>
      </c>
      <c r="IT661" s="1">
        <v>115</v>
      </c>
      <c r="IU661" s="1">
        <v>0</v>
      </c>
      <c r="IV661" s="1">
        <v>0</v>
      </c>
      <c r="IW661" s="1">
        <v>0</v>
      </c>
      <c r="IX661" s="1">
        <v>0</v>
      </c>
      <c r="IY661" s="1" t="s">
        <v>117</v>
      </c>
      <c r="IZ661" s="1" t="s">
        <v>114</v>
      </c>
      <c r="JA661" s="1" t="s">
        <v>117</v>
      </c>
      <c r="JB661" s="1" t="s">
        <v>116</v>
      </c>
      <c r="JC661" s="1">
        <v>282465410</v>
      </c>
      <c r="JD661" s="1" t="s">
        <v>1403</v>
      </c>
      <c r="JE661" s="1">
        <v>738</v>
      </c>
    </row>
    <row r="662" spans="1:265" x14ac:dyDescent="0.25">
      <c r="A662" s="22">
        <v>44681</v>
      </c>
      <c r="B662" s="22">
        <v>44663</v>
      </c>
      <c r="C662" s="23" t="s">
        <v>1102</v>
      </c>
      <c r="D662" s="23" t="s">
        <v>2812</v>
      </c>
      <c r="E662" s="23" t="s">
        <v>1399</v>
      </c>
      <c r="F662" s="23" t="s">
        <v>2819</v>
      </c>
      <c r="G662" s="23" t="s">
        <v>1404</v>
      </c>
      <c r="H662" s="1">
        <v>3</v>
      </c>
      <c r="I662" s="1">
        <v>2</v>
      </c>
      <c r="J662" s="1">
        <v>1</v>
      </c>
      <c r="K662" s="7">
        <v>4</v>
      </c>
      <c r="L662" s="7">
        <v>19</v>
      </c>
      <c r="M662" s="5">
        <v>4</v>
      </c>
      <c r="N662" s="6">
        <v>19</v>
      </c>
      <c r="O662" s="1">
        <v>0</v>
      </c>
      <c r="P662" s="1">
        <v>1</v>
      </c>
      <c r="Q662" s="1">
        <v>4</v>
      </c>
      <c r="R662" s="1">
        <v>3</v>
      </c>
      <c r="S662" s="1">
        <v>0</v>
      </c>
      <c r="T662" s="1">
        <v>1</v>
      </c>
      <c r="U662" s="1">
        <v>2</v>
      </c>
      <c r="V662" s="1">
        <v>4</v>
      </c>
      <c r="W662" s="1">
        <v>3</v>
      </c>
      <c r="X662" s="1">
        <v>1</v>
      </c>
      <c r="Y662" s="1">
        <v>0</v>
      </c>
      <c r="Z662" s="1">
        <v>0</v>
      </c>
      <c r="AH662" s="3">
        <v>0</v>
      </c>
      <c r="AM662" s="1">
        <v>0</v>
      </c>
      <c r="AN662" s="1">
        <v>0</v>
      </c>
      <c r="AV662" s="3">
        <v>0</v>
      </c>
      <c r="BA662" s="1">
        <v>0</v>
      </c>
      <c r="BB662" s="1">
        <v>0</v>
      </c>
      <c r="BJ662" s="3">
        <v>0</v>
      </c>
      <c r="BO662" s="1">
        <v>4</v>
      </c>
      <c r="BP662" s="1">
        <v>19</v>
      </c>
      <c r="BQ662" s="1" t="s">
        <v>112</v>
      </c>
      <c r="BR662" s="1">
        <v>1</v>
      </c>
      <c r="BS662" s="1">
        <v>0</v>
      </c>
      <c r="BT662" s="1">
        <v>0</v>
      </c>
      <c r="BU662" s="1">
        <v>4</v>
      </c>
      <c r="BX662" s="3">
        <v>4</v>
      </c>
      <c r="BY662" s="1" t="s">
        <v>113</v>
      </c>
      <c r="CB662" s="1" t="s">
        <v>1399</v>
      </c>
      <c r="CC662" s="5">
        <v>0</v>
      </c>
      <c r="CD662" s="6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V662" s="1">
        <v>0</v>
      </c>
      <c r="CW662" s="1">
        <v>0</v>
      </c>
      <c r="DC662" s="1">
        <v>0</v>
      </c>
      <c r="DD662" s="1">
        <v>0</v>
      </c>
      <c r="DJ662" s="1">
        <v>0</v>
      </c>
      <c r="DK662" s="1">
        <v>0</v>
      </c>
      <c r="DQ662" s="5">
        <v>0</v>
      </c>
      <c r="DR662" s="6">
        <v>0</v>
      </c>
      <c r="DS662" s="1">
        <v>0</v>
      </c>
      <c r="DT662" s="1">
        <v>0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H662" s="1">
        <v>0</v>
      </c>
      <c r="EI662" s="1">
        <v>0</v>
      </c>
      <c r="EM662" s="1">
        <v>0</v>
      </c>
      <c r="EN662" s="1">
        <v>0</v>
      </c>
      <c r="ER662" s="1">
        <v>0</v>
      </c>
      <c r="ES662" s="1">
        <v>0</v>
      </c>
      <c r="EW662" s="1" t="s">
        <v>114</v>
      </c>
      <c r="EX662" s="1">
        <v>4</v>
      </c>
      <c r="EY662" s="1" t="s">
        <v>115</v>
      </c>
      <c r="FA662" s="1" t="s">
        <v>115</v>
      </c>
      <c r="FC662" s="1" t="s">
        <v>115</v>
      </c>
      <c r="FE662" s="1" t="s">
        <v>115</v>
      </c>
      <c r="FG662" s="1" t="s">
        <v>115</v>
      </c>
      <c r="FI662" s="1" t="s">
        <v>115</v>
      </c>
      <c r="FK662" s="1" t="s">
        <v>115</v>
      </c>
      <c r="FM662" s="1" t="s">
        <v>115</v>
      </c>
      <c r="FO662" s="3">
        <v>4</v>
      </c>
      <c r="FP662" s="3">
        <v>0</v>
      </c>
      <c r="FQ662" s="3">
        <v>0</v>
      </c>
      <c r="FR662" s="1" t="s">
        <v>114</v>
      </c>
      <c r="FS662" s="1">
        <v>4</v>
      </c>
      <c r="FT662" s="1" t="s">
        <v>115</v>
      </c>
      <c r="FV662" s="1" t="s">
        <v>115</v>
      </c>
      <c r="FX662" s="1" t="s">
        <v>115</v>
      </c>
      <c r="FZ662" s="1" t="s">
        <v>115</v>
      </c>
      <c r="GB662" s="1" t="s">
        <v>115</v>
      </c>
      <c r="GE662" s="1" t="s">
        <v>115</v>
      </c>
      <c r="GG662" s="1" t="s">
        <v>115</v>
      </c>
      <c r="GI662" s="1" t="s">
        <v>115</v>
      </c>
      <c r="GK662" s="1" t="s">
        <v>115</v>
      </c>
      <c r="GM662" s="1" t="s">
        <v>115</v>
      </c>
      <c r="GO662" s="1" t="s">
        <v>115</v>
      </c>
      <c r="GQ662" s="1" t="s">
        <v>115</v>
      </c>
      <c r="GS662" s="1" t="s">
        <v>115</v>
      </c>
      <c r="GU662" s="1" t="s">
        <v>115</v>
      </c>
      <c r="GW662" s="1" t="s">
        <v>115</v>
      </c>
      <c r="GY662" s="1" t="s">
        <v>115</v>
      </c>
      <c r="HA662" s="1" t="s">
        <v>115</v>
      </c>
      <c r="HC662" s="3">
        <v>4</v>
      </c>
      <c r="HD662" s="3">
        <v>0</v>
      </c>
      <c r="HE662" s="3">
        <v>0</v>
      </c>
      <c r="HF662" s="1" t="s">
        <v>115</v>
      </c>
      <c r="HH662" s="1" t="s">
        <v>115</v>
      </c>
      <c r="HJ662" s="1" t="s">
        <v>115</v>
      </c>
      <c r="HL662" s="1" t="s">
        <v>115</v>
      </c>
      <c r="HN662" s="1" t="s">
        <v>115</v>
      </c>
      <c r="HP662" s="1" t="s">
        <v>115</v>
      </c>
      <c r="HR662" s="1" t="s">
        <v>114</v>
      </c>
      <c r="HS662" s="1">
        <v>4</v>
      </c>
      <c r="HT662" s="1" t="s">
        <v>115</v>
      </c>
      <c r="HV662" s="1" t="s">
        <v>115</v>
      </c>
      <c r="HX662" s="1" t="s">
        <v>115</v>
      </c>
      <c r="HZ662" s="1" t="s">
        <v>115</v>
      </c>
      <c r="IB662" s="1" t="s">
        <v>115</v>
      </c>
      <c r="ID662" s="1" t="s">
        <v>115</v>
      </c>
      <c r="IF662" s="1" t="s">
        <v>115</v>
      </c>
      <c r="IH662" s="1" t="s">
        <v>115</v>
      </c>
      <c r="IJ662" s="1" t="s">
        <v>115</v>
      </c>
      <c r="IL662" s="1" t="s">
        <v>115</v>
      </c>
      <c r="IN662" s="1" t="s">
        <v>115</v>
      </c>
      <c r="IP662" s="3">
        <v>4</v>
      </c>
      <c r="IQ662" s="3">
        <v>0</v>
      </c>
      <c r="IR662" s="3">
        <v>0</v>
      </c>
      <c r="IS662" s="1">
        <v>4</v>
      </c>
      <c r="IT662" s="1">
        <v>19</v>
      </c>
      <c r="IU662" s="1">
        <v>0</v>
      </c>
      <c r="IV662" s="1">
        <v>0</v>
      </c>
      <c r="IW662" s="1">
        <v>0</v>
      </c>
      <c r="IX662" s="1">
        <v>0</v>
      </c>
      <c r="IY662" s="1" t="s">
        <v>116</v>
      </c>
      <c r="IZ662" s="1" t="s">
        <v>114</v>
      </c>
      <c r="JA662" s="1" t="s">
        <v>118</v>
      </c>
      <c r="JB662" s="1" t="s">
        <v>118</v>
      </c>
      <c r="JC662" s="1">
        <v>282465419</v>
      </c>
      <c r="JD662" s="1" t="s">
        <v>1405</v>
      </c>
      <c r="JE662" s="1">
        <v>739</v>
      </c>
    </row>
    <row r="663" spans="1:265" x14ac:dyDescent="0.25">
      <c r="A663" s="22">
        <v>44681</v>
      </c>
      <c r="B663" s="22">
        <v>44663</v>
      </c>
      <c r="C663" s="23" t="s">
        <v>1102</v>
      </c>
      <c r="D663" s="23" t="s">
        <v>2812</v>
      </c>
      <c r="E663" s="23" t="s">
        <v>1399</v>
      </c>
      <c r="F663" s="23" t="s">
        <v>2819</v>
      </c>
      <c r="G663" s="23" t="s">
        <v>1406</v>
      </c>
      <c r="H663" s="1">
        <v>3</v>
      </c>
      <c r="I663" s="1">
        <v>1</v>
      </c>
      <c r="J663" s="1">
        <v>2</v>
      </c>
      <c r="K663" s="7">
        <v>4</v>
      </c>
      <c r="L663" s="7">
        <v>29</v>
      </c>
      <c r="M663" s="5">
        <v>4</v>
      </c>
      <c r="N663" s="6">
        <v>29</v>
      </c>
      <c r="O663" s="1">
        <v>1</v>
      </c>
      <c r="P663" s="1">
        <v>3</v>
      </c>
      <c r="Q663" s="1">
        <v>6</v>
      </c>
      <c r="R663" s="1">
        <v>5</v>
      </c>
      <c r="S663" s="1">
        <v>1</v>
      </c>
      <c r="T663" s="1">
        <v>1</v>
      </c>
      <c r="U663" s="1">
        <v>4</v>
      </c>
      <c r="V663" s="1">
        <v>3</v>
      </c>
      <c r="W663" s="1">
        <v>4</v>
      </c>
      <c r="X663" s="1">
        <v>1</v>
      </c>
      <c r="Y663" s="1">
        <v>0</v>
      </c>
      <c r="Z663" s="1">
        <v>0</v>
      </c>
      <c r="AH663" s="3">
        <v>0</v>
      </c>
      <c r="AM663" s="1">
        <v>0</v>
      </c>
      <c r="AN663" s="1">
        <v>0</v>
      </c>
      <c r="AV663" s="3">
        <v>0</v>
      </c>
      <c r="BA663" s="1">
        <v>0</v>
      </c>
      <c r="BB663" s="1">
        <v>0</v>
      </c>
      <c r="BJ663" s="3">
        <v>0</v>
      </c>
      <c r="BO663" s="1">
        <v>4</v>
      </c>
      <c r="BP663" s="1">
        <v>29</v>
      </c>
      <c r="BQ663" s="1" t="s">
        <v>112</v>
      </c>
      <c r="BR663" s="1">
        <v>1</v>
      </c>
      <c r="BS663" s="1">
        <v>0</v>
      </c>
      <c r="BT663" s="1">
        <v>0</v>
      </c>
      <c r="BU663" s="1">
        <v>4</v>
      </c>
      <c r="BX663" s="3">
        <v>4</v>
      </c>
      <c r="BY663" s="1" t="s">
        <v>113</v>
      </c>
      <c r="CB663" s="1" t="s">
        <v>1399</v>
      </c>
      <c r="CC663" s="5">
        <v>0</v>
      </c>
      <c r="CD663" s="6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V663" s="1">
        <v>0</v>
      </c>
      <c r="CW663" s="1">
        <v>0</v>
      </c>
      <c r="DC663" s="1">
        <v>0</v>
      </c>
      <c r="DD663" s="1">
        <v>0</v>
      </c>
      <c r="DJ663" s="1">
        <v>0</v>
      </c>
      <c r="DK663" s="1">
        <v>0</v>
      </c>
      <c r="DQ663" s="5">
        <v>0</v>
      </c>
      <c r="DR663" s="6">
        <v>0</v>
      </c>
      <c r="DS663" s="1">
        <v>0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H663" s="1">
        <v>0</v>
      </c>
      <c r="EI663" s="1">
        <v>0</v>
      </c>
      <c r="EM663" s="1">
        <v>0</v>
      </c>
      <c r="EN663" s="1">
        <v>0</v>
      </c>
      <c r="ER663" s="1">
        <v>0</v>
      </c>
      <c r="ES663" s="1">
        <v>0</v>
      </c>
      <c r="EW663" s="1" t="s">
        <v>114</v>
      </c>
      <c r="EX663" s="1">
        <v>4</v>
      </c>
      <c r="EY663" s="1" t="s">
        <v>115</v>
      </c>
      <c r="FA663" s="1" t="s">
        <v>115</v>
      </c>
      <c r="FC663" s="1" t="s">
        <v>115</v>
      </c>
      <c r="FE663" s="1" t="s">
        <v>115</v>
      </c>
      <c r="FG663" s="1" t="s">
        <v>115</v>
      </c>
      <c r="FI663" s="1" t="s">
        <v>115</v>
      </c>
      <c r="FK663" s="1" t="s">
        <v>115</v>
      </c>
      <c r="FM663" s="1" t="s">
        <v>115</v>
      </c>
      <c r="FO663" s="3">
        <v>4</v>
      </c>
      <c r="FP663" s="3">
        <v>0</v>
      </c>
      <c r="FQ663" s="3">
        <v>0</v>
      </c>
      <c r="FR663" s="1" t="s">
        <v>114</v>
      </c>
      <c r="FS663" s="1">
        <v>4</v>
      </c>
      <c r="FT663" s="1" t="s">
        <v>115</v>
      </c>
      <c r="FV663" s="1" t="s">
        <v>115</v>
      </c>
      <c r="FX663" s="1" t="s">
        <v>115</v>
      </c>
      <c r="FZ663" s="1" t="s">
        <v>115</v>
      </c>
      <c r="GB663" s="1" t="s">
        <v>115</v>
      </c>
      <c r="GE663" s="1" t="s">
        <v>115</v>
      </c>
      <c r="GG663" s="1" t="s">
        <v>115</v>
      </c>
      <c r="GI663" s="1" t="s">
        <v>115</v>
      </c>
      <c r="GK663" s="1" t="s">
        <v>115</v>
      </c>
      <c r="GM663" s="1" t="s">
        <v>115</v>
      </c>
      <c r="GO663" s="1" t="s">
        <v>115</v>
      </c>
      <c r="GQ663" s="1" t="s">
        <v>115</v>
      </c>
      <c r="GS663" s="1" t="s">
        <v>115</v>
      </c>
      <c r="GU663" s="1" t="s">
        <v>115</v>
      </c>
      <c r="GW663" s="1" t="s">
        <v>115</v>
      </c>
      <c r="GY663" s="1" t="s">
        <v>115</v>
      </c>
      <c r="HA663" s="1" t="s">
        <v>115</v>
      </c>
      <c r="HC663" s="3">
        <v>4</v>
      </c>
      <c r="HD663" s="3">
        <v>0</v>
      </c>
      <c r="HE663" s="3">
        <v>0</v>
      </c>
      <c r="HF663" s="1" t="s">
        <v>115</v>
      </c>
      <c r="HH663" s="1" t="s">
        <v>115</v>
      </c>
      <c r="HJ663" s="1" t="s">
        <v>115</v>
      </c>
      <c r="HL663" s="1" t="s">
        <v>115</v>
      </c>
      <c r="HN663" s="1" t="s">
        <v>115</v>
      </c>
      <c r="HP663" s="1" t="s">
        <v>115</v>
      </c>
      <c r="HR663" s="1" t="s">
        <v>114</v>
      </c>
      <c r="HS663" s="1">
        <v>4</v>
      </c>
      <c r="HT663" s="1" t="s">
        <v>115</v>
      </c>
      <c r="HV663" s="1" t="s">
        <v>115</v>
      </c>
      <c r="HX663" s="1" t="s">
        <v>115</v>
      </c>
      <c r="HZ663" s="1" t="s">
        <v>115</v>
      </c>
      <c r="IB663" s="1" t="s">
        <v>115</v>
      </c>
      <c r="ID663" s="1" t="s">
        <v>115</v>
      </c>
      <c r="IF663" s="1" t="s">
        <v>115</v>
      </c>
      <c r="IH663" s="1" t="s">
        <v>115</v>
      </c>
      <c r="IJ663" s="1" t="s">
        <v>115</v>
      </c>
      <c r="IL663" s="1" t="s">
        <v>115</v>
      </c>
      <c r="IN663" s="1" t="s">
        <v>115</v>
      </c>
      <c r="IP663" s="3">
        <v>4</v>
      </c>
      <c r="IQ663" s="3">
        <v>0</v>
      </c>
      <c r="IR663" s="3">
        <v>0</v>
      </c>
      <c r="IS663" s="1">
        <v>4</v>
      </c>
      <c r="IT663" s="1">
        <v>29</v>
      </c>
      <c r="IU663" s="1">
        <v>0</v>
      </c>
      <c r="IV663" s="1">
        <v>0</v>
      </c>
      <c r="IW663" s="1">
        <v>0</v>
      </c>
      <c r="IX663" s="1">
        <v>0</v>
      </c>
      <c r="IY663" s="1" t="s">
        <v>117</v>
      </c>
      <c r="IZ663" s="1" t="s">
        <v>114</v>
      </c>
      <c r="JA663" s="1" t="s">
        <v>116</v>
      </c>
      <c r="JB663" s="1" t="s">
        <v>116</v>
      </c>
      <c r="JC663" s="1">
        <v>282465431</v>
      </c>
      <c r="JD663" s="1" t="s">
        <v>1407</v>
      </c>
      <c r="JE663" s="1">
        <v>740</v>
      </c>
    </row>
    <row r="664" spans="1:265" x14ac:dyDescent="0.25">
      <c r="A664" s="22">
        <v>44681</v>
      </c>
      <c r="B664" s="22">
        <v>44663</v>
      </c>
      <c r="C664" s="23" t="s">
        <v>1102</v>
      </c>
      <c r="D664" s="23" t="s">
        <v>2812</v>
      </c>
      <c r="E664" s="23" t="s">
        <v>1399</v>
      </c>
      <c r="F664" s="23" t="s">
        <v>2819</v>
      </c>
      <c r="G664" s="23" t="s">
        <v>1408</v>
      </c>
      <c r="H664" s="1">
        <v>3</v>
      </c>
      <c r="I664" s="1">
        <v>2</v>
      </c>
      <c r="J664" s="1">
        <v>1</v>
      </c>
      <c r="K664" s="7">
        <v>6</v>
      </c>
      <c r="L664" s="7">
        <v>21</v>
      </c>
      <c r="M664" s="5">
        <v>6</v>
      </c>
      <c r="N664" s="6">
        <v>21</v>
      </c>
      <c r="O664" s="1">
        <v>0</v>
      </c>
      <c r="P664" s="1">
        <v>0</v>
      </c>
      <c r="Q664" s="1">
        <v>5</v>
      </c>
      <c r="R664" s="1">
        <v>2</v>
      </c>
      <c r="S664" s="1">
        <v>0</v>
      </c>
      <c r="T664" s="1">
        <v>0</v>
      </c>
      <c r="U664" s="1">
        <v>0</v>
      </c>
      <c r="V664" s="1">
        <v>8</v>
      </c>
      <c r="W664" s="1">
        <v>5</v>
      </c>
      <c r="X664" s="1">
        <v>1</v>
      </c>
      <c r="Y664" s="1">
        <v>0</v>
      </c>
      <c r="Z664" s="1">
        <v>0</v>
      </c>
      <c r="AH664" s="3">
        <v>0</v>
      </c>
      <c r="AM664" s="1">
        <v>0</v>
      </c>
      <c r="AN664" s="1">
        <v>0</v>
      </c>
      <c r="AV664" s="3">
        <v>0</v>
      </c>
      <c r="BA664" s="1">
        <v>0</v>
      </c>
      <c r="BB664" s="1">
        <v>0</v>
      </c>
      <c r="BJ664" s="3">
        <v>0</v>
      </c>
      <c r="BO664" s="1">
        <v>6</v>
      </c>
      <c r="BP664" s="1">
        <v>21</v>
      </c>
      <c r="BQ664" s="1" t="s">
        <v>112</v>
      </c>
      <c r="BR664" s="1">
        <v>1</v>
      </c>
      <c r="BS664" s="1">
        <v>0</v>
      </c>
      <c r="BT664" s="1">
        <v>0</v>
      </c>
      <c r="BU664" s="1">
        <v>6</v>
      </c>
      <c r="BX664" s="3">
        <v>6</v>
      </c>
      <c r="BY664" s="1" t="s">
        <v>113</v>
      </c>
      <c r="CB664" s="1" t="s">
        <v>1399</v>
      </c>
      <c r="CC664" s="5">
        <v>0</v>
      </c>
      <c r="CD664" s="6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V664" s="1">
        <v>0</v>
      </c>
      <c r="CW664" s="1">
        <v>0</v>
      </c>
      <c r="DC664" s="1">
        <v>0</v>
      </c>
      <c r="DD664" s="1">
        <v>0</v>
      </c>
      <c r="DJ664" s="1">
        <v>0</v>
      </c>
      <c r="DK664" s="1">
        <v>0</v>
      </c>
      <c r="DQ664" s="5">
        <v>0</v>
      </c>
      <c r="DR664" s="6">
        <v>0</v>
      </c>
      <c r="DS664" s="1">
        <v>0</v>
      </c>
      <c r="DT664" s="1">
        <v>0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H664" s="1">
        <v>0</v>
      </c>
      <c r="EI664" s="1">
        <v>0</v>
      </c>
      <c r="EM664" s="1">
        <v>0</v>
      </c>
      <c r="EN664" s="1">
        <v>0</v>
      </c>
      <c r="ER664" s="1">
        <v>0</v>
      </c>
      <c r="ES664" s="1">
        <v>0</v>
      </c>
      <c r="EW664" s="1" t="s">
        <v>114</v>
      </c>
      <c r="EX664" s="1">
        <v>6</v>
      </c>
      <c r="EY664" s="1" t="s">
        <v>115</v>
      </c>
      <c r="FA664" s="1" t="s">
        <v>115</v>
      </c>
      <c r="FC664" s="1" t="s">
        <v>115</v>
      </c>
      <c r="FE664" s="1" t="s">
        <v>115</v>
      </c>
      <c r="FG664" s="1" t="s">
        <v>115</v>
      </c>
      <c r="FI664" s="1" t="s">
        <v>115</v>
      </c>
      <c r="FK664" s="1" t="s">
        <v>115</v>
      </c>
      <c r="FM664" s="1" t="s">
        <v>115</v>
      </c>
      <c r="FO664" s="3">
        <v>6</v>
      </c>
      <c r="FP664" s="3">
        <v>0</v>
      </c>
      <c r="FQ664" s="3">
        <v>0</v>
      </c>
      <c r="FR664" s="1" t="s">
        <v>114</v>
      </c>
      <c r="FS664" s="1">
        <v>6</v>
      </c>
      <c r="FT664" s="1" t="s">
        <v>115</v>
      </c>
      <c r="FV664" s="1" t="s">
        <v>115</v>
      </c>
      <c r="FX664" s="1" t="s">
        <v>115</v>
      </c>
      <c r="FZ664" s="1" t="s">
        <v>115</v>
      </c>
      <c r="GB664" s="1" t="s">
        <v>115</v>
      </c>
      <c r="GE664" s="1" t="s">
        <v>115</v>
      </c>
      <c r="GG664" s="1" t="s">
        <v>115</v>
      </c>
      <c r="GI664" s="1" t="s">
        <v>115</v>
      </c>
      <c r="GK664" s="1" t="s">
        <v>115</v>
      </c>
      <c r="GM664" s="1" t="s">
        <v>115</v>
      </c>
      <c r="GO664" s="1" t="s">
        <v>115</v>
      </c>
      <c r="GQ664" s="1" t="s">
        <v>115</v>
      </c>
      <c r="GS664" s="1" t="s">
        <v>115</v>
      </c>
      <c r="GU664" s="1" t="s">
        <v>115</v>
      </c>
      <c r="GW664" s="1" t="s">
        <v>115</v>
      </c>
      <c r="GY664" s="1" t="s">
        <v>115</v>
      </c>
      <c r="HA664" s="1" t="s">
        <v>115</v>
      </c>
      <c r="HC664" s="3">
        <v>6</v>
      </c>
      <c r="HD664" s="3">
        <v>0</v>
      </c>
      <c r="HE664" s="3">
        <v>0</v>
      </c>
      <c r="HF664" s="1" t="s">
        <v>115</v>
      </c>
      <c r="HH664" s="1" t="s">
        <v>115</v>
      </c>
      <c r="HJ664" s="1" t="s">
        <v>115</v>
      </c>
      <c r="HL664" s="1" t="s">
        <v>115</v>
      </c>
      <c r="HN664" s="1" t="s">
        <v>115</v>
      </c>
      <c r="HP664" s="1" t="s">
        <v>115</v>
      </c>
      <c r="HR664" s="1" t="s">
        <v>114</v>
      </c>
      <c r="HS664" s="1">
        <v>6</v>
      </c>
      <c r="HT664" s="1" t="s">
        <v>115</v>
      </c>
      <c r="HV664" s="1" t="s">
        <v>115</v>
      </c>
      <c r="HX664" s="1" t="s">
        <v>115</v>
      </c>
      <c r="HZ664" s="1" t="s">
        <v>115</v>
      </c>
      <c r="IB664" s="1" t="s">
        <v>115</v>
      </c>
      <c r="ID664" s="1" t="s">
        <v>115</v>
      </c>
      <c r="IF664" s="1" t="s">
        <v>115</v>
      </c>
      <c r="IH664" s="1" t="s">
        <v>115</v>
      </c>
      <c r="IJ664" s="1" t="s">
        <v>115</v>
      </c>
      <c r="IL664" s="1" t="s">
        <v>115</v>
      </c>
      <c r="IN664" s="1" t="s">
        <v>115</v>
      </c>
      <c r="IP664" s="3">
        <v>6</v>
      </c>
      <c r="IQ664" s="3">
        <v>0</v>
      </c>
      <c r="IR664" s="3">
        <v>0</v>
      </c>
      <c r="IS664" s="1">
        <v>6</v>
      </c>
      <c r="IT664" s="1">
        <v>21</v>
      </c>
      <c r="IU664" s="1">
        <v>0</v>
      </c>
      <c r="IV664" s="1">
        <v>0</v>
      </c>
      <c r="IW664" s="1">
        <v>0</v>
      </c>
      <c r="IX664" s="1">
        <v>0</v>
      </c>
      <c r="IY664" s="1" t="s">
        <v>116</v>
      </c>
      <c r="IZ664" s="1" t="s">
        <v>114</v>
      </c>
      <c r="JA664" s="1" t="s">
        <v>118</v>
      </c>
      <c r="JB664" s="1" t="s">
        <v>118</v>
      </c>
      <c r="JC664" s="1">
        <v>282465442</v>
      </c>
      <c r="JD664" s="1" t="s">
        <v>1409</v>
      </c>
      <c r="JE664" s="1">
        <v>741</v>
      </c>
    </row>
    <row r="665" spans="1:265" x14ac:dyDescent="0.25">
      <c r="A665" s="22">
        <v>44681</v>
      </c>
      <c r="B665" s="22">
        <v>44665</v>
      </c>
      <c r="C665" s="23" t="s">
        <v>1102</v>
      </c>
      <c r="D665" s="23" t="s">
        <v>2812</v>
      </c>
      <c r="E665" s="23" t="s">
        <v>1399</v>
      </c>
      <c r="F665" s="23" t="s">
        <v>2819</v>
      </c>
      <c r="G665" s="23" t="s">
        <v>1199</v>
      </c>
      <c r="H665" s="1">
        <v>3</v>
      </c>
      <c r="I665" s="1">
        <v>0</v>
      </c>
      <c r="J665" s="1">
        <v>3</v>
      </c>
      <c r="K665" s="7">
        <v>13</v>
      </c>
      <c r="L665" s="7">
        <v>91</v>
      </c>
      <c r="M665" s="5">
        <v>13</v>
      </c>
      <c r="N665" s="6">
        <v>91</v>
      </c>
      <c r="O665" s="1">
        <v>3</v>
      </c>
      <c r="P665" s="1">
        <v>9</v>
      </c>
      <c r="Q665" s="1">
        <v>23</v>
      </c>
      <c r="R665" s="1">
        <v>8</v>
      </c>
      <c r="S665" s="1">
        <v>1</v>
      </c>
      <c r="T665" s="1">
        <v>2</v>
      </c>
      <c r="U665" s="1">
        <v>5</v>
      </c>
      <c r="V665" s="1">
        <v>27</v>
      </c>
      <c r="W665" s="1">
        <v>10</v>
      </c>
      <c r="X665" s="1">
        <v>3</v>
      </c>
      <c r="Y665" s="1">
        <v>0</v>
      </c>
      <c r="Z665" s="1">
        <v>0</v>
      </c>
      <c r="AH665" s="3">
        <v>0</v>
      </c>
      <c r="AM665" s="1">
        <v>0</v>
      </c>
      <c r="AN665" s="1">
        <v>0</v>
      </c>
      <c r="AV665" s="3">
        <v>0</v>
      </c>
      <c r="BA665" s="1">
        <v>13</v>
      </c>
      <c r="BB665" s="1">
        <v>91</v>
      </c>
      <c r="BC665" s="1" t="s">
        <v>112</v>
      </c>
      <c r="BD665" s="1">
        <v>1</v>
      </c>
      <c r="BE665" s="1">
        <v>0</v>
      </c>
      <c r="BF665" s="1">
        <v>0</v>
      </c>
      <c r="BG665" s="1">
        <v>13</v>
      </c>
      <c r="BJ665" s="3">
        <v>13</v>
      </c>
      <c r="BK665" s="1" t="s">
        <v>113</v>
      </c>
      <c r="BN665" s="1" t="s">
        <v>1399</v>
      </c>
      <c r="BO665" s="1">
        <v>0</v>
      </c>
      <c r="BP665" s="1">
        <v>0</v>
      </c>
      <c r="BX665" s="3">
        <v>0</v>
      </c>
      <c r="CC665" s="5">
        <v>0</v>
      </c>
      <c r="CD665" s="6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V665" s="1">
        <v>0</v>
      </c>
      <c r="CW665" s="1">
        <v>0</v>
      </c>
      <c r="DC665" s="1">
        <v>0</v>
      </c>
      <c r="DD665" s="1">
        <v>0</v>
      </c>
      <c r="DJ665" s="1">
        <v>0</v>
      </c>
      <c r="DK665" s="1">
        <v>0</v>
      </c>
      <c r="DQ665" s="5">
        <v>0</v>
      </c>
      <c r="DR665" s="6">
        <v>0</v>
      </c>
      <c r="DS665" s="1">
        <v>0</v>
      </c>
      <c r="DT665" s="1">
        <v>0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H665" s="1">
        <v>0</v>
      </c>
      <c r="EI665" s="1">
        <v>0</v>
      </c>
      <c r="EM665" s="1">
        <v>0</v>
      </c>
      <c r="EN665" s="1">
        <v>0</v>
      </c>
      <c r="ER665" s="1">
        <v>0</v>
      </c>
      <c r="ES665" s="1">
        <v>0</v>
      </c>
      <c r="EW665" s="1" t="s">
        <v>114</v>
      </c>
      <c r="EX665" s="1">
        <v>13</v>
      </c>
      <c r="EY665" s="1" t="s">
        <v>115</v>
      </c>
      <c r="FA665" s="1" t="s">
        <v>115</v>
      </c>
      <c r="FC665" s="1" t="s">
        <v>115</v>
      </c>
      <c r="FE665" s="1" t="s">
        <v>115</v>
      </c>
      <c r="FG665" s="1" t="s">
        <v>115</v>
      </c>
      <c r="FI665" s="1" t="s">
        <v>115</v>
      </c>
      <c r="FK665" s="1" t="s">
        <v>115</v>
      </c>
      <c r="FM665" s="1" t="s">
        <v>115</v>
      </c>
      <c r="FO665" s="3">
        <v>13</v>
      </c>
      <c r="FP665" s="3">
        <v>0</v>
      </c>
      <c r="FQ665" s="3">
        <v>0</v>
      </c>
      <c r="FR665" s="1" t="s">
        <v>114</v>
      </c>
      <c r="FS665" s="1">
        <v>13</v>
      </c>
      <c r="FT665" s="1" t="s">
        <v>115</v>
      </c>
      <c r="FV665" s="1" t="s">
        <v>115</v>
      </c>
      <c r="FX665" s="1" t="s">
        <v>115</v>
      </c>
      <c r="FZ665" s="1" t="s">
        <v>115</v>
      </c>
      <c r="GB665" s="1" t="s">
        <v>115</v>
      </c>
      <c r="GE665" s="1" t="s">
        <v>115</v>
      </c>
      <c r="GG665" s="1" t="s">
        <v>115</v>
      </c>
      <c r="GI665" s="1" t="s">
        <v>115</v>
      </c>
      <c r="GK665" s="1" t="s">
        <v>115</v>
      </c>
      <c r="GM665" s="1" t="s">
        <v>115</v>
      </c>
      <c r="GO665" s="1" t="s">
        <v>115</v>
      </c>
      <c r="GQ665" s="1" t="s">
        <v>115</v>
      </c>
      <c r="GS665" s="1" t="s">
        <v>115</v>
      </c>
      <c r="GU665" s="1" t="s">
        <v>115</v>
      </c>
      <c r="GW665" s="1" t="s">
        <v>115</v>
      </c>
      <c r="GY665" s="1" t="s">
        <v>115</v>
      </c>
      <c r="HA665" s="1" t="s">
        <v>115</v>
      </c>
      <c r="HC665" s="3">
        <v>13</v>
      </c>
      <c r="HD665" s="3">
        <v>0</v>
      </c>
      <c r="HE665" s="3">
        <v>0</v>
      </c>
      <c r="HF665" s="1" t="s">
        <v>115</v>
      </c>
      <c r="HH665" s="1" t="s">
        <v>115</v>
      </c>
      <c r="HJ665" s="1" t="s">
        <v>115</v>
      </c>
      <c r="HL665" s="1" t="s">
        <v>115</v>
      </c>
      <c r="HN665" s="1" t="s">
        <v>115</v>
      </c>
      <c r="HP665" s="1" t="s">
        <v>115</v>
      </c>
      <c r="HR665" s="1" t="s">
        <v>114</v>
      </c>
      <c r="HS665" s="1">
        <v>13</v>
      </c>
      <c r="HT665" s="1" t="s">
        <v>115</v>
      </c>
      <c r="HV665" s="1" t="s">
        <v>115</v>
      </c>
      <c r="HX665" s="1" t="s">
        <v>115</v>
      </c>
      <c r="HZ665" s="1" t="s">
        <v>115</v>
      </c>
      <c r="IB665" s="1" t="s">
        <v>115</v>
      </c>
      <c r="ID665" s="1" t="s">
        <v>115</v>
      </c>
      <c r="IF665" s="1" t="s">
        <v>115</v>
      </c>
      <c r="IH665" s="1" t="s">
        <v>115</v>
      </c>
      <c r="IJ665" s="1" t="s">
        <v>115</v>
      </c>
      <c r="IL665" s="1" t="s">
        <v>115</v>
      </c>
      <c r="IN665" s="1" t="s">
        <v>115</v>
      </c>
      <c r="IP665" s="3">
        <v>13</v>
      </c>
      <c r="IQ665" s="3">
        <v>0</v>
      </c>
      <c r="IR665" s="3">
        <v>0</v>
      </c>
      <c r="IS665" s="1">
        <v>13</v>
      </c>
      <c r="IT665" s="1">
        <v>91</v>
      </c>
      <c r="IU665" s="1">
        <v>0</v>
      </c>
      <c r="IV665" s="1">
        <v>0</v>
      </c>
      <c r="IW665" s="1">
        <v>0</v>
      </c>
      <c r="IX665" s="1">
        <v>0</v>
      </c>
      <c r="IY665" s="1" t="s">
        <v>117</v>
      </c>
      <c r="IZ665" s="1" t="s">
        <v>114</v>
      </c>
      <c r="JA665" s="1" t="s">
        <v>116</v>
      </c>
      <c r="JB665" s="1" t="s">
        <v>117</v>
      </c>
      <c r="JC665" s="1">
        <v>282465459</v>
      </c>
      <c r="JD665" s="1" t="s">
        <v>1410</v>
      </c>
      <c r="JE665" s="1">
        <v>742</v>
      </c>
    </row>
    <row r="666" spans="1:265" x14ac:dyDescent="0.25">
      <c r="A666" s="22">
        <v>44681</v>
      </c>
      <c r="B666" s="22">
        <v>44664</v>
      </c>
      <c r="C666" s="23" t="s">
        <v>1102</v>
      </c>
      <c r="D666" s="23" t="s">
        <v>2812</v>
      </c>
      <c r="E666" s="23" t="s">
        <v>1411</v>
      </c>
      <c r="F666" s="23" t="s">
        <v>2818</v>
      </c>
      <c r="G666" s="23" t="s">
        <v>1412</v>
      </c>
      <c r="H666" s="1">
        <v>3</v>
      </c>
      <c r="I666" s="1">
        <v>0</v>
      </c>
      <c r="J666" s="1">
        <v>3</v>
      </c>
      <c r="K666" s="7">
        <v>6</v>
      </c>
      <c r="L666" s="7">
        <v>40</v>
      </c>
      <c r="M666" s="5">
        <v>6</v>
      </c>
      <c r="N666" s="6">
        <v>40</v>
      </c>
      <c r="O666" s="1">
        <v>0</v>
      </c>
      <c r="P666" s="1">
        <v>4</v>
      </c>
      <c r="Q666" s="1">
        <v>6</v>
      </c>
      <c r="R666" s="1">
        <v>9</v>
      </c>
      <c r="S666" s="1">
        <v>1</v>
      </c>
      <c r="T666" s="1">
        <v>0</v>
      </c>
      <c r="U666" s="1">
        <v>2</v>
      </c>
      <c r="V666" s="1">
        <v>8</v>
      </c>
      <c r="W666" s="1">
        <v>10</v>
      </c>
      <c r="X666" s="1">
        <v>0</v>
      </c>
      <c r="Y666" s="1">
        <v>0</v>
      </c>
      <c r="Z666" s="1">
        <v>0</v>
      </c>
      <c r="AH666" s="3">
        <v>0</v>
      </c>
      <c r="AM666" s="1">
        <v>0</v>
      </c>
      <c r="AN666" s="1">
        <v>0</v>
      </c>
      <c r="AV666" s="3">
        <v>0</v>
      </c>
      <c r="BA666" s="1">
        <v>6</v>
      </c>
      <c r="BB666" s="1">
        <v>40</v>
      </c>
      <c r="BC666" s="1" t="s">
        <v>112</v>
      </c>
      <c r="BD666" s="1">
        <v>1</v>
      </c>
      <c r="BE666" s="1">
        <v>0</v>
      </c>
      <c r="BF666" s="1">
        <v>0</v>
      </c>
      <c r="BG666" s="1">
        <v>6</v>
      </c>
      <c r="BJ666" s="3">
        <v>6</v>
      </c>
      <c r="BK666" s="1" t="s">
        <v>113</v>
      </c>
      <c r="BN666" s="1" t="s">
        <v>1411</v>
      </c>
      <c r="BO666" s="1">
        <v>0</v>
      </c>
      <c r="BP666" s="1">
        <v>0</v>
      </c>
      <c r="BX666" s="3">
        <v>0</v>
      </c>
      <c r="CC666" s="5">
        <v>0</v>
      </c>
      <c r="CD666" s="6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V666" s="1">
        <v>0</v>
      </c>
      <c r="CW666" s="1">
        <v>0</v>
      </c>
      <c r="DC666" s="1">
        <v>0</v>
      </c>
      <c r="DD666" s="1">
        <v>0</v>
      </c>
      <c r="DJ666" s="1">
        <v>0</v>
      </c>
      <c r="DK666" s="1">
        <v>0</v>
      </c>
      <c r="DQ666" s="5">
        <v>0</v>
      </c>
      <c r="DR666" s="6">
        <v>0</v>
      </c>
      <c r="DS666" s="1">
        <v>0</v>
      </c>
      <c r="DT666" s="1">
        <v>0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H666" s="1">
        <v>0</v>
      </c>
      <c r="EI666" s="1">
        <v>0</v>
      </c>
      <c r="EM666" s="1">
        <v>0</v>
      </c>
      <c r="EN666" s="1">
        <v>0</v>
      </c>
      <c r="ER666" s="1">
        <v>0</v>
      </c>
      <c r="ES666" s="1">
        <v>0</v>
      </c>
      <c r="EW666" s="1" t="s">
        <v>114</v>
      </c>
      <c r="EX666" s="1">
        <v>6</v>
      </c>
      <c r="EY666" s="1" t="s">
        <v>115</v>
      </c>
      <c r="FA666" s="1" t="s">
        <v>115</v>
      </c>
      <c r="FC666" s="1" t="s">
        <v>115</v>
      </c>
      <c r="FE666" s="1" t="s">
        <v>115</v>
      </c>
      <c r="FG666" s="1" t="s">
        <v>115</v>
      </c>
      <c r="FI666" s="1" t="s">
        <v>115</v>
      </c>
      <c r="FK666" s="1" t="s">
        <v>115</v>
      </c>
      <c r="FM666" s="1" t="s">
        <v>115</v>
      </c>
      <c r="FO666" s="3">
        <v>6</v>
      </c>
      <c r="FP666" s="3">
        <v>0</v>
      </c>
      <c r="FQ666" s="3">
        <v>0</v>
      </c>
      <c r="FR666" s="1" t="s">
        <v>115</v>
      </c>
      <c r="FT666" s="1" t="s">
        <v>115</v>
      </c>
      <c r="FV666" s="1" t="s">
        <v>115</v>
      </c>
      <c r="FX666" s="1" t="s">
        <v>115</v>
      </c>
      <c r="FZ666" s="1" t="s">
        <v>115</v>
      </c>
      <c r="GB666" s="1" t="s">
        <v>115</v>
      </c>
      <c r="GE666" s="1" t="s">
        <v>114</v>
      </c>
      <c r="GF666" s="1">
        <v>6</v>
      </c>
      <c r="GG666" s="1" t="s">
        <v>115</v>
      </c>
      <c r="GI666" s="1" t="s">
        <v>115</v>
      </c>
      <c r="GK666" s="1" t="s">
        <v>115</v>
      </c>
      <c r="GM666" s="1" t="s">
        <v>115</v>
      </c>
      <c r="GO666" s="1" t="s">
        <v>115</v>
      </c>
      <c r="GQ666" s="1" t="s">
        <v>115</v>
      </c>
      <c r="GS666" s="1" t="s">
        <v>115</v>
      </c>
      <c r="GU666" s="1" t="s">
        <v>115</v>
      </c>
      <c r="GW666" s="1" t="s">
        <v>115</v>
      </c>
      <c r="GY666" s="1" t="s">
        <v>115</v>
      </c>
      <c r="HA666" s="1" t="s">
        <v>115</v>
      </c>
      <c r="HC666" s="3">
        <v>6</v>
      </c>
      <c r="HD666" s="3">
        <v>0</v>
      </c>
      <c r="HE666" s="3">
        <v>0</v>
      </c>
      <c r="HF666" s="1" t="s">
        <v>115</v>
      </c>
      <c r="HH666" s="1" t="s">
        <v>115</v>
      </c>
      <c r="HJ666" s="1" t="s">
        <v>115</v>
      </c>
      <c r="HL666" s="1" t="s">
        <v>115</v>
      </c>
      <c r="HN666" s="1" t="s">
        <v>115</v>
      </c>
      <c r="HP666" s="1" t="s">
        <v>115</v>
      </c>
      <c r="HR666" s="1" t="s">
        <v>114</v>
      </c>
      <c r="HS666" s="1">
        <v>6</v>
      </c>
      <c r="HT666" s="1" t="s">
        <v>115</v>
      </c>
      <c r="HV666" s="1" t="s">
        <v>115</v>
      </c>
      <c r="HX666" s="1" t="s">
        <v>115</v>
      </c>
      <c r="HZ666" s="1" t="s">
        <v>115</v>
      </c>
      <c r="IB666" s="1" t="s">
        <v>115</v>
      </c>
      <c r="ID666" s="1" t="s">
        <v>115</v>
      </c>
      <c r="IF666" s="1" t="s">
        <v>115</v>
      </c>
      <c r="IH666" s="1" t="s">
        <v>115</v>
      </c>
      <c r="IJ666" s="1" t="s">
        <v>115</v>
      </c>
      <c r="IL666" s="1" t="s">
        <v>115</v>
      </c>
      <c r="IN666" s="1" t="s">
        <v>115</v>
      </c>
      <c r="IP666" s="3">
        <v>6</v>
      </c>
      <c r="IQ666" s="3">
        <v>0</v>
      </c>
      <c r="IR666" s="3">
        <v>0</v>
      </c>
      <c r="IS666" s="1">
        <v>6</v>
      </c>
      <c r="IT666" s="1">
        <v>40</v>
      </c>
      <c r="IU666" s="1">
        <v>0</v>
      </c>
      <c r="IV666" s="1">
        <v>0</v>
      </c>
      <c r="IW666" s="1">
        <v>0</v>
      </c>
      <c r="IX666" s="1">
        <v>0</v>
      </c>
      <c r="IY666" s="1" t="s">
        <v>117</v>
      </c>
      <c r="IZ666" s="1" t="s">
        <v>114</v>
      </c>
      <c r="JA666" s="1" t="s">
        <v>117</v>
      </c>
      <c r="JB666" s="1" t="s">
        <v>130</v>
      </c>
      <c r="JC666" s="1">
        <v>282465476</v>
      </c>
      <c r="JD666" s="1" t="s">
        <v>1413</v>
      </c>
      <c r="JE666" s="1">
        <v>743</v>
      </c>
    </row>
    <row r="667" spans="1:265" x14ac:dyDescent="0.25">
      <c r="A667" s="22">
        <v>44681</v>
      </c>
      <c r="B667" s="22">
        <v>44664</v>
      </c>
      <c r="C667" s="23" t="s">
        <v>1102</v>
      </c>
      <c r="D667" s="23" t="s">
        <v>2812</v>
      </c>
      <c r="E667" s="23" t="s">
        <v>1411</v>
      </c>
      <c r="F667" s="23" t="s">
        <v>2818</v>
      </c>
      <c r="G667" s="23" t="s">
        <v>1414</v>
      </c>
      <c r="H667" s="1">
        <v>3</v>
      </c>
      <c r="I667" s="1">
        <v>0</v>
      </c>
      <c r="J667" s="1">
        <v>3</v>
      </c>
      <c r="K667" s="7">
        <v>2</v>
      </c>
      <c r="L667" s="7">
        <v>6</v>
      </c>
      <c r="M667" s="5">
        <v>2</v>
      </c>
      <c r="N667" s="6">
        <v>6</v>
      </c>
      <c r="O667" s="1">
        <v>0</v>
      </c>
      <c r="P667" s="1">
        <v>1</v>
      </c>
      <c r="Q667" s="1">
        <v>0</v>
      </c>
      <c r="R667" s="1">
        <v>2</v>
      </c>
      <c r="S667" s="1">
        <v>0</v>
      </c>
      <c r="T667" s="1">
        <v>0</v>
      </c>
      <c r="U667" s="1">
        <v>1</v>
      </c>
      <c r="V667" s="1">
        <v>1</v>
      </c>
      <c r="W667" s="1">
        <v>1</v>
      </c>
      <c r="X667" s="1">
        <v>0</v>
      </c>
      <c r="Y667" s="1">
        <v>0</v>
      </c>
      <c r="Z667" s="1">
        <v>0</v>
      </c>
      <c r="AH667" s="3">
        <v>0</v>
      </c>
      <c r="AM667" s="1">
        <v>0</v>
      </c>
      <c r="AN667" s="1">
        <v>0</v>
      </c>
      <c r="AV667" s="3">
        <v>0</v>
      </c>
      <c r="BA667" s="1">
        <v>2</v>
      </c>
      <c r="BB667" s="1">
        <v>6</v>
      </c>
      <c r="BC667" s="1" t="s">
        <v>112</v>
      </c>
      <c r="BD667" s="1">
        <v>1</v>
      </c>
      <c r="BE667" s="1">
        <v>0</v>
      </c>
      <c r="BF667" s="1">
        <v>0</v>
      </c>
      <c r="BG667" s="1">
        <v>2</v>
      </c>
      <c r="BJ667" s="3">
        <v>2</v>
      </c>
      <c r="BK667" s="1" t="s">
        <v>113</v>
      </c>
      <c r="BN667" s="1" t="s">
        <v>1411</v>
      </c>
      <c r="BO667" s="1">
        <v>0</v>
      </c>
      <c r="BP667" s="1">
        <v>0</v>
      </c>
      <c r="BX667" s="3">
        <v>0</v>
      </c>
      <c r="CC667" s="5">
        <v>0</v>
      </c>
      <c r="CD667" s="6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V667" s="1">
        <v>0</v>
      </c>
      <c r="CW667" s="1">
        <v>0</v>
      </c>
      <c r="DC667" s="1">
        <v>0</v>
      </c>
      <c r="DD667" s="1">
        <v>0</v>
      </c>
      <c r="DJ667" s="1">
        <v>0</v>
      </c>
      <c r="DK667" s="1">
        <v>0</v>
      </c>
      <c r="DQ667" s="5">
        <v>0</v>
      </c>
      <c r="DR667" s="6">
        <v>0</v>
      </c>
      <c r="DS667" s="1">
        <v>0</v>
      </c>
      <c r="DT667" s="1">
        <v>0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H667" s="1">
        <v>0</v>
      </c>
      <c r="EI667" s="1">
        <v>0</v>
      </c>
      <c r="EM667" s="1">
        <v>0</v>
      </c>
      <c r="EN667" s="1">
        <v>0</v>
      </c>
      <c r="ER667" s="1">
        <v>0</v>
      </c>
      <c r="ES667" s="1">
        <v>0</v>
      </c>
      <c r="EW667" s="1" t="s">
        <v>114</v>
      </c>
      <c r="EX667" s="1">
        <v>2</v>
      </c>
      <c r="EY667" s="1" t="s">
        <v>115</v>
      </c>
      <c r="FA667" s="1" t="s">
        <v>115</v>
      </c>
      <c r="FC667" s="1" t="s">
        <v>115</v>
      </c>
      <c r="FE667" s="1" t="s">
        <v>115</v>
      </c>
      <c r="FG667" s="1" t="s">
        <v>115</v>
      </c>
      <c r="FI667" s="1" t="s">
        <v>115</v>
      </c>
      <c r="FK667" s="1" t="s">
        <v>115</v>
      </c>
      <c r="FM667" s="1" t="s">
        <v>115</v>
      </c>
      <c r="FO667" s="3">
        <v>2</v>
      </c>
      <c r="FP667" s="3">
        <v>0</v>
      </c>
      <c r="FQ667" s="3">
        <v>0</v>
      </c>
      <c r="FR667" s="1" t="s">
        <v>115</v>
      </c>
      <c r="FT667" s="1" t="s">
        <v>115</v>
      </c>
      <c r="FV667" s="1" t="s">
        <v>115</v>
      </c>
      <c r="FX667" s="1" t="s">
        <v>115</v>
      </c>
      <c r="FZ667" s="1" t="s">
        <v>115</v>
      </c>
      <c r="GB667" s="1" t="s">
        <v>115</v>
      </c>
      <c r="GE667" s="1" t="s">
        <v>114</v>
      </c>
      <c r="GF667" s="1">
        <v>2</v>
      </c>
      <c r="GG667" s="1" t="s">
        <v>115</v>
      </c>
      <c r="GI667" s="1" t="s">
        <v>115</v>
      </c>
      <c r="GK667" s="1" t="s">
        <v>115</v>
      </c>
      <c r="GM667" s="1" t="s">
        <v>115</v>
      </c>
      <c r="GO667" s="1" t="s">
        <v>115</v>
      </c>
      <c r="GQ667" s="1" t="s">
        <v>115</v>
      </c>
      <c r="GS667" s="1" t="s">
        <v>115</v>
      </c>
      <c r="GU667" s="1" t="s">
        <v>115</v>
      </c>
      <c r="GW667" s="1" t="s">
        <v>115</v>
      </c>
      <c r="GY667" s="1" t="s">
        <v>115</v>
      </c>
      <c r="HA667" s="1" t="s">
        <v>115</v>
      </c>
      <c r="HC667" s="3">
        <v>2</v>
      </c>
      <c r="HD667" s="3">
        <v>0</v>
      </c>
      <c r="HE667" s="3">
        <v>0</v>
      </c>
      <c r="HF667" s="1" t="s">
        <v>115</v>
      </c>
      <c r="HH667" s="1" t="s">
        <v>115</v>
      </c>
      <c r="HJ667" s="1" t="s">
        <v>115</v>
      </c>
      <c r="HL667" s="1" t="s">
        <v>115</v>
      </c>
      <c r="HN667" s="1" t="s">
        <v>115</v>
      </c>
      <c r="HP667" s="1" t="s">
        <v>115</v>
      </c>
      <c r="HR667" s="1" t="s">
        <v>114</v>
      </c>
      <c r="HS667" s="1">
        <v>2</v>
      </c>
      <c r="HT667" s="1" t="s">
        <v>115</v>
      </c>
      <c r="HV667" s="1" t="s">
        <v>115</v>
      </c>
      <c r="HX667" s="1" t="s">
        <v>115</v>
      </c>
      <c r="HZ667" s="1" t="s">
        <v>115</v>
      </c>
      <c r="IB667" s="1" t="s">
        <v>115</v>
      </c>
      <c r="ID667" s="1" t="s">
        <v>115</v>
      </c>
      <c r="IF667" s="1" t="s">
        <v>115</v>
      </c>
      <c r="IH667" s="1" t="s">
        <v>115</v>
      </c>
      <c r="IJ667" s="1" t="s">
        <v>115</v>
      </c>
      <c r="IL667" s="1" t="s">
        <v>115</v>
      </c>
      <c r="IN667" s="1" t="s">
        <v>115</v>
      </c>
      <c r="IP667" s="3">
        <v>2</v>
      </c>
      <c r="IQ667" s="3">
        <v>0</v>
      </c>
      <c r="IR667" s="3">
        <v>0</v>
      </c>
      <c r="IS667" s="1">
        <v>2</v>
      </c>
      <c r="IT667" s="1">
        <v>6</v>
      </c>
      <c r="IU667" s="1">
        <v>0</v>
      </c>
      <c r="IV667" s="1">
        <v>0</v>
      </c>
      <c r="IW667" s="1">
        <v>0</v>
      </c>
      <c r="IX667" s="1">
        <v>0</v>
      </c>
      <c r="IY667" s="1" t="s">
        <v>118</v>
      </c>
      <c r="IZ667" s="1" t="s">
        <v>114</v>
      </c>
      <c r="JA667" s="1" t="s">
        <v>118</v>
      </c>
      <c r="JB667" s="1" t="s">
        <v>130</v>
      </c>
      <c r="JC667" s="1">
        <v>282465492</v>
      </c>
      <c r="JD667" s="1" t="s">
        <v>1415</v>
      </c>
      <c r="JE667" s="1">
        <v>744</v>
      </c>
    </row>
    <row r="668" spans="1:265" x14ac:dyDescent="0.25">
      <c r="A668" s="22">
        <v>44681</v>
      </c>
      <c r="B668" s="22">
        <v>44664</v>
      </c>
      <c r="C668" s="23" t="s">
        <v>1102</v>
      </c>
      <c r="D668" s="23" t="s">
        <v>2812</v>
      </c>
      <c r="E668" s="23" t="s">
        <v>1411</v>
      </c>
      <c r="F668" s="23" t="s">
        <v>2818</v>
      </c>
      <c r="G668" s="23" t="s">
        <v>1417</v>
      </c>
      <c r="H668" s="1">
        <v>3</v>
      </c>
      <c r="I668" s="1">
        <v>0</v>
      </c>
      <c r="J668" s="1">
        <v>3</v>
      </c>
      <c r="K668" s="7">
        <v>1</v>
      </c>
      <c r="L668" s="7">
        <v>5</v>
      </c>
      <c r="M668" s="5">
        <v>0</v>
      </c>
      <c r="N668" s="6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H668" s="3">
        <v>0</v>
      </c>
      <c r="AM668" s="1">
        <v>0</v>
      </c>
      <c r="AN668" s="1">
        <v>0</v>
      </c>
      <c r="AV668" s="3">
        <v>0</v>
      </c>
      <c r="BA668" s="1">
        <v>0</v>
      </c>
      <c r="BB668" s="1">
        <v>0</v>
      </c>
      <c r="BJ668" s="3">
        <v>0</v>
      </c>
      <c r="BO668" s="1">
        <v>0</v>
      </c>
      <c r="BP668" s="1">
        <v>0</v>
      </c>
      <c r="BX668" s="3">
        <v>0</v>
      </c>
      <c r="CC668" s="5">
        <v>0</v>
      </c>
      <c r="CD668" s="6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V668" s="1">
        <v>0</v>
      </c>
      <c r="CW668" s="1">
        <v>0</v>
      </c>
      <c r="DC668" s="1">
        <v>0</v>
      </c>
      <c r="DD668" s="1">
        <v>0</v>
      </c>
      <c r="DJ668" s="1">
        <v>0</v>
      </c>
      <c r="DK668" s="1">
        <v>0</v>
      </c>
      <c r="DQ668" s="5">
        <v>1</v>
      </c>
      <c r="DR668" s="6">
        <v>5</v>
      </c>
      <c r="DS668" s="1">
        <v>0</v>
      </c>
      <c r="DT668" s="1">
        <v>1</v>
      </c>
      <c r="DU668" s="1">
        <v>0</v>
      </c>
      <c r="DV668" s="1">
        <v>1</v>
      </c>
      <c r="DW668" s="1">
        <v>0</v>
      </c>
      <c r="DX668" s="1">
        <v>0</v>
      </c>
      <c r="DY668" s="1">
        <v>0</v>
      </c>
      <c r="DZ668" s="1">
        <v>2</v>
      </c>
      <c r="EA668" s="1">
        <v>1</v>
      </c>
      <c r="EB668" s="1">
        <v>0</v>
      </c>
      <c r="EC668" s="1">
        <v>1</v>
      </c>
      <c r="ED668" s="1">
        <v>5</v>
      </c>
      <c r="EE668" s="1" t="s">
        <v>121</v>
      </c>
      <c r="EG668" s="1">
        <v>2015</v>
      </c>
      <c r="EH668" s="1">
        <v>0</v>
      </c>
      <c r="EI668" s="1">
        <v>0</v>
      </c>
      <c r="EM668" s="1">
        <v>0</v>
      </c>
      <c r="EN668" s="1">
        <v>0</v>
      </c>
      <c r="ER668" s="1">
        <v>0</v>
      </c>
      <c r="ES668" s="1">
        <v>0</v>
      </c>
      <c r="EW668" s="1" t="s">
        <v>115</v>
      </c>
      <c r="EY668" s="1" t="s">
        <v>115</v>
      </c>
      <c r="FA668" s="1" t="s">
        <v>114</v>
      </c>
      <c r="FB668" s="1">
        <v>1</v>
      </c>
      <c r="FC668" s="1" t="s">
        <v>115</v>
      </c>
      <c r="FE668" s="1" t="s">
        <v>115</v>
      </c>
      <c r="FG668" s="1" t="s">
        <v>115</v>
      </c>
      <c r="FI668" s="1" t="s">
        <v>115</v>
      </c>
      <c r="FK668" s="1" t="s">
        <v>115</v>
      </c>
      <c r="FM668" s="1" t="s">
        <v>115</v>
      </c>
      <c r="FO668" s="3">
        <v>0</v>
      </c>
      <c r="FP668" s="3">
        <v>0</v>
      </c>
      <c r="FQ668" s="3">
        <v>1</v>
      </c>
      <c r="FR668" s="1" t="s">
        <v>115</v>
      </c>
      <c r="FT668" s="1" t="s">
        <v>115</v>
      </c>
      <c r="FV668" s="1" t="s">
        <v>115</v>
      </c>
      <c r="FX668" s="1" t="s">
        <v>115</v>
      </c>
      <c r="FZ668" s="1" t="s">
        <v>115</v>
      </c>
      <c r="GB668" s="1" t="s">
        <v>115</v>
      </c>
      <c r="GE668" s="1" t="s">
        <v>115</v>
      </c>
      <c r="GG668" s="1" t="s">
        <v>115</v>
      </c>
      <c r="GI668" s="1" t="s">
        <v>114</v>
      </c>
      <c r="GJ668" s="1">
        <v>1</v>
      </c>
      <c r="GK668" s="1" t="s">
        <v>115</v>
      </c>
      <c r="GM668" s="1" t="s">
        <v>115</v>
      </c>
      <c r="GO668" s="1" t="s">
        <v>115</v>
      </c>
      <c r="GQ668" s="1" t="s">
        <v>115</v>
      </c>
      <c r="GS668" s="1" t="s">
        <v>115</v>
      </c>
      <c r="GU668" s="1" t="s">
        <v>115</v>
      </c>
      <c r="GW668" s="1" t="s">
        <v>115</v>
      </c>
      <c r="GY668" s="1" t="s">
        <v>115</v>
      </c>
      <c r="HA668" s="1" t="s">
        <v>115</v>
      </c>
      <c r="HC668" s="3">
        <v>0</v>
      </c>
      <c r="HD668" s="3">
        <v>0</v>
      </c>
      <c r="HE668" s="3">
        <v>1</v>
      </c>
      <c r="HF668" s="1" t="s">
        <v>115</v>
      </c>
      <c r="HH668" s="1" t="s">
        <v>115</v>
      </c>
      <c r="HJ668" s="1" t="s">
        <v>115</v>
      </c>
      <c r="HL668" s="1" t="s">
        <v>115</v>
      </c>
      <c r="HN668" s="1" t="s">
        <v>115</v>
      </c>
      <c r="HP668" s="1" t="s">
        <v>115</v>
      </c>
      <c r="HR668" s="1" t="s">
        <v>115</v>
      </c>
      <c r="HT668" s="1" t="s">
        <v>115</v>
      </c>
      <c r="HV668" s="1" t="s">
        <v>114</v>
      </c>
      <c r="HW668" s="1">
        <v>1</v>
      </c>
      <c r="HX668" s="1" t="s">
        <v>115</v>
      </c>
      <c r="HZ668" s="1" t="s">
        <v>115</v>
      </c>
      <c r="IB668" s="1" t="s">
        <v>115</v>
      </c>
      <c r="ID668" s="1" t="s">
        <v>115</v>
      </c>
      <c r="IF668" s="1" t="s">
        <v>115</v>
      </c>
      <c r="IH668" s="1" t="s">
        <v>115</v>
      </c>
      <c r="IJ668" s="1" t="s">
        <v>115</v>
      </c>
      <c r="IL668" s="1" t="s">
        <v>115</v>
      </c>
      <c r="IN668" s="1" t="s">
        <v>115</v>
      </c>
      <c r="IP668" s="3">
        <v>0</v>
      </c>
      <c r="IQ668" s="3">
        <v>0</v>
      </c>
      <c r="IR668" s="3">
        <v>1</v>
      </c>
      <c r="IS668" s="1">
        <v>1</v>
      </c>
      <c r="IT668" s="1">
        <v>5</v>
      </c>
      <c r="IU668" s="1">
        <v>0</v>
      </c>
      <c r="IV668" s="1">
        <v>0</v>
      </c>
      <c r="IW668" s="1">
        <v>0</v>
      </c>
      <c r="IX668" s="1">
        <v>0</v>
      </c>
      <c r="IY668" s="1" t="s">
        <v>118</v>
      </c>
      <c r="IZ668" s="1" t="s">
        <v>114</v>
      </c>
      <c r="JA668" s="1" t="s">
        <v>118</v>
      </c>
      <c r="JB668" s="1" t="s">
        <v>130</v>
      </c>
      <c r="JC668" s="1">
        <v>282465532</v>
      </c>
      <c r="JD668" s="1" t="s">
        <v>1418</v>
      </c>
      <c r="JE668" s="1">
        <v>746</v>
      </c>
    </row>
    <row r="669" spans="1:265" x14ac:dyDescent="0.25">
      <c r="A669" s="22">
        <v>44681</v>
      </c>
      <c r="B669" s="22">
        <v>44669</v>
      </c>
      <c r="C669" s="23" t="s">
        <v>1102</v>
      </c>
      <c r="D669" s="23" t="s">
        <v>2812</v>
      </c>
      <c r="E669" s="23" t="s">
        <v>1142</v>
      </c>
      <c r="F669" s="23" t="s">
        <v>2918</v>
      </c>
      <c r="G669" s="23" t="s">
        <v>1419</v>
      </c>
      <c r="H669" s="1">
        <v>3</v>
      </c>
      <c r="I669" s="1">
        <v>1</v>
      </c>
      <c r="J669" s="1">
        <v>2</v>
      </c>
      <c r="K669" s="7">
        <v>8</v>
      </c>
      <c r="L669" s="7">
        <v>79</v>
      </c>
      <c r="M669" s="5">
        <v>8</v>
      </c>
      <c r="N669" s="6">
        <v>79</v>
      </c>
      <c r="O669" s="1">
        <v>2</v>
      </c>
      <c r="P669" s="1">
        <v>5</v>
      </c>
      <c r="Q669" s="1">
        <v>10</v>
      </c>
      <c r="R669" s="1">
        <v>9</v>
      </c>
      <c r="S669" s="1">
        <v>3</v>
      </c>
      <c r="T669" s="1">
        <v>7</v>
      </c>
      <c r="U669" s="1">
        <v>13</v>
      </c>
      <c r="V669" s="1">
        <v>14</v>
      </c>
      <c r="W669" s="1">
        <v>10</v>
      </c>
      <c r="X669" s="1">
        <v>6</v>
      </c>
      <c r="Y669" s="1">
        <v>0</v>
      </c>
      <c r="Z669" s="1">
        <v>0</v>
      </c>
      <c r="AH669" s="3">
        <v>0</v>
      </c>
      <c r="AM669" s="1">
        <v>8</v>
      </c>
      <c r="AN669" s="1">
        <v>79</v>
      </c>
      <c r="AO669" s="1" t="s">
        <v>112</v>
      </c>
      <c r="AP669" s="1">
        <v>1</v>
      </c>
      <c r="AQ669" s="1">
        <v>0</v>
      </c>
      <c r="AR669" s="1">
        <v>0</v>
      </c>
      <c r="AS669" s="1">
        <v>8</v>
      </c>
      <c r="AV669" s="3">
        <v>8</v>
      </c>
      <c r="AW669" s="1" t="s">
        <v>113</v>
      </c>
      <c r="AZ669" s="1" t="s">
        <v>1142</v>
      </c>
      <c r="BA669" s="1">
        <v>0</v>
      </c>
      <c r="BB669" s="1">
        <v>0</v>
      </c>
      <c r="BJ669" s="3">
        <v>0</v>
      </c>
      <c r="BO669" s="1">
        <v>0</v>
      </c>
      <c r="BP669" s="1">
        <v>0</v>
      </c>
      <c r="BX669" s="3">
        <v>0</v>
      </c>
      <c r="CC669" s="5">
        <v>0</v>
      </c>
      <c r="CD669" s="6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V669" s="1">
        <v>0</v>
      </c>
      <c r="CW669" s="1">
        <v>0</v>
      </c>
      <c r="DC669" s="1">
        <v>0</v>
      </c>
      <c r="DD669" s="1">
        <v>0</v>
      </c>
      <c r="DJ669" s="1">
        <v>0</v>
      </c>
      <c r="DK669" s="1">
        <v>0</v>
      </c>
      <c r="DQ669" s="5">
        <v>0</v>
      </c>
      <c r="DR669" s="6">
        <v>0</v>
      </c>
      <c r="DS669" s="1">
        <v>0</v>
      </c>
      <c r="DT669" s="1">
        <v>0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H669" s="1">
        <v>0</v>
      </c>
      <c r="EI669" s="1">
        <v>0</v>
      </c>
      <c r="EM669" s="1">
        <v>0</v>
      </c>
      <c r="EN669" s="1">
        <v>0</v>
      </c>
      <c r="ER669" s="1">
        <v>0</v>
      </c>
      <c r="ES669" s="1">
        <v>0</v>
      </c>
      <c r="EW669" s="1" t="s">
        <v>114</v>
      </c>
      <c r="EX669" s="1">
        <v>8</v>
      </c>
      <c r="EY669" s="1" t="s">
        <v>115</v>
      </c>
      <c r="FA669" s="1" t="s">
        <v>115</v>
      </c>
      <c r="FC669" s="1" t="s">
        <v>115</v>
      </c>
      <c r="FE669" s="1" t="s">
        <v>115</v>
      </c>
      <c r="FG669" s="1" t="s">
        <v>115</v>
      </c>
      <c r="FI669" s="1" t="s">
        <v>115</v>
      </c>
      <c r="FK669" s="1" t="s">
        <v>115</v>
      </c>
      <c r="FM669" s="1" t="s">
        <v>115</v>
      </c>
      <c r="FO669" s="3">
        <v>8</v>
      </c>
      <c r="FP669" s="3">
        <v>0</v>
      </c>
      <c r="FQ669" s="3">
        <v>0</v>
      </c>
      <c r="FR669" s="1" t="s">
        <v>114</v>
      </c>
      <c r="FS669" s="1">
        <v>8</v>
      </c>
      <c r="FT669" s="1" t="s">
        <v>115</v>
      </c>
      <c r="FV669" s="1" t="s">
        <v>115</v>
      </c>
      <c r="FX669" s="1" t="s">
        <v>115</v>
      </c>
      <c r="FZ669" s="1" t="s">
        <v>115</v>
      </c>
      <c r="GB669" s="1" t="s">
        <v>115</v>
      </c>
      <c r="GE669" s="1" t="s">
        <v>115</v>
      </c>
      <c r="GG669" s="1" t="s">
        <v>115</v>
      </c>
      <c r="GI669" s="1" t="s">
        <v>115</v>
      </c>
      <c r="GK669" s="1" t="s">
        <v>115</v>
      </c>
      <c r="GM669" s="1" t="s">
        <v>115</v>
      </c>
      <c r="GO669" s="1" t="s">
        <v>115</v>
      </c>
      <c r="GQ669" s="1" t="s">
        <v>115</v>
      </c>
      <c r="GS669" s="1" t="s">
        <v>115</v>
      </c>
      <c r="GU669" s="1" t="s">
        <v>115</v>
      </c>
      <c r="GW669" s="1" t="s">
        <v>115</v>
      </c>
      <c r="GY669" s="1" t="s">
        <v>115</v>
      </c>
      <c r="HA669" s="1" t="s">
        <v>115</v>
      </c>
      <c r="HC669" s="3">
        <v>8</v>
      </c>
      <c r="HD669" s="3">
        <v>0</v>
      </c>
      <c r="HE669" s="3">
        <v>0</v>
      </c>
      <c r="HF669" s="1" t="s">
        <v>115</v>
      </c>
      <c r="HH669" s="1" t="s">
        <v>115</v>
      </c>
      <c r="HJ669" s="1" t="s">
        <v>115</v>
      </c>
      <c r="HL669" s="1" t="s">
        <v>115</v>
      </c>
      <c r="HN669" s="1" t="s">
        <v>115</v>
      </c>
      <c r="HP669" s="1" t="s">
        <v>115</v>
      </c>
      <c r="HR669" s="1" t="s">
        <v>114</v>
      </c>
      <c r="HS669" s="1">
        <v>3</v>
      </c>
      <c r="HT669" s="1" t="s">
        <v>115</v>
      </c>
      <c r="HV669" s="1" t="s">
        <v>115</v>
      </c>
      <c r="HX669" s="1" t="s">
        <v>114</v>
      </c>
      <c r="HY669" s="1">
        <v>5</v>
      </c>
      <c r="HZ669" s="1" t="s">
        <v>115</v>
      </c>
      <c r="IB669" s="1" t="s">
        <v>115</v>
      </c>
      <c r="ID669" s="1" t="s">
        <v>115</v>
      </c>
      <c r="IF669" s="1" t="s">
        <v>115</v>
      </c>
      <c r="IH669" s="1" t="s">
        <v>115</v>
      </c>
      <c r="IJ669" s="1" t="s">
        <v>115</v>
      </c>
      <c r="IL669" s="1" t="s">
        <v>115</v>
      </c>
      <c r="IN669" s="1" t="s">
        <v>115</v>
      </c>
      <c r="IP669" s="3">
        <v>8</v>
      </c>
      <c r="IQ669" s="3">
        <v>0</v>
      </c>
      <c r="IR669" s="3">
        <v>0</v>
      </c>
      <c r="IS669" s="1">
        <v>8</v>
      </c>
      <c r="IT669" s="1">
        <v>79</v>
      </c>
      <c r="IU669" s="1">
        <v>0</v>
      </c>
      <c r="IV669" s="1">
        <v>0</v>
      </c>
      <c r="IW669" s="1">
        <v>0</v>
      </c>
      <c r="IX669" s="1">
        <v>0</v>
      </c>
      <c r="IY669" s="1" t="s">
        <v>117</v>
      </c>
      <c r="IZ669" s="1" t="s">
        <v>114</v>
      </c>
      <c r="JA669" s="1" t="s">
        <v>117</v>
      </c>
      <c r="JB669" s="1" t="s">
        <v>117</v>
      </c>
      <c r="JC669" s="1">
        <v>282466661</v>
      </c>
      <c r="JD669" s="1" t="s">
        <v>1420</v>
      </c>
      <c r="JE669" s="1">
        <v>747</v>
      </c>
    </row>
    <row r="670" spans="1:265" x14ac:dyDescent="0.25">
      <c r="A670" s="22">
        <v>44681</v>
      </c>
      <c r="B670" s="22">
        <v>44664</v>
      </c>
      <c r="C670" s="23" t="s">
        <v>984</v>
      </c>
      <c r="D670" s="23" t="s">
        <v>2820</v>
      </c>
      <c r="E670" s="23" t="s">
        <v>1007</v>
      </c>
      <c r="F670" s="23" t="s">
        <v>2826</v>
      </c>
      <c r="G670" s="23" t="s">
        <v>1015</v>
      </c>
      <c r="H670" s="1">
        <v>2</v>
      </c>
      <c r="I670" s="1">
        <v>2</v>
      </c>
      <c r="J670" s="3">
        <v>4</v>
      </c>
      <c r="K670" s="7">
        <v>1</v>
      </c>
      <c r="L670" s="7">
        <v>6</v>
      </c>
      <c r="M670" s="5">
        <v>1</v>
      </c>
      <c r="N670" s="6">
        <v>6</v>
      </c>
      <c r="O670" s="1">
        <v>0</v>
      </c>
      <c r="P670" s="1">
        <v>0</v>
      </c>
      <c r="Q670" s="1">
        <v>2</v>
      </c>
      <c r="R670" s="1">
        <v>1</v>
      </c>
      <c r="S670" s="1">
        <v>0</v>
      </c>
      <c r="T670" s="1">
        <v>0</v>
      </c>
      <c r="U670" s="1">
        <v>0</v>
      </c>
      <c r="V670" s="1">
        <v>2</v>
      </c>
      <c r="W670" s="1">
        <v>1</v>
      </c>
      <c r="X670" s="1">
        <v>0</v>
      </c>
      <c r="Y670" s="1">
        <v>1</v>
      </c>
      <c r="Z670" s="1">
        <v>6</v>
      </c>
      <c r="AA670" s="1" t="s">
        <v>112</v>
      </c>
      <c r="AB670" s="1">
        <v>1</v>
      </c>
      <c r="AC670" s="1">
        <v>0</v>
      </c>
      <c r="AD670" s="1">
        <v>0</v>
      </c>
      <c r="AE670" s="1">
        <v>1</v>
      </c>
      <c r="AH670" s="3">
        <v>1</v>
      </c>
      <c r="AI670" s="1" t="s">
        <v>113</v>
      </c>
      <c r="AL670" s="1" t="s">
        <v>1007</v>
      </c>
      <c r="AM670" s="1">
        <v>0</v>
      </c>
      <c r="AN670" s="1">
        <v>0</v>
      </c>
      <c r="AV670" s="3">
        <v>0</v>
      </c>
      <c r="BA670" s="1">
        <v>0</v>
      </c>
      <c r="BB670" s="1">
        <v>0</v>
      </c>
      <c r="BJ670" s="3">
        <v>0</v>
      </c>
      <c r="BO670" s="1">
        <v>0</v>
      </c>
      <c r="BP670" s="1">
        <v>0</v>
      </c>
      <c r="BX670" s="3">
        <v>0</v>
      </c>
      <c r="CC670" s="5">
        <v>0</v>
      </c>
      <c r="CD670" s="6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V670" s="1">
        <v>0</v>
      </c>
      <c r="CW670" s="1">
        <v>0</v>
      </c>
      <c r="DC670" s="1">
        <v>0</v>
      </c>
      <c r="DD670" s="1">
        <v>0</v>
      </c>
      <c r="DJ670" s="1">
        <v>0</v>
      </c>
      <c r="DK670" s="1">
        <v>0</v>
      </c>
      <c r="DQ670" s="5">
        <v>0</v>
      </c>
      <c r="DR670" s="6">
        <v>0</v>
      </c>
      <c r="DS670" s="1">
        <v>0</v>
      </c>
      <c r="DT670" s="1">
        <v>0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H670" s="1">
        <v>0</v>
      </c>
      <c r="EI670" s="1">
        <v>0</v>
      </c>
      <c r="EM670" s="1">
        <v>0</v>
      </c>
      <c r="EN670" s="1">
        <v>0</v>
      </c>
      <c r="ER670" s="1">
        <v>0</v>
      </c>
      <c r="ES670" s="1">
        <v>0</v>
      </c>
      <c r="EW670" s="1" t="s">
        <v>114</v>
      </c>
      <c r="EX670" s="1">
        <v>1</v>
      </c>
      <c r="EY670" s="1" t="s">
        <v>115</v>
      </c>
      <c r="FA670" s="1" t="s">
        <v>115</v>
      </c>
      <c r="FC670" s="1" t="s">
        <v>115</v>
      </c>
      <c r="FE670" s="1" t="s">
        <v>115</v>
      </c>
      <c r="FG670" s="1" t="s">
        <v>115</v>
      </c>
      <c r="FI670" s="1" t="s">
        <v>115</v>
      </c>
      <c r="FK670" s="1" t="s">
        <v>115</v>
      </c>
      <c r="FM670" s="1" t="s">
        <v>115</v>
      </c>
      <c r="FO670" s="3">
        <v>1</v>
      </c>
      <c r="FP670" s="3">
        <v>0</v>
      </c>
      <c r="FQ670" s="3">
        <v>0</v>
      </c>
      <c r="FR670" s="1" t="s">
        <v>115</v>
      </c>
      <c r="FT670" s="1" t="s">
        <v>115</v>
      </c>
      <c r="FV670" s="1" t="s">
        <v>115</v>
      </c>
      <c r="FX670" s="1" t="s">
        <v>115</v>
      </c>
      <c r="FZ670" s="1" t="s">
        <v>115</v>
      </c>
      <c r="GB670" s="1" t="s">
        <v>115</v>
      </c>
      <c r="GE670" s="1" t="s">
        <v>114</v>
      </c>
      <c r="GF670" s="1">
        <v>1</v>
      </c>
      <c r="GG670" s="1" t="s">
        <v>115</v>
      </c>
      <c r="GI670" s="1" t="s">
        <v>115</v>
      </c>
      <c r="GK670" s="1" t="s">
        <v>115</v>
      </c>
      <c r="GM670" s="1" t="s">
        <v>115</v>
      </c>
      <c r="GO670" s="1" t="s">
        <v>115</v>
      </c>
      <c r="GQ670" s="1" t="s">
        <v>115</v>
      </c>
      <c r="GS670" s="1" t="s">
        <v>115</v>
      </c>
      <c r="GU670" s="1" t="s">
        <v>115</v>
      </c>
      <c r="GW670" s="1" t="s">
        <v>115</v>
      </c>
      <c r="GY670" s="1" t="s">
        <v>115</v>
      </c>
      <c r="HA670" s="1" t="s">
        <v>115</v>
      </c>
      <c r="HC670" s="3">
        <v>1</v>
      </c>
      <c r="HD670" s="3">
        <v>0</v>
      </c>
      <c r="HE670" s="3">
        <v>0</v>
      </c>
      <c r="HF670" s="1" t="s">
        <v>115</v>
      </c>
      <c r="HH670" s="1" t="s">
        <v>115</v>
      </c>
      <c r="HJ670" s="1" t="s">
        <v>115</v>
      </c>
      <c r="HL670" s="1" t="s">
        <v>114</v>
      </c>
      <c r="HM670" s="1">
        <v>1</v>
      </c>
      <c r="HN670" s="1" t="s">
        <v>115</v>
      </c>
      <c r="HP670" s="1" t="s">
        <v>115</v>
      </c>
      <c r="HR670" s="1" t="s">
        <v>115</v>
      </c>
      <c r="HT670" s="1" t="s">
        <v>115</v>
      </c>
      <c r="HV670" s="1" t="s">
        <v>115</v>
      </c>
      <c r="HX670" s="1" t="s">
        <v>115</v>
      </c>
      <c r="HZ670" s="1" t="s">
        <v>115</v>
      </c>
      <c r="IB670" s="1" t="s">
        <v>115</v>
      </c>
      <c r="ID670" s="1" t="s">
        <v>115</v>
      </c>
      <c r="IF670" s="1" t="s">
        <v>115</v>
      </c>
      <c r="IH670" s="1" t="s">
        <v>115</v>
      </c>
      <c r="IJ670" s="1" t="s">
        <v>115</v>
      </c>
      <c r="IL670" s="1" t="s">
        <v>115</v>
      </c>
      <c r="IN670" s="1" t="s">
        <v>115</v>
      </c>
      <c r="IP670" s="3">
        <v>1</v>
      </c>
      <c r="IQ670" s="3">
        <v>0</v>
      </c>
      <c r="IR670" s="3">
        <v>0</v>
      </c>
      <c r="IS670" s="1">
        <v>0</v>
      </c>
      <c r="IT670" s="1">
        <v>0</v>
      </c>
      <c r="IU670" s="1">
        <v>1</v>
      </c>
      <c r="IV670" s="1">
        <v>6</v>
      </c>
      <c r="IW670" s="1">
        <v>0</v>
      </c>
      <c r="IX670" s="1">
        <v>0</v>
      </c>
      <c r="IY670" s="1" t="s">
        <v>118</v>
      </c>
      <c r="IZ670" s="1" t="s">
        <v>114</v>
      </c>
      <c r="JA670" s="1" t="s">
        <v>118</v>
      </c>
      <c r="JB670" s="1" t="s">
        <v>118</v>
      </c>
      <c r="JC670" s="1">
        <v>284943508</v>
      </c>
      <c r="JD670" s="1" t="s">
        <v>2565</v>
      </c>
      <c r="JE670" s="1">
        <v>1494</v>
      </c>
    </row>
    <row r="671" spans="1:265" x14ac:dyDescent="0.25">
      <c r="A671" s="22">
        <v>44681</v>
      </c>
      <c r="B671" s="22">
        <v>44664</v>
      </c>
      <c r="C671" s="23" t="s">
        <v>1102</v>
      </c>
      <c r="D671" s="23" t="s">
        <v>2812</v>
      </c>
      <c r="E671" s="23" t="s">
        <v>1399</v>
      </c>
      <c r="F671" s="23" t="s">
        <v>2819</v>
      </c>
      <c r="G671" s="23" t="s">
        <v>1399</v>
      </c>
      <c r="H671" s="1">
        <v>3</v>
      </c>
      <c r="I671" s="1">
        <v>1</v>
      </c>
      <c r="J671" s="1">
        <v>2</v>
      </c>
      <c r="K671" s="7">
        <v>4</v>
      </c>
      <c r="L671" s="7">
        <v>14</v>
      </c>
      <c r="M671" s="5">
        <v>4</v>
      </c>
      <c r="N671" s="6">
        <v>14</v>
      </c>
      <c r="O671" s="1">
        <v>0</v>
      </c>
      <c r="P671" s="1">
        <v>0</v>
      </c>
      <c r="Q671" s="1">
        <v>1</v>
      </c>
      <c r="R671" s="1">
        <v>6</v>
      </c>
      <c r="S671" s="1">
        <v>1</v>
      </c>
      <c r="T671" s="1">
        <v>0</v>
      </c>
      <c r="U671" s="1">
        <v>0</v>
      </c>
      <c r="V671" s="1">
        <v>1</v>
      </c>
      <c r="W671" s="1">
        <v>4</v>
      </c>
      <c r="X671" s="1">
        <v>1</v>
      </c>
      <c r="Y671" s="1">
        <v>1</v>
      </c>
      <c r="Z671" s="1">
        <v>2</v>
      </c>
      <c r="AA671" s="1" t="s">
        <v>112</v>
      </c>
      <c r="AB671" s="1">
        <v>1</v>
      </c>
      <c r="AC671" s="1">
        <v>0</v>
      </c>
      <c r="AD671" s="1">
        <v>0</v>
      </c>
      <c r="AE671" s="1">
        <v>1</v>
      </c>
      <c r="AH671" s="3">
        <v>1</v>
      </c>
      <c r="AI671" s="1" t="s">
        <v>113</v>
      </c>
      <c r="AL671" s="1" t="s">
        <v>1399</v>
      </c>
      <c r="AM671" s="1">
        <v>0</v>
      </c>
      <c r="AN671" s="1">
        <v>0</v>
      </c>
      <c r="AV671" s="3">
        <v>0</v>
      </c>
      <c r="BA671" s="1">
        <v>3</v>
      </c>
      <c r="BB671" s="1">
        <v>12</v>
      </c>
      <c r="BC671" s="1" t="s">
        <v>112</v>
      </c>
      <c r="BD671" s="1">
        <v>1</v>
      </c>
      <c r="BE671" s="1">
        <v>0</v>
      </c>
      <c r="BF671" s="1">
        <v>0</v>
      </c>
      <c r="BG671" s="1">
        <v>3</v>
      </c>
      <c r="BJ671" s="3">
        <v>3</v>
      </c>
      <c r="BK671" s="1" t="s">
        <v>113</v>
      </c>
      <c r="BN671" s="1" t="s">
        <v>1399</v>
      </c>
      <c r="BO671" s="1">
        <v>0</v>
      </c>
      <c r="BP671" s="1">
        <v>0</v>
      </c>
      <c r="BX671" s="3">
        <v>0</v>
      </c>
      <c r="CC671" s="5">
        <v>0</v>
      </c>
      <c r="CD671" s="6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V671" s="1">
        <v>0</v>
      </c>
      <c r="CW671" s="1">
        <v>0</v>
      </c>
      <c r="DC671" s="1">
        <v>0</v>
      </c>
      <c r="DD671" s="1">
        <v>0</v>
      </c>
      <c r="DJ671" s="1">
        <v>0</v>
      </c>
      <c r="DK671" s="1">
        <v>0</v>
      </c>
      <c r="DQ671" s="5">
        <v>0</v>
      </c>
      <c r="DR671" s="6">
        <v>0</v>
      </c>
      <c r="DS671" s="1">
        <v>0</v>
      </c>
      <c r="DT671" s="1">
        <v>0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H671" s="1">
        <v>0</v>
      </c>
      <c r="EI671" s="1">
        <v>0</v>
      </c>
      <c r="EM671" s="1">
        <v>0</v>
      </c>
      <c r="EN671" s="1">
        <v>0</v>
      </c>
      <c r="ER671" s="1">
        <v>0</v>
      </c>
      <c r="ES671" s="1">
        <v>0</v>
      </c>
      <c r="EW671" s="1" t="s">
        <v>114</v>
      </c>
      <c r="EX671" s="1">
        <v>4</v>
      </c>
      <c r="EY671" s="1" t="s">
        <v>115</v>
      </c>
      <c r="FA671" s="1" t="s">
        <v>115</v>
      </c>
      <c r="FC671" s="1" t="s">
        <v>115</v>
      </c>
      <c r="FE671" s="1" t="s">
        <v>115</v>
      </c>
      <c r="FG671" s="1" t="s">
        <v>115</v>
      </c>
      <c r="FI671" s="1" t="s">
        <v>115</v>
      </c>
      <c r="FK671" s="1" t="s">
        <v>115</v>
      </c>
      <c r="FM671" s="1" t="s">
        <v>115</v>
      </c>
      <c r="FO671" s="3">
        <v>4</v>
      </c>
      <c r="FP671" s="3">
        <v>0</v>
      </c>
      <c r="FQ671" s="3">
        <v>0</v>
      </c>
      <c r="FR671" s="1" t="s">
        <v>115</v>
      </c>
      <c r="FT671" s="1" t="s">
        <v>115</v>
      </c>
      <c r="FV671" s="1" t="s">
        <v>115</v>
      </c>
      <c r="FX671" s="1" t="s">
        <v>115</v>
      </c>
      <c r="FZ671" s="1" t="s">
        <v>115</v>
      </c>
      <c r="GB671" s="1" t="s">
        <v>115</v>
      </c>
      <c r="GE671" s="1" t="s">
        <v>114</v>
      </c>
      <c r="GF671" s="1">
        <v>3</v>
      </c>
      <c r="GG671" s="1" t="s">
        <v>115</v>
      </c>
      <c r="GI671" s="1" t="s">
        <v>115</v>
      </c>
      <c r="GK671" s="1" t="s">
        <v>114</v>
      </c>
      <c r="GL671" s="1">
        <v>1</v>
      </c>
      <c r="GM671" s="1" t="s">
        <v>115</v>
      </c>
      <c r="GO671" s="1" t="s">
        <v>115</v>
      </c>
      <c r="GQ671" s="1" t="s">
        <v>115</v>
      </c>
      <c r="GS671" s="1" t="s">
        <v>115</v>
      </c>
      <c r="GU671" s="1" t="s">
        <v>115</v>
      </c>
      <c r="GW671" s="1" t="s">
        <v>115</v>
      </c>
      <c r="GY671" s="1" t="s">
        <v>115</v>
      </c>
      <c r="HA671" s="1" t="s">
        <v>115</v>
      </c>
      <c r="HC671" s="3">
        <v>4</v>
      </c>
      <c r="HD671" s="3">
        <v>0</v>
      </c>
      <c r="HE671" s="3">
        <v>0</v>
      </c>
      <c r="HF671" s="1" t="s">
        <v>115</v>
      </c>
      <c r="HH671" s="1" t="s">
        <v>115</v>
      </c>
      <c r="HJ671" s="1" t="s">
        <v>115</v>
      </c>
      <c r="HL671" s="1" t="s">
        <v>115</v>
      </c>
      <c r="HN671" s="1" t="s">
        <v>115</v>
      </c>
      <c r="HP671" s="1" t="s">
        <v>115</v>
      </c>
      <c r="HR671" s="1" t="s">
        <v>114</v>
      </c>
      <c r="HS671" s="1">
        <v>4</v>
      </c>
      <c r="HT671" s="1" t="s">
        <v>115</v>
      </c>
      <c r="HV671" s="1" t="s">
        <v>115</v>
      </c>
      <c r="HX671" s="1" t="s">
        <v>115</v>
      </c>
      <c r="HZ671" s="1" t="s">
        <v>115</v>
      </c>
      <c r="IB671" s="1" t="s">
        <v>115</v>
      </c>
      <c r="ID671" s="1" t="s">
        <v>115</v>
      </c>
      <c r="IF671" s="1" t="s">
        <v>115</v>
      </c>
      <c r="IH671" s="1" t="s">
        <v>115</v>
      </c>
      <c r="IJ671" s="1" t="s">
        <v>115</v>
      </c>
      <c r="IL671" s="1" t="s">
        <v>115</v>
      </c>
      <c r="IN671" s="1" t="s">
        <v>115</v>
      </c>
      <c r="IP671" s="3">
        <v>4</v>
      </c>
      <c r="IQ671" s="3">
        <v>0</v>
      </c>
      <c r="IR671" s="3">
        <v>0</v>
      </c>
      <c r="IS671" s="1">
        <v>4</v>
      </c>
      <c r="IT671" s="1">
        <v>14</v>
      </c>
      <c r="IU671" s="1">
        <v>0</v>
      </c>
      <c r="IV671" s="1">
        <v>0</v>
      </c>
      <c r="IW671" s="1">
        <v>0</v>
      </c>
      <c r="IX671" s="1">
        <v>0</v>
      </c>
      <c r="IY671" s="1" t="s">
        <v>117</v>
      </c>
      <c r="IZ671" s="1" t="s">
        <v>114</v>
      </c>
      <c r="JA671" s="1" t="s">
        <v>116</v>
      </c>
      <c r="JB671" s="1" t="s">
        <v>116</v>
      </c>
      <c r="JC671" s="1">
        <v>282466768</v>
      </c>
      <c r="JD671" s="1" t="s">
        <v>1423</v>
      </c>
      <c r="JE671" s="1">
        <v>750</v>
      </c>
    </row>
    <row r="672" spans="1:265" x14ac:dyDescent="0.25">
      <c r="A672" s="22">
        <v>44681</v>
      </c>
      <c r="B672" s="22">
        <v>44663</v>
      </c>
      <c r="C672" s="23" t="s">
        <v>1102</v>
      </c>
      <c r="D672" s="23" t="s">
        <v>2812</v>
      </c>
      <c r="E672" s="23" t="s">
        <v>1399</v>
      </c>
      <c r="F672" s="23" t="s">
        <v>2819</v>
      </c>
      <c r="G672" s="23" t="s">
        <v>1424</v>
      </c>
      <c r="H672" s="1">
        <v>3</v>
      </c>
      <c r="I672" s="1">
        <v>2</v>
      </c>
      <c r="J672" s="1">
        <v>1</v>
      </c>
      <c r="K672" s="7">
        <v>5</v>
      </c>
      <c r="L672" s="7">
        <v>36</v>
      </c>
      <c r="M672" s="5">
        <v>5</v>
      </c>
      <c r="N672" s="6">
        <v>36</v>
      </c>
      <c r="O672" s="1">
        <v>2</v>
      </c>
      <c r="P672" s="1">
        <v>4</v>
      </c>
      <c r="Q672" s="1">
        <v>3</v>
      </c>
      <c r="R672" s="1">
        <v>6</v>
      </c>
      <c r="S672" s="1">
        <v>1</v>
      </c>
      <c r="T672" s="1">
        <v>1</v>
      </c>
      <c r="U672" s="1">
        <v>3</v>
      </c>
      <c r="V672" s="1">
        <v>7</v>
      </c>
      <c r="W672" s="1">
        <v>8</v>
      </c>
      <c r="X672" s="1">
        <v>1</v>
      </c>
      <c r="Y672" s="1">
        <v>0</v>
      </c>
      <c r="Z672" s="1">
        <v>0</v>
      </c>
      <c r="AH672" s="3">
        <v>0</v>
      </c>
      <c r="AM672" s="1">
        <v>0</v>
      </c>
      <c r="AN672" s="1">
        <v>0</v>
      </c>
      <c r="AV672" s="3">
        <v>0</v>
      </c>
      <c r="BA672" s="1">
        <v>0</v>
      </c>
      <c r="BB672" s="1">
        <v>0</v>
      </c>
      <c r="BJ672" s="3">
        <v>0</v>
      </c>
      <c r="BO672" s="1">
        <v>5</v>
      </c>
      <c r="BP672" s="1">
        <v>36</v>
      </c>
      <c r="BQ672" s="1" t="s">
        <v>112</v>
      </c>
      <c r="BR672" s="1">
        <v>1</v>
      </c>
      <c r="BS672" s="1">
        <v>0</v>
      </c>
      <c r="BT672" s="1">
        <v>0</v>
      </c>
      <c r="BU672" s="1">
        <v>5</v>
      </c>
      <c r="BX672" s="3">
        <v>5</v>
      </c>
      <c r="BY672" s="1" t="s">
        <v>113</v>
      </c>
      <c r="CB672" s="1" t="s">
        <v>1399</v>
      </c>
      <c r="CC672" s="5">
        <v>0</v>
      </c>
      <c r="CD672" s="6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V672" s="1">
        <v>0</v>
      </c>
      <c r="CW672" s="1">
        <v>0</v>
      </c>
      <c r="DC672" s="1">
        <v>0</v>
      </c>
      <c r="DD672" s="1">
        <v>0</v>
      </c>
      <c r="DJ672" s="1">
        <v>0</v>
      </c>
      <c r="DK672" s="1">
        <v>0</v>
      </c>
      <c r="DQ672" s="5">
        <v>0</v>
      </c>
      <c r="DR672" s="6">
        <v>0</v>
      </c>
      <c r="DS672" s="1">
        <v>0</v>
      </c>
      <c r="DT672" s="1">
        <v>0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H672" s="1">
        <v>0</v>
      </c>
      <c r="EI672" s="1">
        <v>0</v>
      </c>
      <c r="EM672" s="1">
        <v>0</v>
      </c>
      <c r="EN672" s="1">
        <v>0</v>
      </c>
      <c r="ER672" s="1">
        <v>0</v>
      </c>
      <c r="ES672" s="1">
        <v>0</v>
      </c>
      <c r="EW672" s="1" t="s">
        <v>114</v>
      </c>
      <c r="EX672" s="1">
        <v>5</v>
      </c>
      <c r="EY672" s="1" t="s">
        <v>115</v>
      </c>
      <c r="FA672" s="1" t="s">
        <v>115</v>
      </c>
      <c r="FC672" s="1" t="s">
        <v>115</v>
      </c>
      <c r="FE672" s="1" t="s">
        <v>115</v>
      </c>
      <c r="FG672" s="1" t="s">
        <v>115</v>
      </c>
      <c r="FI672" s="1" t="s">
        <v>115</v>
      </c>
      <c r="FK672" s="1" t="s">
        <v>115</v>
      </c>
      <c r="FM672" s="1" t="s">
        <v>115</v>
      </c>
      <c r="FO672" s="3">
        <v>5</v>
      </c>
      <c r="FP672" s="3">
        <v>0</v>
      </c>
      <c r="FQ672" s="3">
        <v>0</v>
      </c>
      <c r="FR672" s="1" t="s">
        <v>114</v>
      </c>
      <c r="FS672" s="1">
        <v>5</v>
      </c>
      <c r="FT672" s="1" t="s">
        <v>115</v>
      </c>
      <c r="FV672" s="1" t="s">
        <v>115</v>
      </c>
      <c r="FX672" s="1" t="s">
        <v>115</v>
      </c>
      <c r="FZ672" s="1" t="s">
        <v>115</v>
      </c>
      <c r="GB672" s="1" t="s">
        <v>115</v>
      </c>
      <c r="GE672" s="1" t="s">
        <v>115</v>
      </c>
      <c r="GG672" s="1" t="s">
        <v>115</v>
      </c>
      <c r="GI672" s="1" t="s">
        <v>115</v>
      </c>
      <c r="GK672" s="1" t="s">
        <v>115</v>
      </c>
      <c r="GM672" s="1" t="s">
        <v>115</v>
      </c>
      <c r="GO672" s="1" t="s">
        <v>115</v>
      </c>
      <c r="GQ672" s="1" t="s">
        <v>115</v>
      </c>
      <c r="GS672" s="1" t="s">
        <v>115</v>
      </c>
      <c r="GU672" s="1" t="s">
        <v>115</v>
      </c>
      <c r="GW672" s="1" t="s">
        <v>115</v>
      </c>
      <c r="GY672" s="1" t="s">
        <v>115</v>
      </c>
      <c r="HA672" s="1" t="s">
        <v>115</v>
      </c>
      <c r="HC672" s="3">
        <v>5</v>
      </c>
      <c r="HD672" s="3">
        <v>0</v>
      </c>
      <c r="HE672" s="3">
        <v>0</v>
      </c>
      <c r="HF672" s="1" t="s">
        <v>115</v>
      </c>
      <c r="HH672" s="1" t="s">
        <v>115</v>
      </c>
      <c r="HJ672" s="1" t="s">
        <v>115</v>
      </c>
      <c r="HL672" s="1" t="s">
        <v>115</v>
      </c>
      <c r="HN672" s="1" t="s">
        <v>115</v>
      </c>
      <c r="HP672" s="1" t="s">
        <v>115</v>
      </c>
      <c r="HR672" s="1" t="s">
        <v>114</v>
      </c>
      <c r="HS672" s="1">
        <v>5</v>
      </c>
      <c r="HT672" s="1" t="s">
        <v>115</v>
      </c>
      <c r="HV672" s="1" t="s">
        <v>115</v>
      </c>
      <c r="HX672" s="1" t="s">
        <v>115</v>
      </c>
      <c r="HZ672" s="1" t="s">
        <v>115</v>
      </c>
      <c r="IB672" s="1" t="s">
        <v>115</v>
      </c>
      <c r="ID672" s="1" t="s">
        <v>115</v>
      </c>
      <c r="IF672" s="1" t="s">
        <v>115</v>
      </c>
      <c r="IH672" s="1" t="s">
        <v>115</v>
      </c>
      <c r="IJ672" s="1" t="s">
        <v>115</v>
      </c>
      <c r="IL672" s="1" t="s">
        <v>115</v>
      </c>
      <c r="IN672" s="1" t="s">
        <v>115</v>
      </c>
      <c r="IP672" s="3">
        <v>5</v>
      </c>
      <c r="IQ672" s="3">
        <v>0</v>
      </c>
      <c r="IR672" s="3">
        <v>0</v>
      </c>
      <c r="IS672" s="1">
        <v>5</v>
      </c>
      <c r="IT672" s="1">
        <v>36</v>
      </c>
      <c r="IU672" s="1">
        <v>0</v>
      </c>
      <c r="IV672" s="1">
        <v>0</v>
      </c>
      <c r="IW672" s="1">
        <v>0</v>
      </c>
      <c r="IX672" s="1">
        <v>0</v>
      </c>
      <c r="IY672" s="1" t="s">
        <v>117</v>
      </c>
      <c r="IZ672" s="1" t="s">
        <v>114</v>
      </c>
      <c r="JA672" s="1" t="s">
        <v>116</v>
      </c>
      <c r="JB672" s="1" t="s">
        <v>117</v>
      </c>
      <c r="JC672" s="1">
        <v>282466786</v>
      </c>
      <c r="JD672" s="1" t="s">
        <v>1425</v>
      </c>
      <c r="JE672" s="1">
        <v>751</v>
      </c>
    </row>
    <row r="673" spans="1:265" x14ac:dyDescent="0.25">
      <c r="A673" s="22">
        <v>44681</v>
      </c>
      <c r="B673" s="22">
        <v>44664</v>
      </c>
      <c r="C673" s="23" t="s">
        <v>1102</v>
      </c>
      <c r="D673" s="23" t="s">
        <v>2812</v>
      </c>
      <c r="E673" s="23" t="s">
        <v>1399</v>
      </c>
      <c r="F673" s="23" t="s">
        <v>2819</v>
      </c>
      <c r="G673" s="23" t="s">
        <v>405</v>
      </c>
      <c r="H673" s="1">
        <v>3</v>
      </c>
      <c r="I673" s="1">
        <v>1</v>
      </c>
      <c r="J673" s="1">
        <v>2</v>
      </c>
      <c r="K673" s="7">
        <v>1</v>
      </c>
      <c r="L673" s="7">
        <v>9</v>
      </c>
      <c r="M673" s="5">
        <v>1</v>
      </c>
      <c r="N673" s="6">
        <v>9</v>
      </c>
      <c r="O673" s="1">
        <v>0</v>
      </c>
      <c r="P673" s="1">
        <v>0</v>
      </c>
      <c r="Q673" s="1">
        <v>3</v>
      </c>
      <c r="R673" s="1">
        <v>1</v>
      </c>
      <c r="S673" s="1">
        <v>0</v>
      </c>
      <c r="T673" s="1">
        <v>0</v>
      </c>
      <c r="U673" s="1">
        <v>0</v>
      </c>
      <c r="V673" s="1">
        <v>1</v>
      </c>
      <c r="W673" s="1">
        <v>2</v>
      </c>
      <c r="X673" s="1">
        <v>2</v>
      </c>
      <c r="Y673" s="1">
        <v>1</v>
      </c>
      <c r="Z673" s="1">
        <v>9</v>
      </c>
      <c r="AA673" s="1" t="s">
        <v>112</v>
      </c>
      <c r="AB673" s="1">
        <v>1</v>
      </c>
      <c r="AC673" s="1">
        <v>0</v>
      </c>
      <c r="AD673" s="1">
        <v>0</v>
      </c>
      <c r="AE673" s="1">
        <v>1</v>
      </c>
      <c r="AH673" s="3">
        <v>1</v>
      </c>
      <c r="AI673" s="1" t="s">
        <v>113</v>
      </c>
      <c r="AL673" s="1" t="s">
        <v>1399</v>
      </c>
      <c r="AM673" s="1">
        <v>0</v>
      </c>
      <c r="AN673" s="1">
        <v>0</v>
      </c>
      <c r="AV673" s="3">
        <v>0</v>
      </c>
      <c r="BA673" s="1">
        <v>0</v>
      </c>
      <c r="BB673" s="1">
        <v>0</v>
      </c>
      <c r="BJ673" s="3">
        <v>0</v>
      </c>
      <c r="BO673" s="1">
        <v>0</v>
      </c>
      <c r="BP673" s="1">
        <v>0</v>
      </c>
      <c r="BX673" s="3">
        <v>0</v>
      </c>
      <c r="CC673" s="5">
        <v>0</v>
      </c>
      <c r="CD673" s="6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V673" s="1">
        <v>0</v>
      </c>
      <c r="CW673" s="1">
        <v>0</v>
      </c>
      <c r="DC673" s="1">
        <v>0</v>
      </c>
      <c r="DD673" s="1">
        <v>0</v>
      </c>
      <c r="DJ673" s="1">
        <v>0</v>
      </c>
      <c r="DK673" s="1">
        <v>0</v>
      </c>
      <c r="DQ673" s="5">
        <v>0</v>
      </c>
      <c r="DR673" s="6">
        <v>0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H673" s="1">
        <v>0</v>
      </c>
      <c r="EI673" s="1">
        <v>0</v>
      </c>
      <c r="EM673" s="1">
        <v>0</v>
      </c>
      <c r="EN673" s="1">
        <v>0</v>
      </c>
      <c r="ER673" s="1">
        <v>0</v>
      </c>
      <c r="ES673" s="1">
        <v>0</v>
      </c>
      <c r="EW673" s="1" t="s">
        <v>114</v>
      </c>
      <c r="EX673" s="1">
        <v>1</v>
      </c>
      <c r="EY673" s="1" t="s">
        <v>115</v>
      </c>
      <c r="FA673" s="1" t="s">
        <v>115</v>
      </c>
      <c r="FC673" s="1" t="s">
        <v>115</v>
      </c>
      <c r="FE673" s="1" t="s">
        <v>115</v>
      </c>
      <c r="FG673" s="1" t="s">
        <v>115</v>
      </c>
      <c r="FI673" s="1" t="s">
        <v>115</v>
      </c>
      <c r="FK673" s="1" t="s">
        <v>115</v>
      </c>
      <c r="FM673" s="1" t="s">
        <v>115</v>
      </c>
      <c r="FO673" s="3">
        <v>1</v>
      </c>
      <c r="FP673" s="3">
        <v>0</v>
      </c>
      <c r="FQ673" s="3">
        <v>0</v>
      </c>
      <c r="FR673" s="1" t="s">
        <v>114</v>
      </c>
      <c r="FS673" s="1">
        <v>1</v>
      </c>
      <c r="FT673" s="1" t="s">
        <v>115</v>
      </c>
      <c r="FV673" s="1" t="s">
        <v>115</v>
      </c>
      <c r="FX673" s="1" t="s">
        <v>115</v>
      </c>
      <c r="FZ673" s="1" t="s">
        <v>115</v>
      </c>
      <c r="GB673" s="1" t="s">
        <v>115</v>
      </c>
      <c r="GE673" s="1" t="s">
        <v>115</v>
      </c>
      <c r="GG673" s="1" t="s">
        <v>115</v>
      </c>
      <c r="GI673" s="1" t="s">
        <v>115</v>
      </c>
      <c r="GK673" s="1" t="s">
        <v>115</v>
      </c>
      <c r="GM673" s="1" t="s">
        <v>115</v>
      </c>
      <c r="GO673" s="1" t="s">
        <v>115</v>
      </c>
      <c r="GQ673" s="1" t="s">
        <v>115</v>
      </c>
      <c r="GS673" s="1" t="s">
        <v>115</v>
      </c>
      <c r="GU673" s="1" t="s">
        <v>115</v>
      </c>
      <c r="GW673" s="1" t="s">
        <v>115</v>
      </c>
      <c r="GY673" s="1" t="s">
        <v>115</v>
      </c>
      <c r="HA673" s="1" t="s">
        <v>115</v>
      </c>
      <c r="HC673" s="3">
        <v>1</v>
      </c>
      <c r="HD673" s="3">
        <v>0</v>
      </c>
      <c r="HE673" s="3">
        <v>0</v>
      </c>
      <c r="HF673" s="1" t="s">
        <v>115</v>
      </c>
      <c r="HH673" s="1" t="s">
        <v>115</v>
      </c>
      <c r="HJ673" s="1" t="s">
        <v>115</v>
      </c>
      <c r="HL673" s="1" t="s">
        <v>115</v>
      </c>
      <c r="HN673" s="1" t="s">
        <v>115</v>
      </c>
      <c r="HP673" s="1" t="s">
        <v>115</v>
      </c>
      <c r="HR673" s="1" t="s">
        <v>114</v>
      </c>
      <c r="HS673" s="1">
        <v>1</v>
      </c>
      <c r="HT673" s="1" t="s">
        <v>115</v>
      </c>
      <c r="HV673" s="1" t="s">
        <v>115</v>
      </c>
      <c r="HX673" s="1" t="s">
        <v>115</v>
      </c>
      <c r="HZ673" s="1" t="s">
        <v>115</v>
      </c>
      <c r="IB673" s="1" t="s">
        <v>115</v>
      </c>
      <c r="ID673" s="1" t="s">
        <v>115</v>
      </c>
      <c r="IF673" s="1" t="s">
        <v>115</v>
      </c>
      <c r="IH673" s="1" t="s">
        <v>115</v>
      </c>
      <c r="IJ673" s="1" t="s">
        <v>115</v>
      </c>
      <c r="IL673" s="1" t="s">
        <v>115</v>
      </c>
      <c r="IN673" s="1" t="s">
        <v>115</v>
      </c>
      <c r="IP673" s="3">
        <v>1</v>
      </c>
      <c r="IQ673" s="3">
        <v>0</v>
      </c>
      <c r="IR673" s="3">
        <v>0</v>
      </c>
      <c r="IS673" s="1">
        <v>1</v>
      </c>
      <c r="IT673" s="1">
        <v>9</v>
      </c>
      <c r="IU673" s="1">
        <v>0</v>
      </c>
      <c r="IV673" s="1">
        <v>0</v>
      </c>
      <c r="IW673" s="1">
        <v>0</v>
      </c>
      <c r="IX673" s="1">
        <v>0</v>
      </c>
      <c r="IY673" s="1" t="s">
        <v>117</v>
      </c>
      <c r="IZ673" s="1" t="s">
        <v>114</v>
      </c>
      <c r="JA673" s="1" t="s">
        <v>116</v>
      </c>
      <c r="JB673" s="1" t="s">
        <v>117</v>
      </c>
      <c r="JC673" s="1">
        <v>282466808</v>
      </c>
      <c r="JD673" s="1" t="s">
        <v>1426</v>
      </c>
      <c r="JE673" s="1">
        <v>752</v>
      </c>
    </row>
    <row r="674" spans="1:265" x14ac:dyDescent="0.25">
      <c r="A674" s="22">
        <v>44681</v>
      </c>
      <c r="B674" s="22">
        <v>44664</v>
      </c>
      <c r="C674" s="23" t="s">
        <v>1102</v>
      </c>
      <c r="D674" s="23" t="s">
        <v>2812</v>
      </c>
      <c r="E674" s="23" t="s">
        <v>1411</v>
      </c>
      <c r="F674" s="23" t="s">
        <v>2818</v>
      </c>
      <c r="G674" s="23" t="s">
        <v>1427</v>
      </c>
      <c r="H674" s="1">
        <v>3</v>
      </c>
      <c r="I674" s="1">
        <v>1</v>
      </c>
      <c r="J674" s="1">
        <v>2</v>
      </c>
      <c r="K674" s="7">
        <v>4</v>
      </c>
      <c r="L674" s="7">
        <v>21</v>
      </c>
      <c r="M674" s="5">
        <v>4</v>
      </c>
      <c r="N674" s="6">
        <v>21</v>
      </c>
      <c r="O674" s="1">
        <v>0</v>
      </c>
      <c r="P674" s="1">
        <v>4</v>
      </c>
      <c r="Q674" s="1">
        <v>3</v>
      </c>
      <c r="R674" s="1">
        <v>6</v>
      </c>
      <c r="S674" s="1">
        <v>0</v>
      </c>
      <c r="T674" s="1">
        <v>0</v>
      </c>
      <c r="U674" s="1">
        <v>2</v>
      </c>
      <c r="V674" s="1">
        <v>2</v>
      </c>
      <c r="W674" s="1">
        <v>4</v>
      </c>
      <c r="X674" s="1">
        <v>0</v>
      </c>
      <c r="Y674" s="1">
        <v>0</v>
      </c>
      <c r="Z674" s="1">
        <v>0</v>
      </c>
      <c r="AH674" s="3">
        <v>0</v>
      </c>
      <c r="AM674" s="1">
        <v>3</v>
      </c>
      <c r="AN674" s="1">
        <v>16</v>
      </c>
      <c r="AO674" s="1" t="s">
        <v>112</v>
      </c>
      <c r="AP674" s="1">
        <v>1</v>
      </c>
      <c r="AQ674" s="1">
        <v>0</v>
      </c>
      <c r="AR674" s="1">
        <v>0</v>
      </c>
      <c r="AS674" s="1">
        <v>3</v>
      </c>
      <c r="AV674" s="3">
        <v>3</v>
      </c>
      <c r="AW674" s="1" t="s">
        <v>113</v>
      </c>
      <c r="AZ674" s="1" t="s">
        <v>1411</v>
      </c>
      <c r="BA674" s="1">
        <v>1</v>
      </c>
      <c r="BB674" s="1">
        <v>5</v>
      </c>
      <c r="BC674" s="1" t="s">
        <v>112</v>
      </c>
      <c r="BD674" s="1">
        <v>1</v>
      </c>
      <c r="BE674" s="1">
        <v>0</v>
      </c>
      <c r="BF674" s="1">
        <v>0</v>
      </c>
      <c r="BG674" s="1">
        <v>1</v>
      </c>
      <c r="BJ674" s="3">
        <v>1</v>
      </c>
      <c r="BK674" s="1" t="s">
        <v>113</v>
      </c>
      <c r="BN674" s="1" t="s">
        <v>1411</v>
      </c>
      <c r="BO674" s="1">
        <v>0</v>
      </c>
      <c r="BP674" s="1">
        <v>0</v>
      </c>
      <c r="BX674" s="3">
        <v>0</v>
      </c>
      <c r="CC674" s="5">
        <v>0</v>
      </c>
      <c r="CD674" s="6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V674" s="1">
        <v>0</v>
      </c>
      <c r="CW674" s="1">
        <v>0</v>
      </c>
      <c r="DC674" s="1">
        <v>0</v>
      </c>
      <c r="DD674" s="1">
        <v>0</v>
      </c>
      <c r="DJ674" s="1">
        <v>0</v>
      </c>
      <c r="DK674" s="1">
        <v>0</v>
      </c>
      <c r="DQ674" s="5">
        <v>0</v>
      </c>
      <c r="DR674" s="6">
        <v>0</v>
      </c>
      <c r="DS674" s="1">
        <v>0</v>
      </c>
      <c r="DT674" s="1">
        <v>0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H674" s="1">
        <v>0</v>
      </c>
      <c r="EI674" s="1">
        <v>0</v>
      </c>
      <c r="EM674" s="1">
        <v>0</v>
      </c>
      <c r="EN674" s="1">
        <v>0</v>
      </c>
      <c r="ER674" s="1">
        <v>0</v>
      </c>
      <c r="ES674" s="1">
        <v>0</v>
      </c>
      <c r="EW674" s="1" t="s">
        <v>114</v>
      </c>
      <c r="EX674" s="1">
        <v>4</v>
      </c>
      <c r="EY674" s="1" t="s">
        <v>115</v>
      </c>
      <c r="FA674" s="1" t="s">
        <v>115</v>
      </c>
      <c r="FC674" s="1" t="s">
        <v>115</v>
      </c>
      <c r="FE674" s="1" t="s">
        <v>115</v>
      </c>
      <c r="FG674" s="1" t="s">
        <v>115</v>
      </c>
      <c r="FI674" s="1" t="s">
        <v>115</v>
      </c>
      <c r="FK674" s="1" t="s">
        <v>115</v>
      </c>
      <c r="FM674" s="1" t="s">
        <v>115</v>
      </c>
      <c r="FO674" s="3">
        <v>4</v>
      </c>
      <c r="FP674" s="3">
        <v>0</v>
      </c>
      <c r="FQ674" s="3">
        <v>0</v>
      </c>
      <c r="FR674" s="1" t="s">
        <v>114</v>
      </c>
      <c r="FS674" s="1">
        <v>4</v>
      </c>
      <c r="FT674" s="1" t="s">
        <v>115</v>
      </c>
      <c r="FV674" s="1" t="s">
        <v>115</v>
      </c>
      <c r="FX674" s="1" t="s">
        <v>115</v>
      </c>
      <c r="FZ674" s="1" t="s">
        <v>115</v>
      </c>
      <c r="GB674" s="1" t="s">
        <v>115</v>
      </c>
      <c r="GE674" s="1" t="s">
        <v>115</v>
      </c>
      <c r="GG674" s="1" t="s">
        <v>115</v>
      </c>
      <c r="GI674" s="1" t="s">
        <v>115</v>
      </c>
      <c r="GK674" s="1" t="s">
        <v>115</v>
      </c>
      <c r="GM674" s="1" t="s">
        <v>115</v>
      </c>
      <c r="GO674" s="1" t="s">
        <v>115</v>
      </c>
      <c r="GQ674" s="1" t="s">
        <v>115</v>
      </c>
      <c r="GS674" s="1" t="s">
        <v>115</v>
      </c>
      <c r="GU674" s="1" t="s">
        <v>115</v>
      </c>
      <c r="GW674" s="1" t="s">
        <v>115</v>
      </c>
      <c r="GY674" s="1" t="s">
        <v>115</v>
      </c>
      <c r="HA674" s="1" t="s">
        <v>115</v>
      </c>
      <c r="HC674" s="3">
        <v>4</v>
      </c>
      <c r="HD674" s="3">
        <v>0</v>
      </c>
      <c r="HE674" s="3">
        <v>0</v>
      </c>
      <c r="HF674" s="1" t="s">
        <v>115</v>
      </c>
      <c r="HH674" s="1" t="s">
        <v>115</v>
      </c>
      <c r="HJ674" s="1" t="s">
        <v>115</v>
      </c>
      <c r="HL674" s="1" t="s">
        <v>115</v>
      </c>
      <c r="HN674" s="1" t="s">
        <v>115</v>
      </c>
      <c r="HP674" s="1" t="s">
        <v>115</v>
      </c>
      <c r="HR674" s="1" t="s">
        <v>114</v>
      </c>
      <c r="HS674" s="1">
        <v>4</v>
      </c>
      <c r="HT674" s="1" t="s">
        <v>115</v>
      </c>
      <c r="HV674" s="1" t="s">
        <v>115</v>
      </c>
      <c r="HX674" s="1" t="s">
        <v>115</v>
      </c>
      <c r="HZ674" s="1" t="s">
        <v>115</v>
      </c>
      <c r="IB674" s="1" t="s">
        <v>115</v>
      </c>
      <c r="ID674" s="1" t="s">
        <v>115</v>
      </c>
      <c r="IF674" s="1" t="s">
        <v>115</v>
      </c>
      <c r="IH674" s="1" t="s">
        <v>115</v>
      </c>
      <c r="IJ674" s="1" t="s">
        <v>115</v>
      </c>
      <c r="IL674" s="1" t="s">
        <v>115</v>
      </c>
      <c r="IN674" s="1" t="s">
        <v>115</v>
      </c>
      <c r="IP674" s="3">
        <v>4</v>
      </c>
      <c r="IQ674" s="3">
        <v>0</v>
      </c>
      <c r="IR674" s="3">
        <v>0</v>
      </c>
      <c r="IS674" s="1">
        <v>4</v>
      </c>
      <c r="IT674" s="1">
        <v>21</v>
      </c>
      <c r="IU674" s="1">
        <v>0</v>
      </c>
      <c r="IV674" s="1">
        <v>0</v>
      </c>
      <c r="IW674" s="1">
        <v>0</v>
      </c>
      <c r="IX674" s="1">
        <v>0</v>
      </c>
      <c r="IY674" s="1" t="s">
        <v>118</v>
      </c>
      <c r="IZ674" s="1" t="s">
        <v>114</v>
      </c>
      <c r="JA674" s="1" t="s">
        <v>118</v>
      </c>
      <c r="JB674" s="1" t="s">
        <v>130</v>
      </c>
      <c r="JC674" s="1">
        <v>282466829</v>
      </c>
      <c r="JD674" s="1" t="s">
        <v>1428</v>
      </c>
      <c r="JE674" s="1">
        <v>753</v>
      </c>
    </row>
    <row r="675" spans="1:265" x14ac:dyDescent="0.25">
      <c r="A675" s="22">
        <v>44681</v>
      </c>
      <c r="B675" s="22">
        <v>44664</v>
      </c>
      <c r="C675" s="23" t="s">
        <v>1102</v>
      </c>
      <c r="D675" s="23" t="s">
        <v>2812</v>
      </c>
      <c r="E675" s="23" t="s">
        <v>1411</v>
      </c>
      <c r="F675" s="23" t="s">
        <v>2818</v>
      </c>
      <c r="G675" s="23" t="s">
        <v>261</v>
      </c>
      <c r="H675" s="1">
        <v>3</v>
      </c>
      <c r="I675" s="1">
        <v>1</v>
      </c>
      <c r="J675" s="1">
        <v>2</v>
      </c>
      <c r="K675" s="7">
        <v>1</v>
      </c>
      <c r="L675" s="7">
        <v>7</v>
      </c>
      <c r="M675" s="5">
        <v>1</v>
      </c>
      <c r="N675" s="6">
        <v>7</v>
      </c>
      <c r="O675" s="1">
        <v>0</v>
      </c>
      <c r="P675" s="1">
        <v>0</v>
      </c>
      <c r="Q675" s="1">
        <v>4</v>
      </c>
      <c r="R675" s="1">
        <v>0</v>
      </c>
      <c r="S675" s="1">
        <v>0</v>
      </c>
      <c r="T675" s="1">
        <v>0</v>
      </c>
      <c r="U675" s="1">
        <v>0</v>
      </c>
      <c r="V675" s="1">
        <v>2</v>
      </c>
      <c r="W675" s="1">
        <v>1</v>
      </c>
      <c r="X675" s="1">
        <v>0</v>
      </c>
      <c r="Y675" s="1">
        <v>0</v>
      </c>
      <c r="Z675" s="1">
        <v>0</v>
      </c>
      <c r="AH675" s="3">
        <v>0</v>
      </c>
      <c r="AM675" s="1">
        <v>0</v>
      </c>
      <c r="AN675" s="1">
        <v>0</v>
      </c>
      <c r="AV675" s="3">
        <v>0</v>
      </c>
      <c r="BA675" s="1">
        <v>0</v>
      </c>
      <c r="BB675" s="1">
        <v>0</v>
      </c>
      <c r="BJ675" s="3">
        <v>0</v>
      </c>
      <c r="BO675" s="1">
        <v>1</v>
      </c>
      <c r="BP675" s="1">
        <v>7</v>
      </c>
      <c r="BQ675" s="1" t="s">
        <v>112</v>
      </c>
      <c r="BR675" s="1">
        <v>1</v>
      </c>
      <c r="BS675" s="1">
        <v>0</v>
      </c>
      <c r="BT675" s="1">
        <v>0</v>
      </c>
      <c r="BU675" s="1">
        <v>1</v>
      </c>
      <c r="BX675" s="3">
        <v>1</v>
      </c>
      <c r="BY675" s="1" t="s">
        <v>113</v>
      </c>
      <c r="CB675" s="1" t="s">
        <v>1411</v>
      </c>
      <c r="CC675" s="5">
        <v>0</v>
      </c>
      <c r="CD675" s="6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V675" s="1">
        <v>0</v>
      </c>
      <c r="CW675" s="1">
        <v>0</v>
      </c>
      <c r="DC675" s="1">
        <v>0</v>
      </c>
      <c r="DD675" s="1">
        <v>0</v>
      </c>
      <c r="DJ675" s="1">
        <v>0</v>
      </c>
      <c r="DK675" s="1">
        <v>0</v>
      </c>
      <c r="DQ675" s="5">
        <v>0</v>
      </c>
      <c r="DR675" s="6">
        <v>0</v>
      </c>
      <c r="DS675" s="1">
        <v>0</v>
      </c>
      <c r="DT675" s="1">
        <v>0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H675" s="1">
        <v>0</v>
      </c>
      <c r="EI675" s="1">
        <v>0</v>
      </c>
      <c r="EM675" s="1">
        <v>0</v>
      </c>
      <c r="EN675" s="1">
        <v>0</v>
      </c>
      <c r="ER675" s="1">
        <v>0</v>
      </c>
      <c r="ES675" s="1">
        <v>0</v>
      </c>
      <c r="EW675" s="1" t="s">
        <v>114</v>
      </c>
      <c r="EX675" s="1">
        <v>1</v>
      </c>
      <c r="EY675" s="1" t="s">
        <v>115</v>
      </c>
      <c r="FA675" s="1" t="s">
        <v>115</v>
      </c>
      <c r="FC675" s="1" t="s">
        <v>115</v>
      </c>
      <c r="FE675" s="1" t="s">
        <v>115</v>
      </c>
      <c r="FG675" s="1" t="s">
        <v>115</v>
      </c>
      <c r="FI675" s="1" t="s">
        <v>115</v>
      </c>
      <c r="FK675" s="1" t="s">
        <v>115</v>
      </c>
      <c r="FM675" s="1" t="s">
        <v>115</v>
      </c>
      <c r="FO675" s="3">
        <v>1</v>
      </c>
      <c r="FP675" s="3">
        <v>0</v>
      </c>
      <c r="FQ675" s="3">
        <v>0</v>
      </c>
      <c r="FR675" s="1" t="s">
        <v>114</v>
      </c>
      <c r="FS675" s="1">
        <v>1</v>
      </c>
      <c r="FT675" s="1" t="s">
        <v>115</v>
      </c>
      <c r="FV675" s="1" t="s">
        <v>115</v>
      </c>
      <c r="FX675" s="1" t="s">
        <v>115</v>
      </c>
      <c r="FZ675" s="1" t="s">
        <v>115</v>
      </c>
      <c r="GB675" s="1" t="s">
        <v>115</v>
      </c>
      <c r="GE675" s="1" t="s">
        <v>115</v>
      </c>
      <c r="GG675" s="1" t="s">
        <v>115</v>
      </c>
      <c r="GI675" s="1" t="s">
        <v>115</v>
      </c>
      <c r="GK675" s="1" t="s">
        <v>115</v>
      </c>
      <c r="GM675" s="1" t="s">
        <v>115</v>
      </c>
      <c r="GO675" s="1" t="s">
        <v>115</v>
      </c>
      <c r="GQ675" s="1" t="s">
        <v>115</v>
      </c>
      <c r="GS675" s="1" t="s">
        <v>115</v>
      </c>
      <c r="GU675" s="1" t="s">
        <v>115</v>
      </c>
      <c r="GW675" s="1" t="s">
        <v>115</v>
      </c>
      <c r="GY675" s="1" t="s">
        <v>115</v>
      </c>
      <c r="HA675" s="1" t="s">
        <v>115</v>
      </c>
      <c r="HC675" s="3">
        <v>1</v>
      </c>
      <c r="HD675" s="3">
        <v>0</v>
      </c>
      <c r="HE675" s="3">
        <v>0</v>
      </c>
      <c r="HF675" s="1" t="s">
        <v>115</v>
      </c>
      <c r="HH675" s="1" t="s">
        <v>115</v>
      </c>
      <c r="HJ675" s="1" t="s">
        <v>115</v>
      </c>
      <c r="HL675" s="1" t="s">
        <v>115</v>
      </c>
      <c r="HN675" s="1" t="s">
        <v>115</v>
      </c>
      <c r="HP675" s="1" t="s">
        <v>115</v>
      </c>
      <c r="HR675" s="1" t="s">
        <v>114</v>
      </c>
      <c r="HS675" s="1">
        <v>1</v>
      </c>
      <c r="HT675" s="1" t="s">
        <v>115</v>
      </c>
      <c r="HV675" s="1" t="s">
        <v>115</v>
      </c>
      <c r="HX675" s="1" t="s">
        <v>115</v>
      </c>
      <c r="HZ675" s="1" t="s">
        <v>115</v>
      </c>
      <c r="IB675" s="1" t="s">
        <v>115</v>
      </c>
      <c r="ID675" s="1" t="s">
        <v>115</v>
      </c>
      <c r="IF675" s="1" t="s">
        <v>115</v>
      </c>
      <c r="IH675" s="1" t="s">
        <v>115</v>
      </c>
      <c r="IJ675" s="1" t="s">
        <v>115</v>
      </c>
      <c r="IL675" s="1" t="s">
        <v>115</v>
      </c>
      <c r="IN675" s="1" t="s">
        <v>115</v>
      </c>
      <c r="IP675" s="3">
        <v>1</v>
      </c>
      <c r="IQ675" s="3">
        <v>0</v>
      </c>
      <c r="IR675" s="3">
        <v>0</v>
      </c>
      <c r="IS675" s="1">
        <v>1</v>
      </c>
      <c r="IT675" s="1">
        <v>7</v>
      </c>
      <c r="IU675" s="1">
        <v>0</v>
      </c>
      <c r="IV675" s="1">
        <v>0</v>
      </c>
      <c r="IW675" s="1">
        <v>0</v>
      </c>
      <c r="IX675" s="1">
        <v>0</v>
      </c>
      <c r="IY675" s="1" t="s">
        <v>118</v>
      </c>
      <c r="IZ675" s="1" t="s">
        <v>114</v>
      </c>
      <c r="JA675" s="1" t="s">
        <v>118</v>
      </c>
      <c r="JB675" s="1" t="s">
        <v>130</v>
      </c>
      <c r="JC675" s="1">
        <v>282466854</v>
      </c>
      <c r="JD675" s="1" t="s">
        <v>1429</v>
      </c>
      <c r="JE675" s="1">
        <v>754</v>
      </c>
    </row>
    <row r="676" spans="1:265" x14ac:dyDescent="0.25">
      <c r="A676" s="22">
        <v>44681</v>
      </c>
      <c r="B676" s="22">
        <v>44661</v>
      </c>
      <c r="C676" s="23" t="s">
        <v>357</v>
      </c>
      <c r="D676" s="23" t="s">
        <v>2838</v>
      </c>
      <c r="E676" s="23" t="s">
        <v>1430</v>
      </c>
      <c r="F676" s="23" t="s">
        <v>2851</v>
      </c>
      <c r="G676" s="23" t="s">
        <v>1431</v>
      </c>
      <c r="H676" s="1">
        <v>3</v>
      </c>
      <c r="I676" s="1">
        <v>1</v>
      </c>
      <c r="J676" s="1">
        <v>2</v>
      </c>
      <c r="K676" s="7">
        <v>3</v>
      </c>
      <c r="L676" s="7">
        <v>7</v>
      </c>
      <c r="M676" s="5">
        <v>3</v>
      </c>
      <c r="N676" s="6">
        <v>7</v>
      </c>
      <c r="O676" s="1">
        <v>0</v>
      </c>
      <c r="P676" s="1">
        <v>0</v>
      </c>
      <c r="Q676" s="1">
        <v>1</v>
      </c>
      <c r="R676" s="1">
        <v>2</v>
      </c>
      <c r="S676" s="1">
        <v>1</v>
      </c>
      <c r="T676" s="1">
        <v>0</v>
      </c>
      <c r="U676" s="1">
        <v>0</v>
      </c>
      <c r="V676" s="1">
        <v>1</v>
      </c>
      <c r="W676" s="1">
        <v>1</v>
      </c>
      <c r="X676" s="1">
        <v>1</v>
      </c>
      <c r="Y676" s="1">
        <v>2</v>
      </c>
      <c r="Z676" s="1">
        <v>4</v>
      </c>
      <c r="AA676" s="1" t="s">
        <v>112</v>
      </c>
      <c r="AB676" s="1">
        <v>1</v>
      </c>
      <c r="AC676" s="1">
        <v>0</v>
      </c>
      <c r="AD676" s="1">
        <v>0</v>
      </c>
      <c r="AE676" s="1">
        <v>2</v>
      </c>
      <c r="AH676" s="3">
        <v>2</v>
      </c>
      <c r="AI676" s="1" t="s">
        <v>113</v>
      </c>
      <c r="AL676" s="1" t="s">
        <v>1430</v>
      </c>
      <c r="AM676" s="1">
        <v>1</v>
      </c>
      <c r="AN676" s="1">
        <v>3</v>
      </c>
      <c r="AO676" s="1" t="s">
        <v>141</v>
      </c>
      <c r="AP676" s="1">
        <v>0</v>
      </c>
      <c r="AQ676" s="1">
        <v>1</v>
      </c>
      <c r="AR676" s="1">
        <v>0</v>
      </c>
      <c r="AT676" s="1">
        <v>1</v>
      </c>
      <c r="AV676" s="3">
        <v>1</v>
      </c>
      <c r="AW676" s="1" t="s">
        <v>156</v>
      </c>
      <c r="AX676" s="1" t="s">
        <v>357</v>
      </c>
      <c r="AY676" s="1" t="s">
        <v>1432</v>
      </c>
      <c r="BA676" s="1">
        <v>0</v>
      </c>
      <c r="BB676" s="1">
        <v>0</v>
      </c>
      <c r="BJ676" s="3">
        <v>0</v>
      </c>
      <c r="BO676" s="1">
        <v>0</v>
      </c>
      <c r="BP676" s="1">
        <v>0</v>
      </c>
      <c r="BX676" s="3">
        <v>0</v>
      </c>
      <c r="CC676" s="5">
        <v>0</v>
      </c>
      <c r="CD676" s="6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V676" s="1">
        <v>0</v>
      </c>
      <c r="CW676" s="1">
        <v>0</v>
      </c>
      <c r="DC676" s="1">
        <v>0</v>
      </c>
      <c r="DD676" s="1">
        <v>0</v>
      </c>
      <c r="DJ676" s="1">
        <v>0</v>
      </c>
      <c r="DK676" s="1">
        <v>0</v>
      </c>
      <c r="DQ676" s="5">
        <v>0</v>
      </c>
      <c r="DR676" s="6">
        <v>0</v>
      </c>
      <c r="DS676" s="1">
        <v>0</v>
      </c>
      <c r="DT676" s="1">
        <v>0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H676" s="1">
        <v>0</v>
      </c>
      <c r="EI676" s="1">
        <v>0</v>
      </c>
      <c r="EM676" s="1">
        <v>0</v>
      </c>
      <c r="EN676" s="1">
        <v>0</v>
      </c>
      <c r="ER676" s="1">
        <v>0</v>
      </c>
      <c r="ES676" s="1">
        <v>0</v>
      </c>
      <c r="EW676" s="1" t="s">
        <v>114</v>
      </c>
      <c r="EX676" s="1">
        <v>3</v>
      </c>
      <c r="EY676" s="1" t="s">
        <v>115</v>
      </c>
      <c r="FA676" s="1" t="s">
        <v>115</v>
      </c>
      <c r="FC676" s="1" t="s">
        <v>115</v>
      </c>
      <c r="FE676" s="1" t="s">
        <v>115</v>
      </c>
      <c r="FG676" s="1" t="s">
        <v>115</v>
      </c>
      <c r="FI676" s="1" t="s">
        <v>115</v>
      </c>
      <c r="FK676" s="1" t="s">
        <v>115</v>
      </c>
      <c r="FM676" s="1" t="s">
        <v>115</v>
      </c>
      <c r="FO676" s="3">
        <v>3</v>
      </c>
      <c r="FP676" s="3">
        <v>0</v>
      </c>
      <c r="FQ676" s="3">
        <v>0</v>
      </c>
      <c r="FR676" s="1" t="s">
        <v>114</v>
      </c>
      <c r="FS676" s="1">
        <v>2</v>
      </c>
      <c r="FT676" s="1" t="s">
        <v>115</v>
      </c>
      <c r="FV676" s="1" t="s">
        <v>115</v>
      </c>
      <c r="FX676" s="1" t="s">
        <v>115</v>
      </c>
      <c r="FZ676" s="1" t="s">
        <v>115</v>
      </c>
      <c r="GB676" s="1" t="s">
        <v>115</v>
      </c>
      <c r="GE676" s="1" t="s">
        <v>115</v>
      </c>
      <c r="GG676" s="1" t="s">
        <v>115</v>
      </c>
      <c r="GI676" s="1" t="s">
        <v>115</v>
      </c>
      <c r="GK676" s="1" t="s">
        <v>114</v>
      </c>
      <c r="GL676" s="1">
        <v>1</v>
      </c>
      <c r="GM676" s="1" t="s">
        <v>115</v>
      </c>
      <c r="GO676" s="1" t="s">
        <v>115</v>
      </c>
      <c r="GQ676" s="1" t="s">
        <v>115</v>
      </c>
      <c r="GS676" s="1" t="s">
        <v>115</v>
      </c>
      <c r="GU676" s="1" t="s">
        <v>115</v>
      </c>
      <c r="GW676" s="1" t="s">
        <v>115</v>
      </c>
      <c r="GY676" s="1" t="s">
        <v>115</v>
      </c>
      <c r="HA676" s="1" t="s">
        <v>115</v>
      </c>
      <c r="HC676" s="3">
        <v>3</v>
      </c>
      <c r="HD676" s="3">
        <v>0</v>
      </c>
      <c r="HE676" s="3">
        <v>0</v>
      </c>
      <c r="HF676" s="1" t="s">
        <v>115</v>
      </c>
      <c r="HH676" s="1" t="s">
        <v>115</v>
      </c>
      <c r="HJ676" s="1" t="s">
        <v>115</v>
      </c>
      <c r="HL676" s="1" t="s">
        <v>115</v>
      </c>
      <c r="HN676" s="1" t="s">
        <v>115</v>
      </c>
      <c r="HP676" s="1" t="s">
        <v>115</v>
      </c>
      <c r="HR676" s="1" t="s">
        <v>114</v>
      </c>
      <c r="HS676" s="1">
        <v>3</v>
      </c>
      <c r="HT676" s="1" t="s">
        <v>115</v>
      </c>
      <c r="HV676" s="1" t="s">
        <v>115</v>
      </c>
      <c r="HX676" s="1" t="s">
        <v>115</v>
      </c>
      <c r="HZ676" s="1" t="s">
        <v>115</v>
      </c>
      <c r="IB676" s="1" t="s">
        <v>115</v>
      </c>
      <c r="ID676" s="1" t="s">
        <v>115</v>
      </c>
      <c r="IF676" s="1" t="s">
        <v>115</v>
      </c>
      <c r="IH676" s="1" t="s">
        <v>115</v>
      </c>
      <c r="IJ676" s="1" t="s">
        <v>115</v>
      </c>
      <c r="IL676" s="1" t="s">
        <v>115</v>
      </c>
      <c r="IN676" s="1" t="s">
        <v>115</v>
      </c>
      <c r="IP676" s="3">
        <v>3</v>
      </c>
      <c r="IQ676" s="3">
        <v>0</v>
      </c>
      <c r="IR676" s="3">
        <v>0</v>
      </c>
      <c r="IS676" s="1">
        <v>3</v>
      </c>
      <c r="IT676" s="1">
        <v>7</v>
      </c>
      <c r="IU676" s="1">
        <v>0</v>
      </c>
      <c r="IV676" s="1">
        <v>0</v>
      </c>
      <c r="IW676" s="1">
        <v>0</v>
      </c>
      <c r="IX676" s="1">
        <v>0</v>
      </c>
      <c r="IY676" s="1" t="s">
        <v>117</v>
      </c>
      <c r="IZ676" s="1" t="s">
        <v>114</v>
      </c>
      <c r="JA676" s="1" t="s">
        <v>118</v>
      </c>
      <c r="JB676" s="1" t="s">
        <v>118</v>
      </c>
      <c r="JC676" s="1">
        <v>282668257</v>
      </c>
      <c r="JD676" s="1" t="s">
        <v>1433</v>
      </c>
      <c r="JE676" s="1">
        <v>755</v>
      </c>
    </row>
    <row r="677" spans="1:265" x14ac:dyDescent="0.25">
      <c r="A677" s="22">
        <v>44681</v>
      </c>
      <c r="B677" s="22">
        <v>44661</v>
      </c>
      <c r="C677" s="23" t="s">
        <v>357</v>
      </c>
      <c r="D677" s="23" t="s">
        <v>2838</v>
      </c>
      <c r="E677" s="23" t="s">
        <v>1430</v>
      </c>
      <c r="F677" s="23" t="s">
        <v>2851</v>
      </c>
      <c r="G677" s="23" t="s">
        <v>1434</v>
      </c>
      <c r="H677" s="1">
        <v>3</v>
      </c>
      <c r="I677" s="1">
        <v>1</v>
      </c>
      <c r="J677" s="1">
        <v>2</v>
      </c>
      <c r="K677" s="7">
        <v>2</v>
      </c>
      <c r="L677" s="7">
        <v>4</v>
      </c>
      <c r="M677" s="5">
        <v>2</v>
      </c>
      <c r="N677" s="6">
        <v>4</v>
      </c>
      <c r="O677" s="1">
        <v>0</v>
      </c>
      <c r="P677" s="1">
        <v>0</v>
      </c>
      <c r="Q677" s="1">
        <v>0</v>
      </c>
      <c r="R677" s="1">
        <v>1</v>
      </c>
      <c r="S677" s="1">
        <v>0</v>
      </c>
      <c r="T677" s="1">
        <v>0</v>
      </c>
      <c r="U677" s="1">
        <v>0</v>
      </c>
      <c r="V677" s="1">
        <v>1</v>
      </c>
      <c r="W677" s="1">
        <v>2</v>
      </c>
      <c r="X677" s="1">
        <v>0</v>
      </c>
      <c r="Y677" s="1">
        <v>0</v>
      </c>
      <c r="Z677" s="1">
        <v>0</v>
      </c>
      <c r="AH677" s="3">
        <v>0</v>
      </c>
      <c r="AM677" s="1">
        <v>2</v>
      </c>
      <c r="AN677" s="1">
        <v>4</v>
      </c>
      <c r="AO677" s="1" t="s">
        <v>112</v>
      </c>
      <c r="AP677" s="1">
        <v>1</v>
      </c>
      <c r="AQ677" s="1">
        <v>0</v>
      </c>
      <c r="AR677" s="1">
        <v>0</v>
      </c>
      <c r="AS677" s="1">
        <v>2</v>
      </c>
      <c r="AV677" s="3">
        <v>2</v>
      </c>
      <c r="AW677" s="1" t="s">
        <v>113</v>
      </c>
      <c r="AZ677" s="1" t="s">
        <v>1430</v>
      </c>
      <c r="BA677" s="1">
        <v>0</v>
      </c>
      <c r="BB677" s="1">
        <v>0</v>
      </c>
      <c r="BJ677" s="3">
        <v>0</v>
      </c>
      <c r="BO677" s="1">
        <v>0</v>
      </c>
      <c r="BP677" s="1">
        <v>0</v>
      </c>
      <c r="BX677" s="3">
        <v>0</v>
      </c>
      <c r="CC677" s="5">
        <v>0</v>
      </c>
      <c r="CD677" s="6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V677" s="1">
        <v>0</v>
      </c>
      <c r="CW677" s="1">
        <v>0</v>
      </c>
      <c r="DC677" s="1">
        <v>0</v>
      </c>
      <c r="DD677" s="1">
        <v>0</v>
      </c>
      <c r="DJ677" s="1">
        <v>0</v>
      </c>
      <c r="DK677" s="1">
        <v>0</v>
      </c>
      <c r="DQ677" s="5">
        <v>0</v>
      </c>
      <c r="DR677" s="6">
        <v>0</v>
      </c>
      <c r="DS677" s="1">
        <v>0</v>
      </c>
      <c r="DT677" s="1">
        <v>0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H677" s="1">
        <v>0</v>
      </c>
      <c r="EI677" s="1">
        <v>0</v>
      </c>
      <c r="EM677" s="1">
        <v>0</v>
      </c>
      <c r="EN677" s="1">
        <v>0</v>
      </c>
      <c r="ER677" s="1">
        <v>0</v>
      </c>
      <c r="ES677" s="1">
        <v>0</v>
      </c>
      <c r="EW677" s="1" t="s">
        <v>114</v>
      </c>
      <c r="EX677" s="1">
        <v>2</v>
      </c>
      <c r="EY677" s="1" t="s">
        <v>115</v>
      </c>
      <c r="FA677" s="1" t="s">
        <v>115</v>
      </c>
      <c r="FC677" s="1" t="s">
        <v>115</v>
      </c>
      <c r="FE677" s="1" t="s">
        <v>115</v>
      </c>
      <c r="FG677" s="1" t="s">
        <v>115</v>
      </c>
      <c r="FI677" s="1" t="s">
        <v>115</v>
      </c>
      <c r="FK677" s="1" t="s">
        <v>115</v>
      </c>
      <c r="FM677" s="1" t="s">
        <v>115</v>
      </c>
      <c r="FO677" s="3">
        <v>2</v>
      </c>
      <c r="FP677" s="3">
        <v>0</v>
      </c>
      <c r="FQ677" s="3">
        <v>0</v>
      </c>
      <c r="FR677" s="1" t="s">
        <v>114</v>
      </c>
      <c r="FS677" s="1">
        <v>2</v>
      </c>
      <c r="FT677" s="1" t="s">
        <v>115</v>
      </c>
      <c r="FV677" s="1" t="s">
        <v>115</v>
      </c>
      <c r="FX677" s="1" t="s">
        <v>115</v>
      </c>
      <c r="FZ677" s="1" t="s">
        <v>115</v>
      </c>
      <c r="GB677" s="1" t="s">
        <v>115</v>
      </c>
      <c r="GE677" s="1" t="s">
        <v>115</v>
      </c>
      <c r="GG677" s="1" t="s">
        <v>115</v>
      </c>
      <c r="GI677" s="1" t="s">
        <v>115</v>
      </c>
      <c r="GK677" s="1" t="s">
        <v>115</v>
      </c>
      <c r="GM677" s="1" t="s">
        <v>115</v>
      </c>
      <c r="GO677" s="1" t="s">
        <v>115</v>
      </c>
      <c r="GQ677" s="1" t="s">
        <v>115</v>
      </c>
      <c r="GS677" s="1" t="s">
        <v>115</v>
      </c>
      <c r="GU677" s="1" t="s">
        <v>115</v>
      </c>
      <c r="GW677" s="1" t="s">
        <v>115</v>
      </c>
      <c r="GY677" s="1" t="s">
        <v>115</v>
      </c>
      <c r="HA677" s="1" t="s">
        <v>115</v>
      </c>
      <c r="HC677" s="3">
        <v>2</v>
      </c>
      <c r="HD677" s="3">
        <v>0</v>
      </c>
      <c r="HE677" s="3">
        <v>0</v>
      </c>
      <c r="HF677" s="1" t="s">
        <v>115</v>
      </c>
      <c r="HH677" s="1" t="s">
        <v>115</v>
      </c>
      <c r="HJ677" s="1" t="s">
        <v>115</v>
      </c>
      <c r="HL677" s="1" t="s">
        <v>115</v>
      </c>
      <c r="HN677" s="1" t="s">
        <v>115</v>
      </c>
      <c r="HP677" s="1" t="s">
        <v>115</v>
      </c>
      <c r="HR677" s="1" t="s">
        <v>114</v>
      </c>
      <c r="HS677" s="1">
        <v>2</v>
      </c>
      <c r="HT677" s="1" t="s">
        <v>115</v>
      </c>
      <c r="HV677" s="1" t="s">
        <v>115</v>
      </c>
      <c r="HX677" s="1" t="s">
        <v>115</v>
      </c>
      <c r="HZ677" s="1" t="s">
        <v>115</v>
      </c>
      <c r="IB677" s="1" t="s">
        <v>115</v>
      </c>
      <c r="ID677" s="1" t="s">
        <v>115</v>
      </c>
      <c r="IF677" s="1" t="s">
        <v>115</v>
      </c>
      <c r="IH677" s="1" t="s">
        <v>115</v>
      </c>
      <c r="IJ677" s="1" t="s">
        <v>115</v>
      </c>
      <c r="IL677" s="1" t="s">
        <v>115</v>
      </c>
      <c r="IN677" s="1" t="s">
        <v>115</v>
      </c>
      <c r="IP677" s="3">
        <v>2</v>
      </c>
      <c r="IQ677" s="3">
        <v>0</v>
      </c>
      <c r="IR677" s="3">
        <v>0</v>
      </c>
      <c r="IS677" s="1">
        <v>2</v>
      </c>
      <c r="IT677" s="1">
        <v>4</v>
      </c>
      <c r="IU677" s="1">
        <v>0</v>
      </c>
      <c r="IV677" s="1">
        <v>0</v>
      </c>
      <c r="IW677" s="1">
        <v>0</v>
      </c>
      <c r="IX677" s="1">
        <v>0</v>
      </c>
      <c r="IY677" s="1" t="s">
        <v>118</v>
      </c>
      <c r="IZ677" s="1" t="s">
        <v>114</v>
      </c>
      <c r="JA677" s="1" t="s">
        <v>118</v>
      </c>
      <c r="JB677" s="1" t="s">
        <v>118</v>
      </c>
      <c r="JC677" s="1">
        <v>282668287</v>
      </c>
      <c r="JD677" s="1" t="s">
        <v>1435</v>
      </c>
      <c r="JE677" s="1">
        <v>756</v>
      </c>
    </row>
    <row r="678" spans="1:265" x14ac:dyDescent="0.25">
      <c r="A678" s="22">
        <v>44681</v>
      </c>
      <c r="B678" s="22">
        <v>44661</v>
      </c>
      <c r="C678" s="23" t="s">
        <v>357</v>
      </c>
      <c r="D678" s="23" t="s">
        <v>2838</v>
      </c>
      <c r="E678" s="23" t="s">
        <v>1430</v>
      </c>
      <c r="F678" s="23" t="s">
        <v>2851</v>
      </c>
      <c r="G678" s="23" t="s">
        <v>1227</v>
      </c>
      <c r="H678" s="1">
        <v>3</v>
      </c>
      <c r="I678" s="1">
        <v>1</v>
      </c>
      <c r="J678" s="1">
        <v>2</v>
      </c>
      <c r="K678" s="7">
        <v>2</v>
      </c>
      <c r="L678" s="7">
        <v>5</v>
      </c>
      <c r="M678" s="5">
        <v>2</v>
      </c>
      <c r="N678" s="6">
        <v>5</v>
      </c>
      <c r="O678" s="1">
        <v>0</v>
      </c>
      <c r="P678" s="1">
        <v>0</v>
      </c>
      <c r="Q678" s="1">
        <v>1</v>
      </c>
      <c r="R678" s="1">
        <v>1</v>
      </c>
      <c r="S678" s="1">
        <v>0</v>
      </c>
      <c r="T678" s="1">
        <v>0</v>
      </c>
      <c r="U678" s="1">
        <v>0</v>
      </c>
      <c r="V678" s="1">
        <v>1</v>
      </c>
      <c r="W678" s="1">
        <v>2</v>
      </c>
      <c r="X678" s="1">
        <v>0</v>
      </c>
      <c r="Y678" s="1">
        <v>1</v>
      </c>
      <c r="Z678" s="1">
        <v>4</v>
      </c>
      <c r="AA678" s="1" t="s">
        <v>112</v>
      </c>
      <c r="AB678" s="1">
        <v>1</v>
      </c>
      <c r="AC678" s="1">
        <v>0</v>
      </c>
      <c r="AD678" s="1">
        <v>0</v>
      </c>
      <c r="AE678" s="1">
        <v>1</v>
      </c>
      <c r="AH678" s="3">
        <v>1</v>
      </c>
      <c r="AI678" s="1" t="s">
        <v>113</v>
      </c>
      <c r="AL678" s="1" t="s">
        <v>1430</v>
      </c>
      <c r="AM678" s="1">
        <v>0</v>
      </c>
      <c r="AN678" s="1">
        <v>0</v>
      </c>
      <c r="AV678" s="3">
        <v>0</v>
      </c>
      <c r="BA678" s="1">
        <v>1</v>
      </c>
      <c r="BB678" s="1">
        <v>1</v>
      </c>
      <c r="BC678" s="1" t="s">
        <v>112</v>
      </c>
      <c r="BD678" s="1">
        <v>1</v>
      </c>
      <c r="BE678" s="1">
        <v>0</v>
      </c>
      <c r="BF678" s="1">
        <v>0</v>
      </c>
      <c r="BG678" s="1">
        <v>1</v>
      </c>
      <c r="BJ678" s="3">
        <v>1</v>
      </c>
      <c r="BK678" s="1" t="s">
        <v>113</v>
      </c>
      <c r="BN678" s="1" t="s">
        <v>1430</v>
      </c>
      <c r="BO678" s="1">
        <v>0</v>
      </c>
      <c r="BP678" s="1">
        <v>0</v>
      </c>
      <c r="BX678" s="3">
        <v>0</v>
      </c>
      <c r="CC678" s="5">
        <v>0</v>
      </c>
      <c r="CD678" s="6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V678" s="1">
        <v>0</v>
      </c>
      <c r="CW678" s="1">
        <v>0</v>
      </c>
      <c r="DC678" s="1">
        <v>0</v>
      </c>
      <c r="DD678" s="1">
        <v>0</v>
      </c>
      <c r="DJ678" s="1">
        <v>0</v>
      </c>
      <c r="DK678" s="1">
        <v>0</v>
      </c>
      <c r="DQ678" s="5">
        <v>0</v>
      </c>
      <c r="DR678" s="6">
        <v>0</v>
      </c>
      <c r="DS678" s="1">
        <v>0</v>
      </c>
      <c r="DT678" s="1">
        <v>0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H678" s="1">
        <v>0</v>
      </c>
      <c r="EI678" s="1">
        <v>0</v>
      </c>
      <c r="EM678" s="1">
        <v>0</v>
      </c>
      <c r="EN678" s="1">
        <v>0</v>
      </c>
      <c r="ER678" s="1">
        <v>0</v>
      </c>
      <c r="ES678" s="1">
        <v>0</v>
      </c>
      <c r="EW678" s="1" t="s">
        <v>114</v>
      </c>
      <c r="EX678" s="1">
        <v>2</v>
      </c>
      <c r="EY678" s="1" t="s">
        <v>115</v>
      </c>
      <c r="FA678" s="1" t="s">
        <v>115</v>
      </c>
      <c r="FC678" s="1" t="s">
        <v>115</v>
      </c>
      <c r="FE678" s="1" t="s">
        <v>115</v>
      </c>
      <c r="FG678" s="1" t="s">
        <v>115</v>
      </c>
      <c r="FI678" s="1" t="s">
        <v>115</v>
      </c>
      <c r="FK678" s="1" t="s">
        <v>115</v>
      </c>
      <c r="FM678" s="1" t="s">
        <v>115</v>
      </c>
      <c r="FO678" s="3">
        <v>2</v>
      </c>
      <c r="FP678" s="3">
        <v>0</v>
      </c>
      <c r="FQ678" s="3">
        <v>0</v>
      </c>
      <c r="FR678" s="1" t="s">
        <v>114</v>
      </c>
      <c r="FS678" s="1">
        <v>2</v>
      </c>
      <c r="FT678" s="1" t="s">
        <v>115</v>
      </c>
      <c r="FV678" s="1" t="s">
        <v>115</v>
      </c>
      <c r="FX678" s="1" t="s">
        <v>115</v>
      </c>
      <c r="FZ678" s="1" t="s">
        <v>115</v>
      </c>
      <c r="GB678" s="1" t="s">
        <v>115</v>
      </c>
      <c r="GE678" s="1" t="s">
        <v>115</v>
      </c>
      <c r="GG678" s="1" t="s">
        <v>115</v>
      </c>
      <c r="GI678" s="1" t="s">
        <v>115</v>
      </c>
      <c r="GK678" s="1" t="s">
        <v>115</v>
      </c>
      <c r="GM678" s="1" t="s">
        <v>115</v>
      </c>
      <c r="GO678" s="1" t="s">
        <v>115</v>
      </c>
      <c r="GQ678" s="1" t="s">
        <v>115</v>
      </c>
      <c r="GS678" s="1" t="s">
        <v>115</v>
      </c>
      <c r="GU678" s="1" t="s">
        <v>115</v>
      </c>
      <c r="GW678" s="1" t="s">
        <v>115</v>
      </c>
      <c r="GY678" s="1" t="s">
        <v>115</v>
      </c>
      <c r="HA678" s="1" t="s">
        <v>115</v>
      </c>
      <c r="HC678" s="3">
        <v>2</v>
      </c>
      <c r="HD678" s="3">
        <v>0</v>
      </c>
      <c r="HE678" s="3">
        <v>0</v>
      </c>
      <c r="HF678" s="1" t="s">
        <v>115</v>
      </c>
      <c r="HH678" s="1" t="s">
        <v>115</v>
      </c>
      <c r="HJ678" s="1" t="s">
        <v>115</v>
      </c>
      <c r="HL678" s="1" t="s">
        <v>115</v>
      </c>
      <c r="HN678" s="1" t="s">
        <v>115</v>
      </c>
      <c r="HP678" s="1" t="s">
        <v>115</v>
      </c>
      <c r="HR678" s="1" t="s">
        <v>114</v>
      </c>
      <c r="HS678" s="1">
        <v>2</v>
      </c>
      <c r="HT678" s="1" t="s">
        <v>115</v>
      </c>
      <c r="HV678" s="1" t="s">
        <v>115</v>
      </c>
      <c r="HX678" s="1" t="s">
        <v>115</v>
      </c>
      <c r="HZ678" s="1" t="s">
        <v>115</v>
      </c>
      <c r="IB678" s="1" t="s">
        <v>115</v>
      </c>
      <c r="ID678" s="1" t="s">
        <v>115</v>
      </c>
      <c r="IF678" s="1" t="s">
        <v>115</v>
      </c>
      <c r="IH678" s="1" t="s">
        <v>115</v>
      </c>
      <c r="IJ678" s="1" t="s">
        <v>115</v>
      </c>
      <c r="IL678" s="1" t="s">
        <v>115</v>
      </c>
      <c r="IN678" s="1" t="s">
        <v>115</v>
      </c>
      <c r="IP678" s="3">
        <v>2</v>
      </c>
      <c r="IQ678" s="3">
        <v>0</v>
      </c>
      <c r="IR678" s="3">
        <v>0</v>
      </c>
      <c r="IS678" s="1">
        <v>2</v>
      </c>
      <c r="IT678" s="1">
        <v>5</v>
      </c>
      <c r="IU678" s="1">
        <v>0</v>
      </c>
      <c r="IV678" s="1">
        <v>0</v>
      </c>
      <c r="IW678" s="1">
        <v>0</v>
      </c>
      <c r="IX678" s="1">
        <v>0</v>
      </c>
      <c r="IY678" s="1" t="s">
        <v>117</v>
      </c>
      <c r="IZ678" s="1" t="s">
        <v>114</v>
      </c>
      <c r="JA678" s="1" t="s">
        <v>118</v>
      </c>
      <c r="JB678" s="1" t="s">
        <v>118</v>
      </c>
      <c r="JC678" s="1">
        <v>282668314</v>
      </c>
      <c r="JD678" s="1" t="s">
        <v>1436</v>
      </c>
      <c r="JE678" s="1">
        <v>757</v>
      </c>
    </row>
    <row r="679" spans="1:265" x14ac:dyDescent="0.25">
      <c r="A679" s="22">
        <v>44681</v>
      </c>
      <c r="B679" s="22">
        <v>44661</v>
      </c>
      <c r="C679" s="23" t="s">
        <v>357</v>
      </c>
      <c r="D679" s="23" t="s">
        <v>2838</v>
      </c>
      <c r="E679" s="23" t="s">
        <v>1430</v>
      </c>
      <c r="F679" s="23" t="s">
        <v>2851</v>
      </c>
      <c r="G679" s="23" t="s">
        <v>878</v>
      </c>
      <c r="H679" s="1">
        <v>3</v>
      </c>
      <c r="I679" s="1">
        <v>1</v>
      </c>
      <c r="J679" s="1">
        <v>2</v>
      </c>
      <c r="K679" s="7">
        <v>1</v>
      </c>
      <c r="L679" s="7">
        <v>5</v>
      </c>
      <c r="M679" s="5">
        <v>1</v>
      </c>
      <c r="N679" s="6">
        <v>5</v>
      </c>
      <c r="O679" s="1">
        <v>0</v>
      </c>
      <c r="P679" s="1">
        <v>0</v>
      </c>
      <c r="Q679" s="1">
        <v>1</v>
      </c>
      <c r="R679" s="1">
        <v>1</v>
      </c>
      <c r="S679" s="1">
        <v>0</v>
      </c>
      <c r="T679" s="1">
        <v>0</v>
      </c>
      <c r="U679" s="1">
        <v>1</v>
      </c>
      <c r="V679" s="1">
        <v>1</v>
      </c>
      <c r="W679" s="1">
        <v>1</v>
      </c>
      <c r="X679" s="1">
        <v>0</v>
      </c>
      <c r="Y679" s="1">
        <v>0</v>
      </c>
      <c r="Z679" s="1">
        <v>0</v>
      </c>
      <c r="AH679" s="3">
        <v>0</v>
      </c>
      <c r="AM679" s="1">
        <v>0</v>
      </c>
      <c r="AN679" s="1">
        <v>0</v>
      </c>
      <c r="AV679" s="3">
        <v>0</v>
      </c>
      <c r="BA679" s="1">
        <v>1</v>
      </c>
      <c r="BB679" s="1">
        <v>5</v>
      </c>
      <c r="BC679" s="1" t="s">
        <v>112</v>
      </c>
      <c r="BD679" s="1">
        <v>1</v>
      </c>
      <c r="BE679" s="1">
        <v>0</v>
      </c>
      <c r="BF679" s="1">
        <v>0</v>
      </c>
      <c r="BG679" s="1">
        <v>1</v>
      </c>
      <c r="BJ679" s="3">
        <v>1</v>
      </c>
      <c r="BK679" s="1" t="s">
        <v>113</v>
      </c>
      <c r="BN679" s="1" t="s">
        <v>1430</v>
      </c>
      <c r="BO679" s="1">
        <v>0</v>
      </c>
      <c r="BP679" s="1">
        <v>0</v>
      </c>
      <c r="BX679" s="3">
        <v>0</v>
      </c>
      <c r="CC679" s="5">
        <v>0</v>
      </c>
      <c r="CD679" s="6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V679" s="1">
        <v>0</v>
      </c>
      <c r="CW679" s="1">
        <v>0</v>
      </c>
      <c r="DC679" s="1">
        <v>0</v>
      </c>
      <c r="DD679" s="1">
        <v>0</v>
      </c>
      <c r="DJ679" s="1">
        <v>0</v>
      </c>
      <c r="DK679" s="1">
        <v>0</v>
      </c>
      <c r="DQ679" s="5">
        <v>0</v>
      </c>
      <c r="DR679" s="6">
        <v>0</v>
      </c>
      <c r="DS679" s="1">
        <v>0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H679" s="1">
        <v>0</v>
      </c>
      <c r="EI679" s="1">
        <v>0</v>
      </c>
      <c r="EM679" s="1">
        <v>0</v>
      </c>
      <c r="EN679" s="1">
        <v>0</v>
      </c>
      <c r="ER679" s="1">
        <v>0</v>
      </c>
      <c r="ES679" s="1">
        <v>0</v>
      </c>
      <c r="EW679" s="1" t="s">
        <v>114</v>
      </c>
      <c r="EX679" s="1">
        <v>1</v>
      </c>
      <c r="EY679" s="1" t="s">
        <v>115</v>
      </c>
      <c r="FA679" s="1" t="s">
        <v>115</v>
      </c>
      <c r="FC679" s="1" t="s">
        <v>115</v>
      </c>
      <c r="FE679" s="1" t="s">
        <v>115</v>
      </c>
      <c r="FG679" s="1" t="s">
        <v>115</v>
      </c>
      <c r="FI679" s="1" t="s">
        <v>115</v>
      </c>
      <c r="FK679" s="1" t="s">
        <v>115</v>
      </c>
      <c r="FM679" s="1" t="s">
        <v>115</v>
      </c>
      <c r="FO679" s="3">
        <v>1</v>
      </c>
      <c r="FP679" s="3">
        <v>0</v>
      </c>
      <c r="FQ679" s="3">
        <v>0</v>
      </c>
      <c r="FR679" s="1" t="s">
        <v>114</v>
      </c>
      <c r="FS679" s="1">
        <v>1</v>
      </c>
      <c r="FT679" s="1" t="s">
        <v>115</v>
      </c>
      <c r="FV679" s="1" t="s">
        <v>115</v>
      </c>
      <c r="FX679" s="1" t="s">
        <v>115</v>
      </c>
      <c r="FZ679" s="1" t="s">
        <v>115</v>
      </c>
      <c r="GB679" s="1" t="s">
        <v>115</v>
      </c>
      <c r="GE679" s="1" t="s">
        <v>115</v>
      </c>
      <c r="GG679" s="1" t="s">
        <v>115</v>
      </c>
      <c r="GI679" s="1" t="s">
        <v>115</v>
      </c>
      <c r="GK679" s="1" t="s">
        <v>115</v>
      </c>
      <c r="GM679" s="1" t="s">
        <v>115</v>
      </c>
      <c r="GO679" s="1" t="s">
        <v>115</v>
      </c>
      <c r="GQ679" s="1" t="s">
        <v>115</v>
      </c>
      <c r="GS679" s="1" t="s">
        <v>115</v>
      </c>
      <c r="GU679" s="1" t="s">
        <v>115</v>
      </c>
      <c r="GW679" s="1" t="s">
        <v>115</v>
      </c>
      <c r="GY679" s="1" t="s">
        <v>115</v>
      </c>
      <c r="HA679" s="1" t="s">
        <v>115</v>
      </c>
      <c r="HC679" s="3">
        <v>1</v>
      </c>
      <c r="HD679" s="3">
        <v>0</v>
      </c>
      <c r="HE679" s="3">
        <v>0</v>
      </c>
      <c r="HF679" s="1" t="s">
        <v>115</v>
      </c>
      <c r="HH679" s="1" t="s">
        <v>115</v>
      </c>
      <c r="HJ679" s="1" t="s">
        <v>115</v>
      </c>
      <c r="HL679" s="1" t="s">
        <v>115</v>
      </c>
      <c r="HN679" s="1" t="s">
        <v>115</v>
      </c>
      <c r="HP679" s="1" t="s">
        <v>115</v>
      </c>
      <c r="HR679" s="1" t="s">
        <v>114</v>
      </c>
      <c r="HS679" s="1">
        <v>1</v>
      </c>
      <c r="HT679" s="1" t="s">
        <v>115</v>
      </c>
      <c r="HV679" s="1" t="s">
        <v>115</v>
      </c>
      <c r="HX679" s="1" t="s">
        <v>115</v>
      </c>
      <c r="HZ679" s="1" t="s">
        <v>115</v>
      </c>
      <c r="IB679" s="1" t="s">
        <v>115</v>
      </c>
      <c r="ID679" s="1" t="s">
        <v>115</v>
      </c>
      <c r="IF679" s="1" t="s">
        <v>115</v>
      </c>
      <c r="IH679" s="1" t="s">
        <v>115</v>
      </c>
      <c r="IJ679" s="1" t="s">
        <v>115</v>
      </c>
      <c r="IL679" s="1" t="s">
        <v>115</v>
      </c>
      <c r="IN679" s="1" t="s">
        <v>115</v>
      </c>
      <c r="IP679" s="3">
        <v>1</v>
      </c>
      <c r="IQ679" s="3">
        <v>0</v>
      </c>
      <c r="IR679" s="3">
        <v>0</v>
      </c>
      <c r="IS679" s="1">
        <v>1</v>
      </c>
      <c r="IT679" s="1">
        <v>5</v>
      </c>
      <c r="IU679" s="1">
        <v>0</v>
      </c>
      <c r="IV679" s="1">
        <v>0</v>
      </c>
      <c r="IW679" s="1">
        <v>0</v>
      </c>
      <c r="IX679" s="1">
        <v>0</v>
      </c>
      <c r="IY679" s="1" t="s">
        <v>118</v>
      </c>
      <c r="IZ679" s="1" t="s">
        <v>114</v>
      </c>
      <c r="JA679" s="1" t="s">
        <v>117</v>
      </c>
      <c r="JB679" s="1" t="s">
        <v>118</v>
      </c>
      <c r="JC679" s="1">
        <v>282668327</v>
      </c>
      <c r="JD679" s="1" t="s">
        <v>1437</v>
      </c>
      <c r="JE679" s="1">
        <v>758</v>
      </c>
    </row>
    <row r="680" spans="1:265" x14ac:dyDescent="0.25">
      <c r="A680" s="22">
        <v>44681</v>
      </c>
      <c r="B680" s="22">
        <v>44661</v>
      </c>
      <c r="C680" s="23" t="s">
        <v>357</v>
      </c>
      <c r="D680" s="23" t="s">
        <v>2838</v>
      </c>
      <c r="E680" s="23" t="s">
        <v>1430</v>
      </c>
      <c r="F680" s="23" t="s">
        <v>2851</v>
      </c>
      <c r="G680" s="23" t="s">
        <v>1438</v>
      </c>
      <c r="H680" s="1">
        <v>3</v>
      </c>
      <c r="I680" s="1">
        <v>1</v>
      </c>
      <c r="J680" s="1">
        <v>2</v>
      </c>
      <c r="K680" s="7">
        <v>3</v>
      </c>
      <c r="L680" s="7">
        <v>7</v>
      </c>
      <c r="M680" s="5">
        <v>3</v>
      </c>
      <c r="N680" s="6">
        <v>7</v>
      </c>
      <c r="O680" s="1">
        <v>0</v>
      </c>
      <c r="P680" s="1">
        <v>0</v>
      </c>
      <c r="Q680" s="1">
        <v>1</v>
      </c>
      <c r="R680" s="1">
        <v>1</v>
      </c>
      <c r="S680" s="1">
        <v>0</v>
      </c>
      <c r="T680" s="1">
        <v>0</v>
      </c>
      <c r="U680" s="1">
        <v>1</v>
      </c>
      <c r="V680" s="1">
        <v>2</v>
      </c>
      <c r="W680" s="1">
        <v>2</v>
      </c>
      <c r="X680" s="1">
        <v>0</v>
      </c>
      <c r="Y680" s="1">
        <v>1</v>
      </c>
      <c r="Z680" s="1">
        <v>3</v>
      </c>
      <c r="AA680" s="1" t="s">
        <v>141</v>
      </c>
      <c r="AB680" s="1">
        <v>0</v>
      </c>
      <c r="AC680" s="1">
        <v>1</v>
      </c>
      <c r="AD680" s="1">
        <v>0</v>
      </c>
      <c r="AF680" s="1">
        <v>1</v>
      </c>
      <c r="AH680" s="3">
        <v>1</v>
      </c>
      <c r="AI680" s="1" t="s">
        <v>113</v>
      </c>
      <c r="AL680" s="1" t="s">
        <v>1430</v>
      </c>
      <c r="AM680" s="1">
        <v>1</v>
      </c>
      <c r="AN680" s="1">
        <v>2</v>
      </c>
      <c r="AO680" s="1" t="s">
        <v>112</v>
      </c>
      <c r="AP680" s="1">
        <v>1</v>
      </c>
      <c r="AQ680" s="1">
        <v>0</v>
      </c>
      <c r="AR680" s="1">
        <v>0</v>
      </c>
      <c r="AS680" s="1">
        <v>1</v>
      </c>
      <c r="AV680" s="3">
        <v>1</v>
      </c>
      <c r="AW680" s="1" t="s">
        <v>113</v>
      </c>
      <c r="AZ680" s="1" t="s">
        <v>1430</v>
      </c>
      <c r="BA680" s="1">
        <v>1</v>
      </c>
      <c r="BB680" s="1">
        <v>2</v>
      </c>
      <c r="BC680" s="1" t="s">
        <v>112</v>
      </c>
      <c r="BD680" s="1">
        <v>1</v>
      </c>
      <c r="BE680" s="1">
        <v>0</v>
      </c>
      <c r="BF680" s="1">
        <v>0</v>
      </c>
      <c r="BG680" s="1">
        <v>1</v>
      </c>
      <c r="BJ680" s="3">
        <v>1</v>
      </c>
      <c r="BK680" s="1" t="s">
        <v>113</v>
      </c>
      <c r="BN680" s="1" t="s">
        <v>1430</v>
      </c>
      <c r="BO680" s="1">
        <v>0</v>
      </c>
      <c r="BP680" s="1">
        <v>0</v>
      </c>
      <c r="BX680" s="3">
        <v>0</v>
      </c>
      <c r="CC680" s="5">
        <v>0</v>
      </c>
      <c r="CD680" s="6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V680" s="1">
        <v>0</v>
      </c>
      <c r="CW680" s="1">
        <v>0</v>
      </c>
      <c r="DC680" s="1">
        <v>0</v>
      </c>
      <c r="DD680" s="1">
        <v>0</v>
      </c>
      <c r="DJ680" s="1">
        <v>0</v>
      </c>
      <c r="DK680" s="1">
        <v>0</v>
      </c>
      <c r="DQ680" s="5">
        <v>0</v>
      </c>
      <c r="DR680" s="6">
        <v>0</v>
      </c>
      <c r="DS680" s="1">
        <v>0</v>
      </c>
      <c r="DT680" s="1">
        <v>0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H680" s="1">
        <v>0</v>
      </c>
      <c r="EI680" s="1">
        <v>0</v>
      </c>
      <c r="EM680" s="1">
        <v>0</v>
      </c>
      <c r="EN680" s="1">
        <v>0</v>
      </c>
      <c r="ER680" s="1">
        <v>0</v>
      </c>
      <c r="ES680" s="1">
        <v>0</v>
      </c>
      <c r="EW680" s="1" t="s">
        <v>114</v>
      </c>
      <c r="EX680" s="1">
        <v>3</v>
      </c>
      <c r="EY680" s="1" t="s">
        <v>115</v>
      </c>
      <c r="FA680" s="1" t="s">
        <v>115</v>
      </c>
      <c r="FC680" s="1" t="s">
        <v>115</v>
      </c>
      <c r="FE680" s="1" t="s">
        <v>115</v>
      </c>
      <c r="FG680" s="1" t="s">
        <v>115</v>
      </c>
      <c r="FI680" s="1" t="s">
        <v>115</v>
      </c>
      <c r="FK680" s="1" t="s">
        <v>115</v>
      </c>
      <c r="FM680" s="1" t="s">
        <v>115</v>
      </c>
      <c r="FO680" s="3">
        <v>3</v>
      </c>
      <c r="FP680" s="3">
        <v>0</v>
      </c>
      <c r="FQ680" s="3">
        <v>0</v>
      </c>
      <c r="FR680" s="1" t="s">
        <v>114</v>
      </c>
      <c r="FS680" s="1">
        <v>2</v>
      </c>
      <c r="FT680" s="1" t="s">
        <v>115</v>
      </c>
      <c r="FV680" s="1" t="s">
        <v>115</v>
      </c>
      <c r="FX680" s="1" t="s">
        <v>115</v>
      </c>
      <c r="FZ680" s="1" t="s">
        <v>115</v>
      </c>
      <c r="GB680" s="1" t="s">
        <v>115</v>
      </c>
      <c r="GE680" s="1" t="s">
        <v>115</v>
      </c>
      <c r="GG680" s="1" t="s">
        <v>115</v>
      </c>
      <c r="GI680" s="1" t="s">
        <v>115</v>
      </c>
      <c r="GK680" s="1" t="s">
        <v>114</v>
      </c>
      <c r="GL680" s="1">
        <v>1</v>
      </c>
      <c r="GM680" s="1" t="s">
        <v>115</v>
      </c>
      <c r="GO680" s="1" t="s">
        <v>115</v>
      </c>
      <c r="GQ680" s="1" t="s">
        <v>115</v>
      </c>
      <c r="GS680" s="1" t="s">
        <v>115</v>
      </c>
      <c r="GU680" s="1" t="s">
        <v>115</v>
      </c>
      <c r="GW680" s="1" t="s">
        <v>115</v>
      </c>
      <c r="GY680" s="1" t="s">
        <v>115</v>
      </c>
      <c r="HA680" s="1" t="s">
        <v>115</v>
      </c>
      <c r="HC680" s="3">
        <v>3</v>
      </c>
      <c r="HD680" s="3">
        <v>0</v>
      </c>
      <c r="HE680" s="3">
        <v>0</v>
      </c>
      <c r="HF680" s="1" t="s">
        <v>115</v>
      </c>
      <c r="HH680" s="1" t="s">
        <v>115</v>
      </c>
      <c r="HJ680" s="1" t="s">
        <v>115</v>
      </c>
      <c r="HL680" s="1" t="s">
        <v>115</v>
      </c>
      <c r="HN680" s="1" t="s">
        <v>115</v>
      </c>
      <c r="HP680" s="1" t="s">
        <v>115</v>
      </c>
      <c r="HR680" s="1" t="s">
        <v>114</v>
      </c>
      <c r="HS680" s="1">
        <v>3</v>
      </c>
      <c r="HT680" s="1" t="s">
        <v>115</v>
      </c>
      <c r="HV680" s="1" t="s">
        <v>115</v>
      </c>
      <c r="HX680" s="1" t="s">
        <v>115</v>
      </c>
      <c r="HZ680" s="1" t="s">
        <v>115</v>
      </c>
      <c r="IB680" s="1" t="s">
        <v>115</v>
      </c>
      <c r="ID680" s="1" t="s">
        <v>115</v>
      </c>
      <c r="IF680" s="1" t="s">
        <v>115</v>
      </c>
      <c r="IH680" s="1" t="s">
        <v>115</v>
      </c>
      <c r="IJ680" s="1" t="s">
        <v>115</v>
      </c>
      <c r="IL680" s="1" t="s">
        <v>115</v>
      </c>
      <c r="IN680" s="1" t="s">
        <v>115</v>
      </c>
      <c r="IP680" s="3">
        <v>3</v>
      </c>
      <c r="IQ680" s="3">
        <v>0</v>
      </c>
      <c r="IR680" s="3">
        <v>0</v>
      </c>
      <c r="IS680" s="1">
        <v>3</v>
      </c>
      <c r="IT680" s="1">
        <v>7</v>
      </c>
      <c r="IU680" s="1">
        <v>0</v>
      </c>
      <c r="IV680" s="1">
        <v>0</v>
      </c>
      <c r="IW680" s="1">
        <v>0</v>
      </c>
      <c r="IX680" s="1">
        <v>0</v>
      </c>
      <c r="IY680" s="1" t="s">
        <v>118</v>
      </c>
      <c r="IZ680" s="1" t="s">
        <v>114</v>
      </c>
      <c r="JA680" s="1" t="s">
        <v>117</v>
      </c>
      <c r="JB680" s="1" t="s">
        <v>118</v>
      </c>
      <c r="JC680" s="1">
        <v>282668355</v>
      </c>
      <c r="JD680" s="1" t="s">
        <v>1439</v>
      </c>
      <c r="JE680" s="1">
        <v>759</v>
      </c>
    </row>
    <row r="681" spans="1:265" x14ac:dyDescent="0.25">
      <c r="A681" s="22">
        <v>44681</v>
      </c>
      <c r="B681" s="22">
        <v>44662</v>
      </c>
      <c r="C681" s="23" t="s">
        <v>170</v>
      </c>
      <c r="D681" s="23" t="s">
        <v>2939</v>
      </c>
      <c r="E681" s="23" t="s">
        <v>554</v>
      </c>
      <c r="F681" s="23" t="s">
        <v>2942</v>
      </c>
      <c r="G681" s="23" t="s">
        <v>1440</v>
      </c>
      <c r="H681" s="1">
        <v>3</v>
      </c>
      <c r="I681" s="1">
        <v>2</v>
      </c>
      <c r="J681" s="1">
        <v>1</v>
      </c>
      <c r="K681" s="7">
        <v>1</v>
      </c>
      <c r="L681" s="7">
        <v>2</v>
      </c>
      <c r="M681" s="5">
        <v>0</v>
      </c>
      <c r="N681" s="6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H681" s="3">
        <v>0</v>
      </c>
      <c r="AM681" s="1">
        <v>0</v>
      </c>
      <c r="AN681" s="1">
        <v>0</v>
      </c>
      <c r="AV681" s="3">
        <v>0</v>
      </c>
      <c r="BA681" s="1">
        <v>0</v>
      </c>
      <c r="BB681" s="1">
        <v>0</v>
      </c>
      <c r="BJ681" s="3">
        <v>0</v>
      </c>
      <c r="BO681" s="1">
        <v>0</v>
      </c>
      <c r="BP681" s="1">
        <v>0</v>
      </c>
      <c r="BX681" s="3">
        <v>0</v>
      </c>
      <c r="CC681" s="5">
        <v>0</v>
      </c>
      <c r="CD681" s="6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V681" s="1">
        <v>0</v>
      </c>
      <c r="CW681" s="1">
        <v>0</v>
      </c>
      <c r="DC681" s="1">
        <v>0</v>
      </c>
      <c r="DD681" s="1">
        <v>0</v>
      </c>
      <c r="DJ681" s="1">
        <v>0</v>
      </c>
      <c r="DK681" s="1">
        <v>0</v>
      </c>
      <c r="DQ681" s="5">
        <v>1</v>
      </c>
      <c r="DR681" s="6">
        <v>2</v>
      </c>
      <c r="DS681" s="1">
        <v>0</v>
      </c>
      <c r="DT681" s="1">
        <v>0</v>
      </c>
      <c r="DU681" s="1">
        <v>0</v>
      </c>
      <c r="DV681" s="1">
        <v>2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H681" s="1">
        <v>1</v>
      </c>
      <c r="EI681" s="1">
        <v>2</v>
      </c>
      <c r="EJ681" s="1" t="s">
        <v>296</v>
      </c>
      <c r="EK681" s="1" t="s">
        <v>1441</v>
      </c>
      <c r="EL681" s="1">
        <v>2015</v>
      </c>
      <c r="EM681" s="1">
        <v>0</v>
      </c>
      <c r="EN681" s="1">
        <v>0</v>
      </c>
      <c r="ER681" s="1">
        <v>0</v>
      </c>
      <c r="ES681" s="1">
        <v>0</v>
      </c>
      <c r="EW681" s="1" t="s">
        <v>115</v>
      </c>
      <c r="EY681" s="1" t="s">
        <v>115</v>
      </c>
      <c r="FA681" s="1" t="s">
        <v>114</v>
      </c>
      <c r="FB681" s="1">
        <v>1</v>
      </c>
      <c r="FC681" s="1" t="s">
        <v>115</v>
      </c>
      <c r="FE681" s="1" t="s">
        <v>115</v>
      </c>
      <c r="FG681" s="1" t="s">
        <v>115</v>
      </c>
      <c r="FI681" s="1" t="s">
        <v>115</v>
      </c>
      <c r="FK681" s="1" t="s">
        <v>115</v>
      </c>
      <c r="FM681" s="1" t="s">
        <v>115</v>
      </c>
      <c r="FO681" s="3">
        <v>0</v>
      </c>
      <c r="FP681" s="3">
        <v>0</v>
      </c>
      <c r="FQ681" s="3">
        <v>1</v>
      </c>
      <c r="FR681" s="1" t="s">
        <v>115</v>
      </c>
      <c r="FT681" s="1" t="s">
        <v>115</v>
      </c>
      <c r="FV681" s="1" t="s">
        <v>115</v>
      </c>
      <c r="FX681" s="1" t="s">
        <v>115</v>
      </c>
      <c r="FZ681" s="1" t="s">
        <v>115</v>
      </c>
      <c r="GB681" s="1" t="s">
        <v>115</v>
      </c>
      <c r="GE681" s="1" t="s">
        <v>115</v>
      </c>
      <c r="GG681" s="1" t="s">
        <v>115</v>
      </c>
      <c r="GI681" s="1" t="s">
        <v>115</v>
      </c>
      <c r="GK681" s="1" t="s">
        <v>115</v>
      </c>
      <c r="GM681" s="1" t="s">
        <v>115</v>
      </c>
      <c r="GO681" s="1" t="s">
        <v>114</v>
      </c>
      <c r="GP681" s="1">
        <v>1</v>
      </c>
      <c r="GQ681" s="1" t="s">
        <v>115</v>
      </c>
      <c r="GS681" s="1" t="s">
        <v>115</v>
      </c>
      <c r="GU681" s="1" t="s">
        <v>115</v>
      </c>
      <c r="GW681" s="1" t="s">
        <v>115</v>
      </c>
      <c r="GY681" s="1" t="s">
        <v>115</v>
      </c>
      <c r="HA681" s="1" t="s">
        <v>115</v>
      </c>
      <c r="HC681" s="3">
        <v>0</v>
      </c>
      <c r="HD681" s="3">
        <v>0</v>
      </c>
      <c r="HE681" s="3">
        <v>1</v>
      </c>
      <c r="HF681" s="1" t="s">
        <v>115</v>
      </c>
      <c r="HH681" s="1" t="s">
        <v>115</v>
      </c>
      <c r="HJ681" s="1" t="s">
        <v>115</v>
      </c>
      <c r="HL681" s="1" t="s">
        <v>115</v>
      </c>
      <c r="HN681" s="1" t="s">
        <v>115</v>
      </c>
      <c r="HP681" s="1" t="s">
        <v>115</v>
      </c>
      <c r="HR681" s="1" t="s">
        <v>115</v>
      </c>
      <c r="HT681" s="1" t="s">
        <v>115</v>
      </c>
      <c r="HV681" s="1" t="s">
        <v>115</v>
      </c>
      <c r="HX681" s="1" t="s">
        <v>115</v>
      </c>
      <c r="HZ681" s="1" t="s">
        <v>115</v>
      </c>
      <c r="IB681" s="1" t="s">
        <v>114</v>
      </c>
      <c r="IC681" s="1">
        <v>1</v>
      </c>
      <c r="ID681" s="1" t="s">
        <v>115</v>
      </c>
      <c r="IF681" s="1" t="s">
        <v>115</v>
      </c>
      <c r="IH681" s="1" t="s">
        <v>115</v>
      </c>
      <c r="IJ681" s="1" t="s">
        <v>115</v>
      </c>
      <c r="IL681" s="1" t="s">
        <v>115</v>
      </c>
      <c r="IN681" s="1" t="s">
        <v>115</v>
      </c>
      <c r="IP681" s="3">
        <v>0</v>
      </c>
      <c r="IQ681" s="3">
        <v>0</v>
      </c>
      <c r="IR681" s="3">
        <v>1</v>
      </c>
      <c r="IS681" s="1">
        <v>1</v>
      </c>
      <c r="IT681" s="1">
        <v>2</v>
      </c>
      <c r="IU681" s="1">
        <v>0</v>
      </c>
      <c r="IV681" s="1">
        <v>0</v>
      </c>
      <c r="IW681" s="1">
        <v>0</v>
      </c>
      <c r="IX681" s="1">
        <v>0</v>
      </c>
      <c r="IY681" s="1" t="s">
        <v>118</v>
      </c>
      <c r="IZ681" s="1" t="s">
        <v>114</v>
      </c>
      <c r="JA681" s="1" t="s">
        <v>118</v>
      </c>
      <c r="JB681" s="1" t="s">
        <v>130</v>
      </c>
      <c r="JC681" s="1">
        <v>282680750</v>
      </c>
      <c r="JD681" s="1" t="s">
        <v>1442</v>
      </c>
      <c r="JE681" s="1">
        <v>760</v>
      </c>
    </row>
    <row r="682" spans="1:265" x14ac:dyDescent="0.25">
      <c r="A682" s="22">
        <v>44681</v>
      </c>
      <c r="B682" s="22">
        <v>44662</v>
      </c>
      <c r="C682" s="23" t="s">
        <v>170</v>
      </c>
      <c r="D682" s="23" t="s">
        <v>2939</v>
      </c>
      <c r="E682" s="23" t="s">
        <v>554</v>
      </c>
      <c r="F682" s="23" t="s">
        <v>2942</v>
      </c>
      <c r="G682" s="23" t="s">
        <v>1443</v>
      </c>
      <c r="H682" s="1">
        <v>3</v>
      </c>
      <c r="I682" s="1">
        <v>1</v>
      </c>
      <c r="J682" s="1">
        <v>2</v>
      </c>
      <c r="K682" s="7">
        <v>1</v>
      </c>
      <c r="L682" s="7">
        <v>4</v>
      </c>
      <c r="M682" s="5">
        <v>0</v>
      </c>
      <c r="N682" s="6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H682" s="3">
        <v>0</v>
      </c>
      <c r="AM682" s="1">
        <v>0</v>
      </c>
      <c r="AN682" s="1">
        <v>0</v>
      </c>
      <c r="AV682" s="3">
        <v>0</v>
      </c>
      <c r="BA682" s="1">
        <v>0</v>
      </c>
      <c r="BB682" s="1">
        <v>0</v>
      </c>
      <c r="BJ682" s="3">
        <v>0</v>
      </c>
      <c r="BO682" s="1">
        <v>0</v>
      </c>
      <c r="BP682" s="1">
        <v>0</v>
      </c>
      <c r="BX682" s="3">
        <v>0</v>
      </c>
      <c r="CC682" s="5">
        <v>1</v>
      </c>
      <c r="CD682" s="6">
        <v>4</v>
      </c>
      <c r="CE682" s="1">
        <v>0</v>
      </c>
      <c r="CF682" s="1">
        <v>0</v>
      </c>
      <c r="CG682" s="1">
        <v>0</v>
      </c>
      <c r="CH682" s="1">
        <v>1</v>
      </c>
      <c r="CI682" s="1">
        <v>0</v>
      </c>
      <c r="CJ682" s="1">
        <v>0</v>
      </c>
      <c r="CK682" s="1">
        <v>2</v>
      </c>
      <c r="CL682" s="1">
        <v>0</v>
      </c>
      <c r="CM682" s="1">
        <v>1</v>
      </c>
      <c r="CN682" s="1">
        <v>0</v>
      </c>
      <c r="CO682" s="1">
        <v>0</v>
      </c>
      <c r="CP682" s="1">
        <v>0</v>
      </c>
      <c r="CV682" s="1">
        <v>0</v>
      </c>
      <c r="CW682" s="1">
        <v>0</v>
      </c>
      <c r="DC682" s="1">
        <v>1</v>
      </c>
      <c r="DD682" s="1">
        <v>4</v>
      </c>
      <c r="DE682" s="1" t="s">
        <v>112</v>
      </c>
      <c r="DF682" s="1" t="s">
        <v>113</v>
      </c>
      <c r="DI682" s="1" t="s">
        <v>554</v>
      </c>
      <c r="DJ682" s="1">
        <v>0</v>
      </c>
      <c r="DK682" s="1">
        <v>0</v>
      </c>
      <c r="DQ682" s="5">
        <v>0</v>
      </c>
      <c r="DR682" s="6">
        <v>0</v>
      </c>
      <c r="DS682" s="1">
        <v>0</v>
      </c>
      <c r="DT682" s="1">
        <v>0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H682" s="1">
        <v>0</v>
      </c>
      <c r="EI682" s="1">
        <v>0</v>
      </c>
      <c r="EM682" s="1">
        <v>0</v>
      </c>
      <c r="EN682" s="1">
        <v>0</v>
      </c>
      <c r="ER682" s="1">
        <v>0</v>
      </c>
      <c r="ES682" s="1">
        <v>0</v>
      </c>
      <c r="EW682" s="1" t="s">
        <v>115</v>
      </c>
      <c r="EY682" s="1" t="s">
        <v>114</v>
      </c>
      <c r="EZ682" s="1">
        <v>1</v>
      </c>
      <c r="FA682" s="1" t="s">
        <v>115</v>
      </c>
      <c r="FC682" s="1" t="s">
        <v>115</v>
      </c>
      <c r="FE682" s="1" t="s">
        <v>115</v>
      </c>
      <c r="FG682" s="1" t="s">
        <v>115</v>
      </c>
      <c r="FI682" s="1" t="s">
        <v>115</v>
      </c>
      <c r="FK682" s="1" t="s">
        <v>115</v>
      </c>
      <c r="FM682" s="1" t="s">
        <v>115</v>
      </c>
      <c r="FO682" s="3">
        <v>0</v>
      </c>
      <c r="FP682" s="3">
        <v>1</v>
      </c>
      <c r="FQ682" s="3">
        <v>0</v>
      </c>
      <c r="FR682" s="1" t="s">
        <v>115</v>
      </c>
      <c r="FT682" s="1" t="s">
        <v>115</v>
      </c>
      <c r="FV682" s="1" t="s">
        <v>115</v>
      </c>
      <c r="FX682" s="1" t="s">
        <v>115</v>
      </c>
      <c r="FZ682" s="1" t="s">
        <v>115</v>
      </c>
      <c r="GB682" s="1" t="s">
        <v>115</v>
      </c>
      <c r="GE682" s="1" t="s">
        <v>115</v>
      </c>
      <c r="GG682" s="1" t="s">
        <v>115</v>
      </c>
      <c r="GI682" s="1" t="s">
        <v>115</v>
      </c>
      <c r="GK682" s="1" t="s">
        <v>115</v>
      </c>
      <c r="GM682" s="1" t="s">
        <v>114</v>
      </c>
      <c r="GN682" s="1">
        <v>1</v>
      </c>
      <c r="GO682" s="1" t="s">
        <v>115</v>
      </c>
      <c r="GQ682" s="1" t="s">
        <v>115</v>
      </c>
      <c r="GS682" s="1" t="s">
        <v>115</v>
      </c>
      <c r="GU682" s="1" t="s">
        <v>115</v>
      </c>
      <c r="GW682" s="1" t="s">
        <v>115</v>
      </c>
      <c r="GY682" s="1" t="s">
        <v>115</v>
      </c>
      <c r="HA682" s="1" t="s">
        <v>115</v>
      </c>
      <c r="HC682" s="3">
        <v>0</v>
      </c>
      <c r="HD682" s="3">
        <v>1</v>
      </c>
      <c r="HE682" s="3">
        <v>0</v>
      </c>
      <c r="HF682" s="1" t="s">
        <v>115</v>
      </c>
      <c r="HH682" s="1" t="s">
        <v>115</v>
      </c>
      <c r="HJ682" s="1" t="s">
        <v>115</v>
      </c>
      <c r="HL682" s="1" t="s">
        <v>115</v>
      </c>
      <c r="HN682" s="1" t="s">
        <v>115</v>
      </c>
      <c r="HP682" s="1" t="s">
        <v>115</v>
      </c>
      <c r="HR682" s="1" t="s">
        <v>115</v>
      </c>
      <c r="HT682" s="1" t="s">
        <v>115</v>
      </c>
      <c r="HV682" s="1" t="s">
        <v>115</v>
      </c>
      <c r="HX682" s="1" t="s">
        <v>115</v>
      </c>
      <c r="HZ682" s="1" t="s">
        <v>114</v>
      </c>
      <c r="IA682" s="1">
        <v>1</v>
      </c>
      <c r="IB682" s="1" t="s">
        <v>115</v>
      </c>
      <c r="ID682" s="1" t="s">
        <v>115</v>
      </c>
      <c r="IF682" s="1" t="s">
        <v>115</v>
      </c>
      <c r="IH682" s="1" t="s">
        <v>115</v>
      </c>
      <c r="IJ682" s="1" t="s">
        <v>115</v>
      </c>
      <c r="IL682" s="1" t="s">
        <v>115</v>
      </c>
      <c r="IN682" s="1" t="s">
        <v>115</v>
      </c>
      <c r="IP682" s="3">
        <v>0</v>
      </c>
      <c r="IQ682" s="3">
        <v>1</v>
      </c>
      <c r="IR682" s="3">
        <v>0</v>
      </c>
      <c r="IS682" s="1">
        <v>1</v>
      </c>
      <c r="IT682" s="1">
        <v>4</v>
      </c>
      <c r="IU682" s="1">
        <v>0</v>
      </c>
      <c r="IV682" s="1">
        <v>0</v>
      </c>
      <c r="IW682" s="1">
        <v>0</v>
      </c>
      <c r="IX682" s="1">
        <v>0</v>
      </c>
      <c r="IY682" s="1" t="s">
        <v>118</v>
      </c>
      <c r="IZ682" s="1" t="s">
        <v>114</v>
      </c>
      <c r="JA682" s="1" t="s">
        <v>118</v>
      </c>
      <c r="JB682" s="1" t="s">
        <v>130</v>
      </c>
      <c r="JC682" s="1">
        <v>282686513</v>
      </c>
      <c r="JD682" s="1" t="s">
        <v>1444</v>
      </c>
      <c r="JE682" s="1">
        <v>761</v>
      </c>
    </row>
    <row r="683" spans="1:265" x14ac:dyDescent="0.25">
      <c r="A683" s="22">
        <v>44681</v>
      </c>
      <c r="B683" s="22">
        <v>44662</v>
      </c>
      <c r="C683" s="23" t="s">
        <v>170</v>
      </c>
      <c r="D683" s="23" t="s">
        <v>2939</v>
      </c>
      <c r="E683" s="23" t="s">
        <v>554</v>
      </c>
      <c r="F683" s="23" t="s">
        <v>2942</v>
      </c>
      <c r="G683" s="23" t="s">
        <v>1445</v>
      </c>
      <c r="H683" s="1">
        <v>3</v>
      </c>
      <c r="I683" s="1">
        <v>1</v>
      </c>
      <c r="J683" s="1">
        <v>2</v>
      </c>
      <c r="K683" s="7">
        <v>2</v>
      </c>
      <c r="L683" s="7">
        <v>9</v>
      </c>
      <c r="M683" s="5">
        <v>0</v>
      </c>
      <c r="N683" s="6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H683" s="3">
        <v>0</v>
      </c>
      <c r="AM683" s="1">
        <v>0</v>
      </c>
      <c r="AN683" s="1">
        <v>0</v>
      </c>
      <c r="AV683" s="3">
        <v>0</v>
      </c>
      <c r="BA683" s="1">
        <v>0</v>
      </c>
      <c r="BB683" s="1">
        <v>0</v>
      </c>
      <c r="BJ683" s="3">
        <v>0</v>
      </c>
      <c r="BO683" s="1">
        <v>0</v>
      </c>
      <c r="BP683" s="1">
        <v>0</v>
      </c>
      <c r="BX683" s="3">
        <v>0</v>
      </c>
      <c r="CC683" s="5">
        <v>0</v>
      </c>
      <c r="CD683" s="6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V683" s="1">
        <v>0</v>
      </c>
      <c r="CW683" s="1">
        <v>0</v>
      </c>
      <c r="DC683" s="1">
        <v>0</v>
      </c>
      <c r="DD683" s="1">
        <v>0</v>
      </c>
      <c r="DJ683" s="1">
        <v>0</v>
      </c>
      <c r="DK683" s="1">
        <v>0</v>
      </c>
      <c r="DQ683" s="5">
        <v>2</v>
      </c>
      <c r="DR683" s="6">
        <v>9</v>
      </c>
      <c r="DS683" s="1">
        <v>0</v>
      </c>
      <c r="DT683" s="1">
        <v>0</v>
      </c>
      <c r="DU683" s="1">
        <v>0</v>
      </c>
      <c r="DV683" s="1">
        <v>3</v>
      </c>
      <c r="DW683" s="1">
        <v>0</v>
      </c>
      <c r="DX683" s="1">
        <v>0</v>
      </c>
      <c r="DY683" s="1">
        <v>0</v>
      </c>
      <c r="DZ683" s="1">
        <v>2</v>
      </c>
      <c r="EA683" s="1">
        <v>4</v>
      </c>
      <c r="EB683" s="1">
        <v>0</v>
      </c>
      <c r="EC683" s="1">
        <v>0</v>
      </c>
      <c r="ED683" s="1">
        <v>0</v>
      </c>
      <c r="EH683" s="1">
        <v>2</v>
      </c>
      <c r="EI683" s="1">
        <v>9</v>
      </c>
      <c r="EJ683" s="1" t="s">
        <v>121</v>
      </c>
      <c r="EL683" s="1">
        <v>2015</v>
      </c>
      <c r="EM683" s="1">
        <v>0</v>
      </c>
      <c r="EN683" s="1">
        <v>0</v>
      </c>
      <c r="ER683" s="1">
        <v>0</v>
      </c>
      <c r="ES683" s="1">
        <v>0</v>
      </c>
      <c r="EW683" s="1" t="s">
        <v>115</v>
      </c>
      <c r="EY683" s="1" t="s">
        <v>115</v>
      </c>
      <c r="FA683" s="1" t="s">
        <v>114</v>
      </c>
      <c r="FB683" s="1">
        <v>2</v>
      </c>
      <c r="FC683" s="1" t="s">
        <v>115</v>
      </c>
      <c r="FE683" s="1" t="s">
        <v>115</v>
      </c>
      <c r="FG683" s="1" t="s">
        <v>115</v>
      </c>
      <c r="FI683" s="1" t="s">
        <v>115</v>
      </c>
      <c r="FK683" s="1" t="s">
        <v>115</v>
      </c>
      <c r="FM683" s="1" t="s">
        <v>115</v>
      </c>
      <c r="FO683" s="3">
        <v>0</v>
      </c>
      <c r="FP683" s="3">
        <v>0</v>
      </c>
      <c r="FQ683" s="3">
        <v>2</v>
      </c>
      <c r="FR683" s="1" t="s">
        <v>115</v>
      </c>
      <c r="FT683" s="1" t="s">
        <v>115</v>
      </c>
      <c r="FV683" s="1" t="s">
        <v>115</v>
      </c>
      <c r="FX683" s="1" t="s">
        <v>115</v>
      </c>
      <c r="FZ683" s="1" t="s">
        <v>115</v>
      </c>
      <c r="GB683" s="1" t="s">
        <v>115</v>
      </c>
      <c r="GE683" s="1" t="s">
        <v>115</v>
      </c>
      <c r="GG683" s="1" t="s">
        <v>115</v>
      </c>
      <c r="GI683" s="1" t="s">
        <v>115</v>
      </c>
      <c r="GK683" s="1" t="s">
        <v>115</v>
      </c>
      <c r="GM683" s="1" t="s">
        <v>115</v>
      </c>
      <c r="GO683" s="1" t="s">
        <v>114</v>
      </c>
      <c r="GP683" s="1">
        <v>2</v>
      </c>
      <c r="GQ683" s="1" t="s">
        <v>115</v>
      </c>
      <c r="GS683" s="1" t="s">
        <v>115</v>
      </c>
      <c r="GU683" s="1" t="s">
        <v>115</v>
      </c>
      <c r="GW683" s="1" t="s">
        <v>115</v>
      </c>
      <c r="GY683" s="1" t="s">
        <v>115</v>
      </c>
      <c r="HA683" s="1" t="s">
        <v>115</v>
      </c>
      <c r="HC683" s="3">
        <v>0</v>
      </c>
      <c r="HD683" s="3">
        <v>0</v>
      </c>
      <c r="HE683" s="3">
        <v>2</v>
      </c>
      <c r="HF683" s="1" t="s">
        <v>115</v>
      </c>
      <c r="HH683" s="1" t="s">
        <v>115</v>
      </c>
      <c r="HJ683" s="1" t="s">
        <v>115</v>
      </c>
      <c r="HL683" s="1" t="s">
        <v>115</v>
      </c>
      <c r="HN683" s="1" t="s">
        <v>115</v>
      </c>
      <c r="HP683" s="1" t="s">
        <v>115</v>
      </c>
      <c r="HR683" s="1" t="s">
        <v>115</v>
      </c>
      <c r="HT683" s="1" t="s">
        <v>115</v>
      </c>
      <c r="HV683" s="1" t="s">
        <v>115</v>
      </c>
      <c r="HX683" s="1" t="s">
        <v>115</v>
      </c>
      <c r="HZ683" s="1" t="s">
        <v>115</v>
      </c>
      <c r="IB683" s="1" t="s">
        <v>114</v>
      </c>
      <c r="IC683" s="1">
        <v>2</v>
      </c>
      <c r="ID683" s="1" t="s">
        <v>115</v>
      </c>
      <c r="IF683" s="1" t="s">
        <v>115</v>
      </c>
      <c r="IH683" s="1" t="s">
        <v>115</v>
      </c>
      <c r="IJ683" s="1" t="s">
        <v>115</v>
      </c>
      <c r="IL683" s="1" t="s">
        <v>115</v>
      </c>
      <c r="IN683" s="1" t="s">
        <v>115</v>
      </c>
      <c r="IP683" s="3">
        <v>0</v>
      </c>
      <c r="IQ683" s="3">
        <v>0</v>
      </c>
      <c r="IR683" s="3">
        <v>2</v>
      </c>
      <c r="IS683" s="1">
        <v>2</v>
      </c>
      <c r="IT683" s="1">
        <v>9</v>
      </c>
      <c r="IU683" s="1">
        <v>0</v>
      </c>
      <c r="IV683" s="1">
        <v>0</v>
      </c>
      <c r="IW683" s="1">
        <v>0</v>
      </c>
      <c r="IX683" s="1">
        <v>0</v>
      </c>
      <c r="IY683" s="1" t="s">
        <v>118</v>
      </c>
      <c r="IZ683" s="1" t="s">
        <v>114</v>
      </c>
      <c r="JA683" s="1" t="s">
        <v>118</v>
      </c>
      <c r="JB683" s="1" t="s">
        <v>130</v>
      </c>
      <c r="JC683" s="1">
        <v>282693468</v>
      </c>
      <c r="JD683" s="1" t="s">
        <v>1446</v>
      </c>
      <c r="JE683" s="1">
        <v>762</v>
      </c>
    </row>
    <row r="684" spans="1:265" x14ac:dyDescent="0.25">
      <c r="A684" s="22">
        <v>44681</v>
      </c>
      <c r="B684" s="22">
        <v>44662</v>
      </c>
      <c r="C684" s="23" t="s">
        <v>170</v>
      </c>
      <c r="D684" s="23" t="s">
        <v>2939</v>
      </c>
      <c r="E684" s="23" t="s">
        <v>554</v>
      </c>
      <c r="F684" s="23" t="s">
        <v>2942</v>
      </c>
      <c r="G684" s="23" t="s">
        <v>1447</v>
      </c>
      <c r="H684" s="1">
        <v>3</v>
      </c>
      <c r="I684" s="1">
        <v>1</v>
      </c>
      <c r="J684" s="1">
        <v>2</v>
      </c>
      <c r="K684" s="7">
        <v>1</v>
      </c>
      <c r="L684" s="7">
        <v>1</v>
      </c>
      <c r="M684" s="5">
        <v>0</v>
      </c>
      <c r="N684" s="6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H684" s="3">
        <v>0</v>
      </c>
      <c r="AM684" s="1">
        <v>0</v>
      </c>
      <c r="AN684" s="1">
        <v>0</v>
      </c>
      <c r="AV684" s="3">
        <v>0</v>
      </c>
      <c r="BA684" s="1">
        <v>0</v>
      </c>
      <c r="BB684" s="1">
        <v>0</v>
      </c>
      <c r="BJ684" s="3">
        <v>0</v>
      </c>
      <c r="BO684" s="1">
        <v>0</v>
      </c>
      <c r="BP684" s="1">
        <v>0</v>
      </c>
      <c r="BX684" s="3">
        <v>0</v>
      </c>
      <c r="CC684" s="5">
        <v>0</v>
      </c>
      <c r="CD684" s="6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V684" s="1">
        <v>0</v>
      </c>
      <c r="CW684" s="1">
        <v>0</v>
      </c>
      <c r="DC684" s="1">
        <v>0</v>
      </c>
      <c r="DD684" s="1">
        <v>0</v>
      </c>
      <c r="DJ684" s="1">
        <v>0</v>
      </c>
      <c r="DK684" s="1">
        <v>0</v>
      </c>
      <c r="DQ684" s="5">
        <v>1</v>
      </c>
      <c r="DR684" s="6">
        <v>1</v>
      </c>
      <c r="DS684" s="1">
        <v>0</v>
      </c>
      <c r="DT684" s="1">
        <v>0</v>
      </c>
      <c r="DU684" s="1">
        <v>0</v>
      </c>
      <c r="DV684" s="1">
        <v>1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1</v>
      </c>
      <c r="ED684" s="1">
        <v>1</v>
      </c>
      <c r="EE684" s="1" t="s">
        <v>121</v>
      </c>
      <c r="EG684" s="1">
        <v>2015</v>
      </c>
      <c r="EH684" s="1">
        <v>0</v>
      </c>
      <c r="EI684" s="1">
        <v>0</v>
      </c>
      <c r="EM684" s="1">
        <v>0</v>
      </c>
      <c r="EN684" s="1">
        <v>0</v>
      </c>
      <c r="ER684" s="1">
        <v>0</v>
      </c>
      <c r="ES684" s="1">
        <v>0</v>
      </c>
      <c r="EW684" s="1" t="s">
        <v>115</v>
      </c>
      <c r="EY684" s="1" t="s">
        <v>115</v>
      </c>
      <c r="FA684" s="1" t="s">
        <v>114</v>
      </c>
      <c r="FB684" s="1">
        <v>1</v>
      </c>
      <c r="FC684" s="1" t="s">
        <v>115</v>
      </c>
      <c r="FE684" s="1" t="s">
        <v>115</v>
      </c>
      <c r="FG684" s="1" t="s">
        <v>115</v>
      </c>
      <c r="FI684" s="1" t="s">
        <v>115</v>
      </c>
      <c r="FK684" s="1" t="s">
        <v>115</v>
      </c>
      <c r="FM684" s="1" t="s">
        <v>115</v>
      </c>
      <c r="FO684" s="3">
        <v>0</v>
      </c>
      <c r="FP684" s="3">
        <v>0</v>
      </c>
      <c r="FQ684" s="3">
        <v>1</v>
      </c>
      <c r="FR684" s="1" t="s">
        <v>115</v>
      </c>
      <c r="FT684" s="1" t="s">
        <v>115</v>
      </c>
      <c r="FV684" s="1" t="s">
        <v>114</v>
      </c>
      <c r="FW684" s="1">
        <v>1</v>
      </c>
      <c r="FX684" s="1" t="s">
        <v>115</v>
      </c>
      <c r="FZ684" s="1" t="s">
        <v>115</v>
      </c>
      <c r="GB684" s="1" t="s">
        <v>115</v>
      </c>
      <c r="GE684" s="1" t="s">
        <v>115</v>
      </c>
      <c r="GG684" s="1" t="s">
        <v>115</v>
      </c>
      <c r="GI684" s="1" t="s">
        <v>115</v>
      </c>
      <c r="GK684" s="1" t="s">
        <v>115</v>
      </c>
      <c r="GM684" s="1" t="s">
        <v>115</v>
      </c>
      <c r="GO684" s="1" t="s">
        <v>115</v>
      </c>
      <c r="GQ684" s="1" t="s">
        <v>115</v>
      </c>
      <c r="GS684" s="1" t="s">
        <v>115</v>
      </c>
      <c r="GU684" s="1" t="s">
        <v>115</v>
      </c>
      <c r="GW684" s="1" t="s">
        <v>115</v>
      </c>
      <c r="GY684" s="1" t="s">
        <v>115</v>
      </c>
      <c r="HA684" s="1" t="s">
        <v>115</v>
      </c>
      <c r="HC684" s="3">
        <v>0</v>
      </c>
      <c r="HD684" s="3">
        <v>0</v>
      </c>
      <c r="HE684" s="3">
        <v>1</v>
      </c>
      <c r="HF684" s="1" t="s">
        <v>115</v>
      </c>
      <c r="HH684" s="1" t="s">
        <v>115</v>
      </c>
      <c r="HJ684" s="1" t="s">
        <v>115</v>
      </c>
      <c r="HL684" s="1" t="s">
        <v>115</v>
      </c>
      <c r="HN684" s="1" t="s">
        <v>115</v>
      </c>
      <c r="HP684" s="1" t="s">
        <v>115</v>
      </c>
      <c r="HR684" s="1" t="s">
        <v>115</v>
      </c>
      <c r="HT684" s="1" t="s">
        <v>115</v>
      </c>
      <c r="HV684" s="1" t="s">
        <v>115</v>
      </c>
      <c r="HX684" s="1" t="s">
        <v>115</v>
      </c>
      <c r="HZ684" s="1" t="s">
        <v>115</v>
      </c>
      <c r="IB684" s="1" t="s">
        <v>114</v>
      </c>
      <c r="IC684" s="1">
        <v>1</v>
      </c>
      <c r="ID684" s="1" t="s">
        <v>115</v>
      </c>
      <c r="IF684" s="1" t="s">
        <v>115</v>
      </c>
      <c r="IH684" s="1" t="s">
        <v>115</v>
      </c>
      <c r="IJ684" s="1" t="s">
        <v>115</v>
      </c>
      <c r="IL684" s="1" t="s">
        <v>115</v>
      </c>
      <c r="IN684" s="1" t="s">
        <v>115</v>
      </c>
      <c r="IP684" s="3">
        <v>0</v>
      </c>
      <c r="IQ684" s="3">
        <v>0</v>
      </c>
      <c r="IR684" s="3">
        <v>1</v>
      </c>
      <c r="IS684" s="1">
        <v>1</v>
      </c>
      <c r="IT684" s="1">
        <v>1</v>
      </c>
      <c r="IU684" s="1">
        <v>0</v>
      </c>
      <c r="IV684" s="1">
        <v>0</v>
      </c>
      <c r="IW684" s="1">
        <v>0</v>
      </c>
      <c r="IX684" s="1">
        <v>0</v>
      </c>
      <c r="IY684" s="1" t="s">
        <v>118</v>
      </c>
      <c r="IZ684" s="1" t="s">
        <v>114</v>
      </c>
      <c r="JA684" s="1" t="s">
        <v>118</v>
      </c>
      <c r="JB684" s="1" t="s">
        <v>130</v>
      </c>
      <c r="JC684" s="1">
        <v>282698464</v>
      </c>
      <c r="JD684" s="1" t="s">
        <v>1448</v>
      </c>
      <c r="JE684" s="1">
        <v>763</v>
      </c>
    </row>
    <row r="685" spans="1:265" x14ac:dyDescent="0.25">
      <c r="A685" s="22">
        <v>44681</v>
      </c>
      <c r="B685" s="22">
        <v>44662</v>
      </c>
      <c r="C685" s="23" t="s">
        <v>170</v>
      </c>
      <c r="D685" s="23" t="s">
        <v>2939</v>
      </c>
      <c r="E685" s="23" t="s">
        <v>554</v>
      </c>
      <c r="F685" s="23" t="s">
        <v>2942</v>
      </c>
      <c r="G685" s="23" t="s">
        <v>1449</v>
      </c>
      <c r="H685" s="1">
        <v>3</v>
      </c>
      <c r="I685" s="1">
        <v>1</v>
      </c>
      <c r="J685" s="1">
        <v>2</v>
      </c>
      <c r="K685" s="7">
        <v>7</v>
      </c>
      <c r="L685" s="7">
        <v>30</v>
      </c>
      <c r="M685" s="5">
        <v>0</v>
      </c>
      <c r="N685" s="6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H685" s="3">
        <v>0</v>
      </c>
      <c r="AM685" s="1">
        <v>0</v>
      </c>
      <c r="AN685" s="1">
        <v>0</v>
      </c>
      <c r="AV685" s="3">
        <v>0</v>
      </c>
      <c r="BA685" s="1">
        <v>0</v>
      </c>
      <c r="BB685" s="1">
        <v>0</v>
      </c>
      <c r="BJ685" s="3">
        <v>0</v>
      </c>
      <c r="BO685" s="1">
        <v>0</v>
      </c>
      <c r="BP685" s="1">
        <v>0</v>
      </c>
      <c r="BX685" s="3">
        <v>0</v>
      </c>
      <c r="CC685" s="5">
        <v>4</v>
      </c>
      <c r="CD685" s="6">
        <v>19</v>
      </c>
      <c r="CE685" s="1">
        <v>0</v>
      </c>
      <c r="CF685" s="1">
        <v>0</v>
      </c>
      <c r="CG685" s="1">
        <v>4</v>
      </c>
      <c r="CH685" s="1">
        <v>2</v>
      </c>
      <c r="CI685" s="1">
        <v>0</v>
      </c>
      <c r="CJ685" s="1">
        <v>0</v>
      </c>
      <c r="CK685" s="1">
        <v>0</v>
      </c>
      <c r="CL685" s="1">
        <v>8</v>
      </c>
      <c r="CM685" s="1">
        <v>5</v>
      </c>
      <c r="CN685" s="1">
        <v>0</v>
      </c>
      <c r="CO685" s="1">
        <v>0</v>
      </c>
      <c r="CP685" s="1">
        <v>0</v>
      </c>
      <c r="CV685" s="1">
        <v>0</v>
      </c>
      <c r="CW685" s="1">
        <v>0</v>
      </c>
      <c r="DC685" s="1">
        <v>4</v>
      </c>
      <c r="DD685" s="1">
        <v>19</v>
      </c>
      <c r="DE685" s="1" t="s">
        <v>112</v>
      </c>
      <c r="DF685" s="1" t="s">
        <v>113</v>
      </c>
      <c r="DI685" s="1" t="s">
        <v>554</v>
      </c>
      <c r="DJ685" s="1">
        <v>0</v>
      </c>
      <c r="DK685" s="1">
        <v>0</v>
      </c>
      <c r="DQ685" s="5">
        <v>3</v>
      </c>
      <c r="DR685" s="6">
        <v>11</v>
      </c>
      <c r="DS685" s="1">
        <v>0</v>
      </c>
      <c r="DT685" s="1">
        <v>0</v>
      </c>
      <c r="DU685" s="1">
        <v>0</v>
      </c>
      <c r="DV685" s="1">
        <v>3</v>
      </c>
      <c r="DW685" s="1">
        <v>0</v>
      </c>
      <c r="DX685" s="1">
        <v>0</v>
      </c>
      <c r="DY685" s="1">
        <v>0</v>
      </c>
      <c r="DZ685" s="1">
        <v>0</v>
      </c>
      <c r="EA685" s="1">
        <v>8</v>
      </c>
      <c r="EB685" s="1">
        <v>0</v>
      </c>
      <c r="EC685" s="1">
        <v>0</v>
      </c>
      <c r="ED685" s="1">
        <v>0</v>
      </c>
      <c r="EH685" s="1">
        <v>3</v>
      </c>
      <c r="EI685" s="1">
        <v>11</v>
      </c>
      <c r="EJ685" s="1" t="s">
        <v>121</v>
      </c>
      <c r="EL685" s="1">
        <v>2015</v>
      </c>
      <c r="EM685" s="1">
        <v>0</v>
      </c>
      <c r="EN685" s="1">
        <v>0</v>
      </c>
      <c r="ER685" s="1">
        <v>0</v>
      </c>
      <c r="ES685" s="1">
        <v>0</v>
      </c>
      <c r="EW685" s="1" t="s">
        <v>115</v>
      </c>
      <c r="EY685" s="1" t="s">
        <v>114</v>
      </c>
      <c r="EZ685" s="1">
        <v>4</v>
      </c>
      <c r="FA685" s="1" t="s">
        <v>114</v>
      </c>
      <c r="FB685" s="1">
        <v>3</v>
      </c>
      <c r="FC685" s="1" t="s">
        <v>115</v>
      </c>
      <c r="FE685" s="1" t="s">
        <v>115</v>
      </c>
      <c r="FG685" s="1" t="s">
        <v>115</v>
      </c>
      <c r="FI685" s="1" t="s">
        <v>115</v>
      </c>
      <c r="FK685" s="1" t="s">
        <v>115</v>
      </c>
      <c r="FM685" s="1" t="s">
        <v>115</v>
      </c>
      <c r="FO685" s="3">
        <v>0</v>
      </c>
      <c r="FP685" s="3">
        <v>4</v>
      </c>
      <c r="FQ685" s="3">
        <v>3</v>
      </c>
      <c r="FR685" s="1" t="s">
        <v>115</v>
      </c>
      <c r="FT685" s="1" t="s">
        <v>115</v>
      </c>
      <c r="FV685" s="1" t="s">
        <v>115</v>
      </c>
      <c r="FX685" s="1" t="s">
        <v>115</v>
      </c>
      <c r="FZ685" s="1" t="s">
        <v>115</v>
      </c>
      <c r="GB685" s="1" t="s">
        <v>115</v>
      </c>
      <c r="GE685" s="1" t="s">
        <v>115</v>
      </c>
      <c r="GG685" s="1" t="s">
        <v>115</v>
      </c>
      <c r="GI685" s="1" t="s">
        <v>115</v>
      </c>
      <c r="GK685" s="1" t="s">
        <v>115</v>
      </c>
      <c r="GM685" s="1" t="s">
        <v>114</v>
      </c>
      <c r="GN685" s="1">
        <v>4</v>
      </c>
      <c r="GO685" s="1" t="s">
        <v>114</v>
      </c>
      <c r="GP685" s="1">
        <v>3</v>
      </c>
      <c r="GQ685" s="1" t="s">
        <v>115</v>
      </c>
      <c r="GS685" s="1" t="s">
        <v>115</v>
      </c>
      <c r="GU685" s="1" t="s">
        <v>115</v>
      </c>
      <c r="GW685" s="1" t="s">
        <v>115</v>
      </c>
      <c r="GY685" s="1" t="s">
        <v>115</v>
      </c>
      <c r="HA685" s="1" t="s">
        <v>115</v>
      </c>
      <c r="HC685" s="3">
        <v>0</v>
      </c>
      <c r="HD685" s="3">
        <v>4</v>
      </c>
      <c r="HE685" s="3">
        <v>3</v>
      </c>
      <c r="HF685" s="1" t="s">
        <v>115</v>
      </c>
      <c r="HH685" s="1" t="s">
        <v>115</v>
      </c>
      <c r="HJ685" s="1" t="s">
        <v>115</v>
      </c>
      <c r="HL685" s="1" t="s">
        <v>115</v>
      </c>
      <c r="HN685" s="1" t="s">
        <v>115</v>
      </c>
      <c r="HP685" s="1" t="s">
        <v>115</v>
      </c>
      <c r="HR685" s="1" t="s">
        <v>115</v>
      </c>
      <c r="HT685" s="1" t="s">
        <v>115</v>
      </c>
      <c r="HV685" s="1" t="s">
        <v>115</v>
      </c>
      <c r="HX685" s="1" t="s">
        <v>115</v>
      </c>
      <c r="HZ685" s="1" t="s">
        <v>114</v>
      </c>
      <c r="IA685" s="1">
        <v>4</v>
      </c>
      <c r="IB685" s="1" t="s">
        <v>114</v>
      </c>
      <c r="IC685" s="1">
        <v>3</v>
      </c>
      <c r="ID685" s="1" t="s">
        <v>115</v>
      </c>
      <c r="IF685" s="1" t="s">
        <v>115</v>
      </c>
      <c r="IH685" s="1" t="s">
        <v>115</v>
      </c>
      <c r="IJ685" s="1" t="s">
        <v>115</v>
      </c>
      <c r="IL685" s="1" t="s">
        <v>115</v>
      </c>
      <c r="IN685" s="1" t="s">
        <v>115</v>
      </c>
      <c r="IP685" s="3">
        <v>0</v>
      </c>
      <c r="IQ685" s="3">
        <v>4</v>
      </c>
      <c r="IR685" s="3">
        <v>3</v>
      </c>
      <c r="IS685" s="1">
        <v>7</v>
      </c>
      <c r="IT685" s="1">
        <v>30</v>
      </c>
      <c r="IU685" s="1">
        <v>0</v>
      </c>
      <c r="IV685" s="1">
        <v>0</v>
      </c>
      <c r="IW685" s="1">
        <v>0</v>
      </c>
      <c r="IX685" s="1">
        <v>0</v>
      </c>
      <c r="IY685" s="1" t="s">
        <v>118</v>
      </c>
      <c r="IZ685" s="1" t="s">
        <v>114</v>
      </c>
      <c r="JA685" s="1" t="s">
        <v>118</v>
      </c>
      <c r="JB685" s="1" t="s">
        <v>130</v>
      </c>
      <c r="JC685" s="1">
        <v>282705729</v>
      </c>
      <c r="JD685" s="1" t="s">
        <v>1450</v>
      </c>
      <c r="JE685" s="1">
        <v>764</v>
      </c>
    </row>
    <row r="686" spans="1:265" x14ac:dyDescent="0.25">
      <c r="A686" s="22">
        <v>44681</v>
      </c>
      <c r="B686" s="22">
        <v>44662</v>
      </c>
      <c r="C686" s="23" t="s">
        <v>170</v>
      </c>
      <c r="D686" s="23" t="s">
        <v>2939</v>
      </c>
      <c r="E686" s="23" t="s">
        <v>554</v>
      </c>
      <c r="F686" s="23" t="s">
        <v>2942</v>
      </c>
      <c r="G686" s="23" t="s">
        <v>1451</v>
      </c>
      <c r="H686" s="1">
        <v>3</v>
      </c>
      <c r="I686" s="1">
        <v>1</v>
      </c>
      <c r="J686" s="1">
        <v>2</v>
      </c>
      <c r="K686" s="7">
        <v>76</v>
      </c>
      <c r="L686" s="7">
        <v>387</v>
      </c>
      <c r="M686" s="5">
        <v>76</v>
      </c>
      <c r="N686" s="6">
        <v>387</v>
      </c>
      <c r="O686" s="1">
        <v>21</v>
      </c>
      <c r="P686" s="1">
        <v>37</v>
      </c>
      <c r="Q686" s="1">
        <v>56</v>
      </c>
      <c r="R686" s="1">
        <v>49</v>
      </c>
      <c r="S686" s="1">
        <v>1</v>
      </c>
      <c r="T686" s="1">
        <v>48</v>
      </c>
      <c r="U686" s="1">
        <v>55</v>
      </c>
      <c r="V686" s="1">
        <v>60</v>
      </c>
      <c r="W686" s="1">
        <v>59</v>
      </c>
      <c r="X686" s="1">
        <v>1</v>
      </c>
      <c r="Y686" s="1">
        <v>52</v>
      </c>
      <c r="Z686" s="1">
        <v>262</v>
      </c>
      <c r="AA686" s="1" t="s">
        <v>112</v>
      </c>
      <c r="AB686" s="1">
        <v>1</v>
      </c>
      <c r="AC686" s="1">
        <v>0</v>
      </c>
      <c r="AD686" s="1">
        <v>0</v>
      </c>
      <c r="AE686" s="1">
        <v>52</v>
      </c>
      <c r="AH686" s="3">
        <v>52</v>
      </c>
      <c r="AI686" s="1" t="s">
        <v>113</v>
      </c>
      <c r="AL686" s="1" t="s">
        <v>554</v>
      </c>
      <c r="AM686" s="1">
        <v>21</v>
      </c>
      <c r="AN686" s="1">
        <v>109</v>
      </c>
      <c r="AO686" s="1" t="s">
        <v>112</v>
      </c>
      <c r="AP686" s="1">
        <v>1</v>
      </c>
      <c r="AQ686" s="1">
        <v>0</v>
      </c>
      <c r="AR686" s="1">
        <v>0</v>
      </c>
      <c r="AS686" s="1">
        <v>21</v>
      </c>
      <c r="AV686" s="3">
        <v>21</v>
      </c>
      <c r="AW686" s="1" t="s">
        <v>113</v>
      </c>
      <c r="AZ686" s="1" t="s">
        <v>554</v>
      </c>
      <c r="BA686" s="1">
        <v>3</v>
      </c>
      <c r="BB686" s="1">
        <v>16</v>
      </c>
      <c r="BC686" s="1" t="s">
        <v>112</v>
      </c>
      <c r="BD686" s="1">
        <v>1</v>
      </c>
      <c r="BE686" s="1">
        <v>0</v>
      </c>
      <c r="BF686" s="1">
        <v>0</v>
      </c>
      <c r="BG686" s="1">
        <v>3</v>
      </c>
      <c r="BJ686" s="3">
        <v>3</v>
      </c>
      <c r="BK686" s="1" t="s">
        <v>113</v>
      </c>
      <c r="BN686" s="1" t="s">
        <v>554</v>
      </c>
      <c r="BO686" s="1">
        <v>0</v>
      </c>
      <c r="BP686" s="1">
        <v>0</v>
      </c>
      <c r="BX686" s="3">
        <v>0</v>
      </c>
      <c r="CC686" s="5">
        <v>0</v>
      </c>
      <c r="CD686" s="6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V686" s="1">
        <v>0</v>
      </c>
      <c r="CW686" s="1">
        <v>0</v>
      </c>
      <c r="DC686" s="1">
        <v>0</v>
      </c>
      <c r="DD686" s="1">
        <v>0</v>
      </c>
      <c r="DJ686" s="1">
        <v>0</v>
      </c>
      <c r="DK686" s="1">
        <v>0</v>
      </c>
      <c r="DQ686" s="5">
        <v>0</v>
      </c>
      <c r="DR686" s="6">
        <v>0</v>
      </c>
      <c r="DS686" s="1">
        <v>0</v>
      </c>
      <c r="DT686" s="1">
        <v>0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H686" s="1">
        <v>0</v>
      </c>
      <c r="EI686" s="1">
        <v>0</v>
      </c>
      <c r="EM686" s="1">
        <v>0</v>
      </c>
      <c r="EN686" s="1">
        <v>0</v>
      </c>
      <c r="ER686" s="1">
        <v>0</v>
      </c>
      <c r="ES686" s="1">
        <v>0</v>
      </c>
      <c r="EW686" s="1" t="s">
        <v>114</v>
      </c>
      <c r="EX686" s="1">
        <v>76</v>
      </c>
      <c r="EY686" s="1" t="s">
        <v>115</v>
      </c>
      <c r="FA686" s="1" t="s">
        <v>115</v>
      </c>
      <c r="FC686" s="1" t="s">
        <v>115</v>
      </c>
      <c r="FE686" s="1" t="s">
        <v>115</v>
      </c>
      <c r="FG686" s="1" t="s">
        <v>115</v>
      </c>
      <c r="FI686" s="1" t="s">
        <v>115</v>
      </c>
      <c r="FK686" s="1" t="s">
        <v>115</v>
      </c>
      <c r="FM686" s="1" t="s">
        <v>115</v>
      </c>
      <c r="FO686" s="3">
        <v>76</v>
      </c>
      <c r="FP686" s="3">
        <v>0</v>
      </c>
      <c r="FQ686" s="3">
        <v>0</v>
      </c>
      <c r="FR686" s="1" t="s">
        <v>114</v>
      </c>
      <c r="FS686" s="1">
        <v>36</v>
      </c>
      <c r="FT686" s="1" t="s">
        <v>115</v>
      </c>
      <c r="FV686" s="1" t="s">
        <v>115</v>
      </c>
      <c r="FX686" s="1" t="s">
        <v>115</v>
      </c>
      <c r="FZ686" s="1" t="s">
        <v>115</v>
      </c>
      <c r="GB686" s="1" t="s">
        <v>115</v>
      </c>
      <c r="GE686" s="1" t="s">
        <v>115</v>
      </c>
      <c r="GG686" s="1" t="s">
        <v>115</v>
      </c>
      <c r="GI686" s="1" t="s">
        <v>115</v>
      </c>
      <c r="GK686" s="1" t="s">
        <v>114</v>
      </c>
      <c r="GL686" s="1">
        <v>40</v>
      </c>
      <c r="GM686" s="1" t="s">
        <v>115</v>
      </c>
      <c r="GO686" s="1" t="s">
        <v>115</v>
      </c>
      <c r="GQ686" s="1" t="s">
        <v>115</v>
      </c>
      <c r="GS686" s="1" t="s">
        <v>115</v>
      </c>
      <c r="GU686" s="1" t="s">
        <v>115</v>
      </c>
      <c r="GW686" s="1" t="s">
        <v>115</v>
      </c>
      <c r="GY686" s="1" t="s">
        <v>115</v>
      </c>
      <c r="HA686" s="1" t="s">
        <v>115</v>
      </c>
      <c r="HC686" s="3">
        <v>76</v>
      </c>
      <c r="HD686" s="3">
        <v>0</v>
      </c>
      <c r="HE686" s="3">
        <v>0</v>
      </c>
      <c r="HF686" s="1" t="s">
        <v>115</v>
      </c>
      <c r="HH686" s="1" t="s">
        <v>115</v>
      </c>
      <c r="HJ686" s="1" t="s">
        <v>115</v>
      </c>
      <c r="HL686" s="1" t="s">
        <v>114</v>
      </c>
      <c r="HM686" s="1">
        <v>28</v>
      </c>
      <c r="HN686" s="1" t="s">
        <v>115</v>
      </c>
      <c r="HP686" s="1" t="s">
        <v>115</v>
      </c>
      <c r="HR686" s="1" t="s">
        <v>114</v>
      </c>
      <c r="HS686" s="1">
        <v>48</v>
      </c>
      <c r="HT686" s="1" t="s">
        <v>115</v>
      </c>
      <c r="HV686" s="1" t="s">
        <v>115</v>
      </c>
      <c r="HX686" s="1" t="s">
        <v>115</v>
      </c>
      <c r="HZ686" s="1" t="s">
        <v>115</v>
      </c>
      <c r="IB686" s="1" t="s">
        <v>115</v>
      </c>
      <c r="ID686" s="1" t="s">
        <v>115</v>
      </c>
      <c r="IF686" s="1" t="s">
        <v>115</v>
      </c>
      <c r="IH686" s="1" t="s">
        <v>115</v>
      </c>
      <c r="IJ686" s="1" t="s">
        <v>115</v>
      </c>
      <c r="IL686" s="1" t="s">
        <v>115</v>
      </c>
      <c r="IN686" s="1" t="s">
        <v>115</v>
      </c>
      <c r="IP686" s="3">
        <v>76</v>
      </c>
      <c r="IQ686" s="3">
        <v>0</v>
      </c>
      <c r="IR686" s="3">
        <v>0</v>
      </c>
      <c r="IS686" s="1">
        <v>76</v>
      </c>
      <c r="IT686" s="1">
        <v>387</v>
      </c>
      <c r="IU686" s="1">
        <v>0</v>
      </c>
      <c r="IV686" s="1">
        <v>0</v>
      </c>
      <c r="IW686" s="1">
        <v>0</v>
      </c>
      <c r="IX686" s="1">
        <v>0</v>
      </c>
      <c r="IY686" s="1" t="s">
        <v>118</v>
      </c>
      <c r="IZ686" s="1" t="s">
        <v>114</v>
      </c>
      <c r="JA686" s="1" t="s">
        <v>118</v>
      </c>
      <c r="JB686" s="1" t="s">
        <v>130</v>
      </c>
      <c r="JC686" s="1">
        <v>282710562</v>
      </c>
      <c r="JD686" s="1" t="s">
        <v>1452</v>
      </c>
      <c r="JE686" s="1">
        <v>765</v>
      </c>
    </row>
    <row r="687" spans="1:265" x14ac:dyDescent="0.25">
      <c r="A687" s="22">
        <v>44681</v>
      </c>
      <c r="B687" s="22">
        <v>44662</v>
      </c>
      <c r="C687" s="23" t="s">
        <v>170</v>
      </c>
      <c r="D687" s="23" t="s">
        <v>2939</v>
      </c>
      <c r="E687" s="23" t="s">
        <v>554</v>
      </c>
      <c r="F687" s="23" t="s">
        <v>2942</v>
      </c>
      <c r="G687" s="23" t="s">
        <v>1453</v>
      </c>
      <c r="H687" s="1">
        <v>3</v>
      </c>
      <c r="I687" s="1">
        <v>1</v>
      </c>
      <c r="J687" s="1">
        <v>2</v>
      </c>
      <c r="K687" s="7">
        <v>6</v>
      </c>
      <c r="L687" s="7">
        <v>21</v>
      </c>
      <c r="M687" s="5">
        <v>4</v>
      </c>
      <c r="N687" s="6">
        <v>15</v>
      </c>
      <c r="O687" s="1">
        <v>0</v>
      </c>
      <c r="P687" s="1">
        <v>1</v>
      </c>
      <c r="Q687" s="1">
        <v>1</v>
      </c>
      <c r="R687" s="1">
        <v>3</v>
      </c>
      <c r="S687" s="1">
        <v>0</v>
      </c>
      <c r="T687" s="1">
        <v>0</v>
      </c>
      <c r="U687" s="1">
        <v>2</v>
      </c>
      <c r="V687" s="1">
        <v>3</v>
      </c>
      <c r="W687" s="1">
        <v>4</v>
      </c>
      <c r="X687" s="1">
        <v>1</v>
      </c>
      <c r="Y687" s="1">
        <v>0</v>
      </c>
      <c r="Z687" s="1">
        <v>0</v>
      </c>
      <c r="AH687" s="3">
        <v>0</v>
      </c>
      <c r="AM687" s="1">
        <v>0</v>
      </c>
      <c r="AN687" s="1">
        <v>0</v>
      </c>
      <c r="AV687" s="3">
        <v>0</v>
      </c>
      <c r="BA687" s="1">
        <v>0</v>
      </c>
      <c r="BB687" s="1">
        <v>0</v>
      </c>
      <c r="BJ687" s="3">
        <v>0</v>
      </c>
      <c r="BO687" s="1">
        <v>4</v>
      </c>
      <c r="BP687" s="1">
        <v>15</v>
      </c>
      <c r="BQ687" s="1" t="s">
        <v>112</v>
      </c>
      <c r="BR687" s="1">
        <v>1</v>
      </c>
      <c r="BS687" s="1">
        <v>0</v>
      </c>
      <c r="BT687" s="1">
        <v>0</v>
      </c>
      <c r="BU687" s="1">
        <v>4</v>
      </c>
      <c r="BX687" s="3">
        <v>4</v>
      </c>
      <c r="BY687" s="1" t="s">
        <v>113</v>
      </c>
      <c r="CB687" s="1" t="s">
        <v>554</v>
      </c>
      <c r="CC687" s="5">
        <v>0</v>
      </c>
      <c r="CD687" s="6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V687" s="1">
        <v>0</v>
      </c>
      <c r="CW687" s="1">
        <v>0</v>
      </c>
      <c r="DC687" s="1">
        <v>0</v>
      </c>
      <c r="DD687" s="1">
        <v>0</v>
      </c>
      <c r="DJ687" s="1">
        <v>0</v>
      </c>
      <c r="DK687" s="1">
        <v>0</v>
      </c>
      <c r="DQ687" s="5">
        <v>2</v>
      </c>
      <c r="DR687" s="6">
        <v>6</v>
      </c>
      <c r="DS687" s="1">
        <v>0</v>
      </c>
      <c r="DT687" s="1">
        <v>0</v>
      </c>
      <c r="DU687" s="1">
        <v>1</v>
      </c>
      <c r="DV687" s="1">
        <v>1</v>
      </c>
      <c r="DW687" s="1">
        <v>0</v>
      </c>
      <c r="DX687" s="1">
        <v>0</v>
      </c>
      <c r="DY687" s="1">
        <v>0</v>
      </c>
      <c r="DZ687" s="1">
        <v>2</v>
      </c>
      <c r="EA687" s="1">
        <v>2</v>
      </c>
      <c r="EB687" s="1">
        <v>0</v>
      </c>
      <c r="EC687" s="1">
        <v>0</v>
      </c>
      <c r="ED687" s="1">
        <v>0</v>
      </c>
      <c r="EH687" s="1">
        <v>0</v>
      </c>
      <c r="EI687" s="1">
        <v>0</v>
      </c>
      <c r="EM687" s="1">
        <v>2</v>
      </c>
      <c r="EN687" s="1">
        <v>6</v>
      </c>
      <c r="EO687" s="1" t="s">
        <v>124</v>
      </c>
      <c r="EQ687" s="1">
        <v>2016</v>
      </c>
      <c r="ER687" s="1">
        <v>0</v>
      </c>
      <c r="ES687" s="1">
        <v>0</v>
      </c>
      <c r="EW687" s="1" t="s">
        <v>114</v>
      </c>
      <c r="EX687" s="1">
        <v>4</v>
      </c>
      <c r="EY687" s="1" t="s">
        <v>115</v>
      </c>
      <c r="FA687" s="1" t="s">
        <v>114</v>
      </c>
      <c r="FB687" s="1">
        <v>2</v>
      </c>
      <c r="FC687" s="1" t="s">
        <v>115</v>
      </c>
      <c r="FE687" s="1" t="s">
        <v>115</v>
      </c>
      <c r="FG687" s="1" t="s">
        <v>115</v>
      </c>
      <c r="FI687" s="1" t="s">
        <v>115</v>
      </c>
      <c r="FK687" s="1" t="s">
        <v>115</v>
      </c>
      <c r="FM687" s="1" t="s">
        <v>115</v>
      </c>
      <c r="FO687" s="3">
        <v>4</v>
      </c>
      <c r="FP687" s="3">
        <v>0</v>
      </c>
      <c r="FQ687" s="3">
        <v>2</v>
      </c>
      <c r="FR687" s="1" t="s">
        <v>114</v>
      </c>
      <c r="FS687" s="1">
        <v>2</v>
      </c>
      <c r="FT687" s="1" t="s">
        <v>115</v>
      </c>
      <c r="FV687" s="1" t="s">
        <v>115</v>
      </c>
      <c r="FX687" s="1" t="s">
        <v>115</v>
      </c>
      <c r="FZ687" s="1" t="s">
        <v>115</v>
      </c>
      <c r="GB687" s="1" t="s">
        <v>115</v>
      </c>
      <c r="GE687" s="1" t="s">
        <v>115</v>
      </c>
      <c r="GG687" s="1" t="s">
        <v>115</v>
      </c>
      <c r="GI687" s="1" t="s">
        <v>115</v>
      </c>
      <c r="GK687" s="1" t="s">
        <v>114</v>
      </c>
      <c r="GL687" s="1">
        <v>2</v>
      </c>
      <c r="GM687" s="1" t="s">
        <v>115</v>
      </c>
      <c r="GO687" s="1" t="s">
        <v>114</v>
      </c>
      <c r="GP687" s="1">
        <v>2</v>
      </c>
      <c r="GQ687" s="1" t="s">
        <v>115</v>
      </c>
      <c r="GS687" s="1" t="s">
        <v>115</v>
      </c>
      <c r="GU687" s="1" t="s">
        <v>115</v>
      </c>
      <c r="GW687" s="1" t="s">
        <v>115</v>
      </c>
      <c r="GY687" s="1" t="s">
        <v>115</v>
      </c>
      <c r="HA687" s="1" t="s">
        <v>115</v>
      </c>
      <c r="HC687" s="3">
        <v>4</v>
      </c>
      <c r="HD687" s="3">
        <v>0</v>
      </c>
      <c r="HE687" s="3">
        <v>2</v>
      </c>
      <c r="HF687" s="1" t="s">
        <v>115</v>
      </c>
      <c r="HH687" s="1" t="s">
        <v>115</v>
      </c>
      <c r="HJ687" s="1" t="s">
        <v>115</v>
      </c>
      <c r="HL687" s="1" t="s">
        <v>115</v>
      </c>
      <c r="HN687" s="1" t="s">
        <v>115</v>
      </c>
      <c r="HP687" s="1" t="s">
        <v>115</v>
      </c>
      <c r="HR687" s="1" t="s">
        <v>114</v>
      </c>
      <c r="HS687" s="1">
        <v>4</v>
      </c>
      <c r="HT687" s="1" t="s">
        <v>115</v>
      </c>
      <c r="HV687" s="1" t="s">
        <v>114</v>
      </c>
      <c r="HW687" s="1">
        <v>2</v>
      </c>
      <c r="HX687" s="1" t="s">
        <v>115</v>
      </c>
      <c r="HZ687" s="1" t="s">
        <v>115</v>
      </c>
      <c r="IB687" s="1" t="s">
        <v>115</v>
      </c>
      <c r="ID687" s="1" t="s">
        <v>115</v>
      </c>
      <c r="IF687" s="1" t="s">
        <v>115</v>
      </c>
      <c r="IH687" s="1" t="s">
        <v>115</v>
      </c>
      <c r="IJ687" s="1" t="s">
        <v>115</v>
      </c>
      <c r="IL687" s="1" t="s">
        <v>115</v>
      </c>
      <c r="IN687" s="1" t="s">
        <v>115</v>
      </c>
      <c r="IP687" s="3">
        <v>4</v>
      </c>
      <c r="IQ687" s="3">
        <v>0</v>
      </c>
      <c r="IR687" s="3">
        <v>2</v>
      </c>
      <c r="IS687" s="1">
        <v>2</v>
      </c>
      <c r="IT687" s="1">
        <v>6</v>
      </c>
      <c r="IU687" s="1">
        <v>4</v>
      </c>
      <c r="IV687" s="1">
        <v>15</v>
      </c>
      <c r="IW687" s="1">
        <v>0</v>
      </c>
      <c r="IX687" s="1">
        <v>0</v>
      </c>
      <c r="IY687" s="1" t="s">
        <v>118</v>
      </c>
      <c r="IZ687" s="1" t="s">
        <v>114</v>
      </c>
      <c r="JA687" s="1" t="s">
        <v>118</v>
      </c>
      <c r="JB687" s="1" t="s">
        <v>130</v>
      </c>
      <c r="JC687" s="1">
        <v>282720777</v>
      </c>
      <c r="JD687" s="1" t="s">
        <v>1454</v>
      </c>
      <c r="JE687" s="1">
        <v>766</v>
      </c>
    </row>
    <row r="688" spans="1:265" x14ac:dyDescent="0.25">
      <c r="A688" s="22">
        <v>44681</v>
      </c>
      <c r="B688" s="22">
        <v>44664</v>
      </c>
      <c r="C688" s="23" t="s">
        <v>984</v>
      </c>
      <c r="D688" s="23" t="s">
        <v>2820</v>
      </c>
      <c r="E688" s="23" t="s">
        <v>1007</v>
      </c>
      <c r="F688" s="23" t="s">
        <v>2826</v>
      </c>
      <c r="G688" s="23" t="s">
        <v>1008</v>
      </c>
      <c r="H688" s="1">
        <v>1</v>
      </c>
      <c r="I688" s="1">
        <v>3</v>
      </c>
      <c r="J688" s="3">
        <v>4</v>
      </c>
      <c r="K688" s="7">
        <v>1</v>
      </c>
      <c r="L688" s="7">
        <v>4</v>
      </c>
      <c r="M688" s="5">
        <v>1</v>
      </c>
      <c r="N688" s="6">
        <v>4</v>
      </c>
      <c r="O688" s="1">
        <v>0</v>
      </c>
      <c r="P688" s="1">
        <v>0</v>
      </c>
      <c r="Q688" s="1">
        <v>0</v>
      </c>
      <c r="R688" s="1">
        <v>1</v>
      </c>
      <c r="S688" s="1">
        <v>0</v>
      </c>
      <c r="T688" s="1">
        <v>0</v>
      </c>
      <c r="U688" s="1">
        <v>1</v>
      </c>
      <c r="V688" s="1">
        <v>1</v>
      </c>
      <c r="W688" s="1">
        <v>1</v>
      </c>
      <c r="X688" s="1">
        <v>0</v>
      </c>
      <c r="Y688" s="1">
        <v>1</v>
      </c>
      <c r="Z688" s="1">
        <v>4</v>
      </c>
      <c r="AA688" s="1" t="s">
        <v>112</v>
      </c>
      <c r="AB688" s="1">
        <v>1</v>
      </c>
      <c r="AC688" s="1">
        <v>0</v>
      </c>
      <c r="AD688" s="1">
        <v>0</v>
      </c>
      <c r="AE688" s="1">
        <v>1</v>
      </c>
      <c r="AH688" s="3">
        <v>1</v>
      </c>
      <c r="AI688" s="1" t="s">
        <v>113</v>
      </c>
      <c r="AL688" s="1" t="s">
        <v>1007</v>
      </c>
      <c r="AM688" s="1">
        <v>0</v>
      </c>
      <c r="AN688" s="1">
        <v>0</v>
      </c>
      <c r="AV688" s="3">
        <v>0</v>
      </c>
      <c r="BA688" s="1">
        <v>0</v>
      </c>
      <c r="BB688" s="1">
        <v>0</v>
      </c>
      <c r="BJ688" s="3">
        <v>0</v>
      </c>
      <c r="BO688" s="1">
        <v>0</v>
      </c>
      <c r="BP688" s="1">
        <v>0</v>
      </c>
      <c r="BX688" s="3">
        <v>0</v>
      </c>
      <c r="CC688" s="5">
        <v>0</v>
      </c>
      <c r="CD688" s="6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V688" s="1">
        <v>0</v>
      </c>
      <c r="CW688" s="1">
        <v>0</v>
      </c>
      <c r="DC688" s="1">
        <v>0</v>
      </c>
      <c r="DD688" s="1">
        <v>0</v>
      </c>
      <c r="DJ688" s="1">
        <v>0</v>
      </c>
      <c r="DK688" s="1">
        <v>0</v>
      </c>
      <c r="DQ688" s="5">
        <v>0</v>
      </c>
      <c r="DR688" s="6">
        <v>0</v>
      </c>
      <c r="DS688" s="1">
        <v>0</v>
      </c>
      <c r="DT688" s="1">
        <v>0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H688" s="1">
        <v>0</v>
      </c>
      <c r="EI688" s="1">
        <v>0</v>
      </c>
      <c r="EM688" s="1">
        <v>0</v>
      </c>
      <c r="EN688" s="1">
        <v>0</v>
      </c>
      <c r="ER688" s="1">
        <v>0</v>
      </c>
      <c r="ES688" s="1">
        <v>0</v>
      </c>
      <c r="EW688" s="1" t="s">
        <v>114</v>
      </c>
      <c r="EX688" s="1">
        <v>1</v>
      </c>
      <c r="EY688" s="1" t="s">
        <v>115</v>
      </c>
      <c r="FA688" s="1" t="s">
        <v>115</v>
      </c>
      <c r="FC688" s="1" t="s">
        <v>115</v>
      </c>
      <c r="FE688" s="1" t="s">
        <v>115</v>
      </c>
      <c r="FG688" s="1" t="s">
        <v>115</v>
      </c>
      <c r="FI688" s="1" t="s">
        <v>115</v>
      </c>
      <c r="FK688" s="1" t="s">
        <v>115</v>
      </c>
      <c r="FM688" s="1" t="s">
        <v>115</v>
      </c>
      <c r="FO688" s="3">
        <v>1</v>
      </c>
      <c r="FP688" s="3">
        <v>0</v>
      </c>
      <c r="FQ688" s="3">
        <v>0</v>
      </c>
      <c r="FR688" s="1" t="s">
        <v>114</v>
      </c>
      <c r="FS688" s="1">
        <v>1</v>
      </c>
      <c r="FT688" s="1" t="s">
        <v>115</v>
      </c>
      <c r="FV688" s="1" t="s">
        <v>115</v>
      </c>
      <c r="FX688" s="1" t="s">
        <v>115</v>
      </c>
      <c r="FZ688" s="1" t="s">
        <v>115</v>
      </c>
      <c r="GB688" s="1" t="s">
        <v>115</v>
      </c>
      <c r="GE688" s="1" t="s">
        <v>115</v>
      </c>
      <c r="GG688" s="1" t="s">
        <v>115</v>
      </c>
      <c r="GI688" s="1" t="s">
        <v>115</v>
      </c>
      <c r="GK688" s="1" t="s">
        <v>115</v>
      </c>
      <c r="GM688" s="1" t="s">
        <v>115</v>
      </c>
      <c r="GO688" s="1" t="s">
        <v>115</v>
      </c>
      <c r="GQ688" s="1" t="s">
        <v>115</v>
      </c>
      <c r="GS688" s="1" t="s">
        <v>115</v>
      </c>
      <c r="GU688" s="1" t="s">
        <v>115</v>
      </c>
      <c r="GW688" s="1" t="s">
        <v>115</v>
      </c>
      <c r="GY688" s="1" t="s">
        <v>115</v>
      </c>
      <c r="HA688" s="1" t="s">
        <v>115</v>
      </c>
      <c r="HC688" s="3">
        <v>1</v>
      </c>
      <c r="HD688" s="3">
        <v>0</v>
      </c>
      <c r="HE688" s="3">
        <v>0</v>
      </c>
      <c r="HF688" s="1" t="s">
        <v>115</v>
      </c>
      <c r="HH688" s="1" t="s">
        <v>115</v>
      </c>
      <c r="HJ688" s="1" t="s">
        <v>115</v>
      </c>
      <c r="HL688" s="1" t="s">
        <v>114</v>
      </c>
      <c r="HM688" s="1">
        <v>1</v>
      </c>
      <c r="HN688" s="1" t="s">
        <v>115</v>
      </c>
      <c r="HP688" s="1" t="s">
        <v>115</v>
      </c>
      <c r="HR688" s="1" t="s">
        <v>115</v>
      </c>
      <c r="HT688" s="1" t="s">
        <v>115</v>
      </c>
      <c r="HV688" s="1" t="s">
        <v>115</v>
      </c>
      <c r="HX688" s="1" t="s">
        <v>115</v>
      </c>
      <c r="HZ688" s="1" t="s">
        <v>115</v>
      </c>
      <c r="IB688" s="1" t="s">
        <v>115</v>
      </c>
      <c r="ID688" s="1" t="s">
        <v>115</v>
      </c>
      <c r="IF688" s="1" t="s">
        <v>115</v>
      </c>
      <c r="IH688" s="1" t="s">
        <v>115</v>
      </c>
      <c r="IJ688" s="1" t="s">
        <v>115</v>
      </c>
      <c r="IL688" s="1" t="s">
        <v>115</v>
      </c>
      <c r="IN688" s="1" t="s">
        <v>115</v>
      </c>
      <c r="IP688" s="3">
        <v>1</v>
      </c>
      <c r="IQ688" s="3">
        <v>0</v>
      </c>
      <c r="IR688" s="3">
        <v>0</v>
      </c>
      <c r="IS688" s="1">
        <v>1</v>
      </c>
      <c r="IT688" s="1">
        <v>4</v>
      </c>
      <c r="IU688" s="1">
        <v>0</v>
      </c>
      <c r="IV688" s="1">
        <v>0</v>
      </c>
      <c r="IW688" s="1">
        <v>0</v>
      </c>
      <c r="IX688" s="1">
        <v>0</v>
      </c>
      <c r="IY688" s="1" t="s">
        <v>118</v>
      </c>
      <c r="IZ688" s="1" t="s">
        <v>114</v>
      </c>
      <c r="JA688" s="1" t="s">
        <v>118</v>
      </c>
      <c r="JB688" s="1" t="s">
        <v>118</v>
      </c>
      <c r="JC688" s="1">
        <v>284951726</v>
      </c>
      <c r="JD688" s="1" t="s">
        <v>2572</v>
      </c>
      <c r="JE688" s="1">
        <v>1501</v>
      </c>
    </row>
    <row r="689" spans="1:265" x14ac:dyDescent="0.25">
      <c r="A689" s="22">
        <v>44681</v>
      </c>
      <c r="B689" s="22">
        <v>44661</v>
      </c>
      <c r="C689" s="23" t="s">
        <v>357</v>
      </c>
      <c r="D689" s="23" t="s">
        <v>2838</v>
      </c>
      <c r="E689" s="23" t="s">
        <v>1430</v>
      </c>
      <c r="F689" s="23" t="s">
        <v>2851</v>
      </c>
      <c r="G689" s="23" t="s">
        <v>1456</v>
      </c>
      <c r="H689" s="1">
        <v>3</v>
      </c>
      <c r="I689" s="1">
        <v>0</v>
      </c>
      <c r="J689" s="1">
        <v>3</v>
      </c>
      <c r="K689" s="7">
        <v>2</v>
      </c>
      <c r="L689" s="7">
        <v>5</v>
      </c>
      <c r="M689" s="5">
        <v>2</v>
      </c>
      <c r="N689" s="6">
        <v>5</v>
      </c>
      <c r="O689" s="1">
        <v>0</v>
      </c>
      <c r="P689" s="1">
        <v>1</v>
      </c>
      <c r="Q689" s="1">
        <v>0</v>
      </c>
      <c r="R689" s="1">
        <v>2</v>
      </c>
      <c r="S689" s="1">
        <v>0</v>
      </c>
      <c r="T689" s="1">
        <v>0</v>
      </c>
      <c r="U689" s="1">
        <v>0</v>
      </c>
      <c r="V689" s="1">
        <v>1</v>
      </c>
      <c r="W689" s="1">
        <v>1</v>
      </c>
      <c r="X689" s="1">
        <v>0</v>
      </c>
      <c r="Y689" s="1">
        <v>0</v>
      </c>
      <c r="Z689" s="1">
        <v>0</v>
      </c>
      <c r="AH689" s="3">
        <v>0</v>
      </c>
      <c r="AM689" s="1">
        <v>1</v>
      </c>
      <c r="AN689" s="1">
        <v>2</v>
      </c>
      <c r="AO689" s="1" t="s">
        <v>112</v>
      </c>
      <c r="AP689" s="1">
        <v>1</v>
      </c>
      <c r="AQ689" s="1">
        <v>0</v>
      </c>
      <c r="AR689" s="1">
        <v>0</v>
      </c>
      <c r="AS689" s="1">
        <v>1</v>
      </c>
      <c r="AV689" s="3">
        <v>1</v>
      </c>
      <c r="AW689" s="1" t="s">
        <v>113</v>
      </c>
      <c r="AZ689" s="1" t="s">
        <v>1430</v>
      </c>
      <c r="BA689" s="1">
        <v>1</v>
      </c>
      <c r="BB689" s="1">
        <v>3</v>
      </c>
      <c r="BC689" s="1" t="s">
        <v>112</v>
      </c>
      <c r="BD689" s="1">
        <v>1</v>
      </c>
      <c r="BE689" s="1">
        <v>0</v>
      </c>
      <c r="BF689" s="1">
        <v>0</v>
      </c>
      <c r="BG689" s="1">
        <v>1</v>
      </c>
      <c r="BJ689" s="3">
        <v>1</v>
      </c>
      <c r="BK689" s="1" t="s">
        <v>113</v>
      </c>
      <c r="BN689" s="1" t="s">
        <v>1430</v>
      </c>
      <c r="BO689" s="1">
        <v>0</v>
      </c>
      <c r="BP689" s="1">
        <v>0</v>
      </c>
      <c r="BX689" s="3">
        <v>0</v>
      </c>
      <c r="CC689" s="5">
        <v>0</v>
      </c>
      <c r="CD689" s="6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V689" s="1">
        <v>0</v>
      </c>
      <c r="CW689" s="1">
        <v>0</v>
      </c>
      <c r="DC689" s="1">
        <v>0</v>
      </c>
      <c r="DD689" s="1">
        <v>0</v>
      </c>
      <c r="DJ689" s="1">
        <v>0</v>
      </c>
      <c r="DK689" s="1">
        <v>0</v>
      </c>
      <c r="DQ689" s="5">
        <v>0</v>
      </c>
      <c r="DR689" s="6">
        <v>0</v>
      </c>
      <c r="DS689" s="1">
        <v>0</v>
      </c>
      <c r="DT689" s="1">
        <v>0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H689" s="1">
        <v>0</v>
      </c>
      <c r="EI689" s="1">
        <v>0</v>
      </c>
      <c r="EM689" s="1">
        <v>0</v>
      </c>
      <c r="EN689" s="1">
        <v>0</v>
      </c>
      <c r="ER689" s="1">
        <v>0</v>
      </c>
      <c r="ES689" s="1">
        <v>0</v>
      </c>
      <c r="EW689" s="1" t="s">
        <v>114</v>
      </c>
      <c r="EX689" s="1">
        <v>2</v>
      </c>
      <c r="EY689" s="1" t="s">
        <v>115</v>
      </c>
      <c r="FA689" s="1" t="s">
        <v>115</v>
      </c>
      <c r="FC689" s="1" t="s">
        <v>115</v>
      </c>
      <c r="FE689" s="1" t="s">
        <v>115</v>
      </c>
      <c r="FG689" s="1" t="s">
        <v>115</v>
      </c>
      <c r="FI689" s="1" t="s">
        <v>115</v>
      </c>
      <c r="FK689" s="1" t="s">
        <v>115</v>
      </c>
      <c r="FM689" s="1" t="s">
        <v>115</v>
      </c>
      <c r="FO689" s="3">
        <v>2</v>
      </c>
      <c r="FP689" s="3">
        <v>0</v>
      </c>
      <c r="FQ689" s="3">
        <v>0</v>
      </c>
      <c r="FR689" s="1" t="s">
        <v>114</v>
      </c>
      <c r="FS689" s="1">
        <v>2</v>
      </c>
      <c r="FT689" s="1" t="s">
        <v>115</v>
      </c>
      <c r="FV689" s="1" t="s">
        <v>115</v>
      </c>
      <c r="FX689" s="1" t="s">
        <v>115</v>
      </c>
      <c r="FZ689" s="1" t="s">
        <v>115</v>
      </c>
      <c r="GB689" s="1" t="s">
        <v>115</v>
      </c>
      <c r="GE689" s="1" t="s">
        <v>115</v>
      </c>
      <c r="GG689" s="1" t="s">
        <v>115</v>
      </c>
      <c r="GI689" s="1" t="s">
        <v>115</v>
      </c>
      <c r="GK689" s="1" t="s">
        <v>115</v>
      </c>
      <c r="GM689" s="1" t="s">
        <v>115</v>
      </c>
      <c r="GO689" s="1" t="s">
        <v>115</v>
      </c>
      <c r="GQ689" s="1" t="s">
        <v>115</v>
      </c>
      <c r="GS689" s="1" t="s">
        <v>115</v>
      </c>
      <c r="GU689" s="1" t="s">
        <v>115</v>
      </c>
      <c r="GW689" s="1" t="s">
        <v>115</v>
      </c>
      <c r="GY689" s="1" t="s">
        <v>115</v>
      </c>
      <c r="HA689" s="1" t="s">
        <v>115</v>
      </c>
      <c r="HC689" s="3">
        <v>2</v>
      </c>
      <c r="HD689" s="3">
        <v>0</v>
      </c>
      <c r="HE689" s="3">
        <v>0</v>
      </c>
      <c r="HF689" s="1" t="s">
        <v>115</v>
      </c>
      <c r="HH689" s="1" t="s">
        <v>115</v>
      </c>
      <c r="HJ689" s="1" t="s">
        <v>115</v>
      </c>
      <c r="HL689" s="1" t="s">
        <v>115</v>
      </c>
      <c r="HN689" s="1" t="s">
        <v>115</v>
      </c>
      <c r="HP689" s="1" t="s">
        <v>115</v>
      </c>
      <c r="HR689" s="1" t="s">
        <v>114</v>
      </c>
      <c r="HS689" s="1">
        <v>2</v>
      </c>
      <c r="HT689" s="1" t="s">
        <v>115</v>
      </c>
      <c r="HV689" s="1" t="s">
        <v>115</v>
      </c>
      <c r="HX689" s="1" t="s">
        <v>115</v>
      </c>
      <c r="HZ689" s="1" t="s">
        <v>115</v>
      </c>
      <c r="IB689" s="1" t="s">
        <v>115</v>
      </c>
      <c r="ID689" s="1" t="s">
        <v>115</v>
      </c>
      <c r="IF689" s="1" t="s">
        <v>115</v>
      </c>
      <c r="IH689" s="1" t="s">
        <v>115</v>
      </c>
      <c r="IJ689" s="1" t="s">
        <v>115</v>
      </c>
      <c r="IL689" s="1" t="s">
        <v>115</v>
      </c>
      <c r="IN689" s="1" t="s">
        <v>115</v>
      </c>
      <c r="IP689" s="3">
        <v>2</v>
      </c>
      <c r="IQ689" s="3">
        <v>0</v>
      </c>
      <c r="IR689" s="3">
        <v>0</v>
      </c>
      <c r="IS689" s="1">
        <v>2</v>
      </c>
      <c r="IT689" s="1">
        <v>5</v>
      </c>
      <c r="IU689" s="1">
        <v>0</v>
      </c>
      <c r="IV689" s="1">
        <v>0</v>
      </c>
      <c r="IW689" s="1">
        <v>0</v>
      </c>
      <c r="IX689" s="1">
        <v>0</v>
      </c>
      <c r="IY689" s="1" t="s">
        <v>118</v>
      </c>
      <c r="IZ689" s="1" t="s">
        <v>114</v>
      </c>
      <c r="JA689" s="1" t="s">
        <v>118</v>
      </c>
      <c r="JB689" s="1" t="s">
        <v>118</v>
      </c>
      <c r="JC689" s="1">
        <v>282762330</v>
      </c>
      <c r="JD689" s="1" t="s">
        <v>1457</v>
      </c>
      <c r="JE689" s="1">
        <v>768</v>
      </c>
    </row>
    <row r="690" spans="1:265" x14ac:dyDescent="0.25">
      <c r="A690" s="22">
        <v>44681</v>
      </c>
      <c r="B690" s="22">
        <v>44664</v>
      </c>
      <c r="C690" s="23" t="s">
        <v>1102</v>
      </c>
      <c r="D690" s="23" t="s">
        <v>2812</v>
      </c>
      <c r="E690" s="23" t="s">
        <v>1103</v>
      </c>
      <c r="F690" s="23" t="s">
        <v>2828</v>
      </c>
      <c r="G690" s="23" t="s">
        <v>1458</v>
      </c>
      <c r="H690" s="1">
        <v>3</v>
      </c>
      <c r="I690" s="1">
        <v>1</v>
      </c>
      <c r="J690" s="1">
        <v>2</v>
      </c>
      <c r="K690" s="7">
        <v>1</v>
      </c>
      <c r="L690" s="7">
        <v>1</v>
      </c>
      <c r="M690" s="5">
        <v>1</v>
      </c>
      <c r="N690" s="6">
        <v>1</v>
      </c>
      <c r="O690" s="1">
        <v>0</v>
      </c>
      <c r="P690" s="1">
        <v>0</v>
      </c>
      <c r="Q690" s="1">
        <v>0</v>
      </c>
      <c r="R690" s="1">
        <v>1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1</v>
      </c>
      <c r="Z690" s="1">
        <v>1</v>
      </c>
      <c r="AA690" s="1" t="s">
        <v>112</v>
      </c>
      <c r="AB690" s="1">
        <v>1</v>
      </c>
      <c r="AC690" s="1">
        <v>0</v>
      </c>
      <c r="AD690" s="1">
        <v>0</v>
      </c>
      <c r="AE690" s="1">
        <v>1</v>
      </c>
      <c r="AH690" s="3">
        <v>1</v>
      </c>
      <c r="AI690" s="1" t="s">
        <v>113</v>
      </c>
      <c r="AL690" s="1" t="s">
        <v>1103</v>
      </c>
      <c r="AM690" s="1">
        <v>0</v>
      </c>
      <c r="AN690" s="1">
        <v>0</v>
      </c>
      <c r="AV690" s="3">
        <v>0</v>
      </c>
      <c r="BA690" s="1">
        <v>0</v>
      </c>
      <c r="BB690" s="1">
        <v>0</v>
      </c>
      <c r="BJ690" s="3">
        <v>0</v>
      </c>
      <c r="BO690" s="1">
        <v>0</v>
      </c>
      <c r="BP690" s="1">
        <v>0</v>
      </c>
      <c r="BX690" s="3">
        <v>0</v>
      </c>
      <c r="CC690" s="5">
        <v>0</v>
      </c>
      <c r="CD690" s="6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V690" s="1">
        <v>0</v>
      </c>
      <c r="CW690" s="1">
        <v>0</v>
      </c>
      <c r="DC690" s="1">
        <v>0</v>
      </c>
      <c r="DD690" s="1">
        <v>0</v>
      </c>
      <c r="DJ690" s="1">
        <v>0</v>
      </c>
      <c r="DK690" s="1">
        <v>0</v>
      </c>
      <c r="DQ690" s="5">
        <v>0</v>
      </c>
      <c r="DR690" s="6">
        <v>0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H690" s="1">
        <v>0</v>
      </c>
      <c r="EI690" s="1">
        <v>0</v>
      </c>
      <c r="EM690" s="1">
        <v>0</v>
      </c>
      <c r="EN690" s="1">
        <v>0</v>
      </c>
      <c r="ER690" s="1">
        <v>0</v>
      </c>
      <c r="ES690" s="1">
        <v>0</v>
      </c>
      <c r="EW690" s="1" t="s">
        <v>114</v>
      </c>
      <c r="EX690" s="1">
        <v>1</v>
      </c>
      <c r="EY690" s="1" t="s">
        <v>115</v>
      </c>
      <c r="FA690" s="1" t="s">
        <v>115</v>
      </c>
      <c r="FC690" s="1" t="s">
        <v>115</v>
      </c>
      <c r="FE690" s="1" t="s">
        <v>115</v>
      </c>
      <c r="FG690" s="1" t="s">
        <v>115</v>
      </c>
      <c r="FI690" s="1" t="s">
        <v>115</v>
      </c>
      <c r="FK690" s="1" t="s">
        <v>115</v>
      </c>
      <c r="FM690" s="1" t="s">
        <v>115</v>
      </c>
      <c r="FO690" s="3">
        <v>1</v>
      </c>
      <c r="FP690" s="3">
        <v>0</v>
      </c>
      <c r="FQ690" s="3">
        <v>0</v>
      </c>
      <c r="FR690" s="1" t="s">
        <v>114</v>
      </c>
      <c r="FS690" s="1">
        <v>1</v>
      </c>
      <c r="FT690" s="1" t="s">
        <v>115</v>
      </c>
      <c r="FV690" s="1" t="s">
        <v>115</v>
      </c>
      <c r="FX690" s="1" t="s">
        <v>115</v>
      </c>
      <c r="FZ690" s="1" t="s">
        <v>115</v>
      </c>
      <c r="GB690" s="1" t="s">
        <v>115</v>
      </c>
      <c r="GE690" s="1" t="s">
        <v>115</v>
      </c>
      <c r="GG690" s="1" t="s">
        <v>115</v>
      </c>
      <c r="GI690" s="1" t="s">
        <v>115</v>
      </c>
      <c r="GK690" s="1" t="s">
        <v>115</v>
      </c>
      <c r="GM690" s="1" t="s">
        <v>115</v>
      </c>
      <c r="GO690" s="1" t="s">
        <v>115</v>
      </c>
      <c r="GQ690" s="1" t="s">
        <v>115</v>
      </c>
      <c r="GS690" s="1" t="s">
        <v>115</v>
      </c>
      <c r="GU690" s="1" t="s">
        <v>115</v>
      </c>
      <c r="GW690" s="1" t="s">
        <v>115</v>
      </c>
      <c r="GY690" s="1" t="s">
        <v>115</v>
      </c>
      <c r="HA690" s="1" t="s">
        <v>115</v>
      </c>
      <c r="HC690" s="3">
        <v>1</v>
      </c>
      <c r="HD690" s="3">
        <v>0</v>
      </c>
      <c r="HE690" s="3">
        <v>0</v>
      </c>
      <c r="HF690" s="1" t="s">
        <v>115</v>
      </c>
      <c r="HH690" s="1" t="s">
        <v>115</v>
      </c>
      <c r="HJ690" s="1" t="s">
        <v>115</v>
      </c>
      <c r="HL690" s="1" t="s">
        <v>115</v>
      </c>
      <c r="HN690" s="1" t="s">
        <v>115</v>
      </c>
      <c r="HP690" s="1" t="s">
        <v>115</v>
      </c>
      <c r="HR690" s="1" t="s">
        <v>114</v>
      </c>
      <c r="HS690" s="1">
        <v>1</v>
      </c>
      <c r="HT690" s="1" t="s">
        <v>115</v>
      </c>
      <c r="HV690" s="1" t="s">
        <v>115</v>
      </c>
      <c r="HX690" s="1" t="s">
        <v>115</v>
      </c>
      <c r="HZ690" s="1" t="s">
        <v>115</v>
      </c>
      <c r="IB690" s="1" t="s">
        <v>115</v>
      </c>
      <c r="ID690" s="1" t="s">
        <v>115</v>
      </c>
      <c r="IF690" s="1" t="s">
        <v>115</v>
      </c>
      <c r="IH690" s="1" t="s">
        <v>115</v>
      </c>
      <c r="IJ690" s="1" t="s">
        <v>115</v>
      </c>
      <c r="IL690" s="1" t="s">
        <v>115</v>
      </c>
      <c r="IN690" s="1" t="s">
        <v>115</v>
      </c>
      <c r="IP690" s="3">
        <v>1</v>
      </c>
      <c r="IQ690" s="3">
        <v>0</v>
      </c>
      <c r="IR690" s="3">
        <v>0</v>
      </c>
      <c r="IS690" s="1">
        <v>1</v>
      </c>
      <c r="IT690" s="1">
        <v>1</v>
      </c>
      <c r="IU690" s="1">
        <v>0</v>
      </c>
      <c r="IV690" s="1">
        <v>0</v>
      </c>
      <c r="IW690" s="1">
        <v>0</v>
      </c>
      <c r="IX690" s="1">
        <v>0</v>
      </c>
      <c r="IY690" s="1" t="s">
        <v>118</v>
      </c>
      <c r="IZ690" s="1" t="s">
        <v>114</v>
      </c>
      <c r="JA690" s="1" t="s">
        <v>118</v>
      </c>
      <c r="JB690" s="1" t="s">
        <v>130</v>
      </c>
      <c r="JC690" s="1">
        <v>282763494</v>
      </c>
      <c r="JD690" s="1" t="s">
        <v>1459</v>
      </c>
      <c r="JE690" s="1">
        <v>769</v>
      </c>
    </row>
    <row r="691" spans="1:265" x14ac:dyDescent="0.25">
      <c r="A691" s="22">
        <v>44681</v>
      </c>
      <c r="B691" s="22">
        <v>44664</v>
      </c>
      <c r="C691" s="23" t="s">
        <v>1102</v>
      </c>
      <c r="D691" s="23" t="s">
        <v>2812</v>
      </c>
      <c r="E691" s="23" t="s">
        <v>1103</v>
      </c>
      <c r="F691" s="23" t="s">
        <v>2828</v>
      </c>
      <c r="G691" s="23" t="s">
        <v>1460</v>
      </c>
      <c r="H691" s="1">
        <v>3</v>
      </c>
      <c r="I691" s="1">
        <v>1</v>
      </c>
      <c r="J691" s="1">
        <v>2</v>
      </c>
      <c r="K691" s="7">
        <v>1</v>
      </c>
      <c r="L691" s="7">
        <v>2</v>
      </c>
      <c r="M691" s="5">
        <v>1</v>
      </c>
      <c r="N691" s="6">
        <v>2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1</v>
      </c>
      <c r="W691" s="1">
        <v>1</v>
      </c>
      <c r="X691" s="1">
        <v>0</v>
      </c>
      <c r="Y691" s="1">
        <v>0</v>
      </c>
      <c r="Z691" s="1">
        <v>0</v>
      </c>
      <c r="AH691" s="3">
        <v>0</v>
      </c>
      <c r="AM691" s="1">
        <v>0</v>
      </c>
      <c r="AN691" s="1">
        <v>0</v>
      </c>
      <c r="AV691" s="3">
        <v>0</v>
      </c>
      <c r="BA691" s="1">
        <v>1</v>
      </c>
      <c r="BB691" s="1">
        <v>2</v>
      </c>
      <c r="BC691" s="1" t="s">
        <v>112</v>
      </c>
      <c r="BD691" s="1">
        <v>1</v>
      </c>
      <c r="BE691" s="1">
        <v>0</v>
      </c>
      <c r="BF691" s="1">
        <v>0</v>
      </c>
      <c r="BG691" s="1">
        <v>1</v>
      </c>
      <c r="BJ691" s="3">
        <v>1</v>
      </c>
      <c r="BK691" s="1" t="s">
        <v>113</v>
      </c>
      <c r="BN691" s="1" t="s">
        <v>1103</v>
      </c>
      <c r="BO691" s="1">
        <v>0</v>
      </c>
      <c r="BP691" s="1">
        <v>0</v>
      </c>
      <c r="BX691" s="3">
        <v>0</v>
      </c>
      <c r="CC691" s="5">
        <v>0</v>
      </c>
      <c r="CD691" s="6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V691" s="1">
        <v>0</v>
      </c>
      <c r="CW691" s="1">
        <v>0</v>
      </c>
      <c r="DC691" s="1">
        <v>0</v>
      </c>
      <c r="DD691" s="1">
        <v>0</v>
      </c>
      <c r="DJ691" s="1">
        <v>0</v>
      </c>
      <c r="DK691" s="1">
        <v>0</v>
      </c>
      <c r="DQ691" s="5">
        <v>0</v>
      </c>
      <c r="DR691" s="6">
        <v>0</v>
      </c>
      <c r="DS691" s="1">
        <v>0</v>
      </c>
      <c r="DT691" s="1">
        <v>0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H691" s="1">
        <v>0</v>
      </c>
      <c r="EI691" s="1">
        <v>0</v>
      </c>
      <c r="EM691" s="1">
        <v>0</v>
      </c>
      <c r="EN691" s="1">
        <v>0</v>
      </c>
      <c r="ER691" s="1">
        <v>0</v>
      </c>
      <c r="ES691" s="1">
        <v>0</v>
      </c>
      <c r="EW691" s="1" t="s">
        <v>114</v>
      </c>
      <c r="EX691" s="1">
        <v>1</v>
      </c>
      <c r="EY691" s="1" t="s">
        <v>115</v>
      </c>
      <c r="FA691" s="1" t="s">
        <v>115</v>
      </c>
      <c r="FC691" s="1" t="s">
        <v>115</v>
      </c>
      <c r="FE691" s="1" t="s">
        <v>115</v>
      </c>
      <c r="FG691" s="1" t="s">
        <v>115</v>
      </c>
      <c r="FI691" s="1" t="s">
        <v>115</v>
      </c>
      <c r="FK691" s="1" t="s">
        <v>115</v>
      </c>
      <c r="FM691" s="1" t="s">
        <v>115</v>
      </c>
      <c r="FO691" s="3">
        <v>1</v>
      </c>
      <c r="FP691" s="3">
        <v>0</v>
      </c>
      <c r="FQ691" s="3">
        <v>0</v>
      </c>
      <c r="FR691" s="1" t="s">
        <v>114</v>
      </c>
      <c r="FS691" s="1">
        <v>1</v>
      </c>
      <c r="FT691" s="1" t="s">
        <v>115</v>
      </c>
      <c r="FV691" s="1" t="s">
        <v>115</v>
      </c>
      <c r="FX691" s="1" t="s">
        <v>115</v>
      </c>
      <c r="FZ691" s="1" t="s">
        <v>115</v>
      </c>
      <c r="GB691" s="1" t="s">
        <v>115</v>
      </c>
      <c r="GE691" s="1" t="s">
        <v>115</v>
      </c>
      <c r="GG691" s="1" t="s">
        <v>115</v>
      </c>
      <c r="GI691" s="1" t="s">
        <v>115</v>
      </c>
      <c r="GK691" s="1" t="s">
        <v>115</v>
      </c>
      <c r="GM691" s="1" t="s">
        <v>115</v>
      </c>
      <c r="GO691" s="1" t="s">
        <v>115</v>
      </c>
      <c r="GQ691" s="1" t="s">
        <v>115</v>
      </c>
      <c r="GS691" s="1" t="s">
        <v>115</v>
      </c>
      <c r="GU691" s="1" t="s">
        <v>115</v>
      </c>
      <c r="GW691" s="1" t="s">
        <v>115</v>
      </c>
      <c r="GY691" s="1" t="s">
        <v>115</v>
      </c>
      <c r="HA691" s="1" t="s">
        <v>115</v>
      </c>
      <c r="HC691" s="3">
        <v>1</v>
      </c>
      <c r="HD691" s="3">
        <v>0</v>
      </c>
      <c r="HE691" s="3">
        <v>0</v>
      </c>
      <c r="HF691" s="1" t="s">
        <v>115</v>
      </c>
      <c r="HH691" s="1" t="s">
        <v>115</v>
      </c>
      <c r="HJ691" s="1" t="s">
        <v>115</v>
      </c>
      <c r="HL691" s="1" t="s">
        <v>115</v>
      </c>
      <c r="HN691" s="1" t="s">
        <v>115</v>
      </c>
      <c r="HP691" s="1" t="s">
        <v>115</v>
      </c>
      <c r="HR691" s="1" t="s">
        <v>114</v>
      </c>
      <c r="HS691" s="1">
        <v>1</v>
      </c>
      <c r="HT691" s="1" t="s">
        <v>115</v>
      </c>
      <c r="HV691" s="1" t="s">
        <v>115</v>
      </c>
      <c r="HX691" s="1" t="s">
        <v>115</v>
      </c>
      <c r="HZ691" s="1" t="s">
        <v>115</v>
      </c>
      <c r="IB691" s="1" t="s">
        <v>115</v>
      </c>
      <c r="ID691" s="1" t="s">
        <v>115</v>
      </c>
      <c r="IF691" s="1" t="s">
        <v>115</v>
      </c>
      <c r="IH691" s="1" t="s">
        <v>115</v>
      </c>
      <c r="IJ691" s="1" t="s">
        <v>115</v>
      </c>
      <c r="IL691" s="1" t="s">
        <v>115</v>
      </c>
      <c r="IN691" s="1" t="s">
        <v>115</v>
      </c>
      <c r="IP691" s="3">
        <v>1</v>
      </c>
      <c r="IQ691" s="3">
        <v>0</v>
      </c>
      <c r="IR691" s="3">
        <v>0</v>
      </c>
      <c r="IS691" s="1">
        <v>1</v>
      </c>
      <c r="IT691" s="1">
        <v>2</v>
      </c>
      <c r="IU691" s="1">
        <v>0</v>
      </c>
      <c r="IV691" s="1">
        <v>0</v>
      </c>
      <c r="IW691" s="1">
        <v>0</v>
      </c>
      <c r="IX691" s="1">
        <v>0</v>
      </c>
      <c r="IY691" s="1" t="s">
        <v>118</v>
      </c>
      <c r="IZ691" s="1" t="s">
        <v>114</v>
      </c>
      <c r="JA691" s="1" t="s">
        <v>118</v>
      </c>
      <c r="JB691" s="1" t="s">
        <v>118</v>
      </c>
      <c r="JC691" s="1">
        <v>282763503</v>
      </c>
      <c r="JD691" s="1" t="s">
        <v>1461</v>
      </c>
      <c r="JE691" s="1">
        <v>770</v>
      </c>
    </row>
    <row r="692" spans="1:265" x14ac:dyDescent="0.25">
      <c r="A692" s="22">
        <v>44681</v>
      </c>
      <c r="B692" s="22">
        <v>44664</v>
      </c>
      <c r="C692" s="23" t="s">
        <v>1102</v>
      </c>
      <c r="D692" s="23" t="s">
        <v>2812</v>
      </c>
      <c r="E692" s="23" t="s">
        <v>1103</v>
      </c>
      <c r="F692" s="23" t="s">
        <v>2828</v>
      </c>
      <c r="G692" s="23" t="s">
        <v>1462</v>
      </c>
      <c r="H692" s="1">
        <v>3</v>
      </c>
      <c r="I692" s="1">
        <v>1</v>
      </c>
      <c r="J692" s="1">
        <v>2</v>
      </c>
      <c r="K692" s="7">
        <v>1</v>
      </c>
      <c r="L692" s="7">
        <v>2</v>
      </c>
      <c r="M692" s="5">
        <v>1</v>
      </c>
      <c r="N692" s="6">
        <v>2</v>
      </c>
      <c r="O692" s="1">
        <v>0</v>
      </c>
      <c r="P692" s="1">
        <v>0</v>
      </c>
      <c r="Q692" s="1">
        <v>0</v>
      </c>
      <c r="R692" s="1">
        <v>2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H692" s="3">
        <v>0</v>
      </c>
      <c r="AM692" s="1">
        <v>0</v>
      </c>
      <c r="AN692" s="1">
        <v>0</v>
      </c>
      <c r="AV692" s="3">
        <v>0</v>
      </c>
      <c r="BA692" s="1">
        <v>1</v>
      </c>
      <c r="BB692" s="1">
        <v>2</v>
      </c>
      <c r="BC692" s="1" t="s">
        <v>112</v>
      </c>
      <c r="BD692" s="1">
        <v>1</v>
      </c>
      <c r="BE692" s="1">
        <v>0</v>
      </c>
      <c r="BF692" s="1">
        <v>0</v>
      </c>
      <c r="BG692" s="1">
        <v>1</v>
      </c>
      <c r="BJ692" s="3">
        <v>1</v>
      </c>
      <c r="BK692" s="1" t="s">
        <v>113</v>
      </c>
      <c r="BN692" s="1" t="s">
        <v>1103</v>
      </c>
      <c r="BO692" s="1">
        <v>0</v>
      </c>
      <c r="BP692" s="1">
        <v>0</v>
      </c>
      <c r="BX692" s="3">
        <v>0</v>
      </c>
      <c r="CC692" s="5">
        <v>0</v>
      </c>
      <c r="CD692" s="6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V692" s="1">
        <v>0</v>
      </c>
      <c r="CW692" s="1">
        <v>0</v>
      </c>
      <c r="DC692" s="1">
        <v>0</v>
      </c>
      <c r="DD692" s="1">
        <v>0</v>
      </c>
      <c r="DJ692" s="1">
        <v>0</v>
      </c>
      <c r="DK692" s="1">
        <v>0</v>
      </c>
      <c r="DQ692" s="5">
        <v>0</v>
      </c>
      <c r="DR692" s="6">
        <v>0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0</v>
      </c>
      <c r="ED692" s="1">
        <v>0</v>
      </c>
      <c r="EH692" s="1">
        <v>0</v>
      </c>
      <c r="EI692" s="1">
        <v>0</v>
      </c>
      <c r="EM692" s="1">
        <v>0</v>
      </c>
      <c r="EN692" s="1">
        <v>0</v>
      </c>
      <c r="ER692" s="1">
        <v>0</v>
      </c>
      <c r="ES692" s="1">
        <v>0</v>
      </c>
      <c r="EW692" s="1" t="s">
        <v>114</v>
      </c>
      <c r="EX692" s="1">
        <v>1</v>
      </c>
      <c r="EY692" s="1" t="s">
        <v>115</v>
      </c>
      <c r="FA692" s="1" t="s">
        <v>115</v>
      </c>
      <c r="FC692" s="1" t="s">
        <v>115</v>
      </c>
      <c r="FE692" s="1" t="s">
        <v>115</v>
      </c>
      <c r="FG692" s="1" t="s">
        <v>115</v>
      </c>
      <c r="FI692" s="1" t="s">
        <v>115</v>
      </c>
      <c r="FK692" s="1" t="s">
        <v>115</v>
      </c>
      <c r="FM692" s="1" t="s">
        <v>115</v>
      </c>
      <c r="FO692" s="3">
        <v>1</v>
      </c>
      <c r="FP692" s="3">
        <v>0</v>
      </c>
      <c r="FQ692" s="3">
        <v>0</v>
      </c>
      <c r="FR692" s="1" t="s">
        <v>115</v>
      </c>
      <c r="FT692" s="1" t="s">
        <v>115</v>
      </c>
      <c r="FV692" s="1" t="s">
        <v>115</v>
      </c>
      <c r="FX692" s="1" t="s">
        <v>115</v>
      </c>
      <c r="FZ692" s="1" t="s">
        <v>115</v>
      </c>
      <c r="GB692" s="1" t="s">
        <v>115</v>
      </c>
      <c r="GE692" s="1" t="s">
        <v>115</v>
      </c>
      <c r="GG692" s="1" t="s">
        <v>115</v>
      </c>
      <c r="GI692" s="1" t="s">
        <v>115</v>
      </c>
      <c r="GK692" s="1" t="s">
        <v>114</v>
      </c>
      <c r="GL692" s="1">
        <v>1</v>
      </c>
      <c r="GM692" s="1" t="s">
        <v>115</v>
      </c>
      <c r="GO692" s="1" t="s">
        <v>115</v>
      </c>
      <c r="GQ692" s="1" t="s">
        <v>115</v>
      </c>
      <c r="GS692" s="1" t="s">
        <v>115</v>
      </c>
      <c r="GU692" s="1" t="s">
        <v>115</v>
      </c>
      <c r="GW692" s="1" t="s">
        <v>115</v>
      </c>
      <c r="GY692" s="1" t="s">
        <v>115</v>
      </c>
      <c r="HA692" s="1" t="s">
        <v>115</v>
      </c>
      <c r="HC692" s="3">
        <v>1</v>
      </c>
      <c r="HD692" s="3">
        <v>0</v>
      </c>
      <c r="HE692" s="3">
        <v>0</v>
      </c>
      <c r="HF692" s="1" t="s">
        <v>115</v>
      </c>
      <c r="HH692" s="1" t="s">
        <v>115</v>
      </c>
      <c r="HJ692" s="1" t="s">
        <v>115</v>
      </c>
      <c r="HL692" s="1" t="s">
        <v>115</v>
      </c>
      <c r="HN692" s="1" t="s">
        <v>115</v>
      </c>
      <c r="HP692" s="1" t="s">
        <v>115</v>
      </c>
      <c r="HR692" s="1" t="s">
        <v>114</v>
      </c>
      <c r="HS692" s="1">
        <v>1</v>
      </c>
      <c r="HT692" s="1" t="s">
        <v>115</v>
      </c>
      <c r="HV692" s="1" t="s">
        <v>115</v>
      </c>
      <c r="HX692" s="1" t="s">
        <v>115</v>
      </c>
      <c r="HZ692" s="1" t="s">
        <v>115</v>
      </c>
      <c r="IB692" s="1" t="s">
        <v>115</v>
      </c>
      <c r="ID692" s="1" t="s">
        <v>115</v>
      </c>
      <c r="IF692" s="1" t="s">
        <v>115</v>
      </c>
      <c r="IH692" s="1" t="s">
        <v>115</v>
      </c>
      <c r="IJ692" s="1" t="s">
        <v>115</v>
      </c>
      <c r="IL692" s="1" t="s">
        <v>115</v>
      </c>
      <c r="IN692" s="1" t="s">
        <v>115</v>
      </c>
      <c r="IP692" s="3">
        <v>1</v>
      </c>
      <c r="IQ692" s="3">
        <v>0</v>
      </c>
      <c r="IR692" s="3">
        <v>0</v>
      </c>
      <c r="IS692" s="1">
        <v>1</v>
      </c>
      <c r="IT692" s="1">
        <v>2</v>
      </c>
      <c r="IU692" s="1">
        <v>0</v>
      </c>
      <c r="IV692" s="1">
        <v>0</v>
      </c>
      <c r="IW692" s="1">
        <v>0</v>
      </c>
      <c r="IX692" s="1">
        <v>0</v>
      </c>
      <c r="IY692" s="1" t="s">
        <v>117</v>
      </c>
      <c r="IZ692" s="1" t="s">
        <v>114</v>
      </c>
      <c r="JA692" s="1" t="s">
        <v>118</v>
      </c>
      <c r="JB692" s="1" t="s">
        <v>116</v>
      </c>
      <c r="JC692" s="1">
        <v>282763507</v>
      </c>
      <c r="JD692" s="1" t="s">
        <v>1463</v>
      </c>
      <c r="JE692" s="1">
        <v>771</v>
      </c>
    </row>
    <row r="693" spans="1:265" x14ac:dyDescent="0.25">
      <c r="A693" s="22">
        <v>44681</v>
      </c>
      <c r="B693" s="22">
        <v>44664</v>
      </c>
      <c r="C693" s="23" t="s">
        <v>1102</v>
      </c>
      <c r="D693" s="23" t="s">
        <v>2812</v>
      </c>
      <c r="E693" s="23" t="s">
        <v>1103</v>
      </c>
      <c r="F693" s="23" t="s">
        <v>2828</v>
      </c>
      <c r="G693" s="23" t="s">
        <v>1464</v>
      </c>
      <c r="H693" s="1">
        <v>3</v>
      </c>
      <c r="I693" s="1">
        <v>1</v>
      </c>
      <c r="J693" s="1">
        <v>2</v>
      </c>
      <c r="K693" s="7">
        <v>1</v>
      </c>
      <c r="L693" s="7">
        <v>1</v>
      </c>
      <c r="M693" s="5">
        <v>1</v>
      </c>
      <c r="N693" s="6">
        <v>1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1</v>
      </c>
      <c r="Y693" s="1">
        <v>0</v>
      </c>
      <c r="Z693" s="1">
        <v>0</v>
      </c>
      <c r="AH693" s="3">
        <v>0</v>
      </c>
      <c r="AM693" s="1">
        <v>0</v>
      </c>
      <c r="AN693" s="1">
        <v>0</v>
      </c>
      <c r="AV693" s="3">
        <v>0</v>
      </c>
      <c r="BA693" s="1">
        <v>0</v>
      </c>
      <c r="BB693" s="1">
        <v>0</v>
      </c>
      <c r="BJ693" s="3">
        <v>0</v>
      </c>
      <c r="BO693" s="1">
        <v>1</v>
      </c>
      <c r="BP693" s="1">
        <v>1</v>
      </c>
      <c r="BQ693" s="1" t="s">
        <v>112</v>
      </c>
      <c r="BR693" s="1">
        <v>1</v>
      </c>
      <c r="BS693" s="1">
        <v>0</v>
      </c>
      <c r="BT693" s="1">
        <v>0</v>
      </c>
      <c r="BU693" s="1">
        <v>1</v>
      </c>
      <c r="BX693" s="3">
        <v>1</v>
      </c>
      <c r="BY693" s="1" t="s">
        <v>113</v>
      </c>
      <c r="CB693" s="1" t="s">
        <v>1103</v>
      </c>
      <c r="CC693" s="5">
        <v>0</v>
      </c>
      <c r="CD693" s="6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V693" s="1">
        <v>0</v>
      </c>
      <c r="CW693" s="1">
        <v>0</v>
      </c>
      <c r="DC693" s="1">
        <v>0</v>
      </c>
      <c r="DD693" s="1">
        <v>0</v>
      </c>
      <c r="DJ693" s="1">
        <v>0</v>
      </c>
      <c r="DK693" s="1">
        <v>0</v>
      </c>
      <c r="DQ693" s="5">
        <v>0</v>
      </c>
      <c r="DR693" s="6">
        <v>0</v>
      </c>
      <c r="DS693" s="1">
        <v>0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H693" s="1">
        <v>0</v>
      </c>
      <c r="EI693" s="1">
        <v>0</v>
      </c>
      <c r="EM693" s="1">
        <v>0</v>
      </c>
      <c r="EN693" s="1">
        <v>0</v>
      </c>
      <c r="ER693" s="1">
        <v>0</v>
      </c>
      <c r="ES693" s="1">
        <v>0</v>
      </c>
      <c r="EW693" s="1" t="s">
        <v>114</v>
      </c>
      <c r="EX693" s="1">
        <v>1</v>
      </c>
      <c r="EY693" s="1" t="s">
        <v>115</v>
      </c>
      <c r="FA693" s="1" t="s">
        <v>115</v>
      </c>
      <c r="FC693" s="1" t="s">
        <v>115</v>
      </c>
      <c r="FE693" s="1" t="s">
        <v>115</v>
      </c>
      <c r="FG693" s="1" t="s">
        <v>115</v>
      </c>
      <c r="FI693" s="1" t="s">
        <v>115</v>
      </c>
      <c r="FK693" s="1" t="s">
        <v>115</v>
      </c>
      <c r="FM693" s="1" t="s">
        <v>115</v>
      </c>
      <c r="FO693" s="3">
        <v>1</v>
      </c>
      <c r="FP693" s="3">
        <v>0</v>
      </c>
      <c r="FQ693" s="3">
        <v>0</v>
      </c>
      <c r="FR693" s="1" t="s">
        <v>114</v>
      </c>
      <c r="FS693" s="1">
        <v>1</v>
      </c>
      <c r="FT693" s="1" t="s">
        <v>115</v>
      </c>
      <c r="FV693" s="1" t="s">
        <v>115</v>
      </c>
      <c r="FX693" s="1" t="s">
        <v>115</v>
      </c>
      <c r="FZ693" s="1" t="s">
        <v>115</v>
      </c>
      <c r="GB693" s="1" t="s">
        <v>115</v>
      </c>
      <c r="GE693" s="1" t="s">
        <v>115</v>
      </c>
      <c r="GG693" s="1" t="s">
        <v>115</v>
      </c>
      <c r="GI693" s="1" t="s">
        <v>115</v>
      </c>
      <c r="GK693" s="1" t="s">
        <v>115</v>
      </c>
      <c r="GM693" s="1" t="s">
        <v>115</v>
      </c>
      <c r="GO693" s="1" t="s">
        <v>115</v>
      </c>
      <c r="GQ693" s="1" t="s">
        <v>115</v>
      </c>
      <c r="GS693" s="1" t="s">
        <v>115</v>
      </c>
      <c r="GU693" s="1" t="s">
        <v>115</v>
      </c>
      <c r="GW693" s="1" t="s">
        <v>115</v>
      </c>
      <c r="GY693" s="1" t="s">
        <v>115</v>
      </c>
      <c r="HA693" s="1" t="s">
        <v>115</v>
      </c>
      <c r="HC693" s="3">
        <v>1</v>
      </c>
      <c r="HD693" s="3">
        <v>0</v>
      </c>
      <c r="HE693" s="3">
        <v>0</v>
      </c>
      <c r="HF693" s="1" t="s">
        <v>115</v>
      </c>
      <c r="HH693" s="1" t="s">
        <v>115</v>
      </c>
      <c r="HJ693" s="1" t="s">
        <v>115</v>
      </c>
      <c r="HL693" s="1" t="s">
        <v>114</v>
      </c>
      <c r="HM693" s="1">
        <v>1</v>
      </c>
      <c r="HN693" s="1" t="s">
        <v>115</v>
      </c>
      <c r="HP693" s="1" t="s">
        <v>115</v>
      </c>
      <c r="HR693" s="1" t="s">
        <v>115</v>
      </c>
      <c r="HT693" s="1" t="s">
        <v>115</v>
      </c>
      <c r="HV693" s="1" t="s">
        <v>115</v>
      </c>
      <c r="HX693" s="1" t="s">
        <v>115</v>
      </c>
      <c r="HZ693" s="1" t="s">
        <v>115</v>
      </c>
      <c r="IB693" s="1" t="s">
        <v>115</v>
      </c>
      <c r="ID693" s="1" t="s">
        <v>115</v>
      </c>
      <c r="IF693" s="1" t="s">
        <v>115</v>
      </c>
      <c r="IH693" s="1" t="s">
        <v>115</v>
      </c>
      <c r="IJ693" s="1" t="s">
        <v>115</v>
      </c>
      <c r="IL693" s="1" t="s">
        <v>115</v>
      </c>
      <c r="IN693" s="1" t="s">
        <v>115</v>
      </c>
      <c r="IP693" s="3">
        <v>1</v>
      </c>
      <c r="IQ693" s="3">
        <v>0</v>
      </c>
      <c r="IR693" s="3">
        <v>0</v>
      </c>
      <c r="IS693" s="1">
        <v>1</v>
      </c>
      <c r="IT693" s="1">
        <v>1</v>
      </c>
      <c r="IU693" s="1">
        <v>0</v>
      </c>
      <c r="IV693" s="1">
        <v>0</v>
      </c>
      <c r="IW693" s="1">
        <v>0</v>
      </c>
      <c r="IX693" s="1">
        <v>0</v>
      </c>
      <c r="IY693" s="1" t="s">
        <v>117</v>
      </c>
      <c r="IZ693" s="1" t="s">
        <v>114</v>
      </c>
      <c r="JA693" s="1" t="s">
        <v>117</v>
      </c>
      <c r="JB693" s="1" t="s">
        <v>116</v>
      </c>
      <c r="JC693" s="1">
        <v>282763512</v>
      </c>
      <c r="JD693" s="1" t="s">
        <v>1465</v>
      </c>
      <c r="JE693" s="1">
        <v>772</v>
      </c>
    </row>
    <row r="694" spans="1:265" x14ac:dyDescent="0.25">
      <c r="A694" s="22">
        <v>44681</v>
      </c>
      <c r="B694" s="22">
        <v>44664</v>
      </c>
      <c r="C694" s="23" t="s">
        <v>1102</v>
      </c>
      <c r="D694" s="23" t="s">
        <v>2812</v>
      </c>
      <c r="E694" s="23" t="s">
        <v>1103</v>
      </c>
      <c r="F694" s="23" t="s">
        <v>2828</v>
      </c>
      <c r="G694" s="23" t="s">
        <v>1466</v>
      </c>
      <c r="H694" s="1">
        <v>3</v>
      </c>
      <c r="I694" s="1">
        <v>1</v>
      </c>
      <c r="J694" s="1">
        <v>2</v>
      </c>
      <c r="K694" s="7">
        <v>1</v>
      </c>
      <c r="L694" s="7">
        <v>1</v>
      </c>
      <c r="M694" s="5">
        <v>1</v>
      </c>
      <c r="N694" s="6">
        <v>1</v>
      </c>
      <c r="O694" s="1">
        <v>0</v>
      </c>
      <c r="P694" s="1">
        <v>0</v>
      </c>
      <c r="Q694" s="1">
        <v>0</v>
      </c>
      <c r="R694" s="1">
        <v>1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H694" s="3">
        <v>0</v>
      </c>
      <c r="AM694" s="1">
        <v>0</v>
      </c>
      <c r="AN694" s="1">
        <v>0</v>
      </c>
      <c r="AV694" s="3">
        <v>0</v>
      </c>
      <c r="BA694" s="1">
        <v>1</v>
      </c>
      <c r="BB694" s="1">
        <v>1</v>
      </c>
      <c r="BC694" s="1" t="s">
        <v>112</v>
      </c>
      <c r="BD694" s="1">
        <v>1</v>
      </c>
      <c r="BE694" s="1">
        <v>0</v>
      </c>
      <c r="BF694" s="1">
        <v>0</v>
      </c>
      <c r="BG694" s="1">
        <v>1</v>
      </c>
      <c r="BJ694" s="3">
        <v>1</v>
      </c>
      <c r="BK694" s="1" t="s">
        <v>113</v>
      </c>
      <c r="BN694" s="1" t="s">
        <v>1103</v>
      </c>
      <c r="BO694" s="1">
        <v>0</v>
      </c>
      <c r="BP694" s="1">
        <v>0</v>
      </c>
      <c r="BX694" s="3">
        <v>0</v>
      </c>
      <c r="CC694" s="5">
        <v>0</v>
      </c>
      <c r="CD694" s="6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V694" s="1">
        <v>0</v>
      </c>
      <c r="CW694" s="1">
        <v>0</v>
      </c>
      <c r="DC694" s="1">
        <v>0</v>
      </c>
      <c r="DD694" s="1">
        <v>0</v>
      </c>
      <c r="DJ694" s="1">
        <v>0</v>
      </c>
      <c r="DK694" s="1">
        <v>0</v>
      </c>
      <c r="DQ694" s="5">
        <v>0</v>
      </c>
      <c r="DR694" s="6">
        <v>0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H694" s="1">
        <v>0</v>
      </c>
      <c r="EI694" s="1">
        <v>0</v>
      </c>
      <c r="EM694" s="1">
        <v>0</v>
      </c>
      <c r="EN694" s="1">
        <v>0</v>
      </c>
      <c r="ER694" s="1">
        <v>0</v>
      </c>
      <c r="ES694" s="1">
        <v>0</v>
      </c>
      <c r="EW694" s="1" t="s">
        <v>114</v>
      </c>
      <c r="EX694" s="1">
        <v>1</v>
      </c>
      <c r="EY694" s="1" t="s">
        <v>115</v>
      </c>
      <c r="FA694" s="1" t="s">
        <v>115</v>
      </c>
      <c r="FC694" s="1" t="s">
        <v>115</v>
      </c>
      <c r="FE694" s="1" t="s">
        <v>115</v>
      </c>
      <c r="FG694" s="1" t="s">
        <v>115</v>
      </c>
      <c r="FI694" s="1" t="s">
        <v>115</v>
      </c>
      <c r="FK694" s="1" t="s">
        <v>115</v>
      </c>
      <c r="FM694" s="1" t="s">
        <v>115</v>
      </c>
      <c r="FO694" s="3">
        <v>1</v>
      </c>
      <c r="FP694" s="3">
        <v>0</v>
      </c>
      <c r="FQ694" s="3">
        <v>0</v>
      </c>
      <c r="FR694" s="1" t="s">
        <v>114</v>
      </c>
      <c r="FS694" s="1">
        <v>1</v>
      </c>
      <c r="FT694" s="1" t="s">
        <v>115</v>
      </c>
      <c r="FV694" s="1" t="s">
        <v>115</v>
      </c>
      <c r="FX694" s="1" t="s">
        <v>115</v>
      </c>
      <c r="FZ694" s="1" t="s">
        <v>115</v>
      </c>
      <c r="GB694" s="1" t="s">
        <v>115</v>
      </c>
      <c r="GE694" s="1" t="s">
        <v>115</v>
      </c>
      <c r="GG694" s="1" t="s">
        <v>115</v>
      </c>
      <c r="GI694" s="1" t="s">
        <v>115</v>
      </c>
      <c r="GK694" s="1" t="s">
        <v>115</v>
      </c>
      <c r="GM694" s="1" t="s">
        <v>115</v>
      </c>
      <c r="GO694" s="1" t="s">
        <v>115</v>
      </c>
      <c r="GQ694" s="1" t="s">
        <v>115</v>
      </c>
      <c r="GS694" s="1" t="s">
        <v>115</v>
      </c>
      <c r="GU694" s="1" t="s">
        <v>115</v>
      </c>
      <c r="GW694" s="1" t="s">
        <v>115</v>
      </c>
      <c r="GY694" s="1" t="s">
        <v>115</v>
      </c>
      <c r="HA694" s="1" t="s">
        <v>115</v>
      </c>
      <c r="HC694" s="3">
        <v>1</v>
      </c>
      <c r="HD694" s="3">
        <v>0</v>
      </c>
      <c r="HE694" s="3">
        <v>0</v>
      </c>
      <c r="HF694" s="1" t="s">
        <v>115</v>
      </c>
      <c r="HH694" s="1" t="s">
        <v>115</v>
      </c>
      <c r="HJ694" s="1" t="s">
        <v>115</v>
      </c>
      <c r="HL694" s="1" t="s">
        <v>115</v>
      </c>
      <c r="HN694" s="1" t="s">
        <v>115</v>
      </c>
      <c r="HP694" s="1" t="s">
        <v>115</v>
      </c>
      <c r="HR694" s="1" t="s">
        <v>115</v>
      </c>
      <c r="HT694" s="1" t="s">
        <v>115</v>
      </c>
      <c r="HV694" s="1" t="s">
        <v>115</v>
      </c>
      <c r="HX694" s="1" t="s">
        <v>114</v>
      </c>
      <c r="HY694" s="1">
        <v>1</v>
      </c>
      <c r="HZ694" s="1" t="s">
        <v>115</v>
      </c>
      <c r="IB694" s="1" t="s">
        <v>115</v>
      </c>
      <c r="ID694" s="1" t="s">
        <v>115</v>
      </c>
      <c r="IF694" s="1" t="s">
        <v>115</v>
      </c>
      <c r="IH694" s="1" t="s">
        <v>115</v>
      </c>
      <c r="IJ694" s="1" t="s">
        <v>115</v>
      </c>
      <c r="IL694" s="1" t="s">
        <v>115</v>
      </c>
      <c r="IN694" s="1" t="s">
        <v>115</v>
      </c>
      <c r="IP694" s="3">
        <v>1</v>
      </c>
      <c r="IQ694" s="3">
        <v>0</v>
      </c>
      <c r="IR694" s="3">
        <v>0</v>
      </c>
      <c r="IS694" s="1">
        <v>1</v>
      </c>
      <c r="IT694" s="1">
        <v>1</v>
      </c>
      <c r="IU694" s="1">
        <v>0</v>
      </c>
      <c r="IV694" s="1">
        <v>0</v>
      </c>
      <c r="IW694" s="1">
        <v>0</v>
      </c>
      <c r="IX694" s="1">
        <v>0</v>
      </c>
      <c r="IY694" s="1" t="s">
        <v>117</v>
      </c>
      <c r="IZ694" s="1" t="s">
        <v>114</v>
      </c>
      <c r="JA694" s="1" t="s">
        <v>117</v>
      </c>
      <c r="JB694" s="1" t="s">
        <v>116</v>
      </c>
      <c r="JC694" s="1">
        <v>282763521</v>
      </c>
      <c r="JD694" s="1" t="s">
        <v>1467</v>
      </c>
      <c r="JE694" s="1">
        <v>773</v>
      </c>
    </row>
    <row r="695" spans="1:265" x14ac:dyDescent="0.25">
      <c r="A695" s="22">
        <v>44681</v>
      </c>
      <c r="B695" s="22">
        <v>44664</v>
      </c>
      <c r="C695" s="23" t="s">
        <v>1102</v>
      </c>
      <c r="D695" s="23" t="s">
        <v>2812</v>
      </c>
      <c r="E695" s="23" t="s">
        <v>1103</v>
      </c>
      <c r="F695" s="23" t="s">
        <v>2828</v>
      </c>
      <c r="G695" s="23" t="s">
        <v>1468</v>
      </c>
      <c r="H695" s="1">
        <v>3</v>
      </c>
      <c r="I695" s="1">
        <v>1</v>
      </c>
      <c r="J695" s="1">
        <v>2</v>
      </c>
      <c r="K695" s="7">
        <v>1</v>
      </c>
      <c r="L695" s="7">
        <v>2</v>
      </c>
      <c r="M695" s="5">
        <v>1</v>
      </c>
      <c r="N695" s="6">
        <v>2</v>
      </c>
      <c r="O695" s="1">
        <v>0</v>
      </c>
      <c r="P695" s="1">
        <v>0</v>
      </c>
      <c r="Q695" s="1">
        <v>0</v>
      </c>
      <c r="R695" s="1">
        <v>1</v>
      </c>
      <c r="S695" s="1">
        <v>0</v>
      </c>
      <c r="T695" s="1">
        <v>0</v>
      </c>
      <c r="U695" s="1">
        <v>0</v>
      </c>
      <c r="V695" s="1">
        <v>0</v>
      </c>
      <c r="W695" s="1">
        <v>1</v>
      </c>
      <c r="X695" s="1">
        <v>0</v>
      </c>
      <c r="Y695" s="1">
        <v>0</v>
      </c>
      <c r="Z695" s="1">
        <v>0</v>
      </c>
      <c r="AH695" s="3">
        <v>0</v>
      </c>
      <c r="AM695" s="1">
        <v>0</v>
      </c>
      <c r="AN695" s="1">
        <v>0</v>
      </c>
      <c r="AV695" s="3">
        <v>0</v>
      </c>
      <c r="BA695" s="1">
        <v>0</v>
      </c>
      <c r="BB695" s="1">
        <v>0</v>
      </c>
      <c r="BJ695" s="3">
        <v>0</v>
      </c>
      <c r="BO695" s="1">
        <v>1</v>
      </c>
      <c r="BP695" s="1">
        <v>2</v>
      </c>
      <c r="BQ695" s="1" t="s">
        <v>112</v>
      </c>
      <c r="BR695" s="1">
        <v>1</v>
      </c>
      <c r="BS695" s="1">
        <v>0</v>
      </c>
      <c r="BT695" s="1">
        <v>0</v>
      </c>
      <c r="BU695" s="1">
        <v>1</v>
      </c>
      <c r="BX695" s="3">
        <v>1</v>
      </c>
      <c r="BY695" s="1" t="s">
        <v>113</v>
      </c>
      <c r="CB695" s="1" t="s">
        <v>1103</v>
      </c>
      <c r="CC695" s="5">
        <v>0</v>
      </c>
      <c r="CD695" s="6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V695" s="1">
        <v>0</v>
      </c>
      <c r="CW695" s="1">
        <v>0</v>
      </c>
      <c r="DC695" s="1">
        <v>0</v>
      </c>
      <c r="DD695" s="1">
        <v>0</v>
      </c>
      <c r="DJ695" s="1">
        <v>0</v>
      </c>
      <c r="DK695" s="1">
        <v>0</v>
      </c>
      <c r="DQ695" s="5">
        <v>0</v>
      </c>
      <c r="DR695" s="6">
        <v>0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H695" s="1">
        <v>0</v>
      </c>
      <c r="EI695" s="1">
        <v>0</v>
      </c>
      <c r="EM695" s="1">
        <v>0</v>
      </c>
      <c r="EN695" s="1">
        <v>0</v>
      </c>
      <c r="ER695" s="1">
        <v>0</v>
      </c>
      <c r="ES695" s="1">
        <v>0</v>
      </c>
      <c r="EW695" s="1" t="s">
        <v>114</v>
      </c>
      <c r="EX695" s="1">
        <v>1</v>
      </c>
      <c r="EY695" s="1" t="s">
        <v>115</v>
      </c>
      <c r="FA695" s="1" t="s">
        <v>115</v>
      </c>
      <c r="FC695" s="1" t="s">
        <v>115</v>
      </c>
      <c r="FE695" s="1" t="s">
        <v>115</v>
      </c>
      <c r="FG695" s="1" t="s">
        <v>115</v>
      </c>
      <c r="FI695" s="1" t="s">
        <v>115</v>
      </c>
      <c r="FK695" s="1" t="s">
        <v>115</v>
      </c>
      <c r="FM695" s="1" t="s">
        <v>115</v>
      </c>
      <c r="FO695" s="3">
        <v>1</v>
      </c>
      <c r="FP695" s="3">
        <v>0</v>
      </c>
      <c r="FQ695" s="3">
        <v>0</v>
      </c>
      <c r="FR695" s="1" t="s">
        <v>115</v>
      </c>
      <c r="FT695" s="1" t="s">
        <v>115</v>
      </c>
      <c r="FV695" s="1" t="s">
        <v>115</v>
      </c>
      <c r="FX695" s="1" t="s">
        <v>115</v>
      </c>
      <c r="FZ695" s="1" t="s">
        <v>115</v>
      </c>
      <c r="GB695" s="1" t="s">
        <v>115</v>
      </c>
      <c r="GE695" s="1" t="s">
        <v>115</v>
      </c>
      <c r="GG695" s="1" t="s">
        <v>115</v>
      </c>
      <c r="GI695" s="1" t="s">
        <v>115</v>
      </c>
      <c r="GK695" s="1" t="s">
        <v>114</v>
      </c>
      <c r="GL695" s="1">
        <v>1</v>
      </c>
      <c r="GM695" s="1" t="s">
        <v>115</v>
      </c>
      <c r="GO695" s="1" t="s">
        <v>115</v>
      </c>
      <c r="GQ695" s="1" t="s">
        <v>115</v>
      </c>
      <c r="GS695" s="1" t="s">
        <v>115</v>
      </c>
      <c r="GU695" s="1" t="s">
        <v>115</v>
      </c>
      <c r="GW695" s="1" t="s">
        <v>115</v>
      </c>
      <c r="GY695" s="1" t="s">
        <v>115</v>
      </c>
      <c r="HA695" s="1" t="s">
        <v>115</v>
      </c>
      <c r="HC695" s="3">
        <v>1</v>
      </c>
      <c r="HD695" s="3">
        <v>0</v>
      </c>
      <c r="HE695" s="3">
        <v>0</v>
      </c>
      <c r="HF695" s="1" t="s">
        <v>115</v>
      </c>
      <c r="HH695" s="1" t="s">
        <v>115</v>
      </c>
      <c r="HJ695" s="1" t="s">
        <v>115</v>
      </c>
      <c r="HL695" s="1" t="s">
        <v>114</v>
      </c>
      <c r="HM695" s="1">
        <v>1</v>
      </c>
      <c r="HN695" s="1" t="s">
        <v>115</v>
      </c>
      <c r="HP695" s="1" t="s">
        <v>115</v>
      </c>
      <c r="HR695" s="1" t="s">
        <v>115</v>
      </c>
      <c r="HT695" s="1" t="s">
        <v>115</v>
      </c>
      <c r="HV695" s="1" t="s">
        <v>115</v>
      </c>
      <c r="HX695" s="1" t="s">
        <v>115</v>
      </c>
      <c r="HZ695" s="1" t="s">
        <v>115</v>
      </c>
      <c r="IB695" s="1" t="s">
        <v>115</v>
      </c>
      <c r="ID695" s="1" t="s">
        <v>115</v>
      </c>
      <c r="IF695" s="1" t="s">
        <v>115</v>
      </c>
      <c r="IH695" s="1" t="s">
        <v>115</v>
      </c>
      <c r="IJ695" s="1" t="s">
        <v>115</v>
      </c>
      <c r="IL695" s="1" t="s">
        <v>115</v>
      </c>
      <c r="IN695" s="1" t="s">
        <v>115</v>
      </c>
      <c r="IP695" s="3">
        <v>1</v>
      </c>
      <c r="IQ695" s="3">
        <v>0</v>
      </c>
      <c r="IR695" s="3">
        <v>0</v>
      </c>
      <c r="IS695" s="1">
        <v>1</v>
      </c>
      <c r="IT695" s="1">
        <v>2</v>
      </c>
      <c r="IU695" s="1">
        <v>0</v>
      </c>
      <c r="IV695" s="1">
        <v>0</v>
      </c>
      <c r="IW695" s="1">
        <v>0</v>
      </c>
      <c r="IX695" s="1">
        <v>0</v>
      </c>
      <c r="IY695" s="1" t="s">
        <v>117</v>
      </c>
      <c r="IZ695" s="1" t="s">
        <v>114</v>
      </c>
      <c r="JA695" s="1" t="s">
        <v>117</v>
      </c>
      <c r="JB695" s="1" t="s">
        <v>116</v>
      </c>
      <c r="JC695" s="1">
        <v>282763525</v>
      </c>
      <c r="JD695" s="1" t="s">
        <v>1469</v>
      </c>
      <c r="JE695" s="1">
        <v>774</v>
      </c>
    </row>
    <row r="696" spans="1:265" x14ac:dyDescent="0.25">
      <c r="A696" s="22">
        <v>44681</v>
      </c>
      <c r="B696" s="22">
        <v>44664</v>
      </c>
      <c r="C696" s="23" t="s">
        <v>1102</v>
      </c>
      <c r="D696" s="23" t="s">
        <v>2812</v>
      </c>
      <c r="E696" s="23" t="s">
        <v>1136</v>
      </c>
      <c r="F696" s="23" t="s">
        <v>2815</v>
      </c>
      <c r="G696" s="23" t="s">
        <v>1470</v>
      </c>
      <c r="H696" s="1">
        <v>4</v>
      </c>
      <c r="I696" s="1">
        <v>2</v>
      </c>
      <c r="J696" s="1">
        <v>2</v>
      </c>
      <c r="K696" s="7">
        <v>1</v>
      </c>
      <c r="L696" s="7">
        <v>7</v>
      </c>
      <c r="M696" s="5">
        <v>1</v>
      </c>
      <c r="N696" s="6">
        <v>7</v>
      </c>
      <c r="O696" s="1">
        <v>0</v>
      </c>
      <c r="P696" s="1">
        <v>1</v>
      </c>
      <c r="Q696" s="1">
        <v>1</v>
      </c>
      <c r="R696" s="1">
        <v>1</v>
      </c>
      <c r="S696" s="1">
        <v>0</v>
      </c>
      <c r="T696" s="1">
        <v>1</v>
      </c>
      <c r="U696" s="1">
        <v>0</v>
      </c>
      <c r="V696" s="1">
        <v>2</v>
      </c>
      <c r="W696" s="1">
        <v>1</v>
      </c>
      <c r="X696" s="1">
        <v>0</v>
      </c>
      <c r="Y696" s="1">
        <v>0</v>
      </c>
      <c r="Z696" s="1">
        <v>0</v>
      </c>
      <c r="AH696" s="3">
        <v>0</v>
      </c>
      <c r="AM696" s="1">
        <v>0</v>
      </c>
      <c r="AN696" s="1">
        <v>0</v>
      </c>
      <c r="AV696" s="3">
        <v>0</v>
      </c>
      <c r="BA696" s="1">
        <v>1</v>
      </c>
      <c r="BB696" s="1">
        <v>7</v>
      </c>
      <c r="BC696" s="1" t="s">
        <v>112</v>
      </c>
      <c r="BD696" s="1">
        <v>1</v>
      </c>
      <c r="BE696" s="1">
        <v>0</v>
      </c>
      <c r="BF696" s="1">
        <v>0</v>
      </c>
      <c r="BG696" s="1">
        <v>1</v>
      </c>
      <c r="BJ696" s="3">
        <v>1</v>
      </c>
      <c r="BK696" s="1" t="s">
        <v>113</v>
      </c>
      <c r="BN696" s="1" t="s">
        <v>1136</v>
      </c>
      <c r="BO696" s="1">
        <v>0</v>
      </c>
      <c r="BP696" s="1">
        <v>0</v>
      </c>
      <c r="BX696" s="3">
        <v>0</v>
      </c>
      <c r="CC696" s="5">
        <v>0</v>
      </c>
      <c r="CD696" s="6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V696" s="1">
        <v>0</v>
      </c>
      <c r="CW696" s="1">
        <v>0</v>
      </c>
      <c r="DC696" s="1">
        <v>0</v>
      </c>
      <c r="DD696" s="1">
        <v>0</v>
      </c>
      <c r="DJ696" s="1">
        <v>0</v>
      </c>
      <c r="DK696" s="1">
        <v>0</v>
      </c>
      <c r="DQ696" s="5">
        <v>0</v>
      </c>
      <c r="DR696" s="6">
        <v>0</v>
      </c>
      <c r="DS696" s="1">
        <v>0</v>
      </c>
      <c r="DT696" s="1">
        <v>0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H696" s="1">
        <v>0</v>
      </c>
      <c r="EI696" s="1">
        <v>0</v>
      </c>
      <c r="EM696" s="1">
        <v>0</v>
      </c>
      <c r="EN696" s="1">
        <v>0</v>
      </c>
      <c r="ER696" s="1">
        <v>0</v>
      </c>
      <c r="ES696" s="1">
        <v>0</v>
      </c>
      <c r="EW696" s="1" t="s">
        <v>114</v>
      </c>
      <c r="EX696" s="1">
        <v>1</v>
      </c>
      <c r="EY696" s="1" t="s">
        <v>115</v>
      </c>
      <c r="FA696" s="1" t="s">
        <v>115</v>
      </c>
      <c r="FC696" s="1" t="s">
        <v>115</v>
      </c>
      <c r="FE696" s="1" t="s">
        <v>115</v>
      </c>
      <c r="FG696" s="1" t="s">
        <v>115</v>
      </c>
      <c r="FI696" s="1" t="s">
        <v>115</v>
      </c>
      <c r="FK696" s="1" t="s">
        <v>115</v>
      </c>
      <c r="FM696" s="1" t="s">
        <v>115</v>
      </c>
      <c r="FO696" s="3">
        <v>1</v>
      </c>
      <c r="FP696" s="3">
        <v>0</v>
      </c>
      <c r="FQ696" s="3">
        <v>0</v>
      </c>
      <c r="FR696" s="1" t="s">
        <v>114</v>
      </c>
      <c r="FS696" s="1">
        <v>1</v>
      </c>
      <c r="FT696" s="1" t="s">
        <v>115</v>
      </c>
      <c r="FV696" s="1" t="s">
        <v>115</v>
      </c>
      <c r="FX696" s="1" t="s">
        <v>115</v>
      </c>
      <c r="FZ696" s="1" t="s">
        <v>115</v>
      </c>
      <c r="GB696" s="1" t="s">
        <v>115</v>
      </c>
      <c r="GE696" s="1" t="s">
        <v>115</v>
      </c>
      <c r="GG696" s="1" t="s">
        <v>115</v>
      </c>
      <c r="GI696" s="1" t="s">
        <v>115</v>
      </c>
      <c r="GK696" s="1" t="s">
        <v>115</v>
      </c>
      <c r="GM696" s="1" t="s">
        <v>115</v>
      </c>
      <c r="GO696" s="1" t="s">
        <v>115</v>
      </c>
      <c r="GQ696" s="1" t="s">
        <v>115</v>
      </c>
      <c r="GS696" s="1" t="s">
        <v>115</v>
      </c>
      <c r="GU696" s="1" t="s">
        <v>115</v>
      </c>
      <c r="GW696" s="1" t="s">
        <v>115</v>
      </c>
      <c r="GY696" s="1" t="s">
        <v>115</v>
      </c>
      <c r="HA696" s="1" t="s">
        <v>115</v>
      </c>
      <c r="HC696" s="3">
        <v>1</v>
      </c>
      <c r="HD696" s="3">
        <v>0</v>
      </c>
      <c r="HE696" s="3">
        <v>0</v>
      </c>
      <c r="HF696" s="1" t="s">
        <v>115</v>
      </c>
      <c r="HH696" s="1" t="s">
        <v>115</v>
      </c>
      <c r="HJ696" s="1" t="s">
        <v>115</v>
      </c>
      <c r="HL696" s="1" t="s">
        <v>115</v>
      </c>
      <c r="HN696" s="1" t="s">
        <v>115</v>
      </c>
      <c r="HP696" s="1" t="s">
        <v>115</v>
      </c>
      <c r="HR696" s="1" t="s">
        <v>114</v>
      </c>
      <c r="HS696" s="1">
        <v>1</v>
      </c>
      <c r="HT696" s="1" t="s">
        <v>115</v>
      </c>
      <c r="HV696" s="1" t="s">
        <v>115</v>
      </c>
      <c r="HX696" s="1" t="s">
        <v>115</v>
      </c>
      <c r="HZ696" s="1" t="s">
        <v>115</v>
      </c>
      <c r="IB696" s="1" t="s">
        <v>115</v>
      </c>
      <c r="ID696" s="1" t="s">
        <v>115</v>
      </c>
      <c r="IF696" s="1" t="s">
        <v>115</v>
      </c>
      <c r="IH696" s="1" t="s">
        <v>115</v>
      </c>
      <c r="IJ696" s="1" t="s">
        <v>115</v>
      </c>
      <c r="IL696" s="1" t="s">
        <v>115</v>
      </c>
      <c r="IN696" s="1" t="s">
        <v>115</v>
      </c>
      <c r="IP696" s="3">
        <v>1</v>
      </c>
      <c r="IQ696" s="3">
        <v>0</v>
      </c>
      <c r="IR696" s="3">
        <v>0</v>
      </c>
      <c r="IS696" s="1">
        <v>1</v>
      </c>
      <c r="IT696" s="1">
        <v>7</v>
      </c>
      <c r="IU696" s="1">
        <v>0</v>
      </c>
      <c r="IV696" s="1">
        <v>0</v>
      </c>
      <c r="IW696" s="1">
        <v>0</v>
      </c>
      <c r="IX696" s="1">
        <v>0</v>
      </c>
      <c r="IY696" s="1" t="s">
        <v>118</v>
      </c>
      <c r="IZ696" s="1" t="s">
        <v>114</v>
      </c>
      <c r="JA696" s="1" t="s">
        <v>118</v>
      </c>
      <c r="JB696" s="1" t="s">
        <v>130</v>
      </c>
      <c r="JC696" s="1">
        <v>282763527</v>
      </c>
      <c r="JD696" s="1" t="s">
        <v>1471</v>
      </c>
      <c r="JE696" s="1">
        <v>775</v>
      </c>
    </row>
    <row r="697" spans="1:265" x14ac:dyDescent="0.25">
      <c r="A697" s="22">
        <v>44681</v>
      </c>
      <c r="B697" s="22">
        <v>44669</v>
      </c>
      <c r="C697" s="23" t="s">
        <v>1102</v>
      </c>
      <c r="D697" s="23" t="s">
        <v>2812</v>
      </c>
      <c r="E697" s="23" t="s">
        <v>1472</v>
      </c>
      <c r="F697" s="23" t="s">
        <v>2846</v>
      </c>
      <c r="G697" s="23" t="s">
        <v>1474</v>
      </c>
      <c r="H697" s="1">
        <v>3</v>
      </c>
      <c r="I697" s="1">
        <v>1</v>
      </c>
      <c r="J697" s="1">
        <v>2</v>
      </c>
      <c r="K697" s="7">
        <v>1</v>
      </c>
      <c r="L697" s="7">
        <v>9</v>
      </c>
      <c r="M697" s="5">
        <v>1</v>
      </c>
      <c r="N697" s="6">
        <v>9</v>
      </c>
      <c r="O697" s="1">
        <v>1</v>
      </c>
      <c r="P697" s="1">
        <v>1</v>
      </c>
      <c r="Q697" s="1">
        <v>1</v>
      </c>
      <c r="R697" s="1">
        <v>0</v>
      </c>
      <c r="S697" s="1">
        <v>0</v>
      </c>
      <c r="T697" s="1">
        <v>2</v>
      </c>
      <c r="U697" s="1">
        <v>2</v>
      </c>
      <c r="V697" s="1">
        <v>1</v>
      </c>
      <c r="W697" s="1">
        <v>0</v>
      </c>
      <c r="X697" s="1">
        <v>1</v>
      </c>
      <c r="Y697" s="1">
        <v>1</v>
      </c>
      <c r="Z697" s="1">
        <v>9</v>
      </c>
      <c r="AA697" s="1" t="s">
        <v>112</v>
      </c>
      <c r="AB697" s="1">
        <v>1</v>
      </c>
      <c r="AC697" s="1">
        <v>0</v>
      </c>
      <c r="AD697" s="1">
        <v>0</v>
      </c>
      <c r="AE697" s="1">
        <v>1</v>
      </c>
      <c r="AH697" s="3">
        <v>1</v>
      </c>
      <c r="AI697" s="1" t="s">
        <v>113</v>
      </c>
      <c r="AL697" s="1" t="s">
        <v>1472</v>
      </c>
      <c r="AM697" s="1">
        <v>0</v>
      </c>
      <c r="AN697" s="1">
        <v>0</v>
      </c>
      <c r="AV697" s="3">
        <v>0</v>
      </c>
      <c r="BA697" s="1">
        <v>0</v>
      </c>
      <c r="BB697" s="1">
        <v>0</v>
      </c>
      <c r="BJ697" s="3">
        <v>0</v>
      </c>
      <c r="BO697" s="1">
        <v>0</v>
      </c>
      <c r="BP697" s="1">
        <v>0</v>
      </c>
      <c r="BX697" s="3">
        <v>0</v>
      </c>
      <c r="CC697" s="5">
        <v>0</v>
      </c>
      <c r="CD697" s="6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V697" s="1">
        <v>0</v>
      </c>
      <c r="CW697" s="1">
        <v>0</v>
      </c>
      <c r="DC697" s="1">
        <v>0</v>
      </c>
      <c r="DD697" s="1">
        <v>0</v>
      </c>
      <c r="DJ697" s="1">
        <v>0</v>
      </c>
      <c r="DK697" s="1">
        <v>0</v>
      </c>
      <c r="DQ697" s="5">
        <v>0</v>
      </c>
      <c r="DR697" s="6">
        <v>0</v>
      </c>
      <c r="DS697" s="1">
        <v>0</v>
      </c>
      <c r="DT697" s="1">
        <v>0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H697" s="1">
        <v>0</v>
      </c>
      <c r="EI697" s="1">
        <v>0</v>
      </c>
      <c r="EM697" s="1">
        <v>0</v>
      </c>
      <c r="EN697" s="1">
        <v>0</v>
      </c>
      <c r="ER697" s="1">
        <v>0</v>
      </c>
      <c r="ES697" s="1">
        <v>0</v>
      </c>
      <c r="EW697" s="1" t="s">
        <v>114</v>
      </c>
      <c r="EX697" s="1">
        <v>1</v>
      </c>
      <c r="EY697" s="1" t="s">
        <v>115</v>
      </c>
      <c r="FA697" s="1" t="s">
        <v>115</v>
      </c>
      <c r="FC697" s="1" t="s">
        <v>115</v>
      </c>
      <c r="FE697" s="1" t="s">
        <v>115</v>
      </c>
      <c r="FG697" s="1" t="s">
        <v>115</v>
      </c>
      <c r="FI697" s="1" t="s">
        <v>115</v>
      </c>
      <c r="FK697" s="1" t="s">
        <v>115</v>
      </c>
      <c r="FM697" s="1" t="s">
        <v>115</v>
      </c>
      <c r="FO697" s="3">
        <v>1</v>
      </c>
      <c r="FP697" s="3">
        <v>0</v>
      </c>
      <c r="FQ697" s="3">
        <v>0</v>
      </c>
      <c r="FR697" s="1" t="s">
        <v>114</v>
      </c>
      <c r="FS697" s="1">
        <v>1</v>
      </c>
      <c r="FT697" s="1" t="s">
        <v>115</v>
      </c>
      <c r="FV697" s="1" t="s">
        <v>115</v>
      </c>
      <c r="FX697" s="1" t="s">
        <v>115</v>
      </c>
      <c r="FZ697" s="1" t="s">
        <v>115</v>
      </c>
      <c r="GB697" s="1" t="s">
        <v>115</v>
      </c>
      <c r="GE697" s="1" t="s">
        <v>115</v>
      </c>
      <c r="GG697" s="1" t="s">
        <v>115</v>
      </c>
      <c r="GI697" s="1" t="s">
        <v>115</v>
      </c>
      <c r="GK697" s="1" t="s">
        <v>115</v>
      </c>
      <c r="GM697" s="1" t="s">
        <v>115</v>
      </c>
      <c r="GO697" s="1" t="s">
        <v>115</v>
      </c>
      <c r="GQ697" s="1" t="s">
        <v>115</v>
      </c>
      <c r="GS697" s="1" t="s">
        <v>115</v>
      </c>
      <c r="GU697" s="1" t="s">
        <v>115</v>
      </c>
      <c r="GW697" s="1" t="s">
        <v>115</v>
      </c>
      <c r="GY697" s="1" t="s">
        <v>115</v>
      </c>
      <c r="HA697" s="1" t="s">
        <v>115</v>
      </c>
      <c r="HC697" s="3">
        <v>1</v>
      </c>
      <c r="HD697" s="3">
        <v>0</v>
      </c>
      <c r="HE697" s="3">
        <v>0</v>
      </c>
      <c r="HF697" s="1" t="s">
        <v>115</v>
      </c>
      <c r="HH697" s="1" t="s">
        <v>115</v>
      </c>
      <c r="HJ697" s="1" t="s">
        <v>115</v>
      </c>
      <c r="HL697" s="1" t="s">
        <v>114</v>
      </c>
      <c r="HM697" s="1">
        <v>1</v>
      </c>
      <c r="HN697" s="1" t="s">
        <v>115</v>
      </c>
      <c r="HP697" s="1" t="s">
        <v>115</v>
      </c>
      <c r="HR697" s="1" t="s">
        <v>115</v>
      </c>
      <c r="HT697" s="1" t="s">
        <v>115</v>
      </c>
      <c r="HV697" s="1" t="s">
        <v>115</v>
      </c>
      <c r="HX697" s="1" t="s">
        <v>115</v>
      </c>
      <c r="HZ697" s="1" t="s">
        <v>115</v>
      </c>
      <c r="IB697" s="1" t="s">
        <v>115</v>
      </c>
      <c r="ID697" s="1" t="s">
        <v>115</v>
      </c>
      <c r="IF697" s="1" t="s">
        <v>115</v>
      </c>
      <c r="IH697" s="1" t="s">
        <v>115</v>
      </c>
      <c r="IJ697" s="1" t="s">
        <v>115</v>
      </c>
      <c r="IL697" s="1" t="s">
        <v>115</v>
      </c>
      <c r="IN697" s="1" t="s">
        <v>115</v>
      </c>
      <c r="IP697" s="3">
        <v>1</v>
      </c>
      <c r="IQ697" s="3">
        <v>0</v>
      </c>
      <c r="IR697" s="3">
        <v>0</v>
      </c>
      <c r="IS697" s="1">
        <v>1</v>
      </c>
      <c r="IT697" s="1">
        <v>9</v>
      </c>
      <c r="IU697" s="1">
        <v>0</v>
      </c>
      <c r="IV697" s="1">
        <v>0</v>
      </c>
      <c r="IW697" s="1">
        <v>0</v>
      </c>
      <c r="IX697" s="1">
        <v>0</v>
      </c>
      <c r="IY697" s="1" t="s">
        <v>118</v>
      </c>
      <c r="IZ697" s="1" t="s">
        <v>114</v>
      </c>
      <c r="JA697" s="1" t="s">
        <v>118</v>
      </c>
      <c r="JB697" s="1" t="s">
        <v>118</v>
      </c>
      <c r="JC697" s="1">
        <v>282763542</v>
      </c>
      <c r="JD697" s="1" t="s">
        <v>1475</v>
      </c>
      <c r="JE697" s="1">
        <v>777</v>
      </c>
    </row>
    <row r="698" spans="1:265" x14ac:dyDescent="0.25">
      <c r="A698" s="22">
        <v>44681</v>
      </c>
      <c r="B698" s="22">
        <v>44669</v>
      </c>
      <c r="C698" s="23" t="s">
        <v>1102</v>
      </c>
      <c r="D698" s="23" t="s">
        <v>2812</v>
      </c>
      <c r="E698" s="23" t="s">
        <v>1472</v>
      </c>
      <c r="F698" s="23" t="s">
        <v>2846</v>
      </c>
      <c r="G698" s="23" t="s">
        <v>1476</v>
      </c>
      <c r="H698" s="1">
        <v>3</v>
      </c>
      <c r="I698" s="1">
        <v>2</v>
      </c>
      <c r="J698" s="1">
        <v>1</v>
      </c>
      <c r="K698" s="7">
        <v>4</v>
      </c>
      <c r="L698" s="7">
        <v>23</v>
      </c>
      <c r="M698" s="5">
        <v>4</v>
      </c>
      <c r="N698" s="6">
        <v>23</v>
      </c>
      <c r="O698" s="1">
        <v>1</v>
      </c>
      <c r="P698" s="1">
        <v>1</v>
      </c>
      <c r="Q698" s="1">
        <v>3</v>
      </c>
      <c r="R698" s="1">
        <v>3</v>
      </c>
      <c r="S698" s="1">
        <v>1</v>
      </c>
      <c r="T698" s="1">
        <v>2</v>
      </c>
      <c r="U698" s="1">
        <v>1</v>
      </c>
      <c r="V698" s="1">
        <v>5</v>
      </c>
      <c r="W698" s="1">
        <v>6</v>
      </c>
      <c r="X698" s="1">
        <v>0</v>
      </c>
      <c r="Y698" s="1">
        <v>1</v>
      </c>
      <c r="Z698" s="1">
        <v>9</v>
      </c>
      <c r="AA698" s="1" t="s">
        <v>112</v>
      </c>
      <c r="AB698" s="1">
        <v>1</v>
      </c>
      <c r="AC698" s="1">
        <v>0</v>
      </c>
      <c r="AD698" s="1">
        <v>0</v>
      </c>
      <c r="AE698" s="1">
        <v>1</v>
      </c>
      <c r="AH698" s="3">
        <v>1</v>
      </c>
      <c r="AI698" s="1" t="s">
        <v>113</v>
      </c>
      <c r="AL698" s="1" t="s">
        <v>1472</v>
      </c>
      <c r="AM698" s="1">
        <v>0</v>
      </c>
      <c r="AN698" s="1">
        <v>0</v>
      </c>
      <c r="AV698" s="3">
        <v>0</v>
      </c>
      <c r="BA698" s="1">
        <v>3</v>
      </c>
      <c r="BB698" s="1">
        <v>14</v>
      </c>
      <c r="BC698" s="1" t="s">
        <v>112</v>
      </c>
      <c r="BD698" s="1">
        <v>1</v>
      </c>
      <c r="BE698" s="1">
        <v>0</v>
      </c>
      <c r="BF698" s="1">
        <v>0</v>
      </c>
      <c r="BG698" s="1">
        <v>3</v>
      </c>
      <c r="BJ698" s="3">
        <v>3</v>
      </c>
      <c r="BK698" s="1" t="s">
        <v>113</v>
      </c>
      <c r="BN698" s="1" t="s">
        <v>1472</v>
      </c>
      <c r="BO698" s="1">
        <v>0</v>
      </c>
      <c r="BP698" s="1">
        <v>0</v>
      </c>
      <c r="BX698" s="3">
        <v>0</v>
      </c>
      <c r="CC698" s="5">
        <v>0</v>
      </c>
      <c r="CD698" s="6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V698" s="1">
        <v>0</v>
      </c>
      <c r="CW698" s="1">
        <v>0</v>
      </c>
      <c r="DC698" s="1">
        <v>0</v>
      </c>
      <c r="DD698" s="1">
        <v>0</v>
      </c>
      <c r="DJ698" s="1">
        <v>0</v>
      </c>
      <c r="DK698" s="1">
        <v>0</v>
      </c>
      <c r="DQ698" s="5">
        <v>0</v>
      </c>
      <c r="DR698" s="6">
        <v>0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H698" s="1">
        <v>0</v>
      </c>
      <c r="EI698" s="1">
        <v>0</v>
      </c>
      <c r="EM698" s="1">
        <v>0</v>
      </c>
      <c r="EN698" s="1">
        <v>0</v>
      </c>
      <c r="ER698" s="1">
        <v>0</v>
      </c>
      <c r="ES698" s="1">
        <v>0</v>
      </c>
      <c r="EW698" s="1" t="s">
        <v>114</v>
      </c>
      <c r="EX698" s="1">
        <v>4</v>
      </c>
      <c r="EY698" s="1" t="s">
        <v>115</v>
      </c>
      <c r="FA698" s="1" t="s">
        <v>115</v>
      </c>
      <c r="FC698" s="1" t="s">
        <v>115</v>
      </c>
      <c r="FE698" s="1" t="s">
        <v>115</v>
      </c>
      <c r="FG698" s="1" t="s">
        <v>115</v>
      </c>
      <c r="FI698" s="1" t="s">
        <v>115</v>
      </c>
      <c r="FK698" s="1" t="s">
        <v>115</v>
      </c>
      <c r="FM698" s="1" t="s">
        <v>115</v>
      </c>
      <c r="FO698" s="3">
        <v>4</v>
      </c>
      <c r="FP698" s="3">
        <v>0</v>
      </c>
      <c r="FQ698" s="3">
        <v>0</v>
      </c>
      <c r="FR698" s="1" t="s">
        <v>114</v>
      </c>
      <c r="FS698" s="1">
        <v>4</v>
      </c>
      <c r="FT698" s="1" t="s">
        <v>115</v>
      </c>
      <c r="FV698" s="1" t="s">
        <v>115</v>
      </c>
      <c r="FX698" s="1" t="s">
        <v>115</v>
      </c>
      <c r="FZ698" s="1" t="s">
        <v>115</v>
      </c>
      <c r="GB698" s="1" t="s">
        <v>115</v>
      </c>
      <c r="GE698" s="1" t="s">
        <v>115</v>
      </c>
      <c r="GG698" s="1" t="s">
        <v>115</v>
      </c>
      <c r="GI698" s="1" t="s">
        <v>115</v>
      </c>
      <c r="GK698" s="1" t="s">
        <v>115</v>
      </c>
      <c r="GM698" s="1" t="s">
        <v>115</v>
      </c>
      <c r="GO698" s="1" t="s">
        <v>115</v>
      </c>
      <c r="GQ698" s="1" t="s">
        <v>115</v>
      </c>
      <c r="GS698" s="1" t="s">
        <v>115</v>
      </c>
      <c r="GU698" s="1" t="s">
        <v>115</v>
      </c>
      <c r="GW698" s="1" t="s">
        <v>115</v>
      </c>
      <c r="GY698" s="1" t="s">
        <v>115</v>
      </c>
      <c r="HA698" s="1" t="s">
        <v>115</v>
      </c>
      <c r="HC698" s="3">
        <v>4</v>
      </c>
      <c r="HD698" s="3">
        <v>0</v>
      </c>
      <c r="HE698" s="3">
        <v>0</v>
      </c>
      <c r="HF698" s="1" t="s">
        <v>115</v>
      </c>
      <c r="HH698" s="1" t="s">
        <v>115</v>
      </c>
      <c r="HJ698" s="1" t="s">
        <v>115</v>
      </c>
      <c r="HL698" s="1" t="s">
        <v>115</v>
      </c>
      <c r="HN698" s="1" t="s">
        <v>115</v>
      </c>
      <c r="HP698" s="1" t="s">
        <v>115</v>
      </c>
      <c r="HR698" s="1" t="s">
        <v>114</v>
      </c>
      <c r="HS698" s="1">
        <v>4</v>
      </c>
      <c r="HT698" s="1" t="s">
        <v>115</v>
      </c>
      <c r="HV698" s="1" t="s">
        <v>115</v>
      </c>
      <c r="HX698" s="1" t="s">
        <v>115</v>
      </c>
      <c r="HZ698" s="1" t="s">
        <v>115</v>
      </c>
      <c r="IB698" s="1" t="s">
        <v>115</v>
      </c>
      <c r="ID698" s="1" t="s">
        <v>115</v>
      </c>
      <c r="IF698" s="1" t="s">
        <v>115</v>
      </c>
      <c r="IH698" s="1" t="s">
        <v>115</v>
      </c>
      <c r="IJ698" s="1" t="s">
        <v>115</v>
      </c>
      <c r="IL698" s="1" t="s">
        <v>115</v>
      </c>
      <c r="IN698" s="1" t="s">
        <v>115</v>
      </c>
      <c r="IP698" s="3">
        <v>4</v>
      </c>
      <c r="IQ698" s="3">
        <v>0</v>
      </c>
      <c r="IR698" s="3">
        <v>0</v>
      </c>
      <c r="IS698" s="1">
        <v>4</v>
      </c>
      <c r="IT698" s="1">
        <v>23</v>
      </c>
      <c r="IU698" s="1">
        <v>0</v>
      </c>
      <c r="IV698" s="1">
        <v>0</v>
      </c>
      <c r="IW698" s="1">
        <v>0</v>
      </c>
      <c r="IX698" s="1">
        <v>0</v>
      </c>
      <c r="IY698" s="1" t="s">
        <v>118</v>
      </c>
      <c r="IZ698" s="1" t="s">
        <v>114</v>
      </c>
      <c r="JA698" s="1" t="s">
        <v>118</v>
      </c>
      <c r="JB698" s="1" t="s">
        <v>117</v>
      </c>
      <c r="JC698" s="1">
        <v>282763545</v>
      </c>
      <c r="JD698" s="1" t="s">
        <v>1477</v>
      </c>
      <c r="JE698" s="1">
        <v>778</v>
      </c>
    </row>
    <row r="699" spans="1:265" x14ac:dyDescent="0.25">
      <c r="A699" s="22">
        <v>44681</v>
      </c>
      <c r="B699" s="22">
        <v>44664</v>
      </c>
      <c r="C699" s="23" t="s">
        <v>1102</v>
      </c>
      <c r="D699" s="23" t="s">
        <v>2812</v>
      </c>
      <c r="E699" s="23" t="s">
        <v>2843</v>
      </c>
      <c r="F699" s="23" t="s">
        <v>2844</v>
      </c>
      <c r="G699" s="23" t="s">
        <v>1479</v>
      </c>
      <c r="H699" s="1">
        <v>3</v>
      </c>
      <c r="I699" s="1">
        <v>1</v>
      </c>
      <c r="J699" s="1">
        <v>2</v>
      </c>
      <c r="K699" s="7">
        <v>8</v>
      </c>
      <c r="L699" s="7">
        <v>20</v>
      </c>
      <c r="M699" s="5">
        <v>8</v>
      </c>
      <c r="N699" s="6">
        <v>20</v>
      </c>
      <c r="O699" s="1">
        <v>0</v>
      </c>
      <c r="P699" s="1">
        <v>2</v>
      </c>
      <c r="Q699" s="1">
        <v>1</v>
      </c>
      <c r="R699" s="1">
        <v>3</v>
      </c>
      <c r="S699" s="1">
        <v>2</v>
      </c>
      <c r="T699" s="1">
        <v>0</v>
      </c>
      <c r="U699" s="1">
        <v>3</v>
      </c>
      <c r="V699" s="1">
        <v>2</v>
      </c>
      <c r="W699" s="1">
        <v>6</v>
      </c>
      <c r="X699" s="1">
        <v>1</v>
      </c>
      <c r="Y699" s="1">
        <v>0</v>
      </c>
      <c r="Z699" s="1">
        <v>0</v>
      </c>
      <c r="AH699" s="3">
        <v>0</v>
      </c>
      <c r="AM699" s="1">
        <v>0</v>
      </c>
      <c r="AN699" s="1">
        <v>0</v>
      </c>
      <c r="AV699" s="3">
        <v>0</v>
      </c>
      <c r="BA699" s="1">
        <v>1</v>
      </c>
      <c r="BB699" s="1">
        <v>4</v>
      </c>
      <c r="BC699" s="1" t="s">
        <v>112</v>
      </c>
      <c r="BD699" s="1">
        <v>1</v>
      </c>
      <c r="BE699" s="1">
        <v>0</v>
      </c>
      <c r="BF699" s="1">
        <v>0</v>
      </c>
      <c r="BG699" s="1">
        <v>1</v>
      </c>
      <c r="BJ699" s="3">
        <v>1</v>
      </c>
      <c r="BK699" s="1" t="s">
        <v>113</v>
      </c>
      <c r="BN699" s="1" t="s">
        <v>1478</v>
      </c>
      <c r="BO699" s="1">
        <v>7</v>
      </c>
      <c r="BP699" s="1">
        <v>16</v>
      </c>
      <c r="BQ699" s="1" t="s">
        <v>112</v>
      </c>
      <c r="BR699" s="1">
        <v>1</v>
      </c>
      <c r="BS699" s="1">
        <v>0</v>
      </c>
      <c r="BT699" s="1">
        <v>0</v>
      </c>
      <c r="BU699" s="1">
        <v>7</v>
      </c>
      <c r="BX699" s="3">
        <v>7</v>
      </c>
      <c r="BY699" s="1" t="s">
        <v>113</v>
      </c>
      <c r="CB699" s="1" t="s">
        <v>1478</v>
      </c>
      <c r="CC699" s="5">
        <v>0</v>
      </c>
      <c r="CD699" s="6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V699" s="1">
        <v>0</v>
      </c>
      <c r="CW699" s="1">
        <v>0</v>
      </c>
      <c r="DC699" s="1">
        <v>0</v>
      </c>
      <c r="DD699" s="1">
        <v>0</v>
      </c>
      <c r="DJ699" s="1">
        <v>0</v>
      </c>
      <c r="DK699" s="1">
        <v>0</v>
      </c>
      <c r="DQ699" s="5">
        <v>0</v>
      </c>
      <c r="DR699" s="6">
        <v>0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H699" s="1">
        <v>0</v>
      </c>
      <c r="EI699" s="1">
        <v>0</v>
      </c>
      <c r="EM699" s="1">
        <v>0</v>
      </c>
      <c r="EN699" s="1">
        <v>0</v>
      </c>
      <c r="ER699" s="1">
        <v>0</v>
      </c>
      <c r="ES699" s="1">
        <v>0</v>
      </c>
      <c r="EW699" s="1" t="s">
        <v>114</v>
      </c>
      <c r="EX699" s="1">
        <v>8</v>
      </c>
      <c r="EY699" s="1" t="s">
        <v>115</v>
      </c>
      <c r="FA699" s="1" t="s">
        <v>115</v>
      </c>
      <c r="FC699" s="1" t="s">
        <v>115</v>
      </c>
      <c r="FE699" s="1" t="s">
        <v>115</v>
      </c>
      <c r="FG699" s="1" t="s">
        <v>115</v>
      </c>
      <c r="FI699" s="1" t="s">
        <v>115</v>
      </c>
      <c r="FK699" s="1" t="s">
        <v>115</v>
      </c>
      <c r="FM699" s="1" t="s">
        <v>115</v>
      </c>
      <c r="FO699" s="3">
        <v>8</v>
      </c>
      <c r="FP699" s="3">
        <v>0</v>
      </c>
      <c r="FQ699" s="3">
        <v>0</v>
      </c>
      <c r="FR699" s="1" t="s">
        <v>114</v>
      </c>
      <c r="FS699" s="1">
        <v>2</v>
      </c>
      <c r="FT699" s="1" t="s">
        <v>115</v>
      </c>
      <c r="FV699" s="1" t="s">
        <v>115</v>
      </c>
      <c r="FX699" s="1" t="s">
        <v>115</v>
      </c>
      <c r="FZ699" s="1" t="s">
        <v>115</v>
      </c>
      <c r="GB699" s="1" t="s">
        <v>115</v>
      </c>
      <c r="GE699" s="1" t="s">
        <v>114</v>
      </c>
      <c r="GF699" s="1">
        <v>6</v>
      </c>
      <c r="GG699" s="1" t="s">
        <v>115</v>
      </c>
      <c r="GI699" s="1" t="s">
        <v>115</v>
      </c>
      <c r="GK699" s="1" t="s">
        <v>115</v>
      </c>
      <c r="GM699" s="1" t="s">
        <v>115</v>
      </c>
      <c r="GO699" s="1" t="s">
        <v>115</v>
      </c>
      <c r="GQ699" s="1" t="s">
        <v>115</v>
      </c>
      <c r="GS699" s="1" t="s">
        <v>115</v>
      </c>
      <c r="GU699" s="1" t="s">
        <v>115</v>
      </c>
      <c r="GW699" s="1" t="s">
        <v>115</v>
      </c>
      <c r="GY699" s="1" t="s">
        <v>115</v>
      </c>
      <c r="HA699" s="1" t="s">
        <v>115</v>
      </c>
      <c r="HC699" s="3">
        <v>8</v>
      </c>
      <c r="HD699" s="3">
        <v>0</v>
      </c>
      <c r="HE699" s="3">
        <v>0</v>
      </c>
      <c r="HF699" s="1" t="s">
        <v>115</v>
      </c>
      <c r="HH699" s="1" t="s">
        <v>115</v>
      </c>
      <c r="HJ699" s="1" t="s">
        <v>115</v>
      </c>
      <c r="HL699" s="1" t="s">
        <v>114</v>
      </c>
      <c r="HM699" s="1">
        <v>3</v>
      </c>
      <c r="HN699" s="1" t="s">
        <v>115</v>
      </c>
      <c r="HP699" s="1" t="s">
        <v>115</v>
      </c>
      <c r="HR699" s="1" t="s">
        <v>114</v>
      </c>
      <c r="HS699" s="1">
        <v>5</v>
      </c>
      <c r="HT699" s="1" t="s">
        <v>115</v>
      </c>
      <c r="HV699" s="1" t="s">
        <v>115</v>
      </c>
      <c r="HX699" s="1" t="s">
        <v>115</v>
      </c>
      <c r="HZ699" s="1" t="s">
        <v>115</v>
      </c>
      <c r="IB699" s="1" t="s">
        <v>115</v>
      </c>
      <c r="ID699" s="1" t="s">
        <v>115</v>
      </c>
      <c r="IF699" s="1" t="s">
        <v>115</v>
      </c>
      <c r="IH699" s="1" t="s">
        <v>115</v>
      </c>
      <c r="IJ699" s="1" t="s">
        <v>115</v>
      </c>
      <c r="IL699" s="1" t="s">
        <v>115</v>
      </c>
      <c r="IN699" s="1" t="s">
        <v>115</v>
      </c>
      <c r="IP699" s="3">
        <v>8</v>
      </c>
      <c r="IQ699" s="3">
        <v>0</v>
      </c>
      <c r="IR699" s="3">
        <v>0</v>
      </c>
      <c r="IS699" s="1">
        <v>8</v>
      </c>
      <c r="IT699" s="1">
        <v>20</v>
      </c>
      <c r="IU699" s="1">
        <v>0</v>
      </c>
      <c r="IV699" s="1">
        <v>0</v>
      </c>
      <c r="IW699" s="1">
        <v>0</v>
      </c>
      <c r="IX699" s="1">
        <v>0</v>
      </c>
      <c r="IY699" s="1" t="s">
        <v>117</v>
      </c>
      <c r="IZ699" s="1" t="s">
        <v>114</v>
      </c>
      <c r="JA699" s="1" t="s">
        <v>117</v>
      </c>
      <c r="JB699" s="1" t="s">
        <v>116</v>
      </c>
      <c r="JC699" s="1">
        <v>282763551</v>
      </c>
      <c r="JD699" s="1" t="s">
        <v>1480</v>
      </c>
      <c r="JE699" s="1">
        <v>779</v>
      </c>
    </row>
    <row r="700" spans="1:265" x14ac:dyDescent="0.25">
      <c r="A700" s="22">
        <v>44681</v>
      </c>
      <c r="B700" s="22">
        <v>44665</v>
      </c>
      <c r="C700" s="23" t="s">
        <v>1102</v>
      </c>
      <c r="D700" s="23" t="s">
        <v>2812</v>
      </c>
      <c r="E700" s="23" t="s">
        <v>2843</v>
      </c>
      <c r="F700" s="23" t="s">
        <v>2844</v>
      </c>
      <c r="G700" s="23" t="s">
        <v>149</v>
      </c>
      <c r="H700" s="1">
        <v>3</v>
      </c>
      <c r="I700" s="1">
        <v>1</v>
      </c>
      <c r="J700" s="1">
        <v>2</v>
      </c>
      <c r="K700" s="7">
        <v>12</v>
      </c>
      <c r="L700" s="7">
        <v>25</v>
      </c>
      <c r="M700" s="5">
        <v>12</v>
      </c>
      <c r="N700" s="6">
        <v>25</v>
      </c>
      <c r="O700" s="1">
        <v>1</v>
      </c>
      <c r="P700" s="1">
        <v>3</v>
      </c>
      <c r="Q700" s="1">
        <v>3</v>
      </c>
      <c r="R700" s="1">
        <v>3</v>
      </c>
      <c r="S700" s="1">
        <v>2</v>
      </c>
      <c r="T700" s="1">
        <v>2</v>
      </c>
      <c r="U700" s="1">
        <v>4</v>
      </c>
      <c r="V700" s="1">
        <v>4</v>
      </c>
      <c r="W700" s="1">
        <v>2</v>
      </c>
      <c r="X700" s="1">
        <v>1</v>
      </c>
      <c r="Y700" s="1">
        <v>0</v>
      </c>
      <c r="Z700" s="1">
        <v>0</v>
      </c>
      <c r="AH700" s="3">
        <v>0</v>
      </c>
      <c r="AM700" s="1">
        <v>1</v>
      </c>
      <c r="AN700" s="1">
        <v>3</v>
      </c>
      <c r="AO700" s="1" t="s">
        <v>112</v>
      </c>
      <c r="AP700" s="1">
        <v>1</v>
      </c>
      <c r="AQ700" s="1">
        <v>0</v>
      </c>
      <c r="AR700" s="1">
        <v>0</v>
      </c>
      <c r="AS700" s="1">
        <v>1</v>
      </c>
      <c r="AV700" s="3">
        <v>1</v>
      </c>
      <c r="AW700" s="1" t="s">
        <v>113</v>
      </c>
      <c r="AZ700" s="1" t="s">
        <v>1478</v>
      </c>
      <c r="BA700" s="1">
        <v>11</v>
      </c>
      <c r="BB700" s="1">
        <v>22</v>
      </c>
      <c r="BC700" s="1" t="s">
        <v>112</v>
      </c>
      <c r="BD700" s="1">
        <v>1</v>
      </c>
      <c r="BE700" s="1">
        <v>0</v>
      </c>
      <c r="BF700" s="1">
        <v>0</v>
      </c>
      <c r="BG700" s="1">
        <v>11</v>
      </c>
      <c r="BJ700" s="3">
        <v>11</v>
      </c>
      <c r="BK700" s="1" t="s">
        <v>113</v>
      </c>
      <c r="BN700" s="1" t="s">
        <v>1478</v>
      </c>
      <c r="BO700" s="1">
        <v>0</v>
      </c>
      <c r="BP700" s="1">
        <v>0</v>
      </c>
      <c r="BX700" s="3">
        <v>0</v>
      </c>
      <c r="CC700" s="5">
        <v>0</v>
      </c>
      <c r="CD700" s="6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V700" s="1">
        <v>0</v>
      </c>
      <c r="CW700" s="1">
        <v>0</v>
      </c>
      <c r="DC700" s="1">
        <v>0</v>
      </c>
      <c r="DD700" s="1">
        <v>0</v>
      </c>
      <c r="DJ700" s="1">
        <v>0</v>
      </c>
      <c r="DK700" s="1">
        <v>0</v>
      </c>
      <c r="DQ700" s="5">
        <v>0</v>
      </c>
      <c r="DR700" s="6">
        <v>0</v>
      </c>
      <c r="DS700" s="1">
        <v>0</v>
      </c>
      <c r="DT700" s="1">
        <v>0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H700" s="1">
        <v>0</v>
      </c>
      <c r="EI700" s="1">
        <v>0</v>
      </c>
      <c r="EM700" s="1">
        <v>0</v>
      </c>
      <c r="EN700" s="1">
        <v>0</v>
      </c>
      <c r="ER700" s="1">
        <v>0</v>
      </c>
      <c r="ES700" s="1">
        <v>0</v>
      </c>
      <c r="EW700" s="1" t="s">
        <v>114</v>
      </c>
      <c r="EX700" s="1">
        <v>12</v>
      </c>
      <c r="EY700" s="1" t="s">
        <v>115</v>
      </c>
      <c r="FA700" s="1" t="s">
        <v>115</v>
      </c>
      <c r="FC700" s="1" t="s">
        <v>115</v>
      </c>
      <c r="FE700" s="1" t="s">
        <v>115</v>
      </c>
      <c r="FG700" s="1" t="s">
        <v>115</v>
      </c>
      <c r="FI700" s="1" t="s">
        <v>115</v>
      </c>
      <c r="FK700" s="1" t="s">
        <v>115</v>
      </c>
      <c r="FM700" s="1" t="s">
        <v>115</v>
      </c>
      <c r="FO700" s="3">
        <v>12</v>
      </c>
      <c r="FP700" s="3">
        <v>0</v>
      </c>
      <c r="FQ700" s="3">
        <v>0</v>
      </c>
      <c r="FR700" s="1" t="s">
        <v>114</v>
      </c>
      <c r="FS700" s="1">
        <v>3</v>
      </c>
      <c r="FT700" s="1" t="s">
        <v>115</v>
      </c>
      <c r="FV700" s="1" t="s">
        <v>115</v>
      </c>
      <c r="FX700" s="1" t="s">
        <v>115</v>
      </c>
      <c r="FZ700" s="1" t="s">
        <v>115</v>
      </c>
      <c r="GB700" s="1" t="s">
        <v>115</v>
      </c>
      <c r="GE700" s="1" t="s">
        <v>114</v>
      </c>
      <c r="GF700" s="1">
        <v>9</v>
      </c>
      <c r="GG700" s="1" t="s">
        <v>115</v>
      </c>
      <c r="GI700" s="1" t="s">
        <v>115</v>
      </c>
      <c r="GK700" s="1" t="s">
        <v>115</v>
      </c>
      <c r="GM700" s="1" t="s">
        <v>115</v>
      </c>
      <c r="GO700" s="1" t="s">
        <v>115</v>
      </c>
      <c r="GQ700" s="1" t="s">
        <v>115</v>
      </c>
      <c r="GS700" s="1" t="s">
        <v>115</v>
      </c>
      <c r="GU700" s="1" t="s">
        <v>115</v>
      </c>
      <c r="GW700" s="1" t="s">
        <v>115</v>
      </c>
      <c r="GY700" s="1" t="s">
        <v>115</v>
      </c>
      <c r="HA700" s="1" t="s">
        <v>115</v>
      </c>
      <c r="HC700" s="3">
        <v>12</v>
      </c>
      <c r="HD700" s="3">
        <v>0</v>
      </c>
      <c r="HE700" s="3">
        <v>0</v>
      </c>
      <c r="HF700" s="1" t="s">
        <v>115</v>
      </c>
      <c r="HH700" s="1" t="s">
        <v>115</v>
      </c>
      <c r="HJ700" s="1" t="s">
        <v>115</v>
      </c>
      <c r="HL700" s="1" t="s">
        <v>115</v>
      </c>
      <c r="HN700" s="1" t="s">
        <v>115</v>
      </c>
      <c r="HP700" s="1" t="s">
        <v>115</v>
      </c>
      <c r="HR700" s="1" t="s">
        <v>114</v>
      </c>
      <c r="HS700" s="1">
        <v>12</v>
      </c>
      <c r="HT700" s="1" t="s">
        <v>115</v>
      </c>
      <c r="HV700" s="1" t="s">
        <v>115</v>
      </c>
      <c r="HX700" s="1" t="s">
        <v>115</v>
      </c>
      <c r="HZ700" s="1" t="s">
        <v>115</v>
      </c>
      <c r="IB700" s="1" t="s">
        <v>115</v>
      </c>
      <c r="ID700" s="1" t="s">
        <v>115</v>
      </c>
      <c r="IF700" s="1" t="s">
        <v>115</v>
      </c>
      <c r="IH700" s="1" t="s">
        <v>115</v>
      </c>
      <c r="IJ700" s="1" t="s">
        <v>115</v>
      </c>
      <c r="IL700" s="1" t="s">
        <v>115</v>
      </c>
      <c r="IN700" s="1" t="s">
        <v>115</v>
      </c>
      <c r="IP700" s="3">
        <v>12</v>
      </c>
      <c r="IQ700" s="3">
        <v>0</v>
      </c>
      <c r="IR700" s="3">
        <v>0</v>
      </c>
      <c r="IS700" s="1">
        <v>12</v>
      </c>
      <c r="IT700" s="1">
        <v>25</v>
      </c>
      <c r="IU700" s="1">
        <v>0</v>
      </c>
      <c r="IV700" s="1">
        <v>0</v>
      </c>
      <c r="IW700" s="1">
        <v>0</v>
      </c>
      <c r="IX700" s="1">
        <v>0</v>
      </c>
      <c r="IY700" s="1" t="s">
        <v>117</v>
      </c>
      <c r="IZ700" s="1" t="s">
        <v>114</v>
      </c>
      <c r="JA700" s="1" t="s">
        <v>117</v>
      </c>
      <c r="JB700" s="1" t="s">
        <v>117</v>
      </c>
      <c r="JC700" s="1">
        <v>282763556</v>
      </c>
      <c r="JD700" s="1" t="s">
        <v>1481</v>
      </c>
      <c r="JE700" s="1">
        <v>780</v>
      </c>
    </row>
    <row r="701" spans="1:265" x14ac:dyDescent="0.25">
      <c r="A701" s="22">
        <v>44681</v>
      </c>
      <c r="B701" s="22">
        <v>44664</v>
      </c>
      <c r="C701" s="23" t="s">
        <v>1102</v>
      </c>
      <c r="D701" s="23" t="s">
        <v>2812</v>
      </c>
      <c r="E701" s="23" t="s">
        <v>2843</v>
      </c>
      <c r="F701" s="23" t="s">
        <v>2844</v>
      </c>
      <c r="G701" s="23" t="s">
        <v>1482</v>
      </c>
      <c r="H701" s="1">
        <v>3</v>
      </c>
      <c r="I701" s="1">
        <v>1</v>
      </c>
      <c r="J701" s="1">
        <v>2</v>
      </c>
      <c r="K701" s="7">
        <v>3</v>
      </c>
      <c r="L701" s="7">
        <v>14</v>
      </c>
      <c r="M701" s="5">
        <v>3</v>
      </c>
      <c r="N701" s="6">
        <v>14</v>
      </c>
      <c r="O701" s="1">
        <v>1</v>
      </c>
      <c r="P701" s="1">
        <v>2</v>
      </c>
      <c r="Q701" s="1">
        <v>2</v>
      </c>
      <c r="R701" s="1">
        <v>1</v>
      </c>
      <c r="S701" s="1">
        <v>0</v>
      </c>
      <c r="T701" s="1">
        <v>1</v>
      </c>
      <c r="U701" s="1">
        <v>2</v>
      </c>
      <c r="V701" s="1">
        <v>3</v>
      </c>
      <c r="W701" s="1">
        <v>1</v>
      </c>
      <c r="X701" s="1">
        <v>1</v>
      </c>
      <c r="Y701" s="1">
        <v>0</v>
      </c>
      <c r="Z701" s="1">
        <v>0</v>
      </c>
      <c r="AH701" s="3">
        <v>0</v>
      </c>
      <c r="AM701" s="1">
        <v>1</v>
      </c>
      <c r="AN701" s="1">
        <v>5</v>
      </c>
      <c r="AO701" s="1" t="s">
        <v>112</v>
      </c>
      <c r="AP701" s="1">
        <v>1</v>
      </c>
      <c r="AQ701" s="1">
        <v>0</v>
      </c>
      <c r="AR701" s="1">
        <v>0</v>
      </c>
      <c r="AS701" s="1">
        <v>1</v>
      </c>
      <c r="AV701" s="3">
        <v>1</v>
      </c>
      <c r="AW701" s="1" t="s">
        <v>113</v>
      </c>
      <c r="AZ701" s="1" t="s">
        <v>1478</v>
      </c>
      <c r="BA701" s="1">
        <v>2</v>
      </c>
      <c r="BB701" s="1">
        <v>9</v>
      </c>
      <c r="BC701" s="1" t="s">
        <v>112</v>
      </c>
      <c r="BD701" s="1">
        <v>1</v>
      </c>
      <c r="BE701" s="1">
        <v>0</v>
      </c>
      <c r="BF701" s="1">
        <v>0</v>
      </c>
      <c r="BG701" s="1">
        <v>2</v>
      </c>
      <c r="BJ701" s="3">
        <v>2</v>
      </c>
      <c r="BK701" s="1" t="s">
        <v>113</v>
      </c>
      <c r="BN701" s="1" t="s">
        <v>1478</v>
      </c>
      <c r="BO701" s="1">
        <v>0</v>
      </c>
      <c r="BP701" s="1">
        <v>0</v>
      </c>
      <c r="BX701" s="3">
        <v>0</v>
      </c>
      <c r="CC701" s="5">
        <v>0</v>
      </c>
      <c r="CD701" s="6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V701" s="1">
        <v>0</v>
      </c>
      <c r="CW701" s="1">
        <v>0</v>
      </c>
      <c r="DC701" s="1">
        <v>0</v>
      </c>
      <c r="DD701" s="1">
        <v>0</v>
      </c>
      <c r="DJ701" s="1">
        <v>0</v>
      </c>
      <c r="DK701" s="1">
        <v>0</v>
      </c>
      <c r="DQ701" s="5">
        <v>0</v>
      </c>
      <c r="DR701" s="6">
        <v>0</v>
      </c>
      <c r="DS701" s="1">
        <v>0</v>
      </c>
      <c r="DT701" s="1">
        <v>0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H701" s="1">
        <v>0</v>
      </c>
      <c r="EI701" s="1">
        <v>0</v>
      </c>
      <c r="EM701" s="1">
        <v>0</v>
      </c>
      <c r="EN701" s="1">
        <v>0</v>
      </c>
      <c r="ER701" s="1">
        <v>0</v>
      </c>
      <c r="ES701" s="1">
        <v>0</v>
      </c>
      <c r="EW701" s="1" t="s">
        <v>114</v>
      </c>
      <c r="EX701" s="1">
        <v>3</v>
      </c>
      <c r="EY701" s="1" t="s">
        <v>115</v>
      </c>
      <c r="FA701" s="1" t="s">
        <v>115</v>
      </c>
      <c r="FC701" s="1" t="s">
        <v>115</v>
      </c>
      <c r="FE701" s="1" t="s">
        <v>115</v>
      </c>
      <c r="FG701" s="1" t="s">
        <v>115</v>
      </c>
      <c r="FI701" s="1" t="s">
        <v>115</v>
      </c>
      <c r="FK701" s="1" t="s">
        <v>115</v>
      </c>
      <c r="FM701" s="1" t="s">
        <v>115</v>
      </c>
      <c r="FO701" s="3">
        <v>3</v>
      </c>
      <c r="FP701" s="3">
        <v>0</v>
      </c>
      <c r="FQ701" s="3">
        <v>0</v>
      </c>
      <c r="FR701" s="1" t="s">
        <v>114</v>
      </c>
      <c r="FS701" s="1">
        <v>1</v>
      </c>
      <c r="FT701" s="1" t="s">
        <v>115</v>
      </c>
      <c r="FV701" s="1" t="s">
        <v>115</v>
      </c>
      <c r="FX701" s="1" t="s">
        <v>115</v>
      </c>
      <c r="FZ701" s="1" t="s">
        <v>115</v>
      </c>
      <c r="GB701" s="1" t="s">
        <v>115</v>
      </c>
      <c r="GE701" s="1" t="s">
        <v>114</v>
      </c>
      <c r="GF701" s="1">
        <v>2</v>
      </c>
      <c r="GG701" s="1" t="s">
        <v>115</v>
      </c>
      <c r="GI701" s="1" t="s">
        <v>115</v>
      </c>
      <c r="GK701" s="1" t="s">
        <v>115</v>
      </c>
      <c r="GM701" s="1" t="s">
        <v>115</v>
      </c>
      <c r="GO701" s="1" t="s">
        <v>115</v>
      </c>
      <c r="GQ701" s="1" t="s">
        <v>115</v>
      </c>
      <c r="GS701" s="1" t="s">
        <v>115</v>
      </c>
      <c r="GU701" s="1" t="s">
        <v>115</v>
      </c>
      <c r="GW701" s="1" t="s">
        <v>115</v>
      </c>
      <c r="GY701" s="1" t="s">
        <v>115</v>
      </c>
      <c r="HA701" s="1" t="s">
        <v>115</v>
      </c>
      <c r="HC701" s="3">
        <v>3</v>
      </c>
      <c r="HD701" s="3">
        <v>0</v>
      </c>
      <c r="HE701" s="3">
        <v>0</v>
      </c>
      <c r="HF701" s="1" t="s">
        <v>115</v>
      </c>
      <c r="HH701" s="1" t="s">
        <v>115</v>
      </c>
      <c r="HJ701" s="1" t="s">
        <v>115</v>
      </c>
      <c r="HL701" s="1" t="s">
        <v>115</v>
      </c>
      <c r="HN701" s="1" t="s">
        <v>115</v>
      </c>
      <c r="HP701" s="1" t="s">
        <v>115</v>
      </c>
      <c r="HR701" s="1" t="s">
        <v>114</v>
      </c>
      <c r="HS701" s="1">
        <v>3</v>
      </c>
      <c r="HT701" s="1" t="s">
        <v>115</v>
      </c>
      <c r="HV701" s="1" t="s">
        <v>115</v>
      </c>
      <c r="HX701" s="1" t="s">
        <v>115</v>
      </c>
      <c r="HZ701" s="1" t="s">
        <v>115</v>
      </c>
      <c r="IB701" s="1" t="s">
        <v>115</v>
      </c>
      <c r="ID701" s="1" t="s">
        <v>115</v>
      </c>
      <c r="IF701" s="1" t="s">
        <v>115</v>
      </c>
      <c r="IH701" s="1" t="s">
        <v>115</v>
      </c>
      <c r="IJ701" s="1" t="s">
        <v>115</v>
      </c>
      <c r="IL701" s="1" t="s">
        <v>115</v>
      </c>
      <c r="IN701" s="1" t="s">
        <v>115</v>
      </c>
      <c r="IP701" s="3">
        <v>3</v>
      </c>
      <c r="IQ701" s="3">
        <v>0</v>
      </c>
      <c r="IR701" s="3">
        <v>0</v>
      </c>
      <c r="IS701" s="1">
        <v>3</v>
      </c>
      <c r="IT701" s="1">
        <v>14</v>
      </c>
      <c r="IU701" s="1">
        <v>0</v>
      </c>
      <c r="IV701" s="1">
        <v>0</v>
      </c>
      <c r="IW701" s="1">
        <v>0</v>
      </c>
      <c r="IX701" s="1">
        <v>0</v>
      </c>
      <c r="IY701" s="1" t="s">
        <v>117</v>
      </c>
      <c r="IZ701" s="1" t="s">
        <v>114</v>
      </c>
      <c r="JA701" s="1" t="s">
        <v>117</v>
      </c>
      <c r="JB701" s="1" t="s">
        <v>117</v>
      </c>
      <c r="JC701" s="1">
        <v>282763560</v>
      </c>
      <c r="JD701" s="1" t="s">
        <v>1483</v>
      </c>
      <c r="JE701" s="1">
        <v>781</v>
      </c>
    </row>
    <row r="702" spans="1:265" x14ac:dyDescent="0.25">
      <c r="A702" s="22">
        <v>44681</v>
      </c>
      <c r="B702" s="22">
        <v>44665</v>
      </c>
      <c r="C702" s="23" t="s">
        <v>1102</v>
      </c>
      <c r="D702" s="23" t="s">
        <v>2812</v>
      </c>
      <c r="E702" s="23" t="s">
        <v>2843</v>
      </c>
      <c r="F702" s="23" t="s">
        <v>2844</v>
      </c>
      <c r="G702" s="23" t="s">
        <v>1484</v>
      </c>
      <c r="H702" s="1">
        <v>3</v>
      </c>
      <c r="I702" s="1">
        <v>1</v>
      </c>
      <c r="J702" s="1">
        <v>2</v>
      </c>
      <c r="K702" s="7">
        <v>5</v>
      </c>
      <c r="L702" s="7">
        <v>23</v>
      </c>
      <c r="M702" s="5">
        <v>5</v>
      </c>
      <c r="N702" s="6">
        <v>23</v>
      </c>
      <c r="O702" s="1">
        <v>0</v>
      </c>
      <c r="P702" s="1">
        <v>2</v>
      </c>
      <c r="Q702" s="1">
        <v>4</v>
      </c>
      <c r="R702" s="1">
        <v>4</v>
      </c>
      <c r="S702" s="1">
        <v>0</v>
      </c>
      <c r="T702" s="1">
        <v>1</v>
      </c>
      <c r="U702" s="1">
        <v>1</v>
      </c>
      <c r="V702" s="1">
        <v>6</v>
      </c>
      <c r="W702" s="1">
        <v>4</v>
      </c>
      <c r="X702" s="1">
        <v>1</v>
      </c>
      <c r="Y702" s="1">
        <v>0</v>
      </c>
      <c r="Z702" s="1">
        <v>0</v>
      </c>
      <c r="AH702" s="3">
        <v>0</v>
      </c>
      <c r="AM702" s="1">
        <v>1</v>
      </c>
      <c r="AN702" s="1">
        <v>4</v>
      </c>
      <c r="AO702" s="1" t="s">
        <v>112</v>
      </c>
      <c r="AP702" s="1">
        <v>1</v>
      </c>
      <c r="AQ702" s="1">
        <v>0</v>
      </c>
      <c r="AR702" s="1">
        <v>0</v>
      </c>
      <c r="AS702" s="1">
        <v>1</v>
      </c>
      <c r="AV702" s="3">
        <v>1</v>
      </c>
      <c r="AW702" s="1" t="s">
        <v>113</v>
      </c>
      <c r="AZ702" s="1" t="s">
        <v>1478</v>
      </c>
      <c r="BA702" s="1">
        <v>4</v>
      </c>
      <c r="BB702" s="1">
        <v>19</v>
      </c>
      <c r="BC702" s="1" t="s">
        <v>112</v>
      </c>
      <c r="BD702" s="1">
        <v>1</v>
      </c>
      <c r="BE702" s="1">
        <v>0</v>
      </c>
      <c r="BF702" s="1">
        <v>0</v>
      </c>
      <c r="BG702" s="1">
        <v>4</v>
      </c>
      <c r="BJ702" s="3">
        <v>4</v>
      </c>
      <c r="BK702" s="1" t="s">
        <v>113</v>
      </c>
      <c r="BN702" s="1" t="s">
        <v>1478</v>
      </c>
      <c r="BO702" s="1">
        <v>0</v>
      </c>
      <c r="BP702" s="1">
        <v>0</v>
      </c>
      <c r="BX702" s="3">
        <v>0</v>
      </c>
      <c r="CC702" s="5">
        <v>0</v>
      </c>
      <c r="CD702" s="6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V702" s="1">
        <v>0</v>
      </c>
      <c r="CW702" s="1">
        <v>0</v>
      </c>
      <c r="DC702" s="1">
        <v>0</v>
      </c>
      <c r="DD702" s="1">
        <v>0</v>
      </c>
      <c r="DJ702" s="1">
        <v>0</v>
      </c>
      <c r="DK702" s="1">
        <v>0</v>
      </c>
      <c r="DQ702" s="5">
        <v>0</v>
      </c>
      <c r="DR702" s="6">
        <v>0</v>
      </c>
      <c r="DS702" s="1">
        <v>0</v>
      </c>
      <c r="DT702" s="1">
        <v>0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H702" s="1">
        <v>0</v>
      </c>
      <c r="EI702" s="1">
        <v>0</v>
      </c>
      <c r="EM702" s="1">
        <v>0</v>
      </c>
      <c r="EN702" s="1">
        <v>0</v>
      </c>
      <c r="ER702" s="1">
        <v>0</v>
      </c>
      <c r="ES702" s="1">
        <v>0</v>
      </c>
      <c r="EW702" s="1" t="s">
        <v>114</v>
      </c>
      <c r="EX702" s="1">
        <v>5</v>
      </c>
      <c r="EY702" s="1" t="s">
        <v>115</v>
      </c>
      <c r="FA702" s="1" t="s">
        <v>115</v>
      </c>
      <c r="FC702" s="1" t="s">
        <v>115</v>
      </c>
      <c r="FE702" s="1" t="s">
        <v>115</v>
      </c>
      <c r="FG702" s="1" t="s">
        <v>115</v>
      </c>
      <c r="FI702" s="1" t="s">
        <v>115</v>
      </c>
      <c r="FK702" s="1" t="s">
        <v>115</v>
      </c>
      <c r="FM702" s="1" t="s">
        <v>115</v>
      </c>
      <c r="FO702" s="3">
        <v>5</v>
      </c>
      <c r="FP702" s="3">
        <v>0</v>
      </c>
      <c r="FQ702" s="3">
        <v>0</v>
      </c>
      <c r="FR702" s="1" t="s">
        <v>114</v>
      </c>
      <c r="FS702" s="1">
        <v>1</v>
      </c>
      <c r="FT702" s="1" t="s">
        <v>115</v>
      </c>
      <c r="FV702" s="1" t="s">
        <v>115</v>
      </c>
      <c r="FX702" s="1" t="s">
        <v>115</v>
      </c>
      <c r="FZ702" s="1" t="s">
        <v>115</v>
      </c>
      <c r="GB702" s="1" t="s">
        <v>115</v>
      </c>
      <c r="GE702" s="1" t="s">
        <v>114</v>
      </c>
      <c r="GF702" s="1">
        <v>4</v>
      </c>
      <c r="GG702" s="1" t="s">
        <v>115</v>
      </c>
      <c r="GI702" s="1" t="s">
        <v>115</v>
      </c>
      <c r="GK702" s="1" t="s">
        <v>115</v>
      </c>
      <c r="GM702" s="1" t="s">
        <v>115</v>
      </c>
      <c r="GO702" s="1" t="s">
        <v>115</v>
      </c>
      <c r="GQ702" s="1" t="s">
        <v>115</v>
      </c>
      <c r="GS702" s="1" t="s">
        <v>115</v>
      </c>
      <c r="GU702" s="1" t="s">
        <v>115</v>
      </c>
      <c r="GW702" s="1" t="s">
        <v>115</v>
      </c>
      <c r="GY702" s="1" t="s">
        <v>115</v>
      </c>
      <c r="HA702" s="1" t="s">
        <v>115</v>
      </c>
      <c r="HC702" s="3">
        <v>5</v>
      </c>
      <c r="HD702" s="3">
        <v>0</v>
      </c>
      <c r="HE702" s="3">
        <v>0</v>
      </c>
      <c r="HF702" s="1" t="s">
        <v>115</v>
      </c>
      <c r="HH702" s="1" t="s">
        <v>115</v>
      </c>
      <c r="HJ702" s="1" t="s">
        <v>115</v>
      </c>
      <c r="HL702" s="1" t="s">
        <v>114</v>
      </c>
      <c r="HM702" s="1">
        <v>5</v>
      </c>
      <c r="HN702" s="1" t="s">
        <v>115</v>
      </c>
      <c r="HP702" s="1" t="s">
        <v>115</v>
      </c>
      <c r="HR702" s="1" t="s">
        <v>115</v>
      </c>
      <c r="HT702" s="1" t="s">
        <v>115</v>
      </c>
      <c r="HV702" s="1" t="s">
        <v>115</v>
      </c>
      <c r="HX702" s="1" t="s">
        <v>115</v>
      </c>
      <c r="HZ702" s="1" t="s">
        <v>115</v>
      </c>
      <c r="IB702" s="1" t="s">
        <v>115</v>
      </c>
      <c r="ID702" s="1" t="s">
        <v>115</v>
      </c>
      <c r="IF702" s="1" t="s">
        <v>115</v>
      </c>
      <c r="IH702" s="1" t="s">
        <v>115</v>
      </c>
      <c r="IJ702" s="1" t="s">
        <v>115</v>
      </c>
      <c r="IL702" s="1" t="s">
        <v>115</v>
      </c>
      <c r="IN702" s="1" t="s">
        <v>115</v>
      </c>
      <c r="IP702" s="3">
        <v>5</v>
      </c>
      <c r="IQ702" s="3">
        <v>0</v>
      </c>
      <c r="IR702" s="3">
        <v>0</v>
      </c>
      <c r="IS702" s="1">
        <v>5</v>
      </c>
      <c r="IT702" s="1">
        <v>23</v>
      </c>
      <c r="IU702" s="1">
        <v>0</v>
      </c>
      <c r="IV702" s="1">
        <v>0</v>
      </c>
      <c r="IW702" s="1">
        <v>0</v>
      </c>
      <c r="IX702" s="1">
        <v>0</v>
      </c>
      <c r="IY702" s="1" t="s">
        <v>117</v>
      </c>
      <c r="IZ702" s="1" t="s">
        <v>114</v>
      </c>
      <c r="JA702" s="1" t="s">
        <v>117</v>
      </c>
      <c r="JB702" s="1" t="s">
        <v>117</v>
      </c>
      <c r="JC702" s="1">
        <v>282763567</v>
      </c>
      <c r="JD702" s="1" t="s">
        <v>1485</v>
      </c>
      <c r="JE702" s="1">
        <v>782</v>
      </c>
    </row>
    <row r="703" spans="1:265" x14ac:dyDescent="0.25">
      <c r="A703" s="22">
        <v>44681</v>
      </c>
      <c r="B703" s="22">
        <v>44665</v>
      </c>
      <c r="C703" s="23" t="s">
        <v>1102</v>
      </c>
      <c r="D703" s="23" t="s">
        <v>2812</v>
      </c>
      <c r="E703" s="23" t="s">
        <v>2843</v>
      </c>
      <c r="F703" s="23" t="s">
        <v>2844</v>
      </c>
      <c r="G703" s="23" t="s">
        <v>1486</v>
      </c>
      <c r="H703" s="1">
        <v>4</v>
      </c>
      <c r="I703" s="1">
        <v>1</v>
      </c>
      <c r="J703" s="1">
        <v>3</v>
      </c>
      <c r="K703" s="7">
        <v>8</v>
      </c>
      <c r="L703" s="7">
        <v>35</v>
      </c>
      <c r="M703" s="5">
        <v>8</v>
      </c>
      <c r="N703" s="6">
        <v>35</v>
      </c>
      <c r="O703" s="1">
        <v>2</v>
      </c>
      <c r="P703" s="1">
        <v>2</v>
      </c>
      <c r="Q703" s="1">
        <v>7</v>
      </c>
      <c r="R703" s="1">
        <v>6</v>
      </c>
      <c r="S703" s="1">
        <v>0</v>
      </c>
      <c r="T703" s="1">
        <v>1</v>
      </c>
      <c r="U703" s="1">
        <v>4</v>
      </c>
      <c r="V703" s="1">
        <v>5</v>
      </c>
      <c r="W703" s="1">
        <v>6</v>
      </c>
      <c r="X703" s="1">
        <v>2</v>
      </c>
      <c r="Y703" s="1">
        <v>0</v>
      </c>
      <c r="Z703" s="1">
        <v>0</v>
      </c>
      <c r="AH703" s="3">
        <v>0</v>
      </c>
      <c r="AM703" s="1">
        <v>2</v>
      </c>
      <c r="AN703" s="1">
        <v>7</v>
      </c>
      <c r="AO703" s="1" t="s">
        <v>112</v>
      </c>
      <c r="AP703" s="1">
        <v>1</v>
      </c>
      <c r="AQ703" s="1">
        <v>0</v>
      </c>
      <c r="AR703" s="1">
        <v>0</v>
      </c>
      <c r="AS703" s="1">
        <v>2</v>
      </c>
      <c r="AV703" s="3">
        <v>2</v>
      </c>
      <c r="AW703" s="1" t="s">
        <v>113</v>
      </c>
      <c r="AZ703" s="1" t="s">
        <v>1478</v>
      </c>
      <c r="BA703" s="1">
        <v>6</v>
      </c>
      <c r="BB703" s="1">
        <v>28</v>
      </c>
      <c r="BC703" s="1" t="s">
        <v>112</v>
      </c>
      <c r="BD703" s="1">
        <v>1</v>
      </c>
      <c r="BE703" s="1">
        <v>0</v>
      </c>
      <c r="BF703" s="1">
        <v>0</v>
      </c>
      <c r="BG703" s="1">
        <v>6</v>
      </c>
      <c r="BJ703" s="3">
        <v>6</v>
      </c>
      <c r="BK703" s="1" t="s">
        <v>113</v>
      </c>
      <c r="BN703" s="1" t="s">
        <v>1478</v>
      </c>
      <c r="BO703" s="1">
        <v>0</v>
      </c>
      <c r="BP703" s="1">
        <v>0</v>
      </c>
      <c r="BX703" s="3">
        <v>0</v>
      </c>
      <c r="CC703" s="5">
        <v>0</v>
      </c>
      <c r="CD703" s="6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V703" s="1">
        <v>0</v>
      </c>
      <c r="CW703" s="1">
        <v>0</v>
      </c>
      <c r="DC703" s="1">
        <v>0</v>
      </c>
      <c r="DD703" s="1">
        <v>0</v>
      </c>
      <c r="DJ703" s="1">
        <v>0</v>
      </c>
      <c r="DK703" s="1">
        <v>0</v>
      </c>
      <c r="DQ703" s="5">
        <v>0</v>
      </c>
      <c r="DR703" s="6">
        <v>0</v>
      </c>
      <c r="DS703" s="1">
        <v>0</v>
      </c>
      <c r="DT703" s="1">
        <v>0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H703" s="1">
        <v>0</v>
      </c>
      <c r="EI703" s="1">
        <v>0</v>
      </c>
      <c r="EM703" s="1">
        <v>0</v>
      </c>
      <c r="EN703" s="1">
        <v>0</v>
      </c>
      <c r="ER703" s="1">
        <v>0</v>
      </c>
      <c r="ES703" s="1">
        <v>0</v>
      </c>
      <c r="EW703" s="1" t="s">
        <v>114</v>
      </c>
      <c r="EX703" s="1">
        <v>8</v>
      </c>
      <c r="EY703" s="1" t="s">
        <v>115</v>
      </c>
      <c r="FA703" s="1" t="s">
        <v>115</v>
      </c>
      <c r="FC703" s="1" t="s">
        <v>115</v>
      </c>
      <c r="FE703" s="1" t="s">
        <v>115</v>
      </c>
      <c r="FG703" s="1" t="s">
        <v>115</v>
      </c>
      <c r="FI703" s="1" t="s">
        <v>115</v>
      </c>
      <c r="FK703" s="1" t="s">
        <v>115</v>
      </c>
      <c r="FM703" s="1" t="s">
        <v>115</v>
      </c>
      <c r="FO703" s="3">
        <v>8</v>
      </c>
      <c r="FP703" s="3">
        <v>0</v>
      </c>
      <c r="FQ703" s="3">
        <v>0</v>
      </c>
      <c r="FR703" s="1" t="s">
        <v>114</v>
      </c>
      <c r="FS703" s="1">
        <v>1</v>
      </c>
      <c r="FT703" s="1" t="s">
        <v>115</v>
      </c>
      <c r="FV703" s="1" t="s">
        <v>115</v>
      </c>
      <c r="FX703" s="1" t="s">
        <v>115</v>
      </c>
      <c r="FZ703" s="1" t="s">
        <v>115</v>
      </c>
      <c r="GB703" s="1" t="s">
        <v>115</v>
      </c>
      <c r="GE703" s="1" t="s">
        <v>114</v>
      </c>
      <c r="GF703" s="1">
        <v>7</v>
      </c>
      <c r="GG703" s="1" t="s">
        <v>115</v>
      </c>
      <c r="GI703" s="1" t="s">
        <v>115</v>
      </c>
      <c r="GK703" s="1" t="s">
        <v>115</v>
      </c>
      <c r="GM703" s="1" t="s">
        <v>115</v>
      </c>
      <c r="GO703" s="1" t="s">
        <v>115</v>
      </c>
      <c r="GQ703" s="1" t="s">
        <v>115</v>
      </c>
      <c r="GS703" s="1" t="s">
        <v>115</v>
      </c>
      <c r="GU703" s="1" t="s">
        <v>115</v>
      </c>
      <c r="GW703" s="1" t="s">
        <v>115</v>
      </c>
      <c r="GY703" s="1" t="s">
        <v>115</v>
      </c>
      <c r="HA703" s="1" t="s">
        <v>115</v>
      </c>
      <c r="HC703" s="3">
        <v>8</v>
      </c>
      <c r="HD703" s="3">
        <v>0</v>
      </c>
      <c r="HE703" s="3">
        <v>0</v>
      </c>
      <c r="HF703" s="1" t="s">
        <v>115</v>
      </c>
      <c r="HH703" s="1" t="s">
        <v>115</v>
      </c>
      <c r="HJ703" s="1" t="s">
        <v>115</v>
      </c>
      <c r="HL703" s="1" t="s">
        <v>115</v>
      </c>
      <c r="HN703" s="1" t="s">
        <v>115</v>
      </c>
      <c r="HP703" s="1" t="s">
        <v>115</v>
      </c>
      <c r="HR703" s="1" t="s">
        <v>114</v>
      </c>
      <c r="HS703" s="1">
        <v>8</v>
      </c>
      <c r="HT703" s="1" t="s">
        <v>115</v>
      </c>
      <c r="HV703" s="1" t="s">
        <v>115</v>
      </c>
      <c r="HX703" s="1" t="s">
        <v>115</v>
      </c>
      <c r="HZ703" s="1" t="s">
        <v>115</v>
      </c>
      <c r="IB703" s="1" t="s">
        <v>115</v>
      </c>
      <c r="ID703" s="1" t="s">
        <v>115</v>
      </c>
      <c r="IF703" s="1" t="s">
        <v>115</v>
      </c>
      <c r="IH703" s="1" t="s">
        <v>115</v>
      </c>
      <c r="IJ703" s="1" t="s">
        <v>115</v>
      </c>
      <c r="IL703" s="1" t="s">
        <v>115</v>
      </c>
      <c r="IN703" s="1" t="s">
        <v>115</v>
      </c>
      <c r="IP703" s="3">
        <v>8</v>
      </c>
      <c r="IQ703" s="3">
        <v>0</v>
      </c>
      <c r="IR703" s="3">
        <v>0</v>
      </c>
      <c r="IS703" s="1">
        <v>8</v>
      </c>
      <c r="IT703" s="1">
        <v>35</v>
      </c>
      <c r="IU703" s="1">
        <v>0</v>
      </c>
      <c r="IV703" s="1">
        <v>0</v>
      </c>
      <c r="IW703" s="1">
        <v>0</v>
      </c>
      <c r="IX703" s="1">
        <v>0</v>
      </c>
      <c r="IY703" s="1" t="s">
        <v>118</v>
      </c>
      <c r="IZ703" s="1" t="s">
        <v>114</v>
      </c>
      <c r="JA703" s="1" t="s">
        <v>117</v>
      </c>
      <c r="JB703" s="1" t="s">
        <v>118</v>
      </c>
      <c r="JC703" s="1">
        <v>282763571</v>
      </c>
      <c r="JD703" s="1" t="s">
        <v>1487</v>
      </c>
      <c r="JE703" s="1">
        <v>783</v>
      </c>
    </row>
    <row r="704" spans="1:265" x14ac:dyDescent="0.25">
      <c r="A704" s="22">
        <v>44681</v>
      </c>
      <c r="B704" s="22">
        <v>44664</v>
      </c>
      <c r="C704" s="23" t="s">
        <v>1102</v>
      </c>
      <c r="D704" s="23" t="s">
        <v>2812</v>
      </c>
      <c r="E704" s="23" t="s">
        <v>1103</v>
      </c>
      <c r="F704" s="23" t="s">
        <v>2828</v>
      </c>
      <c r="G704" s="23" t="s">
        <v>1488</v>
      </c>
      <c r="H704" s="1">
        <v>3</v>
      </c>
      <c r="I704" s="1">
        <v>1</v>
      </c>
      <c r="J704" s="1">
        <v>2</v>
      </c>
      <c r="K704" s="7">
        <v>2</v>
      </c>
      <c r="L704" s="7">
        <v>2</v>
      </c>
      <c r="M704" s="5">
        <v>2</v>
      </c>
      <c r="N704" s="6">
        <v>2</v>
      </c>
      <c r="O704" s="1">
        <v>0</v>
      </c>
      <c r="P704" s="1">
        <v>0</v>
      </c>
      <c r="Q704" s="1">
        <v>1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1</v>
      </c>
      <c r="X704" s="1">
        <v>0</v>
      </c>
      <c r="Y704" s="1">
        <v>2</v>
      </c>
      <c r="Z704" s="1">
        <v>2</v>
      </c>
      <c r="AA704" s="1" t="s">
        <v>141</v>
      </c>
      <c r="AB704" s="1">
        <v>0</v>
      </c>
      <c r="AC704" s="1">
        <v>1</v>
      </c>
      <c r="AD704" s="1">
        <v>0</v>
      </c>
      <c r="AF704" s="1">
        <v>2</v>
      </c>
      <c r="AH704" s="3">
        <v>2</v>
      </c>
      <c r="AI704" s="1" t="s">
        <v>156</v>
      </c>
      <c r="AJ704" s="1" t="s">
        <v>170</v>
      </c>
      <c r="AK704" s="1" t="s">
        <v>171</v>
      </c>
      <c r="AM704" s="1">
        <v>0</v>
      </c>
      <c r="AN704" s="1">
        <v>0</v>
      </c>
      <c r="AV704" s="3">
        <v>0</v>
      </c>
      <c r="BA704" s="1">
        <v>0</v>
      </c>
      <c r="BB704" s="1">
        <v>0</v>
      </c>
      <c r="BJ704" s="3">
        <v>0</v>
      </c>
      <c r="BO704" s="1">
        <v>0</v>
      </c>
      <c r="BP704" s="1">
        <v>0</v>
      </c>
      <c r="BX704" s="3">
        <v>0</v>
      </c>
      <c r="CC704" s="5">
        <v>0</v>
      </c>
      <c r="CD704" s="6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V704" s="1">
        <v>0</v>
      </c>
      <c r="CW704" s="1">
        <v>0</v>
      </c>
      <c r="DC704" s="1">
        <v>0</v>
      </c>
      <c r="DD704" s="1">
        <v>0</v>
      </c>
      <c r="DJ704" s="1">
        <v>0</v>
      </c>
      <c r="DK704" s="1">
        <v>0</v>
      </c>
      <c r="DQ704" s="5">
        <v>0</v>
      </c>
      <c r="DR704" s="6">
        <v>0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H704" s="1">
        <v>0</v>
      </c>
      <c r="EI704" s="1">
        <v>0</v>
      </c>
      <c r="EM704" s="1">
        <v>0</v>
      </c>
      <c r="EN704" s="1">
        <v>0</v>
      </c>
      <c r="ER704" s="1">
        <v>0</v>
      </c>
      <c r="ES704" s="1">
        <v>0</v>
      </c>
      <c r="EW704" s="1" t="s">
        <v>114</v>
      </c>
      <c r="EX704" s="1">
        <v>2</v>
      </c>
      <c r="EY704" s="1" t="s">
        <v>115</v>
      </c>
      <c r="FA704" s="1" t="s">
        <v>115</v>
      </c>
      <c r="FC704" s="1" t="s">
        <v>115</v>
      </c>
      <c r="FE704" s="1" t="s">
        <v>115</v>
      </c>
      <c r="FG704" s="1" t="s">
        <v>115</v>
      </c>
      <c r="FI704" s="1" t="s">
        <v>115</v>
      </c>
      <c r="FK704" s="1" t="s">
        <v>115</v>
      </c>
      <c r="FM704" s="1" t="s">
        <v>115</v>
      </c>
      <c r="FO704" s="3">
        <v>2</v>
      </c>
      <c r="FP704" s="3">
        <v>0</v>
      </c>
      <c r="FQ704" s="3">
        <v>0</v>
      </c>
      <c r="FR704" s="1" t="s">
        <v>114</v>
      </c>
      <c r="FS704" s="1">
        <v>2</v>
      </c>
      <c r="FT704" s="1" t="s">
        <v>115</v>
      </c>
      <c r="FV704" s="1" t="s">
        <v>115</v>
      </c>
      <c r="FX704" s="1" t="s">
        <v>115</v>
      </c>
      <c r="FZ704" s="1" t="s">
        <v>115</v>
      </c>
      <c r="GB704" s="1" t="s">
        <v>115</v>
      </c>
      <c r="GE704" s="1" t="s">
        <v>115</v>
      </c>
      <c r="GG704" s="1" t="s">
        <v>115</v>
      </c>
      <c r="GI704" s="1" t="s">
        <v>115</v>
      </c>
      <c r="GK704" s="1" t="s">
        <v>115</v>
      </c>
      <c r="GM704" s="1" t="s">
        <v>115</v>
      </c>
      <c r="GO704" s="1" t="s">
        <v>115</v>
      </c>
      <c r="GQ704" s="1" t="s">
        <v>115</v>
      </c>
      <c r="GS704" s="1" t="s">
        <v>115</v>
      </c>
      <c r="GU704" s="1" t="s">
        <v>115</v>
      </c>
      <c r="GW704" s="1" t="s">
        <v>115</v>
      </c>
      <c r="GY704" s="1" t="s">
        <v>115</v>
      </c>
      <c r="HA704" s="1" t="s">
        <v>115</v>
      </c>
      <c r="HC704" s="3">
        <v>2</v>
      </c>
      <c r="HD704" s="3">
        <v>0</v>
      </c>
      <c r="HE704" s="3">
        <v>0</v>
      </c>
      <c r="HF704" s="1" t="s">
        <v>115</v>
      </c>
      <c r="HH704" s="1" t="s">
        <v>115</v>
      </c>
      <c r="HJ704" s="1" t="s">
        <v>115</v>
      </c>
      <c r="HL704" s="1" t="s">
        <v>115</v>
      </c>
      <c r="HN704" s="1" t="s">
        <v>115</v>
      </c>
      <c r="HP704" s="1" t="s">
        <v>115</v>
      </c>
      <c r="HR704" s="1" t="s">
        <v>114</v>
      </c>
      <c r="HS704" s="1">
        <v>2</v>
      </c>
      <c r="HT704" s="1" t="s">
        <v>115</v>
      </c>
      <c r="HV704" s="1" t="s">
        <v>115</v>
      </c>
      <c r="HX704" s="1" t="s">
        <v>115</v>
      </c>
      <c r="HZ704" s="1" t="s">
        <v>115</v>
      </c>
      <c r="IB704" s="1" t="s">
        <v>115</v>
      </c>
      <c r="ID704" s="1" t="s">
        <v>115</v>
      </c>
      <c r="IF704" s="1" t="s">
        <v>115</v>
      </c>
      <c r="IH704" s="1" t="s">
        <v>115</v>
      </c>
      <c r="IJ704" s="1" t="s">
        <v>115</v>
      </c>
      <c r="IL704" s="1" t="s">
        <v>115</v>
      </c>
      <c r="IN704" s="1" t="s">
        <v>115</v>
      </c>
      <c r="IP704" s="3">
        <v>2</v>
      </c>
      <c r="IQ704" s="3">
        <v>0</v>
      </c>
      <c r="IR704" s="3">
        <v>0</v>
      </c>
      <c r="IS704" s="1">
        <v>2</v>
      </c>
      <c r="IT704" s="1">
        <v>2</v>
      </c>
      <c r="IU704" s="1">
        <v>0</v>
      </c>
      <c r="IV704" s="1">
        <v>0</v>
      </c>
      <c r="IW704" s="1">
        <v>0</v>
      </c>
      <c r="IX704" s="1">
        <v>0</v>
      </c>
      <c r="IY704" s="1" t="s">
        <v>118</v>
      </c>
      <c r="IZ704" s="1" t="s">
        <v>114</v>
      </c>
      <c r="JA704" s="1" t="s">
        <v>118</v>
      </c>
      <c r="JB704" s="1" t="s">
        <v>118</v>
      </c>
      <c r="JC704" s="1">
        <v>282764427</v>
      </c>
      <c r="JD704" s="1" t="s">
        <v>1489</v>
      </c>
      <c r="JE704" s="1">
        <v>784</v>
      </c>
    </row>
    <row r="705" spans="1:265" x14ac:dyDescent="0.25">
      <c r="A705" s="22">
        <v>44681</v>
      </c>
      <c r="B705" s="22">
        <v>44664</v>
      </c>
      <c r="C705" s="23" t="s">
        <v>1102</v>
      </c>
      <c r="D705" s="23" t="s">
        <v>2812</v>
      </c>
      <c r="E705" s="23" t="s">
        <v>1103</v>
      </c>
      <c r="F705" s="23" t="s">
        <v>2828</v>
      </c>
      <c r="G705" s="23" t="s">
        <v>1490</v>
      </c>
      <c r="H705" s="1">
        <v>4</v>
      </c>
      <c r="I705" s="1">
        <v>2</v>
      </c>
      <c r="J705" s="1">
        <v>2</v>
      </c>
      <c r="K705" s="7">
        <v>1</v>
      </c>
      <c r="L705" s="7">
        <v>6</v>
      </c>
      <c r="M705" s="5">
        <v>1</v>
      </c>
      <c r="N705" s="6">
        <v>6</v>
      </c>
      <c r="O705" s="1">
        <v>0</v>
      </c>
      <c r="P705" s="1">
        <v>0</v>
      </c>
      <c r="Q705" s="1">
        <v>0</v>
      </c>
      <c r="R705" s="1">
        <v>1</v>
      </c>
      <c r="S705" s="1">
        <v>0</v>
      </c>
      <c r="T705" s="1">
        <v>0</v>
      </c>
      <c r="U705" s="1">
        <v>2</v>
      </c>
      <c r="V705" s="1">
        <v>2</v>
      </c>
      <c r="W705" s="1">
        <v>1</v>
      </c>
      <c r="X705" s="1">
        <v>0</v>
      </c>
      <c r="Y705" s="1">
        <v>0</v>
      </c>
      <c r="Z705" s="1">
        <v>0</v>
      </c>
      <c r="AH705" s="3">
        <v>0</v>
      </c>
      <c r="AM705" s="1">
        <v>0</v>
      </c>
      <c r="AN705" s="1">
        <v>0</v>
      </c>
      <c r="AV705" s="3">
        <v>0</v>
      </c>
      <c r="BA705" s="1">
        <v>1</v>
      </c>
      <c r="BB705" s="1">
        <v>6</v>
      </c>
      <c r="BC705" s="1" t="s">
        <v>112</v>
      </c>
      <c r="BD705" s="1">
        <v>1</v>
      </c>
      <c r="BE705" s="1">
        <v>0</v>
      </c>
      <c r="BF705" s="1">
        <v>0</v>
      </c>
      <c r="BG705" s="1">
        <v>1</v>
      </c>
      <c r="BJ705" s="3">
        <v>1</v>
      </c>
      <c r="BK705" s="1" t="s">
        <v>113</v>
      </c>
      <c r="BN705" s="1" t="s">
        <v>1103</v>
      </c>
      <c r="BO705" s="1">
        <v>0</v>
      </c>
      <c r="BP705" s="1">
        <v>0</v>
      </c>
      <c r="BX705" s="3">
        <v>0</v>
      </c>
      <c r="CC705" s="5">
        <v>0</v>
      </c>
      <c r="CD705" s="6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V705" s="1">
        <v>0</v>
      </c>
      <c r="CW705" s="1">
        <v>0</v>
      </c>
      <c r="DC705" s="1">
        <v>0</v>
      </c>
      <c r="DD705" s="1">
        <v>0</v>
      </c>
      <c r="DJ705" s="1">
        <v>0</v>
      </c>
      <c r="DK705" s="1">
        <v>0</v>
      </c>
      <c r="DQ705" s="5">
        <v>0</v>
      </c>
      <c r="DR705" s="6">
        <v>0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H705" s="1">
        <v>0</v>
      </c>
      <c r="EI705" s="1">
        <v>0</v>
      </c>
      <c r="EM705" s="1">
        <v>0</v>
      </c>
      <c r="EN705" s="1">
        <v>0</v>
      </c>
      <c r="ER705" s="1">
        <v>0</v>
      </c>
      <c r="ES705" s="1">
        <v>0</v>
      </c>
      <c r="EW705" s="1" t="s">
        <v>114</v>
      </c>
      <c r="EX705" s="1">
        <v>1</v>
      </c>
      <c r="EY705" s="1" t="s">
        <v>115</v>
      </c>
      <c r="FA705" s="1" t="s">
        <v>115</v>
      </c>
      <c r="FC705" s="1" t="s">
        <v>115</v>
      </c>
      <c r="FE705" s="1" t="s">
        <v>115</v>
      </c>
      <c r="FG705" s="1" t="s">
        <v>115</v>
      </c>
      <c r="FI705" s="1" t="s">
        <v>115</v>
      </c>
      <c r="FK705" s="1" t="s">
        <v>115</v>
      </c>
      <c r="FM705" s="1" t="s">
        <v>115</v>
      </c>
      <c r="FO705" s="3">
        <v>1</v>
      </c>
      <c r="FP705" s="3">
        <v>0</v>
      </c>
      <c r="FQ705" s="3">
        <v>0</v>
      </c>
      <c r="FR705" s="1" t="s">
        <v>114</v>
      </c>
      <c r="FS705" s="1">
        <v>1</v>
      </c>
      <c r="FT705" s="1" t="s">
        <v>115</v>
      </c>
      <c r="FV705" s="1" t="s">
        <v>115</v>
      </c>
      <c r="FX705" s="1" t="s">
        <v>115</v>
      </c>
      <c r="FZ705" s="1" t="s">
        <v>115</v>
      </c>
      <c r="GB705" s="1" t="s">
        <v>115</v>
      </c>
      <c r="GE705" s="1" t="s">
        <v>115</v>
      </c>
      <c r="GG705" s="1" t="s">
        <v>115</v>
      </c>
      <c r="GI705" s="1" t="s">
        <v>115</v>
      </c>
      <c r="GK705" s="1" t="s">
        <v>115</v>
      </c>
      <c r="GM705" s="1" t="s">
        <v>115</v>
      </c>
      <c r="GO705" s="1" t="s">
        <v>115</v>
      </c>
      <c r="GQ705" s="1" t="s">
        <v>115</v>
      </c>
      <c r="GS705" s="1" t="s">
        <v>115</v>
      </c>
      <c r="GU705" s="1" t="s">
        <v>115</v>
      </c>
      <c r="GW705" s="1" t="s">
        <v>115</v>
      </c>
      <c r="GY705" s="1" t="s">
        <v>115</v>
      </c>
      <c r="HA705" s="1" t="s">
        <v>115</v>
      </c>
      <c r="HC705" s="3">
        <v>1</v>
      </c>
      <c r="HD705" s="3">
        <v>0</v>
      </c>
      <c r="HE705" s="3">
        <v>0</v>
      </c>
      <c r="HF705" s="1" t="s">
        <v>115</v>
      </c>
      <c r="HH705" s="1" t="s">
        <v>115</v>
      </c>
      <c r="HJ705" s="1" t="s">
        <v>115</v>
      </c>
      <c r="HL705" s="1" t="s">
        <v>115</v>
      </c>
      <c r="HN705" s="1" t="s">
        <v>115</v>
      </c>
      <c r="HP705" s="1" t="s">
        <v>115</v>
      </c>
      <c r="HR705" s="1" t="s">
        <v>115</v>
      </c>
      <c r="HT705" s="1" t="s">
        <v>115</v>
      </c>
      <c r="HV705" s="1" t="s">
        <v>115</v>
      </c>
      <c r="HX705" s="1" t="s">
        <v>115</v>
      </c>
      <c r="HZ705" s="1" t="s">
        <v>115</v>
      </c>
      <c r="IB705" s="1" t="s">
        <v>115</v>
      </c>
      <c r="ID705" s="1" t="s">
        <v>114</v>
      </c>
      <c r="IE705" s="1">
        <v>1</v>
      </c>
      <c r="IF705" s="1" t="s">
        <v>115</v>
      </c>
      <c r="IH705" s="1" t="s">
        <v>115</v>
      </c>
      <c r="IJ705" s="1" t="s">
        <v>115</v>
      </c>
      <c r="IL705" s="1" t="s">
        <v>115</v>
      </c>
      <c r="IN705" s="1" t="s">
        <v>115</v>
      </c>
      <c r="IP705" s="3">
        <v>1</v>
      </c>
      <c r="IQ705" s="3">
        <v>0</v>
      </c>
      <c r="IR705" s="3">
        <v>0</v>
      </c>
      <c r="IS705" s="1">
        <v>1</v>
      </c>
      <c r="IT705" s="1">
        <v>6</v>
      </c>
      <c r="IU705" s="1">
        <v>0</v>
      </c>
      <c r="IV705" s="1">
        <v>0</v>
      </c>
      <c r="IW705" s="1">
        <v>0</v>
      </c>
      <c r="IX705" s="1">
        <v>0</v>
      </c>
      <c r="IY705" s="1" t="s">
        <v>117</v>
      </c>
      <c r="IZ705" s="1" t="s">
        <v>114</v>
      </c>
      <c r="JA705" s="1" t="s">
        <v>117</v>
      </c>
      <c r="JB705" s="1" t="s">
        <v>116</v>
      </c>
      <c r="JC705" s="1">
        <v>282764447</v>
      </c>
      <c r="JD705" s="1" t="s">
        <v>1491</v>
      </c>
      <c r="JE705" s="1">
        <v>785</v>
      </c>
    </row>
    <row r="706" spans="1:265" x14ac:dyDescent="0.25">
      <c r="A706" s="22">
        <v>44681</v>
      </c>
      <c r="B706" s="22">
        <v>44664</v>
      </c>
      <c r="C706" s="23" t="s">
        <v>1102</v>
      </c>
      <c r="D706" s="23" t="s">
        <v>2812</v>
      </c>
      <c r="E706" s="23" t="s">
        <v>1103</v>
      </c>
      <c r="F706" s="23" t="s">
        <v>2828</v>
      </c>
      <c r="G706" s="23" t="s">
        <v>1492</v>
      </c>
      <c r="H706" s="1">
        <v>3</v>
      </c>
      <c r="I706" s="1">
        <v>1</v>
      </c>
      <c r="J706" s="1">
        <v>2</v>
      </c>
      <c r="K706" s="7">
        <v>1</v>
      </c>
      <c r="L706" s="7">
        <v>1</v>
      </c>
      <c r="M706" s="5">
        <v>1</v>
      </c>
      <c r="N706" s="6">
        <v>1</v>
      </c>
      <c r="O706" s="1">
        <v>0</v>
      </c>
      <c r="P706" s="1">
        <v>0</v>
      </c>
      <c r="Q706" s="1">
        <v>0</v>
      </c>
      <c r="R706" s="1">
        <v>0</v>
      </c>
      <c r="S706" s="1">
        <v>1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H706" s="3">
        <v>0</v>
      </c>
      <c r="AM706" s="1">
        <v>1</v>
      </c>
      <c r="AN706" s="1">
        <v>1</v>
      </c>
      <c r="AO706" s="1" t="s">
        <v>112</v>
      </c>
      <c r="AP706" s="1">
        <v>1</v>
      </c>
      <c r="AQ706" s="1">
        <v>0</v>
      </c>
      <c r="AR706" s="1">
        <v>0</v>
      </c>
      <c r="AS706" s="1">
        <v>1</v>
      </c>
      <c r="AV706" s="3">
        <v>1</v>
      </c>
      <c r="AW706" s="1" t="s">
        <v>113</v>
      </c>
      <c r="AZ706" s="1" t="s">
        <v>1103</v>
      </c>
      <c r="BA706" s="1">
        <v>0</v>
      </c>
      <c r="BB706" s="1">
        <v>0</v>
      </c>
      <c r="BJ706" s="3">
        <v>0</v>
      </c>
      <c r="BO706" s="1">
        <v>0</v>
      </c>
      <c r="BP706" s="1">
        <v>0</v>
      </c>
      <c r="BX706" s="3">
        <v>0</v>
      </c>
      <c r="CC706" s="5">
        <v>0</v>
      </c>
      <c r="CD706" s="6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V706" s="1">
        <v>0</v>
      </c>
      <c r="CW706" s="1">
        <v>0</v>
      </c>
      <c r="DC706" s="1">
        <v>0</v>
      </c>
      <c r="DD706" s="1">
        <v>0</v>
      </c>
      <c r="DJ706" s="1">
        <v>0</v>
      </c>
      <c r="DK706" s="1">
        <v>0</v>
      </c>
      <c r="DQ706" s="5">
        <v>0</v>
      </c>
      <c r="DR706" s="6">
        <v>0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H706" s="1">
        <v>0</v>
      </c>
      <c r="EI706" s="1">
        <v>0</v>
      </c>
      <c r="EM706" s="1">
        <v>0</v>
      </c>
      <c r="EN706" s="1">
        <v>0</v>
      </c>
      <c r="ER706" s="1">
        <v>0</v>
      </c>
      <c r="ES706" s="1">
        <v>0</v>
      </c>
      <c r="EW706" s="1" t="s">
        <v>114</v>
      </c>
      <c r="EX706" s="1">
        <v>1</v>
      </c>
      <c r="EY706" s="1" t="s">
        <v>115</v>
      </c>
      <c r="FA706" s="1" t="s">
        <v>115</v>
      </c>
      <c r="FC706" s="1" t="s">
        <v>115</v>
      </c>
      <c r="FE706" s="1" t="s">
        <v>115</v>
      </c>
      <c r="FG706" s="1" t="s">
        <v>115</v>
      </c>
      <c r="FI706" s="1" t="s">
        <v>115</v>
      </c>
      <c r="FK706" s="1" t="s">
        <v>115</v>
      </c>
      <c r="FM706" s="1" t="s">
        <v>115</v>
      </c>
      <c r="FO706" s="3">
        <v>1</v>
      </c>
      <c r="FP706" s="3">
        <v>0</v>
      </c>
      <c r="FQ706" s="3">
        <v>0</v>
      </c>
      <c r="FR706" s="1" t="s">
        <v>114</v>
      </c>
      <c r="FS706" s="1">
        <v>1</v>
      </c>
      <c r="FT706" s="1" t="s">
        <v>115</v>
      </c>
      <c r="FV706" s="1" t="s">
        <v>115</v>
      </c>
      <c r="FX706" s="1" t="s">
        <v>115</v>
      </c>
      <c r="FZ706" s="1" t="s">
        <v>115</v>
      </c>
      <c r="GB706" s="1" t="s">
        <v>115</v>
      </c>
      <c r="GE706" s="1" t="s">
        <v>115</v>
      </c>
      <c r="GG706" s="1" t="s">
        <v>115</v>
      </c>
      <c r="GI706" s="1" t="s">
        <v>115</v>
      </c>
      <c r="GK706" s="1" t="s">
        <v>115</v>
      </c>
      <c r="GM706" s="1" t="s">
        <v>115</v>
      </c>
      <c r="GO706" s="1" t="s">
        <v>115</v>
      </c>
      <c r="GQ706" s="1" t="s">
        <v>115</v>
      </c>
      <c r="GS706" s="1" t="s">
        <v>115</v>
      </c>
      <c r="GU706" s="1" t="s">
        <v>115</v>
      </c>
      <c r="GW706" s="1" t="s">
        <v>115</v>
      </c>
      <c r="GY706" s="1" t="s">
        <v>115</v>
      </c>
      <c r="HA706" s="1" t="s">
        <v>115</v>
      </c>
      <c r="HC706" s="3">
        <v>1</v>
      </c>
      <c r="HD706" s="3">
        <v>0</v>
      </c>
      <c r="HE706" s="3">
        <v>0</v>
      </c>
      <c r="HF706" s="1" t="s">
        <v>115</v>
      </c>
      <c r="HH706" s="1" t="s">
        <v>115</v>
      </c>
      <c r="HJ706" s="1" t="s">
        <v>115</v>
      </c>
      <c r="HL706" s="1" t="s">
        <v>115</v>
      </c>
      <c r="HN706" s="1" t="s">
        <v>115</v>
      </c>
      <c r="HP706" s="1" t="s">
        <v>115</v>
      </c>
      <c r="HR706" s="1" t="s">
        <v>114</v>
      </c>
      <c r="HS706" s="1">
        <v>1</v>
      </c>
      <c r="HT706" s="1" t="s">
        <v>115</v>
      </c>
      <c r="HV706" s="1" t="s">
        <v>115</v>
      </c>
      <c r="HX706" s="1" t="s">
        <v>115</v>
      </c>
      <c r="HZ706" s="1" t="s">
        <v>115</v>
      </c>
      <c r="IB706" s="1" t="s">
        <v>115</v>
      </c>
      <c r="ID706" s="1" t="s">
        <v>115</v>
      </c>
      <c r="IF706" s="1" t="s">
        <v>115</v>
      </c>
      <c r="IH706" s="1" t="s">
        <v>115</v>
      </c>
      <c r="IJ706" s="1" t="s">
        <v>115</v>
      </c>
      <c r="IL706" s="1" t="s">
        <v>115</v>
      </c>
      <c r="IN706" s="1" t="s">
        <v>115</v>
      </c>
      <c r="IP706" s="3">
        <v>1</v>
      </c>
      <c r="IQ706" s="3">
        <v>0</v>
      </c>
      <c r="IR706" s="3">
        <v>0</v>
      </c>
      <c r="IS706" s="1">
        <v>1</v>
      </c>
      <c r="IT706" s="1">
        <v>1</v>
      </c>
      <c r="IU706" s="1">
        <v>0</v>
      </c>
      <c r="IV706" s="1">
        <v>0</v>
      </c>
      <c r="IW706" s="1">
        <v>0</v>
      </c>
      <c r="IX706" s="1">
        <v>0</v>
      </c>
      <c r="IY706" s="1" t="s">
        <v>117</v>
      </c>
      <c r="IZ706" s="1" t="s">
        <v>114</v>
      </c>
      <c r="JA706" s="1" t="s">
        <v>118</v>
      </c>
      <c r="JB706" s="1" t="s">
        <v>116</v>
      </c>
      <c r="JC706" s="1">
        <v>282764471</v>
      </c>
      <c r="JD706" s="1" t="s">
        <v>1493</v>
      </c>
      <c r="JE706" s="1">
        <v>786</v>
      </c>
    </row>
    <row r="707" spans="1:265" x14ac:dyDescent="0.25">
      <c r="A707" s="22">
        <v>44681</v>
      </c>
      <c r="B707" s="22">
        <v>44664</v>
      </c>
      <c r="C707" s="23" t="s">
        <v>1102</v>
      </c>
      <c r="D707" s="23" t="s">
        <v>2812</v>
      </c>
      <c r="E707" s="23" t="s">
        <v>1103</v>
      </c>
      <c r="F707" s="23" t="s">
        <v>2828</v>
      </c>
      <c r="G707" s="23" t="s">
        <v>191</v>
      </c>
      <c r="H707" s="1">
        <v>3</v>
      </c>
      <c r="I707" s="1">
        <v>1</v>
      </c>
      <c r="J707" s="1">
        <v>2</v>
      </c>
      <c r="K707" s="7">
        <v>2</v>
      </c>
      <c r="L707" s="7">
        <v>4</v>
      </c>
      <c r="M707" s="5">
        <v>2</v>
      </c>
      <c r="N707" s="6">
        <v>4</v>
      </c>
      <c r="O707" s="1">
        <v>0</v>
      </c>
      <c r="P707" s="1">
        <v>0</v>
      </c>
      <c r="Q707" s="1">
        <v>2</v>
      </c>
      <c r="R707" s="1">
        <v>2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2</v>
      </c>
      <c r="Z707" s="1">
        <v>4</v>
      </c>
      <c r="AA707" s="1" t="s">
        <v>141</v>
      </c>
      <c r="AB707" s="1">
        <v>0</v>
      </c>
      <c r="AC707" s="1">
        <v>1</v>
      </c>
      <c r="AD707" s="1">
        <v>0</v>
      </c>
      <c r="AF707" s="1">
        <v>2</v>
      </c>
      <c r="AH707" s="3">
        <v>2</v>
      </c>
      <c r="AI707" s="1" t="s">
        <v>113</v>
      </c>
      <c r="AL707" s="1" t="s">
        <v>1103</v>
      </c>
      <c r="AM707" s="1">
        <v>0</v>
      </c>
      <c r="AN707" s="1">
        <v>0</v>
      </c>
      <c r="AV707" s="3">
        <v>0</v>
      </c>
      <c r="BA707" s="1">
        <v>0</v>
      </c>
      <c r="BB707" s="1">
        <v>0</v>
      </c>
      <c r="BJ707" s="3">
        <v>0</v>
      </c>
      <c r="BO707" s="1">
        <v>0</v>
      </c>
      <c r="BP707" s="1">
        <v>0</v>
      </c>
      <c r="BX707" s="3">
        <v>0</v>
      </c>
      <c r="CC707" s="5">
        <v>0</v>
      </c>
      <c r="CD707" s="6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V707" s="1">
        <v>0</v>
      </c>
      <c r="CW707" s="1">
        <v>0</v>
      </c>
      <c r="DC707" s="1">
        <v>0</v>
      </c>
      <c r="DD707" s="1">
        <v>0</v>
      </c>
      <c r="DJ707" s="1">
        <v>0</v>
      </c>
      <c r="DK707" s="1">
        <v>0</v>
      </c>
      <c r="DQ707" s="5">
        <v>0</v>
      </c>
      <c r="DR707" s="6">
        <v>0</v>
      </c>
      <c r="DS707" s="1">
        <v>0</v>
      </c>
      <c r="DT707" s="1">
        <v>0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0</v>
      </c>
      <c r="EH707" s="1">
        <v>0</v>
      </c>
      <c r="EI707" s="1">
        <v>0</v>
      </c>
      <c r="EM707" s="1">
        <v>0</v>
      </c>
      <c r="EN707" s="1">
        <v>0</v>
      </c>
      <c r="ER707" s="1">
        <v>0</v>
      </c>
      <c r="ES707" s="1">
        <v>0</v>
      </c>
      <c r="EW707" s="1" t="s">
        <v>114</v>
      </c>
      <c r="EX707" s="1">
        <v>2</v>
      </c>
      <c r="EY707" s="1" t="s">
        <v>115</v>
      </c>
      <c r="FA707" s="1" t="s">
        <v>115</v>
      </c>
      <c r="FC707" s="1" t="s">
        <v>115</v>
      </c>
      <c r="FE707" s="1" t="s">
        <v>115</v>
      </c>
      <c r="FG707" s="1" t="s">
        <v>115</v>
      </c>
      <c r="FI707" s="1" t="s">
        <v>115</v>
      </c>
      <c r="FK707" s="1" t="s">
        <v>115</v>
      </c>
      <c r="FM707" s="1" t="s">
        <v>115</v>
      </c>
      <c r="FO707" s="3">
        <v>2</v>
      </c>
      <c r="FP707" s="3">
        <v>0</v>
      </c>
      <c r="FQ707" s="3">
        <v>0</v>
      </c>
      <c r="FR707" s="1" t="s">
        <v>114</v>
      </c>
      <c r="FS707" s="1">
        <v>2</v>
      </c>
      <c r="FT707" s="1" t="s">
        <v>115</v>
      </c>
      <c r="FV707" s="1" t="s">
        <v>115</v>
      </c>
      <c r="FX707" s="1" t="s">
        <v>115</v>
      </c>
      <c r="FZ707" s="1" t="s">
        <v>115</v>
      </c>
      <c r="GB707" s="1" t="s">
        <v>115</v>
      </c>
      <c r="GE707" s="1" t="s">
        <v>115</v>
      </c>
      <c r="GG707" s="1" t="s">
        <v>115</v>
      </c>
      <c r="GI707" s="1" t="s">
        <v>115</v>
      </c>
      <c r="GK707" s="1" t="s">
        <v>115</v>
      </c>
      <c r="GM707" s="1" t="s">
        <v>115</v>
      </c>
      <c r="GO707" s="1" t="s">
        <v>115</v>
      </c>
      <c r="GQ707" s="1" t="s">
        <v>115</v>
      </c>
      <c r="GS707" s="1" t="s">
        <v>115</v>
      </c>
      <c r="GU707" s="1" t="s">
        <v>115</v>
      </c>
      <c r="GW707" s="1" t="s">
        <v>115</v>
      </c>
      <c r="GY707" s="1" t="s">
        <v>115</v>
      </c>
      <c r="HA707" s="1" t="s">
        <v>115</v>
      </c>
      <c r="HC707" s="3">
        <v>2</v>
      </c>
      <c r="HD707" s="3">
        <v>0</v>
      </c>
      <c r="HE707" s="3">
        <v>0</v>
      </c>
      <c r="HF707" s="1" t="s">
        <v>115</v>
      </c>
      <c r="HH707" s="1" t="s">
        <v>115</v>
      </c>
      <c r="HJ707" s="1" t="s">
        <v>115</v>
      </c>
      <c r="HL707" s="1" t="s">
        <v>115</v>
      </c>
      <c r="HN707" s="1" t="s">
        <v>115</v>
      </c>
      <c r="HP707" s="1" t="s">
        <v>115</v>
      </c>
      <c r="HR707" s="1" t="s">
        <v>114</v>
      </c>
      <c r="HS707" s="1">
        <v>2</v>
      </c>
      <c r="HT707" s="1" t="s">
        <v>115</v>
      </c>
      <c r="HV707" s="1" t="s">
        <v>115</v>
      </c>
      <c r="HX707" s="1" t="s">
        <v>115</v>
      </c>
      <c r="HZ707" s="1" t="s">
        <v>115</v>
      </c>
      <c r="IB707" s="1" t="s">
        <v>115</v>
      </c>
      <c r="ID707" s="1" t="s">
        <v>115</v>
      </c>
      <c r="IF707" s="1" t="s">
        <v>115</v>
      </c>
      <c r="IH707" s="1" t="s">
        <v>115</v>
      </c>
      <c r="IJ707" s="1" t="s">
        <v>115</v>
      </c>
      <c r="IL707" s="1" t="s">
        <v>115</v>
      </c>
      <c r="IN707" s="1" t="s">
        <v>115</v>
      </c>
      <c r="IP707" s="3">
        <v>2</v>
      </c>
      <c r="IQ707" s="3">
        <v>0</v>
      </c>
      <c r="IR707" s="3">
        <v>0</v>
      </c>
      <c r="IS707" s="1">
        <v>2</v>
      </c>
      <c r="IT707" s="1">
        <v>4</v>
      </c>
      <c r="IU707" s="1">
        <v>0</v>
      </c>
      <c r="IV707" s="1">
        <v>0</v>
      </c>
      <c r="IW707" s="1">
        <v>0</v>
      </c>
      <c r="IX707" s="1">
        <v>0</v>
      </c>
      <c r="IY707" s="1" t="s">
        <v>117</v>
      </c>
      <c r="IZ707" s="1" t="s">
        <v>114</v>
      </c>
      <c r="JA707" s="1" t="s">
        <v>117</v>
      </c>
      <c r="JB707" s="1" t="s">
        <v>116</v>
      </c>
      <c r="JC707" s="1">
        <v>282764500</v>
      </c>
      <c r="JD707" s="1" t="s">
        <v>1494</v>
      </c>
      <c r="JE707" s="1">
        <v>787</v>
      </c>
    </row>
    <row r="708" spans="1:265" x14ac:dyDescent="0.25">
      <c r="A708" s="22">
        <v>44681</v>
      </c>
      <c r="B708" s="22">
        <v>44664</v>
      </c>
      <c r="C708" s="23" t="s">
        <v>984</v>
      </c>
      <c r="D708" s="23" t="s">
        <v>2820</v>
      </c>
      <c r="E708" s="23" t="s">
        <v>1007</v>
      </c>
      <c r="F708" s="23" t="s">
        <v>2826</v>
      </c>
      <c r="G708" s="23" t="s">
        <v>646</v>
      </c>
      <c r="H708" s="1">
        <v>1</v>
      </c>
      <c r="I708" s="1">
        <v>3</v>
      </c>
      <c r="J708" s="3">
        <v>4</v>
      </c>
      <c r="K708" s="7">
        <v>1</v>
      </c>
      <c r="L708" s="7">
        <v>8</v>
      </c>
      <c r="M708" s="5">
        <v>1</v>
      </c>
      <c r="N708" s="6">
        <v>8</v>
      </c>
      <c r="O708" s="1">
        <v>0</v>
      </c>
      <c r="P708" s="1">
        <v>1</v>
      </c>
      <c r="Q708" s="1">
        <v>2</v>
      </c>
      <c r="R708" s="1">
        <v>1</v>
      </c>
      <c r="S708" s="1">
        <v>0</v>
      </c>
      <c r="T708" s="1">
        <v>0</v>
      </c>
      <c r="U708" s="1">
        <v>2</v>
      </c>
      <c r="V708" s="1">
        <v>1</v>
      </c>
      <c r="W708" s="1">
        <v>1</v>
      </c>
      <c r="X708" s="1">
        <v>0</v>
      </c>
      <c r="Y708" s="1">
        <v>1</v>
      </c>
      <c r="Z708" s="1">
        <v>8</v>
      </c>
      <c r="AA708" s="1" t="s">
        <v>112</v>
      </c>
      <c r="AB708" s="1">
        <v>1</v>
      </c>
      <c r="AC708" s="1">
        <v>0</v>
      </c>
      <c r="AD708" s="1">
        <v>0</v>
      </c>
      <c r="AE708" s="1">
        <v>1</v>
      </c>
      <c r="AH708" s="3">
        <v>1</v>
      </c>
      <c r="AI708" s="1" t="s">
        <v>113</v>
      </c>
      <c r="AL708" s="1" t="s">
        <v>994</v>
      </c>
      <c r="AM708" s="1">
        <v>0</v>
      </c>
      <c r="AN708" s="1">
        <v>0</v>
      </c>
      <c r="AV708" s="3">
        <v>0</v>
      </c>
      <c r="BA708" s="1">
        <v>0</v>
      </c>
      <c r="BB708" s="1">
        <v>0</v>
      </c>
      <c r="BJ708" s="3">
        <v>0</v>
      </c>
      <c r="BO708" s="1">
        <v>0</v>
      </c>
      <c r="BP708" s="1">
        <v>0</v>
      </c>
      <c r="BX708" s="3">
        <v>0</v>
      </c>
      <c r="CC708" s="5">
        <v>0</v>
      </c>
      <c r="CD708" s="6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V708" s="1">
        <v>0</v>
      </c>
      <c r="CW708" s="1">
        <v>0</v>
      </c>
      <c r="DC708" s="1">
        <v>0</v>
      </c>
      <c r="DD708" s="1">
        <v>0</v>
      </c>
      <c r="DJ708" s="1">
        <v>0</v>
      </c>
      <c r="DK708" s="1">
        <v>0</v>
      </c>
      <c r="DQ708" s="5">
        <v>0</v>
      </c>
      <c r="DR708" s="6">
        <v>0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H708" s="1">
        <v>0</v>
      </c>
      <c r="EI708" s="1">
        <v>0</v>
      </c>
      <c r="EM708" s="1">
        <v>0</v>
      </c>
      <c r="EN708" s="1">
        <v>0</v>
      </c>
      <c r="ER708" s="1">
        <v>0</v>
      </c>
      <c r="ES708" s="1">
        <v>0</v>
      </c>
      <c r="EW708" s="1" t="s">
        <v>114</v>
      </c>
      <c r="EX708" s="1">
        <v>1</v>
      </c>
      <c r="EY708" s="1" t="s">
        <v>115</v>
      </c>
      <c r="FA708" s="1" t="s">
        <v>115</v>
      </c>
      <c r="FC708" s="1" t="s">
        <v>115</v>
      </c>
      <c r="FE708" s="1" t="s">
        <v>115</v>
      </c>
      <c r="FG708" s="1" t="s">
        <v>115</v>
      </c>
      <c r="FI708" s="1" t="s">
        <v>115</v>
      </c>
      <c r="FK708" s="1" t="s">
        <v>115</v>
      </c>
      <c r="FM708" s="1" t="s">
        <v>115</v>
      </c>
      <c r="FO708" s="3">
        <v>1</v>
      </c>
      <c r="FP708" s="3">
        <v>0</v>
      </c>
      <c r="FQ708" s="3">
        <v>0</v>
      </c>
      <c r="FR708" s="1" t="s">
        <v>115</v>
      </c>
      <c r="FT708" s="1" t="s">
        <v>115</v>
      </c>
      <c r="FV708" s="1" t="s">
        <v>115</v>
      </c>
      <c r="FX708" s="1" t="s">
        <v>115</v>
      </c>
      <c r="FZ708" s="1" t="s">
        <v>115</v>
      </c>
      <c r="GB708" s="1" t="s">
        <v>115</v>
      </c>
      <c r="GE708" s="1" t="s">
        <v>114</v>
      </c>
      <c r="GF708" s="1">
        <v>1</v>
      </c>
      <c r="GG708" s="1" t="s">
        <v>115</v>
      </c>
      <c r="GI708" s="1" t="s">
        <v>115</v>
      </c>
      <c r="GK708" s="1" t="s">
        <v>115</v>
      </c>
      <c r="GM708" s="1" t="s">
        <v>115</v>
      </c>
      <c r="GO708" s="1" t="s">
        <v>115</v>
      </c>
      <c r="GQ708" s="1" t="s">
        <v>115</v>
      </c>
      <c r="GS708" s="1" t="s">
        <v>115</v>
      </c>
      <c r="GU708" s="1" t="s">
        <v>115</v>
      </c>
      <c r="GW708" s="1" t="s">
        <v>115</v>
      </c>
      <c r="GY708" s="1" t="s">
        <v>115</v>
      </c>
      <c r="HA708" s="1" t="s">
        <v>115</v>
      </c>
      <c r="HC708" s="3">
        <v>1</v>
      </c>
      <c r="HD708" s="3">
        <v>0</v>
      </c>
      <c r="HE708" s="3">
        <v>0</v>
      </c>
      <c r="HF708" s="1" t="s">
        <v>115</v>
      </c>
      <c r="HH708" s="1" t="s">
        <v>115</v>
      </c>
      <c r="HJ708" s="1" t="s">
        <v>115</v>
      </c>
      <c r="HL708" s="1" t="s">
        <v>114</v>
      </c>
      <c r="HM708" s="1">
        <v>1</v>
      </c>
      <c r="HN708" s="1" t="s">
        <v>115</v>
      </c>
      <c r="HP708" s="1" t="s">
        <v>115</v>
      </c>
      <c r="HR708" s="1" t="s">
        <v>115</v>
      </c>
      <c r="HT708" s="1" t="s">
        <v>115</v>
      </c>
      <c r="HV708" s="1" t="s">
        <v>115</v>
      </c>
      <c r="HX708" s="1" t="s">
        <v>115</v>
      </c>
      <c r="HZ708" s="1" t="s">
        <v>115</v>
      </c>
      <c r="IB708" s="1" t="s">
        <v>115</v>
      </c>
      <c r="ID708" s="1" t="s">
        <v>115</v>
      </c>
      <c r="IF708" s="1" t="s">
        <v>115</v>
      </c>
      <c r="IH708" s="1" t="s">
        <v>115</v>
      </c>
      <c r="IJ708" s="1" t="s">
        <v>115</v>
      </c>
      <c r="IL708" s="1" t="s">
        <v>115</v>
      </c>
      <c r="IN708" s="1" t="s">
        <v>115</v>
      </c>
      <c r="IP708" s="3">
        <v>1</v>
      </c>
      <c r="IQ708" s="3">
        <v>0</v>
      </c>
      <c r="IR708" s="3">
        <v>0</v>
      </c>
      <c r="IS708" s="1">
        <v>2</v>
      </c>
      <c r="IT708" s="1">
        <v>10</v>
      </c>
      <c r="IU708" s="1">
        <v>0</v>
      </c>
      <c r="IV708" s="1">
        <v>0</v>
      </c>
      <c r="IW708" s="1">
        <v>1</v>
      </c>
      <c r="IX708" s="1">
        <v>2</v>
      </c>
      <c r="IY708" s="1" t="s">
        <v>118</v>
      </c>
      <c r="IZ708" s="1" t="s">
        <v>114</v>
      </c>
      <c r="JA708" s="1" t="s">
        <v>118</v>
      </c>
      <c r="JB708" s="1" t="s">
        <v>118</v>
      </c>
      <c r="JC708" s="1">
        <v>284951736</v>
      </c>
      <c r="JD708" s="1" t="s">
        <v>2573</v>
      </c>
      <c r="JE708" s="1">
        <v>1502</v>
      </c>
    </row>
    <row r="709" spans="1:265" x14ac:dyDescent="0.25">
      <c r="A709" s="22">
        <v>44681</v>
      </c>
      <c r="B709" s="22">
        <v>44669</v>
      </c>
      <c r="C709" s="23" t="s">
        <v>1102</v>
      </c>
      <c r="D709" s="23" t="s">
        <v>2812</v>
      </c>
      <c r="E709" s="23" t="s">
        <v>1472</v>
      </c>
      <c r="F709" s="23" t="s">
        <v>2846</v>
      </c>
      <c r="G709" s="23" t="s">
        <v>1495</v>
      </c>
      <c r="H709" s="1">
        <v>3</v>
      </c>
      <c r="I709" s="1">
        <v>1</v>
      </c>
      <c r="J709" s="1">
        <v>2</v>
      </c>
      <c r="K709" s="7">
        <v>1</v>
      </c>
      <c r="L709" s="7">
        <v>9</v>
      </c>
      <c r="M709" s="5">
        <v>1</v>
      </c>
      <c r="N709" s="6">
        <v>9</v>
      </c>
      <c r="O709" s="1">
        <v>0</v>
      </c>
      <c r="P709" s="1">
        <v>2</v>
      </c>
      <c r="Q709" s="1">
        <v>1</v>
      </c>
      <c r="R709" s="1">
        <v>1</v>
      </c>
      <c r="S709" s="1">
        <v>0</v>
      </c>
      <c r="T709" s="1">
        <v>1</v>
      </c>
      <c r="U709" s="1">
        <v>3</v>
      </c>
      <c r="V709" s="1">
        <v>0</v>
      </c>
      <c r="W709" s="1">
        <v>1</v>
      </c>
      <c r="X709" s="1">
        <v>0</v>
      </c>
      <c r="Y709" s="1">
        <v>0</v>
      </c>
      <c r="Z709" s="1">
        <v>0</v>
      </c>
      <c r="AH709" s="3">
        <v>0</v>
      </c>
      <c r="AM709" s="1">
        <v>0</v>
      </c>
      <c r="AN709" s="1">
        <v>0</v>
      </c>
      <c r="AV709" s="3">
        <v>0</v>
      </c>
      <c r="BA709" s="1">
        <v>1</v>
      </c>
      <c r="BB709" s="1">
        <v>9</v>
      </c>
      <c r="BC709" s="1" t="s">
        <v>112</v>
      </c>
      <c r="BD709" s="1">
        <v>1</v>
      </c>
      <c r="BE709" s="1">
        <v>0</v>
      </c>
      <c r="BF709" s="1">
        <v>0</v>
      </c>
      <c r="BG709" s="1">
        <v>1</v>
      </c>
      <c r="BJ709" s="3">
        <v>1</v>
      </c>
      <c r="BK709" s="1" t="s">
        <v>113</v>
      </c>
      <c r="BN709" s="1" t="s">
        <v>1472</v>
      </c>
      <c r="BO709" s="1">
        <v>0</v>
      </c>
      <c r="BP709" s="1">
        <v>0</v>
      </c>
      <c r="BX709" s="3">
        <v>0</v>
      </c>
      <c r="CC709" s="5">
        <v>0</v>
      </c>
      <c r="CD709" s="6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V709" s="1">
        <v>0</v>
      </c>
      <c r="CW709" s="1">
        <v>0</v>
      </c>
      <c r="DC709" s="1">
        <v>0</v>
      </c>
      <c r="DD709" s="1">
        <v>0</v>
      </c>
      <c r="DJ709" s="1">
        <v>0</v>
      </c>
      <c r="DK709" s="1">
        <v>0</v>
      </c>
      <c r="DQ709" s="5">
        <v>0</v>
      </c>
      <c r="DR709" s="6">
        <v>0</v>
      </c>
      <c r="DS709" s="1">
        <v>0</v>
      </c>
      <c r="DT709" s="1">
        <v>0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H709" s="1">
        <v>0</v>
      </c>
      <c r="EI709" s="1">
        <v>0</v>
      </c>
      <c r="EM709" s="1">
        <v>0</v>
      </c>
      <c r="EN709" s="1">
        <v>0</v>
      </c>
      <c r="ER709" s="1">
        <v>0</v>
      </c>
      <c r="ES709" s="1">
        <v>0</v>
      </c>
      <c r="EW709" s="1" t="s">
        <v>114</v>
      </c>
      <c r="EX709" s="1">
        <v>1</v>
      </c>
      <c r="EY709" s="1" t="s">
        <v>115</v>
      </c>
      <c r="FA709" s="1" t="s">
        <v>115</v>
      </c>
      <c r="FC709" s="1" t="s">
        <v>115</v>
      </c>
      <c r="FE709" s="1" t="s">
        <v>115</v>
      </c>
      <c r="FG709" s="1" t="s">
        <v>115</v>
      </c>
      <c r="FI709" s="1" t="s">
        <v>115</v>
      </c>
      <c r="FK709" s="1" t="s">
        <v>115</v>
      </c>
      <c r="FM709" s="1" t="s">
        <v>115</v>
      </c>
      <c r="FO709" s="3">
        <v>1</v>
      </c>
      <c r="FP709" s="3">
        <v>0</v>
      </c>
      <c r="FQ709" s="3">
        <v>0</v>
      </c>
      <c r="FR709" s="1" t="s">
        <v>114</v>
      </c>
      <c r="FS709" s="1">
        <v>1</v>
      </c>
      <c r="FT709" s="1" t="s">
        <v>115</v>
      </c>
      <c r="FV709" s="1" t="s">
        <v>115</v>
      </c>
      <c r="FX709" s="1" t="s">
        <v>115</v>
      </c>
      <c r="FZ709" s="1" t="s">
        <v>115</v>
      </c>
      <c r="GB709" s="1" t="s">
        <v>115</v>
      </c>
      <c r="GE709" s="1" t="s">
        <v>115</v>
      </c>
      <c r="GG709" s="1" t="s">
        <v>115</v>
      </c>
      <c r="GI709" s="1" t="s">
        <v>115</v>
      </c>
      <c r="GK709" s="1" t="s">
        <v>115</v>
      </c>
      <c r="GM709" s="1" t="s">
        <v>115</v>
      </c>
      <c r="GO709" s="1" t="s">
        <v>115</v>
      </c>
      <c r="GQ709" s="1" t="s">
        <v>115</v>
      </c>
      <c r="GS709" s="1" t="s">
        <v>115</v>
      </c>
      <c r="GU709" s="1" t="s">
        <v>115</v>
      </c>
      <c r="GW709" s="1" t="s">
        <v>115</v>
      </c>
      <c r="GY709" s="1" t="s">
        <v>115</v>
      </c>
      <c r="HA709" s="1" t="s">
        <v>115</v>
      </c>
      <c r="HC709" s="3">
        <v>1</v>
      </c>
      <c r="HD709" s="3">
        <v>0</v>
      </c>
      <c r="HE709" s="3">
        <v>0</v>
      </c>
      <c r="HF709" s="1" t="s">
        <v>115</v>
      </c>
      <c r="HH709" s="1" t="s">
        <v>115</v>
      </c>
      <c r="HJ709" s="1" t="s">
        <v>115</v>
      </c>
      <c r="HL709" s="1" t="s">
        <v>114</v>
      </c>
      <c r="HM709" s="1">
        <v>1</v>
      </c>
      <c r="HN709" s="1" t="s">
        <v>115</v>
      </c>
      <c r="HP709" s="1" t="s">
        <v>115</v>
      </c>
      <c r="HR709" s="1" t="s">
        <v>115</v>
      </c>
      <c r="HT709" s="1" t="s">
        <v>115</v>
      </c>
      <c r="HV709" s="1" t="s">
        <v>115</v>
      </c>
      <c r="HX709" s="1" t="s">
        <v>115</v>
      </c>
      <c r="HZ709" s="1" t="s">
        <v>115</v>
      </c>
      <c r="IB709" s="1" t="s">
        <v>115</v>
      </c>
      <c r="ID709" s="1" t="s">
        <v>115</v>
      </c>
      <c r="IF709" s="1" t="s">
        <v>115</v>
      </c>
      <c r="IH709" s="1" t="s">
        <v>115</v>
      </c>
      <c r="IJ709" s="1" t="s">
        <v>115</v>
      </c>
      <c r="IL709" s="1" t="s">
        <v>115</v>
      </c>
      <c r="IN709" s="1" t="s">
        <v>115</v>
      </c>
      <c r="IP709" s="3">
        <v>1</v>
      </c>
      <c r="IQ709" s="3">
        <v>0</v>
      </c>
      <c r="IR709" s="3">
        <v>0</v>
      </c>
      <c r="IS709" s="1">
        <v>1</v>
      </c>
      <c r="IT709" s="1">
        <v>9</v>
      </c>
      <c r="IU709" s="1">
        <v>0</v>
      </c>
      <c r="IV709" s="1">
        <v>0</v>
      </c>
      <c r="IW709" s="1">
        <v>0</v>
      </c>
      <c r="IX709" s="1">
        <v>0</v>
      </c>
      <c r="IY709" s="1" t="s">
        <v>118</v>
      </c>
      <c r="IZ709" s="1" t="s">
        <v>114</v>
      </c>
      <c r="JA709" s="1" t="s">
        <v>118</v>
      </c>
      <c r="JB709" s="1" t="s">
        <v>118</v>
      </c>
      <c r="JC709" s="1">
        <v>282764558</v>
      </c>
      <c r="JD709" s="1" t="s">
        <v>1496</v>
      </c>
      <c r="JE709" s="1">
        <v>790</v>
      </c>
    </row>
    <row r="710" spans="1:265" x14ac:dyDescent="0.25">
      <c r="A710" s="22">
        <v>44681</v>
      </c>
      <c r="B710" s="22">
        <v>44665</v>
      </c>
      <c r="C710" s="23" t="s">
        <v>1102</v>
      </c>
      <c r="D710" s="23" t="s">
        <v>2812</v>
      </c>
      <c r="E710" s="23" t="s">
        <v>2843</v>
      </c>
      <c r="F710" s="23" t="s">
        <v>2844</v>
      </c>
      <c r="G710" s="23" t="s">
        <v>1497</v>
      </c>
      <c r="H710" s="1">
        <v>3</v>
      </c>
      <c r="I710" s="1">
        <v>2</v>
      </c>
      <c r="J710" s="1">
        <v>1</v>
      </c>
      <c r="K710" s="7">
        <v>2</v>
      </c>
      <c r="L710" s="7">
        <v>14</v>
      </c>
      <c r="M710" s="5">
        <v>2</v>
      </c>
      <c r="N710" s="6">
        <v>14</v>
      </c>
      <c r="O710" s="1">
        <v>0</v>
      </c>
      <c r="P710" s="1">
        <v>1</v>
      </c>
      <c r="Q710" s="1">
        <v>3</v>
      </c>
      <c r="R710" s="1">
        <v>2</v>
      </c>
      <c r="S710" s="1">
        <v>0</v>
      </c>
      <c r="T710" s="1">
        <v>1</v>
      </c>
      <c r="U710" s="1">
        <v>1</v>
      </c>
      <c r="V710" s="1">
        <v>3</v>
      </c>
      <c r="W710" s="1">
        <v>2</v>
      </c>
      <c r="X710" s="1">
        <v>1</v>
      </c>
      <c r="Y710" s="1">
        <v>0</v>
      </c>
      <c r="Z710" s="1">
        <v>0</v>
      </c>
      <c r="AH710" s="3">
        <v>0</v>
      </c>
      <c r="AM710" s="1">
        <v>0</v>
      </c>
      <c r="AN710" s="1">
        <v>0</v>
      </c>
      <c r="AV710" s="3">
        <v>0</v>
      </c>
      <c r="BA710" s="1">
        <v>2</v>
      </c>
      <c r="BB710" s="1">
        <v>14</v>
      </c>
      <c r="BC710" s="1" t="s">
        <v>112</v>
      </c>
      <c r="BD710" s="1">
        <v>1</v>
      </c>
      <c r="BE710" s="1">
        <v>0</v>
      </c>
      <c r="BF710" s="1">
        <v>0</v>
      </c>
      <c r="BG710" s="1">
        <v>2</v>
      </c>
      <c r="BJ710" s="3">
        <v>2</v>
      </c>
      <c r="BK710" s="1" t="s">
        <v>113</v>
      </c>
      <c r="BN710" s="1" t="s">
        <v>1478</v>
      </c>
      <c r="BO710" s="1">
        <v>0</v>
      </c>
      <c r="BP710" s="1">
        <v>0</v>
      </c>
      <c r="BX710" s="3">
        <v>0</v>
      </c>
      <c r="CC710" s="5">
        <v>0</v>
      </c>
      <c r="CD710" s="6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V710" s="1">
        <v>0</v>
      </c>
      <c r="CW710" s="1">
        <v>0</v>
      </c>
      <c r="DC710" s="1">
        <v>0</v>
      </c>
      <c r="DD710" s="1">
        <v>0</v>
      </c>
      <c r="DJ710" s="1">
        <v>0</v>
      </c>
      <c r="DK710" s="1">
        <v>0</v>
      </c>
      <c r="DQ710" s="5">
        <v>0</v>
      </c>
      <c r="DR710" s="6">
        <v>0</v>
      </c>
      <c r="DS710" s="1">
        <v>0</v>
      </c>
      <c r="DT710" s="1">
        <v>0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H710" s="1">
        <v>0</v>
      </c>
      <c r="EI710" s="1">
        <v>0</v>
      </c>
      <c r="EM710" s="1">
        <v>0</v>
      </c>
      <c r="EN710" s="1">
        <v>0</v>
      </c>
      <c r="ER710" s="1">
        <v>0</v>
      </c>
      <c r="ES710" s="1">
        <v>0</v>
      </c>
      <c r="EW710" s="1" t="s">
        <v>114</v>
      </c>
      <c r="EX710" s="1">
        <v>2</v>
      </c>
      <c r="EY710" s="1" t="s">
        <v>115</v>
      </c>
      <c r="FA710" s="1" t="s">
        <v>115</v>
      </c>
      <c r="FC710" s="1" t="s">
        <v>115</v>
      </c>
      <c r="FE710" s="1" t="s">
        <v>115</v>
      </c>
      <c r="FG710" s="1" t="s">
        <v>115</v>
      </c>
      <c r="FI710" s="1" t="s">
        <v>115</v>
      </c>
      <c r="FK710" s="1" t="s">
        <v>115</v>
      </c>
      <c r="FM710" s="1" t="s">
        <v>115</v>
      </c>
      <c r="FO710" s="3">
        <v>2</v>
      </c>
      <c r="FP710" s="3">
        <v>0</v>
      </c>
      <c r="FQ710" s="3">
        <v>0</v>
      </c>
      <c r="FR710" s="1" t="s">
        <v>114</v>
      </c>
      <c r="FS710" s="1">
        <v>2</v>
      </c>
      <c r="FT710" s="1" t="s">
        <v>115</v>
      </c>
      <c r="FV710" s="1" t="s">
        <v>115</v>
      </c>
      <c r="FX710" s="1" t="s">
        <v>115</v>
      </c>
      <c r="FZ710" s="1" t="s">
        <v>115</v>
      </c>
      <c r="GB710" s="1" t="s">
        <v>115</v>
      </c>
      <c r="GE710" s="1" t="s">
        <v>115</v>
      </c>
      <c r="GG710" s="1" t="s">
        <v>115</v>
      </c>
      <c r="GI710" s="1" t="s">
        <v>115</v>
      </c>
      <c r="GK710" s="1" t="s">
        <v>115</v>
      </c>
      <c r="GM710" s="1" t="s">
        <v>115</v>
      </c>
      <c r="GO710" s="1" t="s">
        <v>115</v>
      </c>
      <c r="GQ710" s="1" t="s">
        <v>115</v>
      </c>
      <c r="GS710" s="1" t="s">
        <v>115</v>
      </c>
      <c r="GU710" s="1" t="s">
        <v>115</v>
      </c>
      <c r="GW710" s="1" t="s">
        <v>115</v>
      </c>
      <c r="GY710" s="1" t="s">
        <v>115</v>
      </c>
      <c r="HA710" s="1" t="s">
        <v>115</v>
      </c>
      <c r="HC710" s="3">
        <v>2</v>
      </c>
      <c r="HD710" s="3">
        <v>0</v>
      </c>
      <c r="HE710" s="3">
        <v>0</v>
      </c>
      <c r="HF710" s="1" t="s">
        <v>115</v>
      </c>
      <c r="HH710" s="1" t="s">
        <v>115</v>
      </c>
      <c r="HJ710" s="1" t="s">
        <v>115</v>
      </c>
      <c r="HL710" s="1" t="s">
        <v>115</v>
      </c>
      <c r="HN710" s="1" t="s">
        <v>115</v>
      </c>
      <c r="HP710" s="1" t="s">
        <v>115</v>
      </c>
      <c r="HR710" s="1" t="s">
        <v>114</v>
      </c>
      <c r="HS710" s="1">
        <v>2</v>
      </c>
      <c r="HT710" s="1" t="s">
        <v>115</v>
      </c>
      <c r="HV710" s="1" t="s">
        <v>115</v>
      </c>
      <c r="HX710" s="1" t="s">
        <v>115</v>
      </c>
      <c r="HZ710" s="1" t="s">
        <v>115</v>
      </c>
      <c r="IB710" s="1" t="s">
        <v>115</v>
      </c>
      <c r="ID710" s="1" t="s">
        <v>115</v>
      </c>
      <c r="IF710" s="1" t="s">
        <v>115</v>
      </c>
      <c r="IH710" s="1" t="s">
        <v>115</v>
      </c>
      <c r="IJ710" s="1" t="s">
        <v>115</v>
      </c>
      <c r="IL710" s="1" t="s">
        <v>115</v>
      </c>
      <c r="IN710" s="1" t="s">
        <v>115</v>
      </c>
      <c r="IP710" s="3">
        <v>2</v>
      </c>
      <c r="IQ710" s="3">
        <v>0</v>
      </c>
      <c r="IR710" s="3">
        <v>0</v>
      </c>
      <c r="IS710" s="1">
        <v>2</v>
      </c>
      <c r="IT710" s="1">
        <v>14</v>
      </c>
      <c r="IU710" s="1">
        <v>0</v>
      </c>
      <c r="IV710" s="1">
        <v>0</v>
      </c>
      <c r="IW710" s="1">
        <v>0</v>
      </c>
      <c r="IX710" s="1">
        <v>0</v>
      </c>
      <c r="IY710" s="1" t="s">
        <v>117</v>
      </c>
      <c r="IZ710" s="1" t="s">
        <v>114</v>
      </c>
      <c r="JA710" s="1" t="s">
        <v>117</v>
      </c>
      <c r="JB710" s="1" t="s">
        <v>117</v>
      </c>
      <c r="JC710" s="1">
        <v>282764596</v>
      </c>
      <c r="JD710" s="1" t="s">
        <v>1498</v>
      </c>
      <c r="JE710" s="1">
        <v>791</v>
      </c>
    </row>
    <row r="711" spans="1:265" x14ac:dyDescent="0.25">
      <c r="A711" s="22">
        <v>44681</v>
      </c>
      <c r="B711" s="22">
        <v>44664</v>
      </c>
      <c r="C711" s="23" t="s">
        <v>984</v>
      </c>
      <c r="D711" s="23" t="s">
        <v>2820</v>
      </c>
      <c r="E711" s="23" t="s">
        <v>1007</v>
      </c>
      <c r="F711" s="23" t="s">
        <v>2826</v>
      </c>
      <c r="G711" s="23" t="s">
        <v>1013</v>
      </c>
      <c r="H711" s="1">
        <v>1</v>
      </c>
      <c r="I711" s="1">
        <v>3</v>
      </c>
      <c r="J711" s="3">
        <v>4</v>
      </c>
      <c r="K711" s="7">
        <v>1</v>
      </c>
      <c r="L711" s="7">
        <v>7</v>
      </c>
      <c r="M711" s="5">
        <v>1</v>
      </c>
      <c r="N711" s="6">
        <v>7</v>
      </c>
      <c r="O711" s="1">
        <v>0</v>
      </c>
      <c r="P711" s="1">
        <v>1</v>
      </c>
      <c r="Q711" s="1">
        <v>1</v>
      </c>
      <c r="R711" s="1">
        <v>2</v>
      </c>
      <c r="S711" s="1">
        <v>0</v>
      </c>
      <c r="T711" s="1">
        <v>0</v>
      </c>
      <c r="U711" s="1">
        <v>1</v>
      </c>
      <c r="V711" s="1">
        <v>0</v>
      </c>
      <c r="W711" s="1">
        <v>2</v>
      </c>
      <c r="X711" s="1">
        <v>0</v>
      </c>
      <c r="Y711" s="1">
        <v>1</v>
      </c>
      <c r="Z711" s="1">
        <v>7</v>
      </c>
      <c r="AA711" s="1" t="s">
        <v>112</v>
      </c>
      <c r="AB711" s="1">
        <v>1</v>
      </c>
      <c r="AC711" s="1">
        <v>0</v>
      </c>
      <c r="AD711" s="1">
        <v>0</v>
      </c>
      <c r="AE711" s="1">
        <v>1</v>
      </c>
      <c r="AH711" s="3">
        <v>1</v>
      </c>
      <c r="AI711" s="1" t="s">
        <v>113</v>
      </c>
      <c r="AL711" s="1" t="s">
        <v>1007</v>
      </c>
      <c r="AM711" s="1">
        <v>0</v>
      </c>
      <c r="AN711" s="1">
        <v>0</v>
      </c>
      <c r="AV711" s="3">
        <v>0</v>
      </c>
      <c r="BA711" s="1">
        <v>0</v>
      </c>
      <c r="BB711" s="1">
        <v>0</v>
      </c>
      <c r="BJ711" s="3">
        <v>0</v>
      </c>
      <c r="BO711" s="1">
        <v>0</v>
      </c>
      <c r="BP711" s="1">
        <v>0</v>
      </c>
      <c r="BX711" s="3">
        <v>0</v>
      </c>
      <c r="CC711" s="5">
        <v>0</v>
      </c>
      <c r="CD711" s="6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V711" s="1">
        <v>0</v>
      </c>
      <c r="CW711" s="1">
        <v>0</v>
      </c>
      <c r="DC711" s="1">
        <v>0</v>
      </c>
      <c r="DD711" s="1">
        <v>0</v>
      </c>
      <c r="DJ711" s="1">
        <v>0</v>
      </c>
      <c r="DK711" s="1">
        <v>0</v>
      </c>
      <c r="DQ711" s="5">
        <v>0</v>
      </c>
      <c r="DR711" s="6">
        <v>0</v>
      </c>
      <c r="DS711" s="1">
        <v>0</v>
      </c>
      <c r="DT711" s="1">
        <v>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H711" s="1">
        <v>0</v>
      </c>
      <c r="EI711" s="1">
        <v>0</v>
      </c>
      <c r="EM711" s="1">
        <v>0</v>
      </c>
      <c r="EN711" s="1">
        <v>0</v>
      </c>
      <c r="ER711" s="1">
        <v>0</v>
      </c>
      <c r="ES711" s="1">
        <v>0</v>
      </c>
      <c r="EW711" s="1" t="s">
        <v>114</v>
      </c>
      <c r="EX711" s="1">
        <v>1</v>
      </c>
      <c r="EY711" s="1" t="s">
        <v>115</v>
      </c>
      <c r="FA711" s="1" t="s">
        <v>115</v>
      </c>
      <c r="FC711" s="1" t="s">
        <v>115</v>
      </c>
      <c r="FE711" s="1" t="s">
        <v>115</v>
      </c>
      <c r="FG711" s="1" t="s">
        <v>115</v>
      </c>
      <c r="FI711" s="1" t="s">
        <v>115</v>
      </c>
      <c r="FK711" s="1" t="s">
        <v>115</v>
      </c>
      <c r="FM711" s="1" t="s">
        <v>115</v>
      </c>
      <c r="FO711" s="3">
        <v>1</v>
      </c>
      <c r="FP711" s="3">
        <v>0</v>
      </c>
      <c r="FQ711" s="3">
        <v>0</v>
      </c>
      <c r="FR711" s="1" t="s">
        <v>114</v>
      </c>
      <c r="FS711" s="1">
        <v>1</v>
      </c>
      <c r="FT711" s="1" t="s">
        <v>115</v>
      </c>
      <c r="FV711" s="1" t="s">
        <v>115</v>
      </c>
      <c r="FX711" s="1" t="s">
        <v>115</v>
      </c>
      <c r="FZ711" s="1" t="s">
        <v>115</v>
      </c>
      <c r="GB711" s="1" t="s">
        <v>115</v>
      </c>
      <c r="GE711" s="1" t="s">
        <v>115</v>
      </c>
      <c r="GG711" s="1" t="s">
        <v>115</v>
      </c>
      <c r="GI711" s="1" t="s">
        <v>115</v>
      </c>
      <c r="GK711" s="1" t="s">
        <v>115</v>
      </c>
      <c r="GM711" s="1" t="s">
        <v>115</v>
      </c>
      <c r="GO711" s="1" t="s">
        <v>115</v>
      </c>
      <c r="GQ711" s="1" t="s">
        <v>115</v>
      </c>
      <c r="GS711" s="1" t="s">
        <v>115</v>
      </c>
      <c r="GU711" s="1" t="s">
        <v>115</v>
      </c>
      <c r="GW711" s="1" t="s">
        <v>115</v>
      </c>
      <c r="GY711" s="1" t="s">
        <v>115</v>
      </c>
      <c r="HA711" s="1" t="s">
        <v>115</v>
      </c>
      <c r="HC711" s="3">
        <v>1</v>
      </c>
      <c r="HD711" s="3">
        <v>0</v>
      </c>
      <c r="HE711" s="3">
        <v>0</v>
      </c>
      <c r="HF711" s="1" t="s">
        <v>115</v>
      </c>
      <c r="HH711" s="1" t="s">
        <v>115</v>
      </c>
      <c r="HJ711" s="1" t="s">
        <v>115</v>
      </c>
      <c r="HL711" s="1" t="s">
        <v>115</v>
      </c>
      <c r="HN711" s="1" t="s">
        <v>115</v>
      </c>
      <c r="HP711" s="1" t="s">
        <v>115</v>
      </c>
      <c r="HR711" s="1" t="s">
        <v>114</v>
      </c>
      <c r="HS711" s="1">
        <v>1</v>
      </c>
      <c r="HT711" s="1" t="s">
        <v>115</v>
      </c>
      <c r="HV711" s="1" t="s">
        <v>115</v>
      </c>
      <c r="HX711" s="1" t="s">
        <v>115</v>
      </c>
      <c r="HZ711" s="1" t="s">
        <v>115</v>
      </c>
      <c r="IB711" s="1" t="s">
        <v>115</v>
      </c>
      <c r="ID711" s="1" t="s">
        <v>115</v>
      </c>
      <c r="IF711" s="1" t="s">
        <v>115</v>
      </c>
      <c r="IH711" s="1" t="s">
        <v>115</v>
      </c>
      <c r="IJ711" s="1" t="s">
        <v>115</v>
      </c>
      <c r="IL711" s="1" t="s">
        <v>115</v>
      </c>
      <c r="IN711" s="1" t="s">
        <v>115</v>
      </c>
      <c r="IP711" s="3">
        <v>1</v>
      </c>
      <c r="IQ711" s="3">
        <v>0</v>
      </c>
      <c r="IR711" s="3">
        <v>0</v>
      </c>
      <c r="IS711" s="1">
        <v>1</v>
      </c>
      <c r="IT711" s="1">
        <v>7</v>
      </c>
      <c r="IU711" s="1">
        <v>0</v>
      </c>
      <c r="IV711" s="1">
        <v>0</v>
      </c>
      <c r="IW711" s="1">
        <v>0</v>
      </c>
      <c r="IX711" s="1">
        <v>0</v>
      </c>
      <c r="IY711" s="1" t="s">
        <v>118</v>
      </c>
      <c r="IZ711" s="1" t="s">
        <v>114</v>
      </c>
      <c r="JA711" s="1" t="s">
        <v>118</v>
      </c>
      <c r="JB711" s="1" t="s">
        <v>118</v>
      </c>
      <c r="JC711" s="1">
        <v>284968201</v>
      </c>
      <c r="JD711" s="1" t="s">
        <v>2588</v>
      </c>
      <c r="JE711" s="1">
        <v>1519</v>
      </c>
    </row>
    <row r="712" spans="1:265" x14ac:dyDescent="0.25">
      <c r="A712" s="22">
        <v>44681</v>
      </c>
      <c r="B712" s="22">
        <v>44659</v>
      </c>
      <c r="C712" s="23" t="s">
        <v>170</v>
      </c>
      <c r="D712" s="23" t="s">
        <v>2939</v>
      </c>
      <c r="E712" s="23" t="s">
        <v>554</v>
      </c>
      <c r="F712" s="23" t="s">
        <v>2942</v>
      </c>
      <c r="G712" s="23" t="s">
        <v>1501</v>
      </c>
      <c r="H712" s="1">
        <v>3</v>
      </c>
      <c r="I712" s="1">
        <v>1</v>
      </c>
      <c r="J712" s="1">
        <v>2</v>
      </c>
      <c r="K712" s="7">
        <v>12</v>
      </c>
      <c r="L712" s="7">
        <v>32</v>
      </c>
      <c r="M712" s="5">
        <v>4</v>
      </c>
      <c r="N712" s="6">
        <v>13</v>
      </c>
      <c r="O712" s="1">
        <v>0</v>
      </c>
      <c r="P712" s="1">
        <v>0</v>
      </c>
      <c r="Q712" s="1">
        <v>1</v>
      </c>
      <c r="R712" s="1">
        <v>4</v>
      </c>
      <c r="S712" s="1">
        <v>0</v>
      </c>
      <c r="T712" s="1">
        <v>1</v>
      </c>
      <c r="U712" s="1">
        <v>0</v>
      </c>
      <c r="V712" s="1">
        <v>2</v>
      </c>
      <c r="W712" s="1">
        <v>5</v>
      </c>
      <c r="X712" s="1">
        <v>0</v>
      </c>
      <c r="Y712" s="1">
        <v>0</v>
      </c>
      <c r="Z712" s="1">
        <v>0</v>
      </c>
      <c r="AH712" s="3">
        <v>0</v>
      </c>
      <c r="AM712" s="1">
        <v>0</v>
      </c>
      <c r="AN712" s="1">
        <v>0</v>
      </c>
      <c r="AV712" s="3">
        <v>0</v>
      </c>
      <c r="BA712" s="1">
        <v>0</v>
      </c>
      <c r="BB712" s="1">
        <v>0</v>
      </c>
      <c r="BJ712" s="3">
        <v>0</v>
      </c>
      <c r="BO712" s="1">
        <v>4</v>
      </c>
      <c r="BP712" s="1">
        <v>13</v>
      </c>
      <c r="BQ712" s="1" t="s">
        <v>112</v>
      </c>
      <c r="BR712" s="1">
        <v>1</v>
      </c>
      <c r="BS712" s="1">
        <v>0</v>
      </c>
      <c r="BT712" s="1">
        <v>0</v>
      </c>
      <c r="BU712" s="1">
        <v>4</v>
      </c>
      <c r="BX712" s="3">
        <v>4</v>
      </c>
      <c r="BY712" s="1" t="s">
        <v>113</v>
      </c>
      <c r="CB712" s="1" t="s">
        <v>554</v>
      </c>
      <c r="CC712" s="5">
        <v>3</v>
      </c>
      <c r="CD712" s="6">
        <v>14</v>
      </c>
      <c r="CE712" s="1">
        <v>0</v>
      </c>
      <c r="CF712" s="1">
        <v>0</v>
      </c>
      <c r="CG712" s="1">
        <v>3</v>
      </c>
      <c r="CH712" s="1">
        <v>2</v>
      </c>
      <c r="CI712" s="1">
        <v>0</v>
      </c>
      <c r="CJ712" s="1">
        <v>0</v>
      </c>
      <c r="CK712" s="1">
        <v>1</v>
      </c>
      <c r="CL712" s="1">
        <v>4</v>
      </c>
      <c r="CM712" s="1">
        <v>4</v>
      </c>
      <c r="CN712" s="1">
        <v>0</v>
      </c>
      <c r="CO712" s="1">
        <v>0</v>
      </c>
      <c r="CP712" s="1">
        <v>0</v>
      </c>
      <c r="CV712" s="1">
        <v>3</v>
      </c>
      <c r="CW712" s="1">
        <v>14</v>
      </c>
      <c r="CX712" s="1" t="s">
        <v>112</v>
      </c>
      <c r="CY712" s="1" t="s">
        <v>113</v>
      </c>
      <c r="DB712" s="1" t="s">
        <v>554</v>
      </c>
      <c r="DC712" s="1">
        <v>0</v>
      </c>
      <c r="DD712" s="1">
        <v>0</v>
      </c>
      <c r="DJ712" s="1">
        <v>0</v>
      </c>
      <c r="DK712" s="1">
        <v>0</v>
      </c>
      <c r="DQ712" s="5">
        <v>5</v>
      </c>
      <c r="DR712" s="6">
        <v>5</v>
      </c>
      <c r="DS712" s="1">
        <v>0</v>
      </c>
      <c r="DT712" s="1">
        <v>0</v>
      </c>
      <c r="DU712" s="1">
        <v>0</v>
      </c>
      <c r="DV712" s="1">
        <v>2</v>
      </c>
      <c r="DW712" s="1">
        <v>0</v>
      </c>
      <c r="DX712" s="1">
        <v>0</v>
      </c>
      <c r="DY712" s="1">
        <v>0</v>
      </c>
      <c r="DZ712" s="1">
        <v>0</v>
      </c>
      <c r="EA712" s="1">
        <v>3</v>
      </c>
      <c r="EB712" s="1">
        <v>0</v>
      </c>
      <c r="EC712" s="1">
        <v>0</v>
      </c>
      <c r="ED712" s="1">
        <v>0</v>
      </c>
      <c r="EH712" s="1">
        <v>5</v>
      </c>
      <c r="EI712" s="1">
        <v>5</v>
      </c>
      <c r="EJ712" s="1" t="s">
        <v>121</v>
      </c>
      <c r="EL712" s="1">
        <v>2015</v>
      </c>
      <c r="EM712" s="1">
        <v>0</v>
      </c>
      <c r="EN712" s="1">
        <v>0</v>
      </c>
      <c r="ER712" s="1">
        <v>0</v>
      </c>
      <c r="ES712" s="1">
        <v>0</v>
      </c>
      <c r="EW712" s="1" t="s">
        <v>114</v>
      </c>
      <c r="EX712" s="1">
        <v>4</v>
      </c>
      <c r="EY712" s="1" t="s">
        <v>114</v>
      </c>
      <c r="EZ712" s="1">
        <v>3</v>
      </c>
      <c r="FA712" s="1" t="s">
        <v>114</v>
      </c>
      <c r="FB712" s="1">
        <v>5</v>
      </c>
      <c r="FC712" s="1" t="s">
        <v>115</v>
      </c>
      <c r="FE712" s="1" t="s">
        <v>115</v>
      </c>
      <c r="FG712" s="1" t="s">
        <v>115</v>
      </c>
      <c r="FI712" s="1" t="s">
        <v>115</v>
      </c>
      <c r="FK712" s="1" t="s">
        <v>115</v>
      </c>
      <c r="FM712" s="1" t="s">
        <v>115</v>
      </c>
      <c r="FO712" s="3">
        <v>4</v>
      </c>
      <c r="FP712" s="3">
        <v>3</v>
      </c>
      <c r="FQ712" s="3">
        <v>5</v>
      </c>
      <c r="FR712" s="1" t="s">
        <v>114</v>
      </c>
      <c r="FS712" s="1">
        <v>2</v>
      </c>
      <c r="FT712" s="1" t="s">
        <v>114</v>
      </c>
      <c r="FU712" s="1">
        <v>1</v>
      </c>
      <c r="FV712" s="1" t="s">
        <v>114</v>
      </c>
      <c r="FW712" s="1">
        <v>5</v>
      </c>
      <c r="FX712" s="1" t="s">
        <v>115</v>
      </c>
      <c r="FZ712" s="1" t="s">
        <v>115</v>
      </c>
      <c r="GB712" s="1" t="s">
        <v>115</v>
      </c>
      <c r="GE712" s="1" t="s">
        <v>115</v>
      </c>
      <c r="GG712" s="1" t="s">
        <v>115</v>
      </c>
      <c r="GI712" s="1" t="s">
        <v>115</v>
      </c>
      <c r="GK712" s="1" t="s">
        <v>114</v>
      </c>
      <c r="GL712" s="1">
        <v>2</v>
      </c>
      <c r="GM712" s="1" t="s">
        <v>114</v>
      </c>
      <c r="GN712" s="1">
        <v>2</v>
      </c>
      <c r="GO712" s="1" t="s">
        <v>115</v>
      </c>
      <c r="GQ712" s="1" t="s">
        <v>115</v>
      </c>
      <c r="GS712" s="1" t="s">
        <v>115</v>
      </c>
      <c r="GU712" s="1" t="s">
        <v>115</v>
      </c>
      <c r="GW712" s="1" t="s">
        <v>115</v>
      </c>
      <c r="GY712" s="1" t="s">
        <v>115</v>
      </c>
      <c r="HA712" s="1" t="s">
        <v>115</v>
      </c>
      <c r="HC712" s="3">
        <v>4</v>
      </c>
      <c r="HD712" s="3">
        <v>3</v>
      </c>
      <c r="HE712" s="3">
        <v>5</v>
      </c>
      <c r="HF712" s="1" t="s">
        <v>115</v>
      </c>
      <c r="HH712" s="1" t="s">
        <v>115</v>
      </c>
      <c r="HJ712" s="1" t="s">
        <v>115</v>
      </c>
      <c r="HL712" s="1" t="s">
        <v>115</v>
      </c>
      <c r="HN712" s="1" t="s">
        <v>115</v>
      </c>
      <c r="HP712" s="1" t="s">
        <v>115</v>
      </c>
      <c r="HR712" s="1" t="s">
        <v>114</v>
      </c>
      <c r="HS712" s="1">
        <v>4</v>
      </c>
      <c r="HT712" s="1" t="s">
        <v>114</v>
      </c>
      <c r="HU712" s="1">
        <v>3</v>
      </c>
      <c r="HV712" s="1" t="s">
        <v>114</v>
      </c>
      <c r="HW712" s="1">
        <v>5</v>
      </c>
      <c r="HX712" s="1" t="s">
        <v>115</v>
      </c>
      <c r="HZ712" s="1" t="s">
        <v>115</v>
      </c>
      <c r="IB712" s="1" t="s">
        <v>115</v>
      </c>
      <c r="ID712" s="1" t="s">
        <v>115</v>
      </c>
      <c r="IF712" s="1" t="s">
        <v>115</v>
      </c>
      <c r="IH712" s="1" t="s">
        <v>115</v>
      </c>
      <c r="IJ712" s="1" t="s">
        <v>115</v>
      </c>
      <c r="IL712" s="1" t="s">
        <v>115</v>
      </c>
      <c r="IN712" s="1" t="s">
        <v>115</v>
      </c>
      <c r="IP712" s="3">
        <v>4</v>
      </c>
      <c r="IQ712" s="3">
        <v>3</v>
      </c>
      <c r="IR712" s="3">
        <v>5</v>
      </c>
      <c r="IS712" s="1">
        <v>8</v>
      </c>
      <c r="IT712" s="1">
        <v>19</v>
      </c>
      <c r="IU712" s="1">
        <v>4</v>
      </c>
      <c r="IV712" s="1">
        <v>13</v>
      </c>
      <c r="IW712" s="1">
        <v>0</v>
      </c>
      <c r="IX712" s="1">
        <v>0</v>
      </c>
      <c r="IY712" s="1" t="s">
        <v>118</v>
      </c>
      <c r="IZ712" s="1" t="s">
        <v>114</v>
      </c>
      <c r="JA712" s="1" t="s">
        <v>118</v>
      </c>
      <c r="JB712" s="1" t="s">
        <v>130</v>
      </c>
      <c r="JC712" s="1">
        <v>282781434</v>
      </c>
      <c r="JD712" s="1" t="s">
        <v>1502</v>
      </c>
      <c r="JE712" s="1">
        <v>794</v>
      </c>
    </row>
    <row r="713" spans="1:265" x14ac:dyDescent="0.25">
      <c r="A713" s="22">
        <v>44681</v>
      </c>
      <c r="B713" s="22">
        <v>44659</v>
      </c>
      <c r="C713" s="23" t="s">
        <v>170</v>
      </c>
      <c r="D713" s="23" t="s">
        <v>2939</v>
      </c>
      <c r="E713" s="23" t="s">
        <v>554</v>
      </c>
      <c r="F713" s="23" t="s">
        <v>2942</v>
      </c>
      <c r="G713" s="23" t="s">
        <v>1503</v>
      </c>
      <c r="H713" s="1">
        <v>3</v>
      </c>
      <c r="I713" s="1">
        <v>0</v>
      </c>
      <c r="J713" s="1">
        <v>3</v>
      </c>
      <c r="K713" s="7">
        <v>16</v>
      </c>
      <c r="L713" s="7">
        <v>86</v>
      </c>
      <c r="M713" s="5">
        <v>13</v>
      </c>
      <c r="N713" s="6">
        <v>71</v>
      </c>
      <c r="O713" s="1">
        <v>1</v>
      </c>
      <c r="P713" s="1">
        <v>9</v>
      </c>
      <c r="Q713" s="1">
        <v>5</v>
      </c>
      <c r="R713" s="1">
        <v>16</v>
      </c>
      <c r="S713" s="1">
        <v>0</v>
      </c>
      <c r="T713" s="1">
        <v>1</v>
      </c>
      <c r="U713" s="1">
        <v>6</v>
      </c>
      <c r="V713" s="1">
        <v>13</v>
      </c>
      <c r="W713" s="1">
        <v>20</v>
      </c>
      <c r="X713" s="1">
        <v>0</v>
      </c>
      <c r="Y713" s="1">
        <v>9</v>
      </c>
      <c r="Z713" s="1">
        <v>48</v>
      </c>
      <c r="AA713" s="1" t="s">
        <v>120</v>
      </c>
      <c r="AB713" s="1">
        <v>1</v>
      </c>
      <c r="AC713" s="1">
        <v>1</v>
      </c>
      <c r="AD713" s="1">
        <v>0</v>
      </c>
      <c r="AE713" s="1">
        <v>4</v>
      </c>
      <c r="AF713" s="1">
        <v>5</v>
      </c>
      <c r="AH713" s="3">
        <v>9</v>
      </c>
      <c r="AI713" s="1" t="s">
        <v>113</v>
      </c>
      <c r="AL713" s="1" t="s">
        <v>554</v>
      </c>
      <c r="AM713" s="1">
        <v>3</v>
      </c>
      <c r="AN713" s="1">
        <v>17</v>
      </c>
      <c r="AO713" s="1" t="s">
        <v>112</v>
      </c>
      <c r="AP713" s="1">
        <v>1</v>
      </c>
      <c r="AQ713" s="1">
        <v>0</v>
      </c>
      <c r="AR713" s="1">
        <v>0</v>
      </c>
      <c r="AS713" s="1">
        <v>3</v>
      </c>
      <c r="AV713" s="3">
        <v>3</v>
      </c>
      <c r="AW713" s="1" t="s">
        <v>113</v>
      </c>
      <c r="AZ713" s="1" t="s">
        <v>554</v>
      </c>
      <c r="BA713" s="1">
        <v>1</v>
      </c>
      <c r="BB713" s="1">
        <v>6</v>
      </c>
      <c r="BC713" s="1" t="s">
        <v>112</v>
      </c>
      <c r="BD713" s="1">
        <v>1</v>
      </c>
      <c r="BE713" s="1">
        <v>0</v>
      </c>
      <c r="BF713" s="1">
        <v>0</v>
      </c>
      <c r="BG713" s="1">
        <v>1</v>
      </c>
      <c r="BJ713" s="3">
        <v>1</v>
      </c>
      <c r="BK713" s="1" t="s">
        <v>113</v>
      </c>
      <c r="BN713" s="1" t="s">
        <v>554</v>
      </c>
      <c r="BO713" s="1">
        <v>0</v>
      </c>
      <c r="BP713" s="1">
        <v>0</v>
      </c>
      <c r="BX713" s="3">
        <v>0</v>
      </c>
      <c r="CC713" s="5">
        <v>2</v>
      </c>
      <c r="CD713" s="6">
        <v>11</v>
      </c>
      <c r="CE713" s="1">
        <v>1</v>
      </c>
      <c r="CF713" s="1">
        <v>0</v>
      </c>
      <c r="CG713" s="1">
        <v>1</v>
      </c>
      <c r="CH713" s="1">
        <v>3</v>
      </c>
      <c r="CI713" s="1">
        <v>0</v>
      </c>
      <c r="CJ713" s="1">
        <v>0</v>
      </c>
      <c r="CK713" s="1">
        <v>2</v>
      </c>
      <c r="CL713" s="1">
        <v>0</v>
      </c>
      <c r="CM713" s="1">
        <v>4</v>
      </c>
      <c r="CN713" s="1">
        <v>0</v>
      </c>
      <c r="CO713" s="1">
        <v>0</v>
      </c>
      <c r="CP713" s="1">
        <v>0</v>
      </c>
      <c r="CV713" s="1">
        <v>2</v>
      </c>
      <c r="CW713" s="1">
        <v>11</v>
      </c>
      <c r="CX713" s="1" t="s">
        <v>112</v>
      </c>
      <c r="CY713" s="1" t="s">
        <v>113</v>
      </c>
      <c r="DB713" s="1" t="s">
        <v>554</v>
      </c>
      <c r="DC713" s="1">
        <v>0</v>
      </c>
      <c r="DD713" s="1">
        <v>0</v>
      </c>
      <c r="DJ713" s="1">
        <v>0</v>
      </c>
      <c r="DK713" s="1">
        <v>0</v>
      </c>
      <c r="DQ713" s="5">
        <v>1</v>
      </c>
      <c r="DR713" s="6">
        <v>4</v>
      </c>
      <c r="DS713" s="1">
        <v>0</v>
      </c>
      <c r="DT713" s="1">
        <v>0</v>
      </c>
      <c r="DU713" s="1">
        <v>0</v>
      </c>
      <c r="DV713" s="1">
        <v>1</v>
      </c>
      <c r="DW713" s="1">
        <v>0</v>
      </c>
      <c r="DX713" s="1">
        <v>1</v>
      </c>
      <c r="DY713" s="1">
        <v>1</v>
      </c>
      <c r="DZ713" s="1">
        <v>0</v>
      </c>
      <c r="EA713" s="1">
        <v>1</v>
      </c>
      <c r="EB713" s="1">
        <v>0</v>
      </c>
      <c r="EC713" s="1">
        <v>0</v>
      </c>
      <c r="ED713" s="1">
        <v>0</v>
      </c>
      <c r="EH713" s="1">
        <v>1</v>
      </c>
      <c r="EI713" s="1">
        <v>4</v>
      </c>
      <c r="EJ713" s="1" t="s">
        <v>121</v>
      </c>
      <c r="EL713" s="1">
        <v>2020</v>
      </c>
      <c r="EM713" s="1">
        <v>0</v>
      </c>
      <c r="EN713" s="1">
        <v>0</v>
      </c>
      <c r="ER713" s="1">
        <v>0</v>
      </c>
      <c r="ES713" s="1">
        <v>0</v>
      </c>
      <c r="EW713" s="1" t="s">
        <v>114</v>
      </c>
      <c r="EX713" s="1">
        <v>13</v>
      </c>
      <c r="EY713" s="1" t="s">
        <v>114</v>
      </c>
      <c r="EZ713" s="1">
        <v>2</v>
      </c>
      <c r="FA713" s="1" t="s">
        <v>114</v>
      </c>
      <c r="FB713" s="1">
        <v>1</v>
      </c>
      <c r="FC713" s="1" t="s">
        <v>115</v>
      </c>
      <c r="FE713" s="1" t="s">
        <v>115</v>
      </c>
      <c r="FG713" s="1" t="s">
        <v>115</v>
      </c>
      <c r="FI713" s="1" t="s">
        <v>115</v>
      </c>
      <c r="FK713" s="1" t="s">
        <v>115</v>
      </c>
      <c r="FM713" s="1" t="s">
        <v>115</v>
      </c>
      <c r="FO713" s="3">
        <v>13</v>
      </c>
      <c r="FP713" s="3">
        <v>2</v>
      </c>
      <c r="FQ713" s="3">
        <v>1</v>
      </c>
      <c r="FR713" s="1" t="s">
        <v>114</v>
      </c>
      <c r="FS713" s="1">
        <v>3</v>
      </c>
      <c r="FT713" s="1" t="s">
        <v>114</v>
      </c>
      <c r="FU713" s="1">
        <v>1</v>
      </c>
      <c r="FV713" s="1" t="s">
        <v>114</v>
      </c>
      <c r="FW713" s="1">
        <v>1</v>
      </c>
      <c r="FX713" s="1" t="s">
        <v>115</v>
      </c>
      <c r="FZ713" s="1" t="s">
        <v>115</v>
      </c>
      <c r="GB713" s="1" t="s">
        <v>115</v>
      </c>
      <c r="GE713" s="1" t="s">
        <v>115</v>
      </c>
      <c r="GG713" s="1" t="s">
        <v>115</v>
      </c>
      <c r="GI713" s="1" t="s">
        <v>115</v>
      </c>
      <c r="GK713" s="1" t="s">
        <v>114</v>
      </c>
      <c r="GL713" s="1">
        <v>10</v>
      </c>
      <c r="GM713" s="1" t="s">
        <v>114</v>
      </c>
      <c r="GN713" s="1">
        <v>1</v>
      </c>
      <c r="GO713" s="1" t="s">
        <v>115</v>
      </c>
      <c r="GQ713" s="1" t="s">
        <v>115</v>
      </c>
      <c r="GS713" s="1" t="s">
        <v>115</v>
      </c>
      <c r="GU713" s="1" t="s">
        <v>115</v>
      </c>
      <c r="GW713" s="1" t="s">
        <v>115</v>
      </c>
      <c r="GY713" s="1" t="s">
        <v>115</v>
      </c>
      <c r="HA713" s="1" t="s">
        <v>115</v>
      </c>
      <c r="HC713" s="3">
        <v>13</v>
      </c>
      <c r="HD713" s="3">
        <v>2</v>
      </c>
      <c r="HE713" s="3">
        <v>1</v>
      </c>
      <c r="HF713" s="1" t="s">
        <v>115</v>
      </c>
      <c r="HH713" s="1" t="s">
        <v>115</v>
      </c>
      <c r="HJ713" s="1" t="s">
        <v>115</v>
      </c>
      <c r="HL713" s="1" t="s">
        <v>115</v>
      </c>
      <c r="HN713" s="1" t="s">
        <v>115</v>
      </c>
      <c r="HP713" s="1" t="s">
        <v>115</v>
      </c>
      <c r="HR713" s="1" t="s">
        <v>114</v>
      </c>
      <c r="HS713" s="1">
        <v>13</v>
      </c>
      <c r="HT713" s="1" t="s">
        <v>114</v>
      </c>
      <c r="HU713" s="1">
        <v>2</v>
      </c>
      <c r="HV713" s="1" t="s">
        <v>114</v>
      </c>
      <c r="HW713" s="1">
        <v>1</v>
      </c>
      <c r="HX713" s="1" t="s">
        <v>115</v>
      </c>
      <c r="HZ713" s="1" t="s">
        <v>115</v>
      </c>
      <c r="IB713" s="1" t="s">
        <v>115</v>
      </c>
      <c r="ID713" s="1" t="s">
        <v>115</v>
      </c>
      <c r="IF713" s="1" t="s">
        <v>115</v>
      </c>
      <c r="IH713" s="1" t="s">
        <v>115</v>
      </c>
      <c r="IJ713" s="1" t="s">
        <v>115</v>
      </c>
      <c r="IL713" s="1" t="s">
        <v>115</v>
      </c>
      <c r="IN713" s="1" t="s">
        <v>115</v>
      </c>
      <c r="IP713" s="3">
        <v>13</v>
      </c>
      <c r="IQ713" s="3">
        <v>2</v>
      </c>
      <c r="IR713" s="3">
        <v>1</v>
      </c>
      <c r="IS713" s="1">
        <v>0</v>
      </c>
      <c r="IT713" s="1">
        <v>0</v>
      </c>
      <c r="IU713" s="1">
        <v>16</v>
      </c>
      <c r="IV713" s="1">
        <v>86</v>
      </c>
      <c r="IW713" s="1">
        <v>0</v>
      </c>
      <c r="IX713" s="1">
        <v>0</v>
      </c>
      <c r="IY713" s="1" t="s">
        <v>118</v>
      </c>
      <c r="IZ713" s="1" t="s">
        <v>114</v>
      </c>
      <c r="JA713" s="1" t="s">
        <v>118</v>
      </c>
      <c r="JB713" s="1" t="s">
        <v>130</v>
      </c>
      <c r="JC713" s="1">
        <v>285102268</v>
      </c>
      <c r="JD713" s="1" t="s">
        <v>2691</v>
      </c>
      <c r="JE713" s="1">
        <v>1624</v>
      </c>
    </row>
    <row r="714" spans="1:265" x14ac:dyDescent="0.25">
      <c r="A714" s="22">
        <v>44681</v>
      </c>
      <c r="B714" s="22">
        <v>44666</v>
      </c>
      <c r="C714" s="23" t="s">
        <v>1102</v>
      </c>
      <c r="D714" s="23" t="s">
        <v>2812</v>
      </c>
      <c r="E714" s="23" t="s">
        <v>2813</v>
      </c>
      <c r="F714" s="23" t="s">
        <v>2814</v>
      </c>
      <c r="G714" s="23" t="s">
        <v>1505</v>
      </c>
      <c r="H714" s="1">
        <v>3</v>
      </c>
      <c r="I714" s="1">
        <v>1</v>
      </c>
      <c r="J714" s="1">
        <v>2</v>
      </c>
      <c r="K714" s="7">
        <v>7</v>
      </c>
      <c r="L714" s="7">
        <v>41</v>
      </c>
      <c r="M714" s="5">
        <v>5</v>
      </c>
      <c r="N714" s="6">
        <v>32</v>
      </c>
      <c r="O714" s="1">
        <v>1</v>
      </c>
      <c r="P714" s="1">
        <v>2</v>
      </c>
      <c r="Q714" s="1">
        <v>2</v>
      </c>
      <c r="R714" s="1">
        <v>7</v>
      </c>
      <c r="S714" s="1">
        <v>2</v>
      </c>
      <c r="T714" s="1">
        <v>1</v>
      </c>
      <c r="U714" s="1">
        <v>3</v>
      </c>
      <c r="V714" s="1">
        <v>3</v>
      </c>
      <c r="W714" s="1">
        <v>9</v>
      </c>
      <c r="X714" s="1">
        <v>2</v>
      </c>
      <c r="Y714" s="1">
        <v>3</v>
      </c>
      <c r="Z714" s="1">
        <v>23</v>
      </c>
      <c r="AA714" s="1" t="s">
        <v>112</v>
      </c>
      <c r="AB714" s="1">
        <v>1</v>
      </c>
      <c r="AC714" s="1">
        <v>0</v>
      </c>
      <c r="AD714" s="1">
        <v>0</v>
      </c>
      <c r="AE714" s="1">
        <v>3</v>
      </c>
      <c r="AH714" s="3">
        <v>3</v>
      </c>
      <c r="AI714" s="1" t="s">
        <v>113</v>
      </c>
      <c r="AL714" s="1" t="s">
        <v>1504</v>
      </c>
      <c r="AM714" s="1">
        <v>0</v>
      </c>
      <c r="AN714" s="1">
        <v>0</v>
      </c>
      <c r="AV714" s="3">
        <v>0</v>
      </c>
      <c r="BA714" s="1">
        <v>2</v>
      </c>
      <c r="BB714" s="1">
        <v>9</v>
      </c>
      <c r="BC714" s="1" t="s">
        <v>112</v>
      </c>
      <c r="BD714" s="1">
        <v>1</v>
      </c>
      <c r="BE714" s="1">
        <v>0</v>
      </c>
      <c r="BF714" s="1">
        <v>0</v>
      </c>
      <c r="BG714" s="1">
        <v>2</v>
      </c>
      <c r="BJ714" s="3">
        <v>2</v>
      </c>
      <c r="BK714" s="1" t="s">
        <v>113</v>
      </c>
      <c r="BN714" s="1" t="s">
        <v>1504</v>
      </c>
      <c r="BO714" s="1">
        <v>0</v>
      </c>
      <c r="BP714" s="1">
        <v>0</v>
      </c>
      <c r="BX714" s="3">
        <v>0</v>
      </c>
      <c r="CC714" s="5">
        <v>2</v>
      </c>
      <c r="CD714" s="6">
        <v>9</v>
      </c>
      <c r="CE714" s="1">
        <v>0</v>
      </c>
      <c r="CF714" s="1">
        <v>1</v>
      </c>
      <c r="CG714" s="1">
        <v>1</v>
      </c>
      <c r="CH714" s="1">
        <v>2</v>
      </c>
      <c r="CI714" s="1">
        <v>0</v>
      </c>
      <c r="CJ714" s="1">
        <v>0</v>
      </c>
      <c r="CK714" s="1">
        <v>1</v>
      </c>
      <c r="CL714" s="1">
        <v>1</v>
      </c>
      <c r="CM714" s="1">
        <v>2</v>
      </c>
      <c r="CN714" s="1">
        <v>1</v>
      </c>
      <c r="CO714" s="1">
        <v>2</v>
      </c>
      <c r="CP714" s="1">
        <v>9</v>
      </c>
      <c r="CQ714" s="1" t="s">
        <v>112</v>
      </c>
      <c r="CR714" s="1" t="s">
        <v>113</v>
      </c>
      <c r="CU714" s="1" t="s">
        <v>1504</v>
      </c>
      <c r="CV714" s="1">
        <v>0</v>
      </c>
      <c r="CW714" s="1">
        <v>0</v>
      </c>
      <c r="DC714" s="1">
        <v>0</v>
      </c>
      <c r="DD714" s="1">
        <v>0</v>
      </c>
      <c r="DJ714" s="1">
        <v>0</v>
      </c>
      <c r="DK714" s="1">
        <v>0</v>
      </c>
      <c r="DQ714" s="5">
        <v>0</v>
      </c>
      <c r="DR714" s="6">
        <v>0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H714" s="1">
        <v>0</v>
      </c>
      <c r="EI714" s="1">
        <v>0</v>
      </c>
      <c r="EM714" s="1">
        <v>0</v>
      </c>
      <c r="EN714" s="1">
        <v>0</v>
      </c>
      <c r="ER714" s="1">
        <v>0</v>
      </c>
      <c r="ES714" s="1">
        <v>0</v>
      </c>
      <c r="EW714" s="1" t="s">
        <v>114</v>
      </c>
      <c r="EX714" s="1">
        <v>5</v>
      </c>
      <c r="EY714" s="1" t="s">
        <v>114</v>
      </c>
      <c r="EZ714" s="1">
        <v>2</v>
      </c>
      <c r="FA714" s="1" t="s">
        <v>115</v>
      </c>
      <c r="FC714" s="1" t="s">
        <v>115</v>
      </c>
      <c r="FE714" s="1" t="s">
        <v>115</v>
      </c>
      <c r="FG714" s="1" t="s">
        <v>115</v>
      </c>
      <c r="FI714" s="1" t="s">
        <v>115</v>
      </c>
      <c r="FK714" s="1" t="s">
        <v>115</v>
      </c>
      <c r="FM714" s="1" t="s">
        <v>115</v>
      </c>
      <c r="FO714" s="3">
        <v>5</v>
      </c>
      <c r="FP714" s="3">
        <v>2</v>
      </c>
      <c r="FQ714" s="3">
        <v>0</v>
      </c>
      <c r="FR714" s="1" t="s">
        <v>114</v>
      </c>
      <c r="FS714" s="1">
        <v>5</v>
      </c>
      <c r="FT714" s="1" t="s">
        <v>115</v>
      </c>
      <c r="FV714" s="1" t="s">
        <v>115</v>
      </c>
      <c r="FX714" s="1" t="s">
        <v>115</v>
      </c>
      <c r="FZ714" s="1" t="s">
        <v>115</v>
      </c>
      <c r="GB714" s="1" t="s">
        <v>115</v>
      </c>
      <c r="GE714" s="1" t="s">
        <v>115</v>
      </c>
      <c r="GG714" s="1" t="s">
        <v>114</v>
      </c>
      <c r="GH714" s="1">
        <v>2</v>
      </c>
      <c r="GI714" s="1" t="s">
        <v>115</v>
      </c>
      <c r="GK714" s="1" t="s">
        <v>115</v>
      </c>
      <c r="GM714" s="1" t="s">
        <v>115</v>
      </c>
      <c r="GO714" s="1" t="s">
        <v>115</v>
      </c>
      <c r="GQ714" s="1" t="s">
        <v>115</v>
      </c>
      <c r="GS714" s="1" t="s">
        <v>115</v>
      </c>
      <c r="GU714" s="1" t="s">
        <v>115</v>
      </c>
      <c r="GW714" s="1" t="s">
        <v>115</v>
      </c>
      <c r="GY714" s="1" t="s">
        <v>115</v>
      </c>
      <c r="HA714" s="1" t="s">
        <v>115</v>
      </c>
      <c r="HC714" s="3">
        <v>5</v>
      </c>
      <c r="HD714" s="3">
        <v>2</v>
      </c>
      <c r="HE714" s="3">
        <v>0</v>
      </c>
      <c r="HF714" s="1" t="s">
        <v>115</v>
      </c>
      <c r="HH714" s="1" t="s">
        <v>115</v>
      </c>
      <c r="HJ714" s="1" t="s">
        <v>115</v>
      </c>
      <c r="HL714" s="1" t="s">
        <v>115</v>
      </c>
      <c r="HN714" s="1" t="s">
        <v>115</v>
      </c>
      <c r="HP714" s="1" t="s">
        <v>115</v>
      </c>
      <c r="HR714" s="1" t="s">
        <v>114</v>
      </c>
      <c r="HS714" s="1">
        <v>5</v>
      </c>
      <c r="HT714" s="1" t="s">
        <v>114</v>
      </c>
      <c r="HU714" s="1">
        <v>2</v>
      </c>
      <c r="HV714" s="1" t="s">
        <v>115</v>
      </c>
      <c r="HX714" s="1" t="s">
        <v>115</v>
      </c>
      <c r="HZ714" s="1" t="s">
        <v>115</v>
      </c>
      <c r="IB714" s="1" t="s">
        <v>115</v>
      </c>
      <c r="ID714" s="1" t="s">
        <v>115</v>
      </c>
      <c r="IF714" s="1" t="s">
        <v>115</v>
      </c>
      <c r="IH714" s="1" t="s">
        <v>115</v>
      </c>
      <c r="IJ714" s="1" t="s">
        <v>115</v>
      </c>
      <c r="IL714" s="1" t="s">
        <v>115</v>
      </c>
      <c r="IN714" s="1" t="s">
        <v>115</v>
      </c>
      <c r="IP714" s="3">
        <v>5</v>
      </c>
      <c r="IQ714" s="3">
        <v>2</v>
      </c>
      <c r="IR714" s="3">
        <v>0</v>
      </c>
      <c r="IS714" s="1">
        <v>7</v>
      </c>
      <c r="IT714" s="1">
        <v>41</v>
      </c>
      <c r="IU714" s="1">
        <v>0</v>
      </c>
      <c r="IV714" s="1">
        <v>0</v>
      </c>
      <c r="IW714" s="1">
        <v>0</v>
      </c>
      <c r="IX714" s="1">
        <v>0</v>
      </c>
      <c r="IY714" s="1" t="s">
        <v>118</v>
      </c>
      <c r="IZ714" s="1" t="s">
        <v>114</v>
      </c>
      <c r="JA714" s="1" t="s">
        <v>118</v>
      </c>
      <c r="JB714" s="1" t="s">
        <v>116</v>
      </c>
      <c r="JC714" s="1">
        <v>282794560</v>
      </c>
      <c r="JD714" s="1" t="s">
        <v>1506</v>
      </c>
      <c r="JE714" s="1">
        <v>796</v>
      </c>
    </row>
    <row r="715" spans="1:265" x14ac:dyDescent="0.25">
      <c r="A715" s="22">
        <v>44681</v>
      </c>
      <c r="B715" s="22">
        <v>44666</v>
      </c>
      <c r="C715" s="23" t="s">
        <v>1102</v>
      </c>
      <c r="D715" s="23" t="s">
        <v>2812</v>
      </c>
      <c r="E715" s="23" t="s">
        <v>2813</v>
      </c>
      <c r="F715" s="23" t="s">
        <v>2814</v>
      </c>
      <c r="G715" s="23" t="s">
        <v>1507</v>
      </c>
      <c r="H715" s="1">
        <v>3</v>
      </c>
      <c r="I715" s="1">
        <v>1</v>
      </c>
      <c r="J715" s="1">
        <v>2</v>
      </c>
      <c r="K715" s="7">
        <v>5</v>
      </c>
      <c r="L715" s="7">
        <v>28</v>
      </c>
      <c r="M715" s="5">
        <v>5</v>
      </c>
      <c r="N715" s="6">
        <v>28</v>
      </c>
      <c r="O715" s="1">
        <v>1</v>
      </c>
      <c r="P715" s="1">
        <v>2</v>
      </c>
      <c r="Q715" s="1">
        <v>5</v>
      </c>
      <c r="R715" s="1">
        <v>2</v>
      </c>
      <c r="S715" s="1">
        <v>1</v>
      </c>
      <c r="T715" s="1">
        <v>2</v>
      </c>
      <c r="U715" s="1">
        <v>4</v>
      </c>
      <c r="V715" s="1">
        <v>6</v>
      </c>
      <c r="W715" s="1">
        <v>3</v>
      </c>
      <c r="X715" s="1">
        <v>2</v>
      </c>
      <c r="Y715" s="1">
        <v>0</v>
      </c>
      <c r="Z715" s="1">
        <v>0</v>
      </c>
      <c r="AH715" s="3">
        <v>0</v>
      </c>
      <c r="AM715" s="1">
        <v>0</v>
      </c>
      <c r="AN715" s="1">
        <v>0</v>
      </c>
      <c r="AV715" s="3">
        <v>0</v>
      </c>
      <c r="BA715" s="1">
        <v>5</v>
      </c>
      <c r="BB715" s="1">
        <v>28</v>
      </c>
      <c r="BC715" s="1" t="s">
        <v>112</v>
      </c>
      <c r="BD715" s="1">
        <v>1</v>
      </c>
      <c r="BE715" s="1">
        <v>0</v>
      </c>
      <c r="BF715" s="1">
        <v>0</v>
      </c>
      <c r="BG715" s="1">
        <v>5</v>
      </c>
      <c r="BJ715" s="3">
        <v>5</v>
      </c>
      <c r="BK715" s="1" t="s">
        <v>113</v>
      </c>
      <c r="BN715" s="1" t="s">
        <v>1504</v>
      </c>
      <c r="BO715" s="1">
        <v>0</v>
      </c>
      <c r="BP715" s="1">
        <v>0</v>
      </c>
      <c r="BX715" s="3">
        <v>0</v>
      </c>
      <c r="CC715" s="5">
        <v>0</v>
      </c>
      <c r="CD715" s="6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V715" s="1">
        <v>0</v>
      </c>
      <c r="CW715" s="1">
        <v>0</v>
      </c>
      <c r="DC715" s="1">
        <v>0</v>
      </c>
      <c r="DD715" s="1">
        <v>0</v>
      </c>
      <c r="DJ715" s="1">
        <v>0</v>
      </c>
      <c r="DK715" s="1">
        <v>0</v>
      </c>
      <c r="DQ715" s="5">
        <v>0</v>
      </c>
      <c r="DR715" s="6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H715" s="1">
        <v>0</v>
      </c>
      <c r="EI715" s="1">
        <v>0</v>
      </c>
      <c r="EM715" s="1">
        <v>0</v>
      </c>
      <c r="EN715" s="1">
        <v>0</v>
      </c>
      <c r="ER715" s="1">
        <v>0</v>
      </c>
      <c r="ES715" s="1">
        <v>0</v>
      </c>
      <c r="EW715" s="1" t="s">
        <v>114</v>
      </c>
      <c r="EX715" s="1">
        <v>5</v>
      </c>
      <c r="EY715" s="1" t="s">
        <v>115</v>
      </c>
      <c r="FA715" s="1" t="s">
        <v>115</v>
      </c>
      <c r="FC715" s="1" t="s">
        <v>115</v>
      </c>
      <c r="FE715" s="1" t="s">
        <v>115</v>
      </c>
      <c r="FG715" s="1" t="s">
        <v>115</v>
      </c>
      <c r="FI715" s="1" t="s">
        <v>115</v>
      </c>
      <c r="FK715" s="1" t="s">
        <v>115</v>
      </c>
      <c r="FM715" s="1" t="s">
        <v>115</v>
      </c>
      <c r="FO715" s="3">
        <v>5</v>
      </c>
      <c r="FP715" s="3">
        <v>0</v>
      </c>
      <c r="FQ715" s="3">
        <v>0</v>
      </c>
      <c r="FR715" s="1" t="s">
        <v>114</v>
      </c>
      <c r="FS715" s="1">
        <v>5</v>
      </c>
      <c r="FT715" s="1" t="s">
        <v>115</v>
      </c>
      <c r="FV715" s="1" t="s">
        <v>115</v>
      </c>
      <c r="FX715" s="1" t="s">
        <v>115</v>
      </c>
      <c r="FZ715" s="1" t="s">
        <v>115</v>
      </c>
      <c r="GB715" s="1" t="s">
        <v>115</v>
      </c>
      <c r="GE715" s="1" t="s">
        <v>115</v>
      </c>
      <c r="GG715" s="1" t="s">
        <v>115</v>
      </c>
      <c r="GI715" s="1" t="s">
        <v>115</v>
      </c>
      <c r="GK715" s="1" t="s">
        <v>115</v>
      </c>
      <c r="GM715" s="1" t="s">
        <v>115</v>
      </c>
      <c r="GO715" s="1" t="s">
        <v>115</v>
      </c>
      <c r="GQ715" s="1" t="s">
        <v>115</v>
      </c>
      <c r="GS715" s="1" t="s">
        <v>115</v>
      </c>
      <c r="GU715" s="1" t="s">
        <v>115</v>
      </c>
      <c r="GW715" s="1" t="s">
        <v>115</v>
      </c>
      <c r="GY715" s="1" t="s">
        <v>115</v>
      </c>
      <c r="HA715" s="1" t="s">
        <v>115</v>
      </c>
      <c r="HC715" s="3">
        <v>5</v>
      </c>
      <c r="HD715" s="3">
        <v>0</v>
      </c>
      <c r="HE715" s="3">
        <v>0</v>
      </c>
      <c r="HF715" s="1" t="s">
        <v>115</v>
      </c>
      <c r="HH715" s="1" t="s">
        <v>115</v>
      </c>
      <c r="HJ715" s="1" t="s">
        <v>115</v>
      </c>
      <c r="HL715" s="1" t="s">
        <v>115</v>
      </c>
      <c r="HN715" s="1" t="s">
        <v>115</v>
      </c>
      <c r="HP715" s="1" t="s">
        <v>115</v>
      </c>
      <c r="HR715" s="1" t="s">
        <v>114</v>
      </c>
      <c r="HS715" s="1">
        <v>5</v>
      </c>
      <c r="HT715" s="1" t="s">
        <v>115</v>
      </c>
      <c r="HV715" s="1" t="s">
        <v>115</v>
      </c>
      <c r="HX715" s="1" t="s">
        <v>115</v>
      </c>
      <c r="HZ715" s="1" t="s">
        <v>115</v>
      </c>
      <c r="IB715" s="1" t="s">
        <v>115</v>
      </c>
      <c r="ID715" s="1" t="s">
        <v>115</v>
      </c>
      <c r="IF715" s="1" t="s">
        <v>115</v>
      </c>
      <c r="IH715" s="1" t="s">
        <v>115</v>
      </c>
      <c r="IJ715" s="1" t="s">
        <v>115</v>
      </c>
      <c r="IL715" s="1" t="s">
        <v>115</v>
      </c>
      <c r="IN715" s="1" t="s">
        <v>115</v>
      </c>
      <c r="IP715" s="3">
        <v>5</v>
      </c>
      <c r="IQ715" s="3">
        <v>0</v>
      </c>
      <c r="IR715" s="3">
        <v>0</v>
      </c>
      <c r="IS715" s="1">
        <v>5</v>
      </c>
      <c r="IT715" s="1">
        <v>28</v>
      </c>
      <c r="IU715" s="1">
        <v>0</v>
      </c>
      <c r="IV715" s="1">
        <v>0</v>
      </c>
      <c r="IW715" s="1">
        <v>0</v>
      </c>
      <c r="IX715" s="1">
        <v>0</v>
      </c>
      <c r="IY715" s="1" t="s">
        <v>117</v>
      </c>
      <c r="IZ715" s="1" t="s">
        <v>114</v>
      </c>
      <c r="JA715" s="1" t="s">
        <v>116</v>
      </c>
      <c r="JB715" s="1" t="s">
        <v>117</v>
      </c>
      <c r="JC715" s="1">
        <v>282794577</v>
      </c>
      <c r="JD715" s="1" t="s">
        <v>1508</v>
      </c>
      <c r="JE715" s="1">
        <v>797</v>
      </c>
    </row>
    <row r="716" spans="1:265" x14ac:dyDescent="0.25">
      <c r="A716" s="22">
        <v>44681</v>
      </c>
      <c r="B716" s="22">
        <v>44666</v>
      </c>
      <c r="C716" s="23" t="s">
        <v>1102</v>
      </c>
      <c r="D716" s="23" t="s">
        <v>2812</v>
      </c>
      <c r="E716" s="23" t="s">
        <v>2813</v>
      </c>
      <c r="F716" s="23" t="s">
        <v>2814</v>
      </c>
      <c r="G716" s="23" t="s">
        <v>1509</v>
      </c>
      <c r="H716" s="1">
        <v>3</v>
      </c>
      <c r="I716" s="1">
        <v>1</v>
      </c>
      <c r="J716" s="1">
        <v>2</v>
      </c>
      <c r="K716" s="7">
        <v>10</v>
      </c>
      <c r="L716" s="7">
        <v>42</v>
      </c>
      <c r="M716" s="5">
        <v>9</v>
      </c>
      <c r="N716" s="6">
        <v>35</v>
      </c>
      <c r="O716" s="1">
        <v>1</v>
      </c>
      <c r="P716" s="1">
        <v>3</v>
      </c>
      <c r="Q716" s="1">
        <v>2</v>
      </c>
      <c r="R716" s="1">
        <v>3</v>
      </c>
      <c r="S716" s="1">
        <v>1</v>
      </c>
      <c r="T716" s="1">
        <v>2</v>
      </c>
      <c r="U716" s="1">
        <v>2</v>
      </c>
      <c r="V716" s="1">
        <v>15</v>
      </c>
      <c r="W716" s="1">
        <v>5</v>
      </c>
      <c r="X716" s="1">
        <v>1</v>
      </c>
      <c r="Y716" s="1">
        <v>0</v>
      </c>
      <c r="Z716" s="1">
        <v>0</v>
      </c>
      <c r="AH716" s="3">
        <v>0</v>
      </c>
      <c r="AM716" s="1">
        <v>0</v>
      </c>
      <c r="AN716" s="1">
        <v>0</v>
      </c>
      <c r="AV716" s="3">
        <v>0</v>
      </c>
      <c r="BA716" s="1">
        <v>9</v>
      </c>
      <c r="BB716" s="1">
        <v>35</v>
      </c>
      <c r="BC716" s="1" t="s">
        <v>112</v>
      </c>
      <c r="BD716" s="1">
        <v>1</v>
      </c>
      <c r="BE716" s="1">
        <v>0</v>
      </c>
      <c r="BF716" s="1">
        <v>0</v>
      </c>
      <c r="BG716" s="1">
        <v>9</v>
      </c>
      <c r="BJ716" s="3">
        <v>9</v>
      </c>
      <c r="BK716" s="1" t="s">
        <v>113</v>
      </c>
      <c r="BN716" s="1" t="s">
        <v>1504</v>
      </c>
      <c r="BO716" s="1">
        <v>0</v>
      </c>
      <c r="BP716" s="1">
        <v>0</v>
      </c>
      <c r="BX716" s="3">
        <v>0</v>
      </c>
      <c r="CC716" s="5">
        <v>1</v>
      </c>
      <c r="CD716" s="6">
        <v>7</v>
      </c>
      <c r="CE716" s="1">
        <v>0</v>
      </c>
      <c r="CF716" s="1">
        <v>0</v>
      </c>
      <c r="CG716" s="1">
        <v>2</v>
      </c>
      <c r="CH716" s="1">
        <v>0</v>
      </c>
      <c r="CI716" s="1">
        <v>0</v>
      </c>
      <c r="CJ716" s="1">
        <v>0</v>
      </c>
      <c r="CK716" s="1">
        <v>1</v>
      </c>
      <c r="CL716" s="1">
        <v>2</v>
      </c>
      <c r="CM716" s="1">
        <v>1</v>
      </c>
      <c r="CN716" s="1">
        <v>1</v>
      </c>
      <c r="CO716" s="1">
        <v>1</v>
      </c>
      <c r="CP716" s="1">
        <v>7</v>
      </c>
      <c r="CQ716" s="1" t="s">
        <v>112</v>
      </c>
      <c r="CR716" s="1" t="s">
        <v>113</v>
      </c>
      <c r="CU716" s="1" t="s">
        <v>1504</v>
      </c>
      <c r="CV716" s="1">
        <v>0</v>
      </c>
      <c r="CW716" s="1">
        <v>0</v>
      </c>
      <c r="DC716" s="1">
        <v>0</v>
      </c>
      <c r="DD716" s="1">
        <v>0</v>
      </c>
      <c r="DJ716" s="1">
        <v>0</v>
      </c>
      <c r="DK716" s="1">
        <v>0</v>
      </c>
      <c r="DQ716" s="5">
        <v>0</v>
      </c>
      <c r="DR716" s="6">
        <v>0</v>
      </c>
      <c r="DS716" s="1">
        <v>0</v>
      </c>
      <c r="DT716" s="1">
        <v>0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H716" s="1">
        <v>0</v>
      </c>
      <c r="EI716" s="1">
        <v>0</v>
      </c>
      <c r="EM716" s="1">
        <v>0</v>
      </c>
      <c r="EN716" s="1">
        <v>0</v>
      </c>
      <c r="ER716" s="1">
        <v>0</v>
      </c>
      <c r="ES716" s="1">
        <v>0</v>
      </c>
      <c r="EW716" s="1" t="s">
        <v>114</v>
      </c>
      <c r="EX716" s="1">
        <v>9</v>
      </c>
      <c r="EY716" s="1" t="s">
        <v>114</v>
      </c>
      <c r="EZ716" s="1">
        <v>1</v>
      </c>
      <c r="FA716" s="1" t="s">
        <v>115</v>
      </c>
      <c r="FC716" s="1" t="s">
        <v>115</v>
      </c>
      <c r="FE716" s="1" t="s">
        <v>115</v>
      </c>
      <c r="FG716" s="1" t="s">
        <v>115</v>
      </c>
      <c r="FI716" s="1" t="s">
        <v>115</v>
      </c>
      <c r="FK716" s="1" t="s">
        <v>115</v>
      </c>
      <c r="FM716" s="1" t="s">
        <v>115</v>
      </c>
      <c r="FO716" s="3">
        <v>9</v>
      </c>
      <c r="FP716" s="3">
        <v>1</v>
      </c>
      <c r="FQ716" s="3">
        <v>0</v>
      </c>
      <c r="FR716" s="1" t="s">
        <v>114</v>
      </c>
      <c r="FS716" s="1">
        <v>7</v>
      </c>
      <c r="FT716" s="1" t="s">
        <v>115</v>
      </c>
      <c r="FV716" s="1" t="s">
        <v>115</v>
      </c>
      <c r="FX716" s="1" t="s">
        <v>115</v>
      </c>
      <c r="FZ716" s="1" t="s">
        <v>115</v>
      </c>
      <c r="GB716" s="1" t="s">
        <v>115</v>
      </c>
      <c r="GE716" s="1" t="s">
        <v>115</v>
      </c>
      <c r="GG716" s="1" t="s">
        <v>114</v>
      </c>
      <c r="GH716" s="1">
        <v>1</v>
      </c>
      <c r="GI716" s="1" t="s">
        <v>115</v>
      </c>
      <c r="GK716" s="1" t="s">
        <v>114</v>
      </c>
      <c r="GL716" s="1">
        <v>2</v>
      </c>
      <c r="GM716" s="1" t="s">
        <v>115</v>
      </c>
      <c r="GO716" s="1" t="s">
        <v>115</v>
      </c>
      <c r="GQ716" s="1" t="s">
        <v>115</v>
      </c>
      <c r="GS716" s="1" t="s">
        <v>115</v>
      </c>
      <c r="GU716" s="1" t="s">
        <v>115</v>
      </c>
      <c r="GW716" s="1" t="s">
        <v>115</v>
      </c>
      <c r="GY716" s="1" t="s">
        <v>115</v>
      </c>
      <c r="HA716" s="1" t="s">
        <v>115</v>
      </c>
      <c r="HC716" s="3">
        <v>9</v>
      </c>
      <c r="HD716" s="3">
        <v>1</v>
      </c>
      <c r="HE716" s="3">
        <v>0</v>
      </c>
      <c r="HF716" s="1" t="s">
        <v>115</v>
      </c>
      <c r="HH716" s="1" t="s">
        <v>115</v>
      </c>
      <c r="HJ716" s="1" t="s">
        <v>115</v>
      </c>
      <c r="HL716" s="1" t="s">
        <v>115</v>
      </c>
      <c r="HN716" s="1" t="s">
        <v>115</v>
      </c>
      <c r="HP716" s="1" t="s">
        <v>115</v>
      </c>
      <c r="HR716" s="1" t="s">
        <v>114</v>
      </c>
      <c r="HS716" s="1">
        <v>9</v>
      </c>
      <c r="HT716" s="1" t="s">
        <v>114</v>
      </c>
      <c r="HU716" s="1">
        <v>1</v>
      </c>
      <c r="HV716" s="1" t="s">
        <v>115</v>
      </c>
      <c r="HX716" s="1" t="s">
        <v>115</v>
      </c>
      <c r="HZ716" s="1" t="s">
        <v>115</v>
      </c>
      <c r="IB716" s="1" t="s">
        <v>115</v>
      </c>
      <c r="ID716" s="1" t="s">
        <v>115</v>
      </c>
      <c r="IF716" s="1" t="s">
        <v>115</v>
      </c>
      <c r="IH716" s="1" t="s">
        <v>115</v>
      </c>
      <c r="IJ716" s="1" t="s">
        <v>115</v>
      </c>
      <c r="IL716" s="1" t="s">
        <v>115</v>
      </c>
      <c r="IN716" s="1" t="s">
        <v>115</v>
      </c>
      <c r="IP716" s="3">
        <v>9</v>
      </c>
      <c r="IQ716" s="3">
        <v>1</v>
      </c>
      <c r="IR716" s="3">
        <v>0</v>
      </c>
      <c r="IS716" s="1">
        <v>10</v>
      </c>
      <c r="IT716" s="1">
        <v>42</v>
      </c>
      <c r="IU716" s="1">
        <v>0</v>
      </c>
      <c r="IV716" s="1">
        <v>0</v>
      </c>
      <c r="IW716" s="1">
        <v>0</v>
      </c>
      <c r="IX716" s="1">
        <v>0</v>
      </c>
      <c r="IY716" s="1" t="s">
        <v>118</v>
      </c>
      <c r="IZ716" s="1" t="s">
        <v>114</v>
      </c>
      <c r="JA716" s="1" t="s">
        <v>116</v>
      </c>
      <c r="JB716" s="1" t="s">
        <v>130</v>
      </c>
      <c r="JC716" s="1">
        <v>282794598</v>
      </c>
      <c r="JD716" s="1" t="s">
        <v>1510</v>
      </c>
      <c r="JE716" s="1">
        <v>798</v>
      </c>
    </row>
    <row r="717" spans="1:265" x14ac:dyDescent="0.25">
      <c r="A717" s="22">
        <v>44681</v>
      </c>
      <c r="B717" s="22">
        <v>44666</v>
      </c>
      <c r="C717" s="23" t="s">
        <v>1102</v>
      </c>
      <c r="D717" s="23" t="s">
        <v>2812</v>
      </c>
      <c r="E717" s="23" t="s">
        <v>2813</v>
      </c>
      <c r="F717" s="23" t="s">
        <v>2814</v>
      </c>
      <c r="G717" s="23" t="s">
        <v>1511</v>
      </c>
      <c r="H717" s="1">
        <v>3</v>
      </c>
      <c r="I717" s="1">
        <v>1</v>
      </c>
      <c r="J717" s="1">
        <v>2</v>
      </c>
      <c r="K717" s="7">
        <v>7</v>
      </c>
      <c r="L717" s="7">
        <v>26</v>
      </c>
      <c r="M717" s="5">
        <v>7</v>
      </c>
      <c r="N717" s="6">
        <v>26</v>
      </c>
      <c r="O717" s="1">
        <v>1</v>
      </c>
      <c r="P717" s="1">
        <v>2</v>
      </c>
      <c r="Q717" s="1">
        <v>4</v>
      </c>
      <c r="R717" s="1">
        <v>2</v>
      </c>
      <c r="S717" s="1">
        <v>1</v>
      </c>
      <c r="T717" s="1">
        <v>0</v>
      </c>
      <c r="U717" s="1">
        <v>3</v>
      </c>
      <c r="V717" s="1">
        <v>7</v>
      </c>
      <c r="W717" s="1">
        <v>4</v>
      </c>
      <c r="X717" s="1">
        <v>2</v>
      </c>
      <c r="Y717" s="1">
        <v>0</v>
      </c>
      <c r="Z717" s="1">
        <v>0</v>
      </c>
      <c r="AH717" s="3">
        <v>0</v>
      </c>
      <c r="AM717" s="1">
        <v>0</v>
      </c>
      <c r="AN717" s="1">
        <v>0</v>
      </c>
      <c r="AV717" s="3">
        <v>0</v>
      </c>
      <c r="BA717" s="1">
        <v>7</v>
      </c>
      <c r="BB717" s="1">
        <v>26</v>
      </c>
      <c r="BC717" s="1" t="s">
        <v>112</v>
      </c>
      <c r="BD717" s="1">
        <v>1</v>
      </c>
      <c r="BE717" s="1">
        <v>0</v>
      </c>
      <c r="BF717" s="1">
        <v>0</v>
      </c>
      <c r="BG717" s="1">
        <v>7</v>
      </c>
      <c r="BJ717" s="3">
        <v>7</v>
      </c>
      <c r="BK717" s="1" t="s">
        <v>113</v>
      </c>
      <c r="BN717" s="1" t="s">
        <v>1504</v>
      </c>
      <c r="BO717" s="1">
        <v>0</v>
      </c>
      <c r="BP717" s="1">
        <v>0</v>
      </c>
      <c r="BX717" s="3">
        <v>0</v>
      </c>
      <c r="CC717" s="5">
        <v>0</v>
      </c>
      <c r="CD717" s="6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V717" s="1">
        <v>0</v>
      </c>
      <c r="CW717" s="1">
        <v>0</v>
      </c>
      <c r="DC717" s="1">
        <v>0</v>
      </c>
      <c r="DD717" s="1">
        <v>0</v>
      </c>
      <c r="DJ717" s="1">
        <v>0</v>
      </c>
      <c r="DK717" s="1">
        <v>0</v>
      </c>
      <c r="DQ717" s="5">
        <v>0</v>
      </c>
      <c r="DR717" s="6">
        <v>0</v>
      </c>
      <c r="DS717" s="1">
        <v>0</v>
      </c>
      <c r="DT717" s="1">
        <v>0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H717" s="1">
        <v>0</v>
      </c>
      <c r="EI717" s="1">
        <v>0</v>
      </c>
      <c r="EM717" s="1">
        <v>0</v>
      </c>
      <c r="EN717" s="1">
        <v>0</v>
      </c>
      <c r="ER717" s="1">
        <v>0</v>
      </c>
      <c r="ES717" s="1">
        <v>0</v>
      </c>
      <c r="EW717" s="1" t="s">
        <v>114</v>
      </c>
      <c r="EX717" s="1">
        <v>7</v>
      </c>
      <c r="EY717" s="1" t="s">
        <v>115</v>
      </c>
      <c r="FA717" s="1" t="s">
        <v>115</v>
      </c>
      <c r="FC717" s="1" t="s">
        <v>115</v>
      </c>
      <c r="FE717" s="1" t="s">
        <v>115</v>
      </c>
      <c r="FG717" s="1" t="s">
        <v>115</v>
      </c>
      <c r="FI717" s="1" t="s">
        <v>115</v>
      </c>
      <c r="FK717" s="1" t="s">
        <v>115</v>
      </c>
      <c r="FM717" s="1" t="s">
        <v>115</v>
      </c>
      <c r="FO717" s="3">
        <v>7</v>
      </c>
      <c r="FP717" s="3">
        <v>0</v>
      </c>
      <c r="FQ717" s="3">
        <v>0</v>
      </c>
      <c r="FR717" s="1" t="s">
        <v>114</v>
      </c>
      <c r="FS717" s="1">
        <v>5</v>
      </c>
      <c r="FT717" s="1" t="s">
        <v>115</v>
      </c>
      <c r="FV717" s="1" t="s">
        <v>115</v>
      </c>
      <c r="FX717" s="1" t="s">
        <v>115</v>
      </c>
      <c r="FZ717" s="1" t="s">
        <v>115</v>
      </c>
      <c r="GB717" s="1" t="s">
        <v>115</v>
      </c>
      <c r="GE717" s="1" t="s">
        <v>114</v>
      </c>
      <c r="GF717" s="1">
        <v>2</v>
      </c>
      <c r="GG717" s="1" t="s">
        <v>115</v>
      </c>
      <c r="GI717" s="1" t="s">
        <v>115</v>
      </c>
      <c r="GK717" s="1" t="s">
        <v>115</v>
      </c>
      <c r="GM717" s="1" t="s">
        <v>115</v>
      </c>
      <c r="GO717" s="1" t="s">
        <v>115</v>
      </c>
      <c r="GQ717" s="1" t="s">
        <v>115</v>
      </c>
      <c r="GS717" s="1" t="s">
        <v>115</v>
      </c>
      <c r="GU717" s="1" t="s">
        <v>115</v>
      </c>
      <c r="GW717" s="1" t="s">
        <v>115</v>
      </c>
      <c r="GY717" s="1" t="s">
        <v>115</v>
      </c>
      <c r="HA717" s="1" t="s">
        <v>115</v>
      </c>
      <c r="HC717" s="3">
        <v>7</v>
      </c>
      <c r="HD717" s="3">
        <v>0</v>
      </c>
      <c r="HE717" s="3">
        <v>0</v>
      </c>
      <c r="HF717" s="1" t="s">
        <v>115</v>
      </c>
      <c r="HH717" s="1" t="s">
        <v>115</v>
      </c>
      <c r="HJ717" s="1" t="s">
        <v>115</v>
      </c>
      <c r="HL717" s="1" t="s">
        <v>115</v>
      </c>
      <c r="HN717" s="1" t="s">
        <v>115</v>
      </c>
      <c r="HP717" s="1" t="s">
        <v>115</v>
      </c>
      <c r="HR717" s="1" t="s">
        <v>114</v>
      </c>
      <c r="HS717" s="1">
        <v>7</v>
      </c>
      <c r="HT717" s="1" t="s">
        <v>115</v>
      </c>
      <c r="HV717" s="1" t="s">
        <v>115</v>
      </c>
      <c r="HX717" s="1" t="s">
        <v>115</v>
      </c>
      <c r="HZ717" s="1" t="s">
        <v>115</v>
      </c>
      <c r="IB717" s="1" t="s">
        <v>115</v>
      </c>
      <c r="ID717" s="1" t="s">
        <v>115</v>
      </c>
      <c r="IF717" s="1" t="s">
        <v>115</v>
      </c>
      <c r="IH717" s="1" t="s">
        <v>115</v>
      </c>
      <c r="IJ717" s="1" t="s">
        <v>115</v>
      </c>
      <c r="IL717" s="1" t="s">
        <v>115</v>
      </c>
      <c r="IN717" s="1" t="s">
        <v>115</v>
      </c>
      <c r="IP717" s="3">
        <v>7</v>
      </c>
      <c r="IQ717" s="3">
        <v>0</v>
      </c>
      <c r="IR717" s="3">
        <v>0</v>
      </c>
      <c r="IS717" s="1">
        <v>7</v>
      </c>
      <c r="IT717" s="1">
        <v>26</v>
      </c>
      <c r="IU717" s="1">
        <v>0</v>
      </c>
      <c r="IV717" s="1">
        <v>0</v>
      </c>
      <c r="IW717" s="1">
        <v>0</v>
      </c>
      <c r="IX717" s="1">
        <v>0</v>
      </c>
      <c r="IY717" s="1" t="s">
        <v>118</v>
      </c>
      <c r="IZ717" s="1" t="s">
        <v>114</v>
      </c>
      <c r="JA717" s="1" t="s">
        <v>116</v>
      </c>
      <c r="JB717" s="1" t="s">
        <v>130</v>
      </c>
      <c r="JC717" s="1">
        <v>282794611</v>
      </c>
      <c r="JD717" s="1" t="s">
        <v>1512</v>
      </c>
      <c r="JE717" s="1">
        <v>799</v>
      </c>
    </row>
    <row r="718" spans="1:265" x14ac:dyDescent="0.25">
      <c r="A718" s="22">
        <v>44681</v>
      </c>
      <c r="B718" s="22">
        <v>44666</v>
      </c>
      <c r="C718" s="23" t="s">
        <v>1102</v>
      </c>
      <c r="D718" s="23" t="s">
        <v>2812</v>
      </c>
      <c r="E718" s="23" t="s">
        <v>2813</v>
      </c>
      <c r="F718" s="23" t="s">
        <v>2814</v>
      </c>
      <c r="G718" s="23" t="s">
        <v>326</v>
      </c>
      <c r="H718" s="1">
        <v>3</v>
      </c>
      <c r="I718" s="1">
        <v>2</v>
      </c>
      <c r="J718" s="1">
        <v>1</v>
      </c>
      <c r="K718" s="7">
        <v>4</v>
      </c>
      <c r="L718" s="7">
        <v>21</v>
      </c>
      <c r="M718" s="5">
        <v>4</v>
      </c>
      <c r="N718" s="6">
        <v>21</v>
      </c>
      <c r="O718" s="1">
        <v>0</v>
      </c>
      <c r="P718" s="1">
        <v>2</v>
      </c>
      <c r="Q718" s="1">
        <v>3</v>
      </c>
      <c r="R718" s="1">
        <v>3</v>
      </c>
      <c r="S718" s="1">
        <v>0</v>
      </c>
      <c r="T718" s="1">
        <v>0</v>
      </c>
      <c r="U718" s="1">
        <v>3</v>
      </c>
      <c r="V718" s="1">
        <v>4</v>
      </c>
      <c r="W718" s="1">
        <v>6</v>
      </c>
      <c r="X718" s="1">
        <v>0</v>
      </c>
      <c r="Y718" s="1">
        <v>1</v>
      </c>
      <c r="Z718" s="1">
        <v>6</v>
      </c>
      <c r="AA718" s="1" t="s">
        <v>112</v>
      </c>
      <c r="AB718" s="1">
        <v>1</v>
      </c>
      <c r="AC718" s="1">
        <v>0</v>
      </c>
      <c r="AD718" s="1">
        <v>0</v>
      </c>
      <c r="AE718" s="1">
        <v>1</v>
      </c>
      <c r="AH718" s="3">
        <v>1</v>
      </c>
      <c r="AI718" s="1" t="s">
        <v>113</v>
      </c>
      <c r="AL718" s="1" t="s">
        <v>1504</v>
      </c>
      <c r="AM718" s="1">
        <v>0</v>
      </c>
      <c r="AN718" s="1">
        <v>0</v>
      </c>
      <c r="AV718" s="3">
        <v>0</v>
      </c>
      <c r="BA718" s="1">
        <v>3</v>
      </c>
      <c r="BB718" s="1">
        <v>15</v>
      </c>
      <c r="BC718" s="1" t="s">
        <v>112</v>
      </c>
      <c r="BD718" s="1">
        <v>1</v>
      </c>
      <c r="BE718" s="1">
        <v>0</v>
      </c>
      <c r="BF718" s="1">
        <v>0</v>
      </c>
      <c r="BG718" s="1">
        <v>3</v>
      </c>
      <c r="BJ718" s="3">
        <v>3</v>
      </c>
      <c r="BK718" s="1" t="s">
        <v>113</v>
      </c>
      <c r="BN718" s="1" t="s">
        <v>1504</v>
      </c>
      <c r="BO718" s="1">
        <v>0</v>
      </c>
      <c r="BP718" s="1">
        <v>0</v>
      </c>
      <c r="BX718" s="3">
        <v>0</v>
      </c>
      <c r="CC718" s="5">
        <v>0</v>
      </c>
      <c r="CD718" s="6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V718" s="1">
        <v>0</v>
      </c>
      <c r="CW718" s="1">
        <v>0</v>
      </c>
      <c r="DC718" s="1">
        <v>0</v>
      </c>
      <c r="DD718" s="1">
        <v>0</v>
      </c>
      <c r="DJ718" s="1">
        <v>0</v>
      </c>
      <c r="DK718" s="1">
        <v>0</v>
      </c>
      <c r="DQ718" s="5">
        <v>0</v>
      </c>
      <c r="DR718" s="6">
        <v>0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H718" s="1">
        <v>0</v>
      </c>
      <c r="EI718" s="1">
        <v>0</v>
      </c>
      <c r="EM718" s="1">
        <v>0</v>
      </c>
      <c r="EN718" s="1">
        <v>0</v>
      </c>
      <c r="ER718" s="1">
        <v>0</v>
      </c>
      <c r="ES718" s="1">
        <v>0</v>
      </c>
      <c r="EW718" s="1" t="s">
        <v>114</v>
      </c>
      <c r="EX718" s="1">
        <v>4</v>
      </c>
      <c r="EY718" s="1" t="s">
        <v>115</v>
      </c>
      <c r="FA718" s="1" t="s">
        <v>115</v>
      </c>
      <c r="FC718" s="1" t="s">
        <v>115</v>
      </c>
      <c r="FE718" s="1" t="s">
        <v>115</v>
      </c>
      <c r="FG718" s="1" t="s">
        <v>115</v>
      </c>
      <c r="FI718" s="1" t="s">
        <v>115</v>
      </c>
      <c r="FK718" s="1" t="s">
        <v>115</v>
      </c>
      <c r="FM718" s="1" t="s">
        <v>115</v>
      </c>
      <c r="FO718" s="3">
        <v>4</v>
      </c>
      <c r="FP718" s="3">
        <v>0</v>
      </c>
      <c r="FQ718" s="3">
        <v>0</v>
      </c>
      <c r="FR718" s="1" t="s">
        <v>114</v>
      </c>
      <c r="FS718" s="1">
        <v>3</v>
      </c>
      <c r="FT718" s="1" t="s">
        <v>115</v>
      </c>
      <c r="FV718" s="1" t="s">
        <v>115</v>
      </c>
      <c r="FX718" s="1" t="s">
        <v>115</v>
      </c>
      <c r="FZ718" s="1" t="s">
        <v>115</v>
      </c>
      <c r="GB718" s="1" t="s">
        <v>115</v>
      </c>
      <c r="GE718" s="1" t="s">
        <v>115</v>
      </c>
      <c r="GG718" s="1" t="s">
        <v>115</v>
      </c>
      <c r="GI718" s="1" t="s">
        <v>115</v>
      </c>
      <c r="GK718" s="1" t="s">
        <v>114</v>
      </c>
      <c r="GL718" s="1">
        <v>1</v>
      </c>
      <c r="GM718" s="1" t="s">
        <v>115</v>
      </c>
      <c r="GO718" s="1" t="s">
        <v>115</v>
      </c>
      <c r="GQ718" s="1" t="s">
        <v>115</v>
      </c>
      <c r="GS718" s="1" t="s">
        <v>115</v>
      </c>
      <c r="GU718" s="1" t="s">
        <v>115</v>
      </c>
      <c r="GW718" s="1" t="s">
        <v>115</v>
      </c>
      <c r="GY718" s="1" t="s">
        <v>115</v>
      </c>
      <c r="HA718" s="1" t="s">
        <v>115</v>
      </c>
      <c r="HC718" s="3">
        <v>4</v>
      </c>
      <c r="HD718" s="3">
        <v>0</v>
      </c>
      <c r="HE718" s="3">
        <v>0</v>
      </c>
      <c r="HF718" s="1" t="s">
        <v>115</v>
      </c>
      <c r="HH718" s="1" t="s">
        <v>115</v>
      </c>
      <c r="HJ718" s="1" t="s">
        <v>115</v>
      </c>
      <c r="HL718" s="1" t="s">
        <v>115</v>
      </c>
      <c r="HN718" s="1" t="s">
        <v>115</v>
      </c>
      <c r="HP718" s="1" t="s">
        <v>115</v>
      </c>
      <c r="HR718" s="1" t="s">
        <v>114</v>
      </c>
      <c r="HS718" s="1">
        <v>4</v>
      </c>
      <c r="HT718" s="1" t="s">
        <v>115</v>
      </c>
      <c r="HV718" s="1" t="s">
        <v>115</v>
      </c>
      <c r="HX718" s="1" t="s">
        <v>115</v>
      </c>
      <c r="HZ718" s="1" t="s">
        <v>115</v>
      </c>
      <c r="IB718" s="1" t="s">
        <v>115</v>
      </c>
      <c r="ID718" s="1" t="s">
        <v>115</v>
      </c>
      <c r="IF718" s="1" t="s">
        <v>115</v>
      </c>
      <c r="IH718" s="1" t="s">
        <v>115</v>
      </c>
      <c r="IJ718" s="1" t="s">
        <v>115</v>
      </c>
      <c r="IL718" s="1" t="s">
        <v>115</v>
      </c>
      <c r="IN718" s="1" t="s">
        <v>115</v>
      </c>
      <c r="IP718" s="3">
        <v>4</v>
      </c>
      <c r="IQ718" s="3">
        <v>0</v>
      </c>
      <c r="IR718" s="3">
        <v>0</v>
      </c>
      <c r="IS718" s="1">
        <v>4</v>
      </c>
      <c r="IT718" s="1">
        <v>21</v>
      </c>
      <c r="IU718" s="1">
        <v>0</v>
      </c>
      <c r="IV718" s="1">
        <v>0</v>
      </c>
      <c r="IW718" s="1">
        <v>0</v>
      </c>
      <c r="IX718" s="1">
        <v>0</v>
      </c>
      <c r="IY718" s="1" t="s">
        <v>118</v>
      </c>
      <c r="IZ718" s="1" t="s">
        <v>114</v>
      </c>
      <c r="JA718" s="1" t="s">
        <v>116</v>
      </c>
      <c r="JB718" s="1" t="s">
        <v>130</v>
      </c>
      <c r="JC718" s="1">
        <v>282794623</v>
      </c>
      <c r="JD718" s="1" t="s">
        <v>1513</v>
      </c>
      <c r="JE718" s="1">
        <v>800</v>
      </c>
    </row>
    <row r="719" spans="1:265" x14ac:dyDescent="0.25">
      <c r="A719" s="22">
        <v>44681</v>
      </c>
      <c r="B719" s="22">
        <v>44666</v>
      </c>
      <c r="C719" s="23" t="s">
        <v>1102</v>
      </c>
      <c r="D719" s="23" t="s">
        <v>2812</v>
      </c>
      <c r="E719" s="23" t="s">
        <v>2813</v>
      </c>
      <c r="F719" s="23" t="s">
        <v>2814</v>
      </c>
      <c r="G719" s="23" t="s">
        <v>1222</v>
      </c>
      <c r="H719" s="1">
        <v>3</v>
      </c>
      <c r="I719" s="1">
        <v>1</v>
      </c>
      <c r="J719" s="1">
        <v>2</v>
      </c>
      <c r="K719" s="7">
        <v>6</v>
      </c>
      <c r="L719" s="7">
        <v>27</v>
      </c>
      <c r="M719" s="5">
        <v>6</v>
      </c>
      <c r="N719" s="6">
        <v>27</v>
      </c>
      <c r="O719" s="1">
        <v>0</v>
      </c>
      <c r="P719" s="1">
        <v>7</v>
      </c>
      <c r="Q719" s="1">
        <v>3</v>
      </c>
      <c r="R719" s="1">
        <v>3</v>
      </c>
      <c r="S719" s="1">
        <v>0</v>
      </c>
      <c r="T719" s="1">
        <v>0</v>
      </c>
      <c r="U719" s="1">
        <v>3</v>
      </c>
      <c r="V719" s="1">
        <v>5</v>
      </c>
      <c r="W719" s="1">
        <v>6</v>
      </c>
      <c r="X719" s="1">
        <v>0</v>
      </c>
      <c r="Y719" s="1">
        <v>0</v>
      </c>
      <c r="Z719" s="1">
        <v>0</v>
      </c>
      <c r="AH719" s="3">
        <v>0</v>
      </c>
      <c r="AM719" s="1">
        <v>2</v>
      </c>
      <c r="AN719" s="1">
        <v>7</v>
      </c>
      <c r="AO719" s="1" t="s">
        <v>112</v>
      </c>
      <c r="AP719" s="1">
        <v>1</v>
      </c>
      <c r="AQ719" s="1">
        <v>0</v>
      </c>
      <c r="AR719" s="1">
        <v>0</v>
      </c>
      <c r="AS719" s="1">
        <v>2</v>
      </c>
      <c r="AV719" s="3">
        <v>2</v>
      </c>
      <c r="AW719" s="1" t="s">
        <v>113</v>
      </c>
      <c r="AZ719" s="1" t="s">
        <v>1504</v>
      </c>
      <c r="BA719" s="1">
        <v>4</v>
      </c>
      <c r="BB719" s="1">
        <v>20</v>
      </c>
      <c r="BC719" s="1" t="s">
        <v>112</v>
      </c>
      <c r="BD719" s="1">
        <v>1</v>
      </c>
      <c r="BE719" s="1">
        <v>0</v>
      </c>
      <c r="BF719" s="1">
        <v>0</v>
      </c>
      <c r="BG719" s="1">
        <v>4</v>
      </c>
      <c r="BJ719" s="3">
        <v>4</v>
      </c>
      <c r="BK719" s="1" t="s">
        <v>113</v>
      </c>
      <c r="BN719" s="1" t="s">
        <v>1504</v>
      </c>
      <c r="BO719" s="1">
        <v>0</v>
      </c>
      <c r="BP719" s="1">
        <v>0</v>
      </c>
      <c r="BX719" s="3">
        <v>0</v>
      </c>
      <c r="CC719" s="5">
        <v>0</v>
      </c>
      <c r="CD719" s="6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V719" s="1">
        <v>0</v>
      </c>
      <c r="CW719" s="1">
        <v>0</v>
      </c>
      <c r="DC719" s="1">
        <v>0</v>
      </c>
      <c r="DD719" s="1">
        <v>0</v>
      </c>
      <c r="DJ719" s="1">
        <v>0</v>
      </c>
      <c r="DK719" s="1">
        <v>0</v>
      </c>
      <c r="DQ719" s="5">
        <v>0</v>
      </c>
      <c r="DR719" s="6">
        <v>0</v>
      </c>
      <c r="DS719" s="1">
        <v>0</v>
      </c>
      <c r="DT719" s="1">
        <v>0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H719" s="1">
        <v>0</v>
      </c>
      <c r="EI719" s="1">
        <v>0</v>
      </c>
      <c r="EM719" s="1">
        <v>0</v>
      </c>
      <c r="EN719" s="1">
        <v>0</v>
      </c>
      <c r="ER719" s="1">
        <v>0</v>
      </c>
      <c r="ES719" s="1">
        <v>0</v>
      </c>
      <c r="EW719" s="1" t="s">
        <v>114</v>
      </c>
      <c r="EX719" s="1">
        <v>6</v>
      </c>
      <c r="EY719" s="1" t="s">
        <v>115</v>
      </c>
      <c r="FA719" s="1" t="s">
        <v>115</v>
      </c>
      <c r="FC719" s="1" t="s">
        <v>115</v>
      </c>
      <c r="FE719" s="1" t="s">
        <v>115</v>
      </c>
      <c r="FG719" s="1" t="s">
        <v>115</v>
      </c>
      <c r="FI719" s="1" t="s">
        <v>115</v>
      </c>
      <c r="FK719" s="1" t="s">
        <v>115</v>
      </c>
      <c r="FM719" s="1" t="s">
        <v>115</v>
      </c>
      <c r="FO719" s="3">
        <v>6</v>
      </c>
      <c r="FP719" s="3">
        <v>0</v>
      </c>
      <c r="FQ719" s="3">
        <v>0</v>
      </c>
      <c r="FR719" s="1" t="s">
        <v>114</v>
      </c>
      <c r="FS719" s="1">
        <v>6</v>
      </c>
      <c r="FT719" s="1" t="s">
        <v>115</v>
      </c>
      <c r="FV719" s="1" t="s">
        <v>115</v>
      </c>
      <c r="FX719" s="1" t="s">
        <v>115</v>
      </c>
      <c r="FZ719" s="1" t="s">
        <v>115</v>
      </c>
      <c r="GB719" s="1" t="s">
        <v>115</v>
      </c>
      <c r="GE719" s="1" t="s">
        <v>115</v>
      </c>
      <c r="GG719" s="1" t="s">
        <v>115</v>
      </c>
      <c r="GI719" s="1" t="s">
        <v>115</v>
      </c>
      <c r="GK719" s="1" t="s">
        <v>115</v>
      </c>
      <c r="GM719" s="1" t="s">
        <v>115</v>
      </c>
      <c r="GO719" s="1" t="s">
        <v>115</v>
      </c>
      <c r="GQ719" s="1" t="s">
        <v>115</v>
      </c>
      <c r="GS719" s="1" t="s">
        <v>115</v>
      </c>
      <c r="GU719" s="1" t="s">
        <v>115</v>
      </c>
      <c r="GW719" s="1" t="s">
        <v>115</v>
      </c>
      <c r="GY719" s="1" t="s">
        <v>115</v>
      </c>
      <c r="HA719" s="1" t="s">
        <v>115</v>
      </c>
      <c r="HC719" s="3">
        <v>6</v>
      </c>
      <c r="HD719" s="3">
        <v>0</v>
      </c>
      <c r="HE719" s="3">
        <v>0</v>
      </c>
      <c r="HF719" s="1" t="s">
        <v>115</v>
      </c>
      <c r="HH719" s="1" t="s">
        <v>115</v>
      </c>
      <c r="HJ719" s="1" t="s">
        <v>115</v>
      </c>
      <c r="HL719" s="1" t="s">
        <v>115</v>
      </c>
      <c r="HN719" s="1" t="s">
        <v>115</v>
      </c>
      <c r="HP719" s="1" t="s">
        <v>115</v>
      </c>
      <c r="HR719" s="1" t="s">
        <v>114</v>
      </c>
      <c r="HS719" s="1">
        <v>6</v>
      </c>
      <c r="HT719" s="1" t="s">
        <v>115</v>
      </c>
      <c r="HV719" s="1" t="s">
        <v>115</v>
      </c>
      <c r="HX719" s="1" t="s">
        <v>115</v>
      </c>
      <c r="HZ719" s="1" t="s">
        <v>115</v>
      </c>
      <c r="IB719" s="1" t="s">
        <v>115</v>
      </c>
      <c r="ID719" s="1" t="s">
        <v>115</v>
      </c>
      <c r="IF719" s="1" t="s">
        <v>115</v>
      </c>
      <c r="IH719" s="1" t="s">
        <v>115</v>
      </c>
      <c r="IJ719" s="1" t="s">
        <v>115</v>
      </c>
      <c r="IL719" s="1" t="s">
        <v>115</v>
      </c>
      <c r="IN719" s="1" t="s">
        <v>115</v>
      </c>
      <c r="IP719" s="3">
        <v>6</v>
      </c>
      <c r="IQ719" s="3">
        <v>0</v>
      </c>
      <c r="IR719" s="3">
        <v>0</v>
      </c>
      <c r="IS719" s="1">
        <v>6</v>
      </c>
      <c r="IT719" s="1">
        <v>27</v>
      </c>
      <c r="IU719" s="1">
        <v>0</v>
      </c>
      <c r="IV719" s="1">
        <v>0</v>
      </c>
      <c r="IW719" s="1">
        <v>0</v>
      </c>
      <c r="IX719" s="1">
        <v>0</v>
      </c>
      <c r="IY719" s="1" t="s">
        <v>118</v>
      </c>
      <c r="IZ719" s="1" t="s">
        <v>114</v>
      </c>
      <c r="JA719" s="1" t="s">
        <v>118</v>
      </c>
      <c r="JB719" s="1" t="s">
        <v>130</v>
      </c>
      <c r="JC719" s="1">
        <v>282794635</v>
      </c>
      <c r="JD719" s="1" t="s">
        <v>1514</v>
      </c>
      <c r="JE719" s="1">
        <v>801</v>
      </c>
    </row>
    <row r="720" spans="1:265" x14ac:dyDescent="0.25">
      <c r="A720" s="22">
        <v>44681</v>
      </c>
      <c r="B720" s="22">
        <v>44666</v>
      </c>
      <c r="C720" s="23" t="s">
        <v>1102</v>
      </c>
      <c r="D720" s="23" t="s">
        <v>2812</v>
      </c>
      <c r="E720" s="23" t="s">
        <v>2813</v>
      </c>
      <c r="F720" s="23" t="s">
        <v>2814</v>
      </c>
      <c r="G720" s="23" t="s">
        <v>1516</v>
      </c>
      <c r="H720" s="1">
        <v>3</v>
      </c>
      <c r="I720" s="1">
        <v>2</v>
      </c>
      <c r="J720" s="1">
        <v>1</v>
      </c>
      <c r="K720" s="7">
        <v>2</v>
      </c>
      <c r="L720" s="7">
        <v>16</v>
      </c>
      <c r="M720" s="5">
        <v>0</v>
      </c>
      <c r="N720" s="6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H720" s="3">
        <v>0</v>
      </c>
      <c r="AM720" s="1">
        <v>0</v>
      </c>
      <c r="AN720" s="1">
        <v>0</v>
      </c>
      <c r="AV720" s="3">
        <v>0</v>
      </c>
      <c r="BA720" s="1">
        <v>0</v>
      </c>
      <c r="BB720" s="1">
        <v>0</v>
      </c>
      <c r="BJ720" s="3">
        <v>0</v>
      </c>
      <c r="BO720" s="1">
        <v>0</v>
      </c>
      <c r="BP720" s="1">
        <v>0</v>
      </c>
      <c r="BX720" s="3">
        <v>0</v>
      </c>
      <c r="CC720" s="5">
        <v>2</v>
      </c>
      <c r="CD720" s="6">
        <v>16</v>
      </c>
      <c r="CE720" s="1">
        <v>0</v>
      </c>
      <c r="CF720" s="1">
        <v>1</v>
      </c>
      <c r="CG720" s="1">
        <v>2</v>
      </c>
      <c r="CH720" s="1">
        <v>3</v>
      </c>
      <c r="CI720" s="1">
        <v>0</v>
      </c>
      <c r="CJ720" s="1">
        <v>1</v>
      </c>
      <c r="CK720" s="1">
        <v>1</v>
      </c>
      <c r="CL720" s="1">
        <v>3</v>
      </c>
      <c r="CM720" s="1">
        <v>4</v>
      </c>
      <c r="CN720" s="1">
        <v>1</v>
      </c>
      <c r="CO720" s="1">
        <v>2</v>
      </c>
      <c r="CP720" s="1">
        <v>16</v>
      </c>
      <c r="CQ720" s="1" t="s">
        <v>112</v>
      </c>
      <c r="CR720" s="1" t="s">
        <v>113</v>
      </c>
      <c r="CU720" s="1" t="s">
        <v>1504</v>
      </c>
      <c r="CV720" s="1">
        <v>0</v>
      </c>
      <c r="CW720" s="1">
        <v>0</v>
      </c>
      <c r="DC720" s="1">
        <v>0</v>
      </c>
      <c r="DD720" s="1">
        <v>0</v>
      </c>
      <c r="DJ720" s="1">
        <v>0</v>
      </c>
      <c r="DK720" s="1">
        <v>0</v>
      </c>
      <c r="DQ720" s="5">
        <v>0</v>
      </c>
      <c r="DR720" s="6">
        <v>0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H720" s="1">
        <v>0</v>
      </c>
      <c r="EI720" s="1">
        <v>0</v>
      </c>
      <c r="EM720" s="1">
        <v>0</v>
      </c>
      <c r="EN720" s="1">
        <v>0</v>
      </c>
      <c r="ER720" s="1">
        <v>0</v>
      </c>
      <c r="ES720" s="1">
        <v>0</v>
      </c>
      <c r="EW720" s="1" t="s">
        <v>115</v>
      </c>
      <c r="EY720" s="1" t="s">
        <v>114</v>
      </c>
      <c r="EZ720" s="1">
        <v>2</v>
      </c>
      <c r="FA720" s="1" t="s">
        <v>115</v>
      </c>
      <c r="FC720" s="1" t="s">
        <v>115</v>
      </c>
      <c r="FE720" s="1" t="s">
        <v>115</v>
      </c>
      <c r="FG720" s="1" t="s">
        <v>115</v>
      </c>
      <c r="FI720" s="1" t="s">
        <v>115</v>
      </c>
      <c r="FK720" s="1" t="s">
        <v>115</v>
      </c>
      <c r="FM720" s="1" t="s">
        <v>115</v>
      </c>
      <c r="FO720" s="3">
        <v>0</v>
      </c>
      <c r="FP720" s="3">
        <v>2</v>
      </c>
      <c r="FQ720" s="3">
        <v>0</v>
      </c>
      <c r="FR720" s="1" t="s">
        <v>115</v>
      </c>
      <c r="FT720" s="1" t="s">
        <v>115</v>
      </c>
      <c r="FV720" s="1" t="s">
        <v>115</v>
      </c>
      <c r="FX720" s="1" t="s">
        <v>115</v>
      </c>
      <c r="FZ720" s="1" t="s">
        <v>115</v>
      </c>
      <c r="GB720" s="1" t="s">
        <v>115</v>
      </c>
      <c r="GE720" s="1" t="s">
        <v>115</v>
      </c>
      <c r="GG720" s="1" t="s">
        <v>114</v>
      </c>
      <c r="GH720" s="1">
        <v>2</v>
      </c>
      <c r="GI720" s="1" t="s">
        <v>115</v>
      </c>
      <c r="GK720" s="1" t="s">
        <v>115</v>
      </c>
      <c r="GM720" s="1" t="s">
        <v>115</v>
      </c>
      <c r="GO720" s="1" t="s">
        <v>115</v>
      </c>
      <c r="GQ720" s="1" t="s">
        <v>115</v>
      </c>
      <c r="GS720" s="1" t="s">
        <v>115</v>
      </c>
      <c r="GU720" s="1" t="s">
        <v>115</v>
      </c>
      <c r="GW720" s="1" t="s">
        <v>115</v>
      </c>
      <c r="GY720" s="1" t="s">
        <v>115</v>
      </c>
      <c r="HA720" s="1" t="s">
        <v>115</v>
      </c>
      <c r="HC720" s="3">
        <v>0</v>
      </c>
      <c r="HD720" s="3">
        <v>2</v>
      </c>
      <c r="HE720" s="3">
        <v>0</v>
      </c>
      <c r="HF720" s="1" t="s">
        <v>115</v>
      </c>
      <c r="HH720" s="1" t="s">
        <v>115</v>
      </c>
      <c r="HJ720" s="1" t="s">
        <v>115</v>
      </c>
      <c r="HL720" s="1" t="s">
        <v>115</v>
      </c>
      <c r="HN720" s="1" t="s">
        <v>115</v>
      </c>
      <c r="HP720" s="1" t="s">
        <v>115</v>
      </c>
      <c r="HR720" s="1" t="s">
        <v>115</v>
      </c>
      <c r="HT720" s="1" t="s">
        <v>114</v>
      </c>
      <c r="HU720" s="1">
        <v>2</v>
      </c>
      <c r="HV720" s="1" t="s">
        <v>115</v>
      </c>
      <c r="HX720" s="1" t="s">
        <v>115</v>
      </c>
      <c r="HZ720" s="1" t="s">
        <v>115</v>
      </c>
      <c r="IB720" s="1" t="s">
        <v>115</v>
      </c>
      <c r="ID720" s="1" t="s">
        <v>115</v>
      </c>
      <c r="IF720" s="1" t="s">
        <v>115</v>
      </c>
      <c r="IH720" s="1" t="s">
        <v>115</v>
      </c>
      <c r="IJ720" s="1" t="s">
        <v>115</v>
      </c>
      <c r="IL720" s="1" t="s">
        <v>115</v>
      </c>
      <c r="IN720" s="1" t="s">
        <v>115</v>
      </c>
      <c r="IP720" s="3">
        <v>0</v>
      </c>
      <c r="IQ720" s="3">
        <v>2</v>
      </c>
      <c r="IR720" s="3">
        <v>0</v>
      </c>
      <c r="IS720" s="1">
        <v>2</v>
      </c>
      <c r="IT720" s="1">
        <v>16</v>
      </c>
      <c r="IU720" s="1">
        <v>0</v>
      </c>
      <c r="IV720" s="1">
        <v>0</v>
      </c>
      <c r="IW720" s="1">
        <v>0</v>
      </c>
      <c r="IX720" s="1">
        <v>0</v>
      </c>
      <c r="IY720" s="1" t="s">
        <v>118</v>
      </c>
      <c r="IZ720" s="1" t="s">
        <v>114</v>
      </c>
      <c r="JA720" s="1" t="s">
        <v>118</v>
      </c>
      <c r="JB720" s="1" t="s">
        <v>130</v>
      </c>
      <c r="JC720" s="1">
        <v>282795291</v>
      </c>
      <c r="JD720" s="1" t="s">
        <v>1517</v>
      </c>
      <c r="JE720" s="1">
        <v>803</v>
      </c>
    </row>
    <row r="721" spans="1:265" x14ac:dyDescent="0.25">
      <c r="A721" s="22">
        <v>44681</v>
      </c>
      <c r="B721" s="22">
        <v>44666</v>
      </c>
      <c r="C721" s="23" t="s">
        <v>984</v>
      </c>
      <c r="D721" s="23" t="s">
        <v>2820</v>
      </c>
      <c r="E721" s="23" t="s">
        <v>1003</v>
      </c>
      <c r="F721" s="23" t="s">
        <v>2827</v>
      </c>
      <c r="G721" s="23" t="s">
        <v>1006</v>
      </c>
      <c r="H721" s="1">
        <v>1</v>
      </c>
      <c r="I721" s="1">
        <v>2</v>
      </c>
      <c r="J721" s="3">
        <v>3</v>
      </c>
      <c r="K721" s="7">
        <v>2</v>
      </c>
      <c r="L721" s="7">
        <v>9</v>
      </c>
      <c r="M721" s="5">
        <v>2</v>
      </c>
      <c r="N721" s="6">
        <v>9</v>
      </c>
      <c r="O721" s="1">
        <v>0</v>
      </c>
      <c r="P721" s="1">
        <v>1</v>
      </c>
      <c r="Q721" s="1">
        <v>1</v>
      </c>
      <c r="R721" s="1">
        <v>2</v>
      </c>
      <c r="S721" s="1">
        <v>0</v>
      </c>
      <c r="T721" s="1">
        <v>0</v>
      </c>
      <c r="U721" s="1">
        <v>1</v>
      </c>
      <c r="V721" s="1">
        <v>1</v>
      </c>
      <c r="W721" s="1">
        <v>3</v>
      </c>
      <c r="X721" s="1">
        <v>0</v>
      </c>
      <c r="Y721" s="1">
        <v>0</v>
      </c>
      <c r="Z721" s="1">
        <v>0</v>
      </c>
      <c r="AH721" s="3">
        <v>0</v>
      </c>
      <c r="AM721" s="1">
        <v>0</v>
      </c>
      <c r="AN721" s="1">
        <v>0</v>
      </c>
      <c r="AV721" s="3">
        <v>0</v>
      </c>
      <c r="BA721" s="1">
        <v>0</v>
      </c>
      <c r="BB721" s="1">
        <v>0</v>
      </c>
      <c r="BJ721" s="3">
        <v>0</v>
      </c>
      <c r="BO721" s="1">
        <v>2</v>
      </c>
      <c r="BP721" s="1">
        <v>9</v>
      </c>
      <c r="BQ721" s="1" t="s">
        <v>112</v>
      </c>
      <c r="BR721" s="1">
        <v>1</v>
      </c>
      <c r="BS721" s="1">
        <v>0</v>
      </c>
      <c r="BT721" s="1">
        <v>0</v>
      </c>
      <c r="BU721" s="1">
        <v>2</v>
      </c>
      <c r="BX721" s="3">
        <v>2</v>
      </c>
      <c r="BY721" s="1" t="s">
        <v>113</v>
      </c>
      <c r="CB721" s="1" t="s">
        <v>1003</v>
      </c>
      <c r="CC721" s="5">
        <v>0</v>
      </c>
      <c r="CD721" s="6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V721" s="1">
        <v>0</v>
      </c>
      <c r="CW721" s="1">
        <v>0</v>
      </c>
      <c r="DC721" s="1">
        <v>0</v>
      </c>
      <c r="DD721" s="1">
        <v>0</v>
      </c>
      <c r="DJ721" s="1">
        <v>0</v>
      </c>
      <c r="DK721" s="1">
        <v>0</v>
      </c>
      <c r="DQ721" s="5">
        <v>0</v>
      </c>
      <c r="DR721" s="6">
        <v>0</v>
      </c>
      <c r="DS721" s="1">
        <v>0</v>
      </c>
      <c r="DT721" s="1">
        <v>0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H721" s="1">
        <v>0</v>
      </c>
      <c r="EI721" s="1">
        <v>0</v>
      </c>
      <c r="EM721" s="1">
        <v>0</v>
      </c>
      <c r="EN721" s="1">
        <v>0</v>
      </c>
      <c r="ER721" s="1">
        <v>0</v>
      </c>
      <c r="ES721" s="1">
        <v>0</v>
      </c>
      <c r="EW721" s="1" t="s">
        <v>114</v>
      </c>
      <c r="EX721" s="1">
        <v>2</v>
      </c>
      <c r="EY721" s="1" t="s">
        <v>115</v>
      </c>
      <c r="FA721" s="1" t="s">
        <v>115</v>
      </c>
      <c r="FC721" s="1" t="s">
        <v>115</v>
      </c>
      <c r="FE721" s="1" t="s">
        <v>115</v>
      </c>
      <c r="FG721" s="1" t="s">
        <v>115</v>
      </c>
      <c r="FI721" s="1" t="s">
        <v>115</v>
      </c>
      <c r="FK721" s="1" t="s">
        <v>115</v>
      </c>
      <c r="FM721" s="1" t="s">
        <v>115</v>
      </c>
      <c r="FO721" s="3">
        <v>2</v>
      </c>
      <c r="FP721" s="3">
        <v>0</v>
      </c>
      <c r="FQ721" s="3">
        <v>0</v>
      </c>
      <c r="FR721" s="1" t="s">
        <v>114</v>
      </c>
      <c r="FS721" s="1">
        <v>2</v>
      </c>
      <c r="FT721" s="1" t="s">
        <v>115</v>
      </c>
      <c r="FV721" s="1" t="s">
        <v>115</v>
      </c>
      <c r="FX721" s="1" t="s">
        <v>115</v>
      </c>
      <c r="FZ721" s="1" t="s">
        <v>115</v>
      </c>
      <c r="GB721" s="1" t="s">
        <v>115</v>
      </c>
      <c r="GE721" s="1" t="s">
        <v>115</v>
      </c>
      <c r="GG721" s="1" t="s">
        <v>115</v>
      </c>
      <c r="GI721" s="1" t="s">
        <v>115</v>
      </c>
      <c r="GK721" s="1" t="s">
        <v>115</v>
      </c>
      <c r="GM721" s="1" t="s">
        <v>115</v>
      </c>
      <c r="GO721" s="1" t="s">
        <v>115</v>
      </c>
      <c r="GQ721" s="1" t="s">
        <v>115</v>
      </c>
      <c r="GS721" s="1" t="s">
        <v>115</v>
      </c>
      <c r="GU721" s="1" t="s">
        <v>115</v>
      </c>
      <c r="GW721" s="1" t="s">
        <v>115</v>
      </c>
      <c r="GY721" s="1" t="s">
        <v>115</v>
      </c>
      <c r="HA721" s="1" t="s">
        <v>115</v>
      </c>
      <c r="HC721" s="3">
        <v>2</v>
      </c>
      <c r="HD721" s="3">
        <v>0</v>
      </c>
      <c r="HE721" s="3">
        <v>0</v>
      </c>
      <c r="HF721" s="1" t="s">
        <v>115</v>
      </c>
      <c r="HH721" s="1" t="s">
        <v>115</v>
      </c>
      <c r="HJ721" s="1" t="s">
        <v>115</v>
      </c>
      <c r="HL721" s="1" t="s">
        <v>114</v>
      </c>
      <c r="HM721" s="1">
        <v>2</v>
      </c>
      <c r="HN721" s="1" t="s">
        <v>115</v>
      </c>
      <c r="HP721" s="1" t="s">
        <v>115</v>
      </c>
      <c r="HR721" s="1" t="s">
        <v>115</v>
      </c>
      <c r="HT721" s="1" t="s">
        <v>115</v>
      </c>
      <c r="HV721" s="1" t="s">
        <v>115</v>
      </c>
      <c r="HX721" s="1" t="s">
        <v>115</v>
      </c>
      <c r="HZ721" s="1" t="s">
        <v>115</v>
      </c>
      <c r="IB721" s="1" t="s">
        <v>115</v>
      </c>
      <c r="ID721" s="1" t="s">
        <v>115</v>
      </c>
      <c r="IF721" s="1" t="s">
        <v>115</v>
      </c>
      <c r="IH721" s="1" t="s">
        <v>115</v>
      </c>
      <c r="IJ721" s="1" t="s">
        <v>115</v>
      </c>
      <c r="IL721" s="1" t="s">
        <v>115</v>
      </c>
      <c r="IN721" s="1" t="s">
        <v>115</v>
      </c>
      <c r="IP721" s="3">
        <v>2</v>
      </c>
      <c r="IQ721" s="3">
        <v>0</v>
      </c>
      <c r="IR721" s="3">
        <v>0</v>
      </c>
      <c r="IS721" s="1">
        <v>1</v>
      </c>
      <c r="IT721" s="1">
        <v>5</v>
      </c>
      <c r="IU721" s="1">
        <v>1</v>
      </c>
      <c r="IV721" s="1">
        <v>4</v>
      </c>
      <c r="IW721" s="1">
        <v>0</v>
      </c>
      <c r="IX721" s="1">
        <v>0</v>
      </c>
      <c r="IY721" s="1" t="s">
        <v>117</v>
      </c>
      <c r="IZ721" s="1" t="s">
        <v>114</v>
      </c>
      <c r="JA721" s="1" t="s">
        <v>118</v>
      </c>
      <c r="JB721" s="1" t="s">
        <v>118</v>
      </c>
      <c r="JC721" s="1">
        <v>284968204</v>
      </c>
      <c r="JD721" s="1" t="s">
        <v>2589</v>
      </c>
      <c r="JE721" s="1">
        <v>1520</v>
      </c>
    </row>
    <row r="722" spans="1:265" x14ac:dyDescent="0.25">
      <c r="A722" s="22">
        <v>44681</v>
      </c>
      <c r="B722" s="22">
        <v>44666</v>
      </c>
      <c r="C722" s="23" t="s">
        <v>1102</v>
      </c>
      <c r="D722" s="23" t="s">
        <v>2812</v>
      </c>
      <c r="E722" s="23" t="s">
        <v>2813</v>
      </c>
      <c r="F722" s="23" t="s">
        <v>2814</v>
      </c>
      <c r="G722" s="23" t="s">
        <v>1519</v>
      </c>
      <c r="H722" s="1">
        <v>3</v>
      </c>
      <c r="I722" s="1">
        <v>1</v>
      </c>
      <c r="J722" s="1">
        <v>2</v>
      </c>
      <c r="K722" s="7">
        <v>5</v>
      </c>
      <c r="L722" s="7">
        <v>21</v>
      </c>
      <c r="M722" s="5">
        <v>5</v>
      </c>
      <c r="N722" s="6">
        <v>21</v>
      </c>
      <c r="O722" s="1">
        <v>1</v>
      </c>
      <c r="P722" s="1">
        <v>2</v>
      </c>
      <c r="Q722" s="1">
        <v>3</v>
      </c>
      <c r="R722" s="1">
        <v>2</v>
      </c>
      <c r="S722" s="1">
        <v>0</v>
      </c>
      <c r="T722" s="1">
        <v>2</v>
      </c>
      <c r="U722" s="1">
        <v>2</v>
      </c>
      <c r="V722" s="1">
        <v>3</v>
      </c>
      <c r="W722" s="1">
        <v>5</v>
      </c>
      <c r="X722" s="1">
        <v>1</v>
      </c>
      <c r="Y722" s="1">
        <v>0</v>
      </c>
      <c r="Z722" s="1">
        <v>0</v>
      </c>
      <c r="AH722" s="3">
        <v>0</v>
      </c>
      <c r="AM722" s="1">
        <v>2</v>
      </c>
      <c r="AN722" s="1">
        <v>10</v>
      </c>
      <c r="AO722" s="1" t="s">
        <v>112</v>
      </c>
      <c r="AP722" s="1">
        <v>1</v>
      </c>
      <c r="AQ722" s="1">
        <v>0</v>
      </c>
      <c r="AR722" s="1">
        <v>0</v>
      </c>
      <c r="AS722" s="1">
        <v>2</v>
      </c>
      <c r="AV722" s="3">
        <v>2</v>
      </c>
      <c r="AW722" s="1" t="s">
        <v>113</v>
      </c>
      <c r="AZ722" s="1" t="s">
        <v>1504</v>
      </c>
      <c r="BA722" s="1">
        <v>3</v>
      </c>
      <c r="BB722" s="1">
        <v>11</v>
      </c>
      <c r="BC722" s="1" t="s">
        <v>112</v>
      </c>
      <c r="BD722" s="1">
        <v>1</v>
      </c>
      <c r="BE722" s="1">
        <v>0</v>
      </c>
      <c r="BF722" s="1">
        <v>0</v>
      </c>
      <c r="BG722" s="1">
        <v>3</v>
      </c>
      <c r="BJ722" s="3">
        <v>3</v>
      </c>
      <c r="BK722" s="1" t="s">
        <v>113</v>
      </c>
      <c r="BN722" s="1" t="s">
        <v>1504</v>
      </c>
      <c r="BO722" s="1">
        <v>0</v>
      </c>
      <c r="BP722" s="1">
        <v>0</v>
      </c>
      <c r="BX722" s="3">
        <v>0</v>
      </c>
      <c r="CC722" s="5">
        <v>0</v>
      </c>
      <c r="CD722" s="6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V722" s="1">
        <v>0</v>
      </c>
      <c r="CW722" s="1">
        <v>0</v>
      </c>
      <c r="DC722" s="1">
        <v>0</v>
      </c>
      <c r="DD722" s="1">
        <v>0</v>
      </c>
      <c r="DJ722" s="1">
        <v>0</v>
      </c>
      <c r="DK722" s="1">
        <v>0</v>
      </c>
      <c r="DQ722" s="5">
        <v>0</v>
      </c>
      <c r="DR722" s="6">
        <v>0</v>
      </c>
      <c r="DS722" s="1">
        <v>0</v>
      </c>
      <c r="DT722" s="1">
        <v>0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H722" s="1">
        <v>0</v>
      </c>
      <c r="EI722" s="1">
        <v>0</v>
      </c>
      <c r="EM722" s="1">
        <v>0</v>
      </c>
      <c r="EN722" s="1">
        <v>0</v>
      </c>
      <c r="ER722" s="1">
        <v>0</v>
      </c>
      <c r="ES722" s="1">
        <v>0</v>
      </c>
      <c r="EW722" s="1" t="s">
        <v>114</v>
      </c>
      <c r="EX722" s="1">
        <v>5</v>
      </c>
      <c r="EY722" s="1" t="s">
        <v>115</v>
      </c>
      <c r="FA722" s="1" t="s">
        <v>115</v>
      </c>
      <c r="FC722" s="1" t="s">
        <v>115</v>
      </c>
      <c r="FE722" s="1" t="s">
        <v>115</v>
      </c>
      <c r="FG722" s="1" t="s">
        <v>115</v>
      </c>
      <c r="FI722" s="1" t="s">
        <v>115</v>
      </c>
      <c r="FK722" s="1" t="s">
        <v>115</v>
      </c>
      <c r="FM722" s="1" t="s">
        <v>115</v>
      </c>
      <c r="FO722" s="3">
        <v>5</v>
      </c>
      <c r="FP722" s="3">
        <v>0</v>
      </c>
      <c r="FQ722" s="3">
        <v>0</v>
      </c>
      <c r="FR722" s="1" t="s">
        <v>114</v>
      </c>
      <c r="FS722" s="1">
        <v>2</v>
      </c>
      <c r="FT722" s="1" t="s">
        <v>115</v>
      </c>
      <c r="FV722" s="1" t="s">
        <v>115</v>
      </c>
      <c r="FX722" s="1" t="s">
        <v>115</v>
      </c>
      <c r="FZ722" s="1" t="s">
        <v>115</v>
      </c>
      <c r="GB722" s="1" t="s">
        <v>115</v>
      </c>
      <c r="GE722" s="1" t="s">
        <v>114</v>
      </c>
      <c r="GF722" s="1">
        <v>3</v>
      </c>
      <c r="GG722" s="1" t="s">
        <v>115</v>
      </c>
      <c r="GI722" s="1" t="s">
        <v>115</v>
      </c>
      <c r="GK722" s="1" t="s">
        <v>115</v>
      </c>
      <c r="GM722" s="1" t="s">
        <v>115</v>
      </c>
      <c r="GO722" s="1" t="s">
        <v>115</v>
      </c>
      <c r="GQ722" s="1" t="s">
        <v>115</v>
      </c>
      <c r="GS722" s="1" t="s">
        <v>115</v>
      </c>
      <c r="GU722" s="1" t="s">
        <v>115</v>
      </c>
      <c r="GW722" s="1" t="s">
        <v>115</v>
      </c>
      <c r="GY722" s="1" t="s">
        <v>115</v>
      </c>
      <c r="HA722" s="1" t="s">
        <v>115</v>
      </c>
      <c r="HC722" s="3">
        <v>5</v>
      </c>
      <c r="HD722" s="3">
        <v>0</v>
      </c>
      <c r="HE722" s="3">
        <v>0</v>
      </c>
      <c r="HF722" s="1" t="s">
        <v>115</v>
      </c>
      <c r="HH722" s="1" t="s">
        <v>115</v>
      </c>
      <c r="HJ722" s="1" t="s">
        <v>115</v>
      </c>
      <c r="HL722" s="1" t="s">
        <v>115</v>
      </c>
      <c r="HN722" s="1" t="s">
        <v>115</v>
      </c>
      <c r="HP722" s="1" t="s">
        <v>115</v>
      </c>
      <c r="HR722" s="1" t="s">
        <v>114</v>
      </c>
      <c r="HS722" s="1">
        <v>5</v>
      </c>
      <c r="HT722" s="1" t="s">
        <v>115</v>
      </c>
      <c r="HV722" s="1" t="s">
        <v>115</v>
      </c>
      <c r="HX722" s="1" t="s">
        <v>115</v>
      </c>
      <c r="HZ722" s="1" t="s">
        <v>115</v>
      </c>
      <c r="IB722" s="1" t="s">
        <v>115</v>
      </c>
      <c r="ID722" s="1" t="s">
        <v>115</v>
      </c>
      <c r="IF722" s="1" t="s">
        <v>115</v>
      </c>
      <c r="IH722" s="1" t="s">
        <v>115</v>
      </c>
      <c r="IJ722" s="1" t="s">
        <v>115</v>
      </c>
      <c r="IL722" s="1" t="s">
        <v>115</v>
      </c>
      <c r="IN722" s="1" t="s">
        <v>115</v>
      </c>
      <c r="IP722" s="3">
        <v>5</v>
      </c>
      <c r="IQ722" s="3">
        <v>0</v>
      </c>
      <c r="IR722" s="3">
        <v>0</v>
      </c>
      <c r="IS722" s="1">
        <v>5</v>
      </c>
      <c r="IT722" s="1">
        <v>21</v>
      </c>
      <c r="IU722" s="1">
        <v>0</v>
      </c>
      <c r="IV722" s="1">
        <v>0</v>
      </c>
      <c r="IW722" s="1">
        <v>0</v>
      </c>
      <c r="IX722" s="1">
        <v>0</v>
      </c>
      <c r="IY722" s="1" t="s">
        <v>118</v>
      </c>
      <c r="IZ722" s="1" t="s">
        <v>114</v>
      </c>
      <c r="JA722" s="1" t="s">
        <v>116</v>
      </c>
      <c r="JB722" s="1" t="s">
        <v>117</v>
      </c>
      <c r="JC722" s="1">
        <v>282795328</v>
      </c>
      <c r="JD722" s="1" t="s">
        <v>1520</v>
      </c>
      <c r="JE722" s="1">
        <v>805</v>
      </c>
    </row>
    <row r="723" spans="1:265" x14ac:dyDescent="0.25">
      <c r="A723" s="22">
        <v>44681</v>
      </c>
      <c r="B723" s="22">
        <v>44666</v>
      </c>
      <c r="C723" s="23" t="s">
        <v>1102</v>
      </c>
      <c r="D723" s="23" t="s">
        <v>2812</v>
      </c>
      <c r="E723" s="23" t="s">
        <v>2813</v>
      </c>
      <c r="F723" s="23" t="s">
        <v>2814</v>
      </c>
      <c r="G723" s="23" t="s">
        <v>1521</v>
      </c>
      <c r="H723" s="1">
        <v>3</v>
      </c>
      <c r="I723" s="1">
        <v>1</v>
      </c>
      <c r="J723" s="1">
        <v>2</v>
      </c>
      <c r="K723" s="7">
        <v>6</v>
      </c>
      <c r="L723" s="7">
        <v>40</v>
      </c>
      <c r="M723" s="5">
        <v>6</v>
      </c>
      <c r="N723" s="6">
        <v>40</v>
      </c>
      <c r="O723" s="1">
        <v>2</v>
      </c>
      <c r="P723" s="1">
        <v>3</v>
      </c>
      <c r="Q723" s="1">
        <v>6</v>
      </c>
      <c r="R723" s="1">
        <v>6</v>
      </c>
      <c r="S723" s="1">
        <v>1</v>
      </c>
      <c r="T723" s="1">
        <v>3</v>
      </c>
      <c r="U723" s="1">
        <v>4</v>
      </c>
      <c r="V723" s="1">
        <v>7</v>
      </c>
      <c r="W723" s="1">
        <v>8</v>
      </c>
      <c r="X723" s="1">
        <v>0</v>
      </c>
      <c r="Y723" s="1">
        <v>0</v>
      </c>
      <c r="Z723" s="1">
        <v>0</v>
      </c>
      <c r="AH723" s="3">
        <v>0</v>
      </c>
      <c r="AM723" s="1">
        <v>1</v>
      </c>
      <c r="AN723" s="1">
        <v>5</v>
      </c>
      <c r="AO723" s="1" t="s">
        <v>112</v>
      </c>
      <c r="AP723" s="1">
        <v>1</v>
      </c>
      <c r="AQ723" s="1">
        <v>0</v>
      </c>
      <c r="AR723" s="1">
        <v>0</v>
      </c>
      <c r="AS723" s="1">
        <v>1</v>
      </c>
      <c r="AV723" s="3">
        <v>1</v>
      </c>
      <c r="AW723" s="1" t="s">
        <v>113</v>
      </c>
      <c r="AZ723" s="1" t="s">
        <v>1504</v>
      </c>
      <c r="BA723" s="1">
        <v>2</v>
      </c>
      <c r="BB723" s="1">
        <v>15</v>
      </c>
      <c r="BC723" s="1" t="s">
        <v>112</v>
      </c>
      <c r="BD723" s="1">
        <v>1</v>
      </c>
      <c r="BE723" s="1">
        <v>0</v>
      </c>
      <c r="BF723" s="1">
        <v>0</v>
      </c>
      <c r="BG723" s="1">
        <v>2</v>
      </c>
      <c r="BJ723" s="3">
        <v>2</v>
      </c>
      <c r="BK723" s="1" t="s">
        <v>113</v>
      </c>
      <c r="BN723" s="1" t="s">
        <v>1504</v>
      </c>
      <c r="BO723" s="1">
        <v>3</v>
      </c>
      <c r="BP723" s="1">
        <v>20</v>
      </c>
      <c r="BQ723" s="1" t="s">
        <v>112</v>
      </c>
      <c r="BR723" s="1">
        <v>1</v>
      </c>
      <c r="BS723" s="1">
        <v>0</v>
      </c>
      <c r="BT723" s="1">
        <v>0</v>
      </c>
      <c r="BU723" s="1">
        <v>3</v>
      </c>
      <c r="BX723" s="3">
        <v>3</v>
      </c>
      <c r="BY723" s="1" t="s">
        <v>113</v>
      </c>
      <c r="CB723" s="1" t="s">
        <v>1504</v>
      </c>
      <c r="CC723" s="5">
        <v>0</v>
      </c>
      <c r="CD723" s="6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V723" s="1">
        <v>0</v>
      </c>
      <c r="CW723" s="1">
        <v>0</v>
      </c>
      <c r="DC723" s="1">
        <v>0</v>
      </c>
      <c r="DD723" s="1">
        <v>0</v>
      </c>
      <c r="DJ723" s="1">
        <v>0</v>
      </c>
      <c r="DK723" s="1">
        <v>0</v>
      </c>
      <c r="DQ723" s="5">
        <v>0</v>
      </c>
      <c r="DR723" s="6">
        <v>0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H723" s="1">
        <v>0</v>
      </c>
      <c r="EI723" s="1">
        <v>0</v>
      </c>
      <c r="EM723" s="1">
        <v>0</v>
      </c>
      <c r="EN723" s="1">
        <v>0</v>
      </c>
      <c r="ER723" s="1">
        <v>0</v>
      </c>
      <c r="ES723" s="1">
        <v>0</v>
      </c>
      <c r="EW723" s="1" t="s">
        <v>114</v>
      </c>
      <c r="EX723" s="1">
        <v>6</v>
      </c>
      <c r="EY723" s="1" t="s">
        <v>115</v>
      </c>
      <c r="FA723" s="1" t="s">
        <v>115</v>
      </c>
      <c r="FC723" s="1" t="s">
        <v>115</v>
      </c>
      <c r="FE723" s="1" t="s">
        <v>115</v>
      </c>
      <c r="FG723" s="1" t="s">
        <v>115</v>
      </c>
      <c r="FI723" s="1" t="s">
        <v>115</v>
      </c>
      <c r="FK723" s="1" t="s">
        <v>115</v>
      </c>
      <c r="FM723" s="1" t="s">
        <v>115</v>
      </c>
      <c r="FO723" s="3">
        <v>6</v>
      </c>
      <c r="FP723" s="3">
        <v>0</v>
      </c>
      <c r="FQ723" s="3">
        <v>0</v>
      </c>
      <c r="FR723" s="1" t="s">
        <v>114</v>
      </c>
      <c r="FS723" s="1">
        <v>4</v>
      </c>
      <c r="FT723" s="1" t="s">
        <v>115</v>
      </c>
      <c r="FV723" s="1" t="s">
        <v>115</v>
      </c>
      <c r="FX723" s="1" t="s">
        <v>115</v>
      </c>
      <c r="FZ723" s="1" t="s">
        <v>115</v>
      </c>
      <c r="GB723" s="1" t="s">
        <v>115</v>
      </c>
      <c r="GE723" s="1" t="s">
        <v>114</v>
      </c>
      <c r="GF723" s="1">
        <v>2</v>
      </c>
      <c r="GG723" s="1" t="s">
        <v>115</v>
      </c>
      <c r="GI723" s="1" t="s">
        <v>115</v>
      </c>
      <c r="GK723" s="1" t="s">
        <v>115</v>
      </c>
      <c r="GM723" s="1" t="s">
        <v>115</v>
      </c>
      <c r="GO723" s="1" t="s">
        <v>115</v>
      </c>
      <c r="GQ723" s="1" t="s">
        <v>115</v>
      </c>
      <c r="GS723" s="1" t="s">
        <v>115</v>
      </c>
      <c r="GU723" s="1" t="s">
        <v>115</v>
      </c>
      <c r="GW723" s="1" t="s">
        <v>115</v>
      </c>
      <c r="GY723" s="1" t="s">
        <v>115</v>
      </c>
      <c r="HA723" s="1" t="s">
        <v>115</v>
      </c>
      <c r="HC723" s="3">
        <v>6</v>
      </c>
      <c r="HD723" s="3">
        <v>0</v>
      </c>
      <c r="HE723" s="3">
        <v>0</v>
      </c>
      <c r="HF723" s="1" t="s">
        <v>115</v>
      </c>
      <c r="HH723" s="1" t="s">
        <v>115</v>
      </c>
      <c r="HJ723" s="1" t="s">
        <v>115</v>
      </c>
      <c r="HL723" s="1" t="s">
        <v>115</v>
      </c>
      <c r="HN723" s="1" t="s">
        <v>115</v>
      </c>
      <c r="HP723" s="1" t="s">
        <v>115</v>
      </c>
      <c r="HR723" s="1" t="s">
        <v>114</v>
      </c>
      <c r="HS723" s="1">
        <v>6</v>
      </c>
      <c r="HT723" s="1" t="s">
        <v>115</v>
      </c>
      <c r="HV723" s="1" t="s">
        <v>115</v>
      </c>
      <c r="HX723" s="1" t="s">
        <v>115</v>
      </c>
      <c r="HZ723" s="1" t="s">
        <v>115</v>
      </c>
      <c r="IB723" s="1" t="s">
        <v>115</v>
      </c>
      <c r="ID723" s="1" t="s">
        <v>115</v>
      </c>
      <c r="IF723" s="1" t="s">
        <v>115</v>
      </c>
      <c r="IH723" s="1" t="s">
        <v>115</v>
      </c>
      <c r="IJ723" s="1" t="s">
        <v>115</v>
      </c>
      <c r="IL723" s="1" t="s">
        <v>115</v>
      </c>
      <c r="IN723" s="1" t="s">
        <v>115</v>
      </c>
      <c r="IP723" s="3">
        <v>6</v>
      </c>
      <c r="IQ723" s="3">
        <v>0</v>
      </c>
      <c r="IR723" s="3">
        <v>0</v>
      </c>
      <c r="IS723" s="1">
        <v>6</v>
      </c>
      <c r="IT723" s="1">
        <v>40</v>
      </c>
      <c r="IU723" s="1">
        <v>0</v>
      </c>
      <c r="IV723" s="1">
        <v>0</v>
      </c>
      <c r="IW723" s="1">
        <v>0</v>
      </c>
      <c r="IX723" s="1">
        <v>0</v>
      </c>
      <c r="IY723" s="1" t="s">
        <v>117</v>
      </c>
      <c r="IZ723" s="1" t="s">
        <v>114</v>
      </c>
      <c r="JA723" s="1" t="s">
        <v>117</v>
      </c>
      <c r="JB723" s="1" t="s">
        <v>130</v>
      </c>
      <c r="JC723" s="1">
        <v>282795336</v>
      </c>
      <c r="JD723" s="1" t="s">
        <v>1522</v>
      </c>
      <c r="JE723" s="1">
        <v>806</v>
      </c>
    </row>
    <row r="724" spans="1:265" x14ac:dyDescent="0.25">
      <c r="A724" s="22">
        <v>44681</v>
      </c>
      <c r="B724" s="22">
        <v>44666</v>
      </c>
      <c r="C724" s="23" t="s">
        <v>1102</v>
      </c>
      <c r="D724" s="23" t="s">
        <v>2812</v>
      </c>
      <c r="E724" s="23" t="s">
        <v>2813</v>
      </c>
      <c r="F724" s="23" t="s">
        <v>2814</v>
      </c>
      <c r="G724" s="23" t="s">
        <v>1515</v>
      </c>
      <c r="H724" s="1">
        <v>3</v>
      </c>
      <c r="I724" s="1">
        <v>2</v>
      </c>
      <c r="J724" s="1">
        <v>1</v>
      </c>
      <c r="K724" s="7">
        <v>3</v>
      </c>
      <c r="L724" s="7">
        <v>18</v>
      </c>
      <c r="M724" s="5">
        <v>3</v>
      </c>
      <c r="N724" s="6">
        <v>18</v>
      </c>
      <c r="O724" s="1">
        <v>0</v>
      </c>
      <c r="P724" s="1">
        <v>1</v>
      </c>
      <c r="Q724" s="1">
        <v>2</v>
      </c>
      <c r="R724" s="1">
        <v>4</v>
      </c>
      <c r="S724" s="1">
        <v>1</v>
      </c>
      <c r="T724" s="1">
        <v>0</v>
      </c>
      <c r="U724" s="1">
        <v>1</v>
      </c>
      <c r="V724" s="1">
        <v>3</v>
      </c>
      <c r="W724" s="1">
        <v>6</v>
      </c>
      <c r="X724" s="1">
        <v>0</v>
      </c>
      <c r="Y724" s="1">
        <v>3</v>
      </c>
      <c r="Z724" s="1">
        <v>18</v>
      </c>
      <c r="AA724" s="1" t="s">
        <v>112</v>
      </c>
      <c r="AB724" s="1">
        <v>1</v>
      </c>
      <c r="AC724" s="1">
        <v>0</v>
      </c>
      <c r="AD724" s="1">
        <v>0</v>
      </c>
      <c r="AE724" s="1">
        <v>3</v>
      </c>
      <c r="AH724" s="3">
        <v>3</v>
      </c>
      <c r="AI724" s="1" t="s">
        <v>113</v>
      </c>
      <c r="AL724" s="1" t="s">
        <v>1504</v>
      </c>
      <c r="AM724" s="1">
        <v>0</v>
      </c>
      <c r="AN724" s="1">
        <v>0</v>
      </c>
      <c r="AV724" s="3">
        <v>0</v>
      </c>
      <c r="BA724" s="1">
        <v>0</v>
      </c>
      <c r="BB724" s="1">
        <v>0</v>
      </c>
      <c r="BJ724" s="3">
        <v>0</v>
      </c>
      <c r="BO724" s="1">
        <v>0</v>
      </c>
      <c r="BP724" s="1">
        <v>0</v>
      </c>
      <c r="BX724" s="3">
        <v>0</v>
      </c>
      <c r="CC724" s="5">
        <v>0</v>
      </c>
      <c r="CD724" s="6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V724" s="1">
        <v>0</v>
      </c>
      <c r="CW724" s="1">
        <v>0</v>
      </c>
      <c r="DC724" s="1">
        <v>0</v>
      </c>
      <c r="DD724" s="1">
        <v>0</v>
      </c>
      <c r="DJ724" s="1">
        <v>0</v>
      </c>
      <c r="DK724" s="1">
        <v>0</v>
      </c>
      <c r="DQ724" s="5">
        <v>0</v>
      </c>
      <c r="DR724" s="6">
        <v>0</v>
      </c>
      <c r="DS724" s="1">
        <v>0</v>
      </c>
      <c r="DT724" s="1">
        <v>0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H724" s="1">
        <v>0</v>
      </c>
      <c r="EI724" s="1">
        <v>0</v>
      </c>
      <c r="EM724" s="1">
        <v>0</v>
      </c>
      <c r="EN724" s="1">
        <v>0</v>
      </c>
      <c r="ER724" s="1">
        <v>0</v>
      </c>
      <c r="ES724" s="1">
        <v>0</v>
      </c>
      <c r="EW724" s="1" t="s">
        <v>114</v>
      </c>
      <c r="EX724" s="1">
        <v>3</v>
      </c>
      <c r="EY724" s="1" t="s">
        <v>115</v>
      </c>
      <c r="FA724" s="1" t="s">
        <v>115</v>
      </c>
      <c r="FC724" s="1" t="s">
        <v>115</v>
      </c>
      <c r="FE724" s="1" t="s">
        <v>115</v>
      </c>
      <c r="FG724" s="1" t="s">
        <v>115</v>
      </c>
      <c r="FI724" s="1" t="s">
        <v>115</v>
      </c>
      <c r="FK724" s="1" t="s">
        <v>115</v>
      </c>
      <c r="FM724" s="1" t="s">
        <v>115</v>
      </c>
      <c r="FO724" s="3">
        <v>3</v>
      </c>
      <c r="FP724" s="3">
        <v>0</v>
      </c>
      <c r="FQ724" s="3">
        <v>0</v>
      </c>
      <c r="FR724" s="1" t="s">
        <v>114</v>
      </c>
      <c r="FS724" s="1">
        <v>3</v>
      </c>
      <c r="FT724" s="1" t="s">
        <v>115</v>
      </c>
      <c r="FV724" s="1" t="s">
        <v>115</v>
      </c>
      <c r="FX724" s="1" t="s">
        <v>115</v>
      </c>
      <c r="FZ724" s="1" t="s">
        <v>115</v>
      </c>
      <c r="GB724" s="1" t="s">
        <v>115</v>
      </c>
      <c r="GE724" s="1" t="s">
        <v>115</v>
      </c>
      <c r="GG724" s="1" t="s">
        <v>115</v>
      </c>
      <c r="GI724" s="1" t="s">
        <v>115</v>
      </c>
      <c r="GK724" s="1" t="s">
        <v>115</v>
      </c>
      <c r="GM724" s="1" t="s">
        <v>115</v>
      </c>
      <c r="GO724" s="1" t="s">
        <v>115</v>
      </c>
      <c r="GQ724" s="1" t="s">
        <v>115</v>
      </c>
      <c r="GS724" s="1" t="s">
        <v>115</v>
      </c>
      <c r="GU724" s="1" t="s">
        <v>115</v>
      </c>
      <c r="GW724" s="1" t="s">
        <v>115</v>
      </c>
      <c r="GY724" s="1" t="s">
        <v>115</v>
      </c>
      <c r="HA724" s="1" t="s">
        <v>115</v>
      </c>
      <c r="HC724" s="3">
        <v>3</v>
      </c>
      <c r="HD724" s="3">
        <v>0</v>
      </c>
      <c r="HE724" s="3">
        <v>0</v>
      </c>
      <c r="HF724" s="1" t="s">
        <v>115</v>
      </c>
      <c r="HH724" s="1" t="s">
        <v>115</v>
      </c>
      <c r="HJ724" s="1" t="s">
        <v>115</v>
      </c>
      <c r="HL724" s="1" t="s">
        <v>115</v>
      </c>
      <c r="HN724" s="1" t="s">
        <v>115</v>
      </c>
      <c r="HP724" s="1" t="s">
        <v>115</v>
      </c>
      <c r="HR724" s="1" t="s">
        <v>114</v>
      </c>
      <c r="HS724" s="1">
        <v>3</v>
      </c>
      <c r="HT724" s="1" t="s">
        <v>115</v>
      </c>
      <c r="HV724" s="1" t="s">
        <v>115</v>
      </c>
      <c r="HX724" s="1" t="s">
        <v>115</v>
      </c>
      <c r="HZ724" s="1" t="s">
        <v>115</v>
      </c>
      <c r="IB724" s="1" t="s">
        <v>115</v>
      </c>
      <c r="ID724" s="1" t="s">
        <v>115</v>
      </c>
      <c r="IF724" s="1" t="s">
        <v>115</v>
      </c>
      <c r="IH724" s="1" t="s">
        <v>115</v>
      </c>
      <c r="IJ724" s="1" t="s">
        <v>115</v>
      </c>
      <c r="IL724" s="1" t="s">
        <v>115</v>
      </c>
      <c r="IN724" s="1" t="s">
        <v>115</v>
      </c>
      <c r="IP724" s="3">
        <v>3</v>
      </c>
      <c r="IQ724" s="3">
        <v>0</v>
      </c>
      <c r="IR724" s="3">
        <v>0</v>
      </c>
      <c r="IS724" s="1">
        <v>3</v>
      </c>
      <c r="IT724" s="1">
        <v>18</v>
      </c>
      <c r="IU724" s="1">
        <v>0</v>
      </c>
      <c r="IV724" s="1">
        <v>0</v>
      </c>
      <c r="IW724" s="1">
        <v>0</v>
      </c>
      <c r="IX724" s="1">
        <v>0</v>
      </c>
      <c r="IY724" s="1" t="s">
        <v>118</v>
      </c>
      <c r="IZ724" s="1" t="s">
        <v>114</v>
      </c>
      <c r="JA724" s="1" t="s">
        <v>117</v>
      </c>
      <c r="JB724" s="1" t="s">
        <v>116</v>
      </c>
      <c r="JC724" s="1">
        <v>282795352</v>
      </c>
      <c r="JD724" s="1" t="s">
        <v>1523</v>
      </c>
      <c r="JE724" s="1">
        <v>807</v>
      </c>
    </row>
    <row r="725" spans="1:265" x14ac:dyDescent="0.25">
      <c r="A725" s="22">
        <v>44681</v>
      </c>
      <c r="B725" s="22">
        <v>44666</v>
      </c>
      <c r="C725" s="23" t="s">
        <v>1102</v>
      </c>
      <c r="D725" s="23" t="s">
        <v>2812</v>
      </c>
      <c r="E725" s="23" t="s">
        <v>2813</v>
      </c>
      <c r="F725" s="23" t="s">
        <v>2814</v>
      </c>
      <c r="G725" s="23" t="s">
        <v>1524</v>
      </c>
      <c r="H725" s="1">
        <v>3</v>
      </c>
      <c r="I725" s="1">
        <v>1</v>
      </c>
      <c r="J725" s="1">
        <v>2</v>
      </c>
      <c r="K725" s="7">
        <v>8</v>
      </c>
      <c r="L725" s="7">
        <v>40</v>
      </c>
      <c r="M725" s="5">
        <v>6</v>
      </c>
      <c r="N725" s="6">
        <v>30</v>
      </c>
      <c r="O725" s="1">
        <v>1</v>
      </c>
      <c r="P725" s="1">
        <v>3</v>
      </c>
      <c r="Q725" s="1">
        <v>3</v>
      </c>
      <c r="R725" s="1">
        <v>4</v>
      </c>
      <c r="S725" s="1">
        <v>1</v>
      </c>
      <c r="T725" s="1">
        <v>2</v>
      </c>
      <c r="U725" s="1">
        <v>4</v>
      </c>
      <c r="V725" s="1">
        <v>5</v>
      </c>
      <c r="W725" s="1">
        <v>5</v>
      </c>
      <c r="X725" s="1">
        <v>2</v>
      </c>
      <c r="Y725" s="1">
        <v>1</v>
      </c>
      <c r="Z725" s="1">
        <v>2</v>
      </c>
      <c r="AA725" s="1" t="s">
        <v>112</v>
      </c>
      <c r="AB725" s="1">
        <v>1</v>
      </c>
      <c r="AC725" s="1">
        <v>0</v>
      </c>
      <c r="AD725" s="1">
        <v>0</v>
      </c>
      <c r="AE725" s="1">
        <v>1</v>
      </c>
      <c r="AH725" s="3">
        <v>1</v>
      </c>
      <c r="AI725" s="1" t="s">
        <v>113</v>
      </c>
      <c r="AL725" s="1" t="s">
        <v>1504</v>
      </c>
      <c r="AM725" s="1">
        <v>2</v>
      </c>
      <c r="AN725" s="1">
        <v>12</v>
      </c>
      <c r="AO725" s="1" t="s">
        <v>112</v>
      </c>
      <c r="AP725" s="1">
        <v>1</v>
      </c>
      <c r="AQ725" s="1">
        <v>0</v>
      </c>
      <c r="AR725" s="1">
        <v>0</v>
      </c>
      <c r="AS725" s="1">
        <v>2</v>
      </c>
      <c r="AV725" s="3">
        <v>2</v>
      </c>
      <c r="AW725" s="1" t="s">
        <v>113</v>
      </c>
      <c r="AZ725" s="1" t="s">
        <v>1504</v>
      </c>
      <c r="BA725" s="1">
        <v>0</v>
      </c>
      <c r="BB725" s="1">
        <v>0</v>
      </c>
      <c r="BJ725" s="3">
        <v>0</v>
      </c>
      <c r="BO725" s="1">
        <v>3</v>
      </c>
      <c r="BP725" s="1">
        <v>16</v>
      </c>
      <c r="BQ725" s="1" t="s">
        <v>112</v>
      </c>
      <c r="BR725" s="1">
        <v>1</v>
      </c>
      <c r="BS725" s="1">
        <v>0</v>
      </c>
      <c r="BT725" s="1">
        <v>0</v>
      </c>
      <c r="BU725" s="1">
        <v>3</v>
      </c>
      <c r="BX725" s="3">
        <v>3</v>
      </c>
      <c r="BY725" s="1" t="s">
        <v>113</v>
      </c>
      <c r="CB725" s="1" t="s">
        <v>1504</v>
      </c>
      <c r="CC725" s="5">
        <v>2</v>
      </c>
      <c r="CD725" s="6">
        <v>10</v>
      </c>
      <c r="CE725" s="1">
        <v>0</v>
      </c>
      <c r="CF725" s="1">
        <v>2</v>
      </c>
      <c r="CG725" s="1">
        <v>1</v>
      </c>
      <c r="CH725" s="1">
        <v>2</v>
      </c>
      <c r="CI725" s="1">
        <v>0</v>
      </c>
      <c r="CJ725" s="1">
        <v>0</v>
      </c>
      <c r="CK725" s="1">
        <v>1</v>
      </c>
      <c r="CL725" s="1">
        <v>2</v>
      </c>
      <c r="CM725" s="1">
        <v>2</v>
      </c>
      <c r="CN725" s="1">
        <v>0</v>
      </c>
      <c r="CO725" s="1">
        <v>1</v>
      </c>
      <c r="CP725" s="1">
        <v>5</v>
      </c>
      <c r="CQ725" s="1" t="s">
        <v>112</v>
      </c>
      <c r="CR725" s="1" t="s">
        <v>113</v>
      </c>
      <c r="CU725" s="1" t="s">
        <v>1504</v>
      </c>
      <c r="CV725" s="1">
        <v>0</v>
      </c>
      <c r="CW725" s="1">
        <v>0</v>
      </c>
      <c r="DC725" s="1">
        <v>1</v>
      </c>
      <c r="DD725" s="1">
        <v>5</v>
      </c>
      <c r="DE725" s="1" t="s">
        <v>112</v>
      </c>
      <c r="DF725" s="1" t="s">
        <v>113</v>
      </c>
      <c r="DI725" s="1" t="s">
        <v>1504</v>
      </c>
      <c r="DJ725" s="1">
        <v>0</v>
      </c>
      <c r="DK725" s="1">
        <v>0</v>
      </c>
      <c r="DQ725" s="5">
        <v>0</v>
      </c>
      <c r="DR725" s="6">
        <v>0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H725" s="1">
        <v>0</v>
      </c>
      <c r="EI725" s="1">
        <v>0</v>
      </c>
      <c r="EM725" s="1">
        <v>0</v>
      </c>
      <c r="EN725" s="1">
        <v>0</v>
      </c>
      <c r="ER725" s="1">
        <v>0</v>
      </c>
      <c r="ES725" s="1">
        <v>0</v>
      </c>
      <c r="EW725" s="1" t="s">
        <v>114</v>
      </c>
      <c r="EX725" s="1">
        <v>6</v>
      </c>
      <c r="EY725" s="1" t="s">
        <v>114</v>
      </c>
      <c r="EZ725" s="1">
        <v>2</v>
      </c>
      <c r="FA725" s="1" t="s">
        <v>115</v>
      </c>
      <c r="FC725" s="1" t="s">
        <v>115</v>
      </c>
      <c r="FE725" s="1" t="s">
        <v>115</v>
      </c>
      <c r="FG725" s="1" t="s">
        <v>115</v>
      </c>
      <c r="FI725" s="1" t="s">
        <v>115</v>
      </c>
      <c r="FK725" s="1" t="s">
        <v>115</v>
      </c>
      <c r="FM725" s="1" t="s">
        <v>115</v>
      </c>
      <c r="FO725" s="3">
        <v>6</v>
      </c>
      <c r="FP725" s="3">
        <v>2</v>
      </c>
      <c r="FQ725" s="3">
        <v>0</v>
      </c>
      <c r="FR725" s="1" t="s">
        <v>114</v>
      </c>
      <c r="FS725" s="1">
        <v>6</v>
      </c>
      <c r="FT725" s="1" t="s">
        <v>114</v>
      </c>
      <c r="FU725" s="1">
        <v>2</v>
      </c>
      <c r="FV725" s="1" t="s">
        <v>115</v>
      </c>
      <c r="FX725" s="1" t="s">
        <v>115</v>
      </c>
      <c r="FZ725" s="1" t="s">
        <v>115</v>
      </c>
      <c r="GB725" s="1" t="s">
        <v>115</v>
      </c>
      <c r="GE725" s="1" t="s">
        <v>115</v>
      </c>
      <c r="GG725" s="1" t="s">
        <v>115</v>
      </c>
      <c r="GI725" s="1" t="s">
        <v>115</v>
      </c>
      <c r="GK725" s="1" t="s">
        <v>115</v>
      </c>
      <c r="GM725" s="1" t="s">
        <v>115</v>
      </c>
      <c r="GO725" s="1" t="s">
        <v>115</v>
      </c>
      <c r="GQ725" s="1" t="s">
        <v>115</v>
      </c>
      <c r="GS725" s="1" t="s">
        <v>115</v>
      </c>
      <c r="GU725" s="1" t="s">
        <v>115</v>
      </c>
      <c r="GW725" s="1" t="s">
        <v>115</v>
      </c>
      <c r="GY725" s="1" t="s">
        <v>115</v>
      </c>
      <c r="HA725" s="1" t="s">
        <v>115</v>
      </c>
      <c r="HC725" s="3">
        <v>6</v>
      </c>
      <c r="HD725" s="3">
        <v>2</v>
      </c>
      <c r="HE725" s="3">
        <v>0</v>
      </c>
      <c r="HF725" s="1" t="s">
        <v>115</v>
      </c>
      <c r="HH725" s="1" t="s">
        <v>115</v>
      </c>
      <c r="HJ725" s="1" t="s">
        <v>115</v>
      </c>
      <c r="HL725" s="1" t="s">
        <v>115</v>
      </c>
      <c r="HN725" s="1" t="s">
        <v>115</v>
      </c>
      <c r="HP725" s="1" t="s">
        <v>115</v>
      </c>
      <c r="HR725" s="1" t="s">
        <v>114</v>
      </c>
      <c r="HS725" s="1">
        <v>6</v>
      </c>
      <c r="HT725" s="1" t="s">
        <v>114</v>
      </c>
      <c r="HU725" s="1">
        <v>2</v>
      </c>
      <c r="HV725" s="1" t="s">
        <v>115</v>
      </c>
      <c r="HX725" s="1" t="s">
        <v>115</v>
      </c>
      <c r="HZ725" s="1" t="s">
        <v>115</v>
      </c>
      <c r="IB725" s="1" t="s">
        <v>115</v>
      </c>
      <c r="ID725" s="1" t="s">
        <v>115</v>
      </c>
      <c r="IF725" s="1" t="s">
        <v>115</v>
      </c>
      <c r="IH725" s="1" t="s">
        <v>115</v>
      </c>
      <c r="IJ725" s="1" t="s">
        <v>115</v>
      </c>
      <c r="IL725" s="1" t="s">
        <v>115</v>
      </c>
      <c r="IN725" s="1" t="s">
        <v>115</v>
      </c>
      <c r="IP725" s="3">
        <v>6</v>
      </c>
      <c r="IQ725" s="3">
        <v>2</v>
      </c>
      <c r="IR725" s="3">
        <v>0</v>
      </c>
      <c r="IS725" s="1">
        <v>8</v>
      </c>
      <c r="IT725" s="1">
        <v>40</v>
      </c>
      <c r="IU725" s="1">
        <v>0</v>
      </c>
      <c r="IV725" s="1">
        <v>0</v>
      </c>
      <c r="IW725" s="1">
        <v>0</v>
      </c>
      <c r="IX725" s="1">
        <v>0</v>
      </c>
      <c r="IY725" s="1" t="s">
        <v>118</v>
      </c>
      <c r="IZ725" s="1" t="s">
        <v>114</v>
      </c>
      <c r="JA725" s="1" t="s">
        <v>117</v>
      </c>
      <c r="JB725" s="1" t="s">
        <v>116</v>
      </c>
      <c r="JC725" s="1">
        <v>282795364</v>
      </c>
      <c r="JD725" s="1" t="s">
        <v>1525</v>
      </c>
      <c r="JE725" s="1">
        <v>808</v>
      </c>
    </row>
    <row r="726" spans="1:265" x14ac:dyDescent="0.25">
      <c r="A726" s="22">
        <v>44681</v>
      </c>
      <c r="B726" s="22">
        <v>44659</v>
      </c>
      <c r="C726" s="23" t="s">
        <v>170</v>
      </c>
      <c r="D726" s="23" t="s">
        <v>2939</v>
      </c>
      <c r="E726" s="23" t="s">
        <v>554</v>
      </c>
      <c r="F726" s="23" t="s">
        <v>2942</v>
      </c>
      <c r="G726" s="23" t="s">
        <v>1528</v>
      </c>
      <c r="H726" s="1">
        <v>3</v>
      </c>
      <c r="I726" s="1">
        <v>1</v>
      </c>
      <c r="J726" s="1">
        <v>2</v>
      </c>
      <c r="K726" s="7">
        <v>6</v>
      </c>
      <c r="L726" s="7">
        <v>27</v>
      </c>
      <c r="M726" s="5">
        <v>3</v>
      </c>
      <c r="N726" s="6">
        <v>14</v>
      </c>
      <c r="O726" s="1">
        <v>1</v>
      </c>
      <c r="P726" s="1">
        <v>2</v>
      </c>
      <c r="Q726" s="1">
        <v>1</v>
      </c>
      <c r="R726" s="1">
        <v>1</v>
      </c>
      <c r="S726" s="1">
        <v>0</v>
      </c>
      <c r="T726" s="1">
        <v>0</v>
      </c>
      <c r="U726" s="1">
        <v>3</v>
      </c>
      <c r="V726" s="1">
        <v>4</v>
      </c>
      <c r="W726" s="1">
        <v>2</v>
      </c>
      <c r="X726" s="1">
        <v>0</v>
      </c>
      <c r="Y726" s="1">
        <v>0</v>
      </c>
      <c r="Z726" s="1">
        <v>0</v>
      </c>
      <c r="AH726" s="3">
        <v>0</v>
      </c>
      <c r="AM726" s="1">
        <v>0</v>
      </c>
      <c r="AN726" s="1">
        <v>0</v>
      </c>
      <c r="AV726" s="3">
        <v>0</v>
      </c>
      <c r="BA726" s="1">
        <v>2</v>
      </c>
      <c r="BB726" s="1">
        <v>9</v>
      </c>
      <c r="BC726" s="1" t="s">
        <v>112</v>
      </c>
      <c r="BD726" s="1">
        <v>1</v>
      </c>
      <c r="BE726" s="1">
        <v>0</v>
      </c>
      <c r="BF726" s="1">
        <v>0</v>
      </c>
      <c r="BG726" s="1">
        <v>2</v>
      </c>
      <c r="BJ726" s="3">
        <v>2</v>
      </c>
      <c r="BK726" s="1" t="s">
        <v>113</v>
      </c>
      <c r="BN726" s="1" t="s">
        <v>554</v>
      </c>
      <c r="BO726" s="1">
        <v>1</v>
      </c>
      <c r="BP726" s="1">
        <v>5</v>
      </c>
      <c r="BQ726" s="1" t="s">
        <v>112</v>
      </c>
      <c r="BR726" s="1">
        <v>1</v>
      </c>
      <c r="BS726" s="1">
        <v>0</v>
      </c>
      <c r="BT726" s="1">
        <v>0</v>
      </c>
      <c r="BU726" s="1">
        <v>1</v>
      </c>
      <c r="BX726" s="3">
        <v>1</v>
      </c>
      <c r="BY726" s="1" t="s">
        <v>113</v>
      </c>
      <c r="CB726" s="1" t="s">
        <v>554</v>
      </c>
      <c r="CC726" s="5">
        <v>0</v>
      </c>
      <c r="CD726" s="6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V726" s="1">
        <v>0</v>
      </c>
      <c r="CW726" s="1">
        <v>0</v>
      </c>
      <c r="DC726" s="1">
        <v>0</v>
      </c>
      <c r="DD726" s="1">
        <v>0</v>
      </c>
      <c r="DJ726" s="1">
        <v>0</v>
      </c>
      <c r="DK726" s="1">
        <v>0</v>
      </c>
      <c r="DQ726" s="5">
        <v>3</v>
      </c>
      <c r="DR726" s="6">
        <v>13</v>
      </c>
      <c r="DS726" s="1">
        <v>0</v>
      </c>
      <c r="DT726" s="1">
        <v>2</v>
      </c>
      <c r="DU726" s="1">
        <v>1</v>
      </c>
      <c r="DV726" s="1">
        <v>1</v>
      </c>
      <c r="DW726" s="1">
        <v>0</v>
      </c>
      <c r="DX726" s="1">
        <v>1</v>
      </c>
      <c r="DY726" s="1">
        <v>3</v>
      </c>
      <c r="DZ726" s="1">
        <v>3</v>
      </c>
      <c r="EA726" s="1">
        <v>2</v>
      </c>
      <c r="EB726" s="1">
        <v>0</v>
      </c>
      <c r="EC726" s="1">
        <v>0</v>
      </c>
      <c r="ED726" s="1">
        <v>0</v>
      </c>
      <c r="EH726" s="1">
        <v>3</v>
      </c>
      <c r="EI726" s="1">
        <v>13</v>
      </c>
      <c r="EJ726" s="1" t="s">
        <v>223</v>
      </c>
      <c r="EL726" s="1">
        <v>2015</v>
      </c>
      <c r="EM726" s="1">
        <v>0</v>
      </c>
      <c r="EN726" s="1">
        <v>0</v>
      </c>
      <c r="ER726" s="1">
        <v>0</v>
      </c>
      <c r="ES726" s="1">
        <v>0</v>
      </c>
      <c r="EW726" s="1" t="s">
        <v>114</v>
      </c>
      <c r="EX726" s="1">
        <v>3</v>
      </c>
      <c r="EY726" s="1" t="s">
        <v>115</v>
      </c>
      <c r="FA726" s="1" t="s">
        <v>114</v>
      </c>
      <c r="FB726" s="1">
        <v>3</v>
      </c>
      <c r="FC726" s="1" t="s">
        <v>115</v>
      </c>
      <c r="FE726" s="1" t="s">
        <v>115</v>
      </c>
      <c r="FG726" s="1" t="s">
        <v>115</v>
      </c>
      <c r="FI726" s="1" t="s">
        <v>115</v>
      </c>
      <c r="FK726" s="1" t="s">
        <v>115</v>
      </c>
      <c r="FM726" s="1" t="s">
        <v>115</v>
      </c>
      <c r="FO726" s="3">
        <v>3</v>
      </c>
      <c r="FP726" s="3">
        <v>0</v>
      </c>
      <c r="FQ726" s="3">
        <v>3</v>
      </c>
      <c r="FR726" s="1" t="s">
        <v>114</v>
      </c>
      <c r="FS726" s="1">
        <v>2</v>
      </c>
      <c r="FT726" s="1" t="s">
        <v>115</v>
      </c>
      <c r="FV726" s="1" t="s">
        <v>114</v>
      </c>
      <c r="FW726" s="1">
        <v>1</v>
      </c>
      <c r="FX726" s="1" t="s">
        <v>115</v>
      </c>
      <c r="FZ726" s="1" t="s">
        <v>115</v>
      </c>
      <c r="GB726" s="1" t="s">
        <v>115</v>
      </c>
      <c r="GE726" s="1" t="s">
        <v>115</v>
      </c>
      <c r="GG726" s="1" t="s">
        <v>115</v>
      </c>
      <c r="GI726" s="1" t="s">
        <v>115</v>
      </c>
      <c r="GK726" s="1" t="s">
        <v>114</v>
      </c>
      <c r="GL726" s="1">
        <v>1</v>
      </c>
      <c r="GM726" s="1" t="s">
        <v>115</v>
      </c>
      <c r="GO726" s="1" t="s">
        <v>114</v>
      </c>
      <c r="GP726" s="1">
        <v>2</v>
      </c>
      <c r="GQ726" s="1" t="s">
        <v>115</v>
      </c>
      <c r="GS726" s="1" t="s">
        <v>115</v>
      </c>
      <c r="GU726" s="1" t="s">
        <v>115</v>
      </c>
      <c r="GW726" s="1" t="s">
        <v>115</v>
      </c>
      <c r="GY726" s="1" t="s">
        <v>115</v>
      </c>
      <c r="HA726" s="1" t="s">
        <v>115</v>
      </c>
      <c r="HC726" s="3">
        <v>3</v>
      </c>
      <c r="HD726" s="3">
        <v>0</v>
      </c>
      <c r="HE726" s="3">
        <v>3</v>
      </c>
      <c r="HF726" s="1" t="s">
        <v>115</v>
      </c>
      <c r="HH726" s="1" t="s">
        <v>115</v>
      </c>
      <c r="HJ726" s="1" t="s">
        <v>115</v>
      </c>
      <c r="HL726" s="1" t="s">
        <v>115</v>
      </c>
      <c r="HN726" s="1" t="s">
        <v>115</v>
      </c>
      <c r="HP726" s="1" t="s">
        <v>115</v>
      </c>
      <c r="HR726" s="1" t="s">
        <v>114</v>
      </c>
      <c r="HS726" s="1">
        <v>3</v>
      </c>
      <c r="HT726" s="1" t="s">
        <v>115</v>
      </c>
      <c r="HV726" s="1" t="s">
        <v>114</v>
      </c>
      <c r="HW726" s="1">
        <v>2</v>
      </c>
      <c r="HX726" s="1" t="s">
        <v>115</v>
      </c>
      <c r="HZ726" s="1" t="s">
        <v>115</v>
      </c>
      <c r="IB726" s="1" t="s">
        <v>114</v>
      </c>
      <c r="IC726" s="1">
        <v>1</v>
      </c>
      <c r="ID726" s="1" t="s">
        <v>115</v>
      </c>
      <c r="IF726" s="1" t="s">
        <v>115</v>
      </c>
      <c r="IH726" s="1" t="s">
        <v>115</v>
      </c>
      <c r="IJ726" s="1" t="s">
        <v>115</v>
      </c>
      <c r="IL726" s="1" t="s">
        <v>115</v>
      </c>
      <c r="IN726" s="1" t="s">
        <v>115</v>
      </c>
      <c r="IP726" s="3">
        <v>3</v>
      </c>
      <c r="IQ726" s="3">
        <v>0</v>
      </c>
      <c r="IR726" s="3">
        <v>3</v>
      </c>
      <c r="IS726" s="1">
        <v>5</v>
      </c>
      <c r="IT726" s="1">
        <v>22</v>
      </c>
      <c r="IU726" s="1">
        <v>1</v>
      </c>
      <c r="IV726" s="1">
        <v>5</v>
      </c>
      <c r="IW726" s="1">
        <v>0</v>
      </c>
      <c r="IX726" s="1">
        <v>0</v>
      </c>
      <c r="IY726" s="1" t="s">
        <v>118</v>
      </c>
      <c r="IZ726" s="1" t="s">
        <v>114</v>
      </c>
      <c r="JA726" s="1" t="s">
        <v>118</v>
      </c>
      <c r="JB726" s="1" t="s">
        <v>130</v>
      </c>
      <c r="JC726" s="1">
        <v>282809899</v>
      </c>
      <c r="JD726" s="1" t="s">
        <v>1529</v>
      </c>
      <c r="JE726" s="1">
        <v>811</v>
      </c>
    </row>
    <row r="727" spans="1:265" x14ac:dyDescent="0.25">
      <c r="A727" s="22">
        <v>44681</v>
      </c>
      <c r="B727" s="22">
        <v>44666</v>
      </c>
      <c r="C727" s="23" t="s">
        <v>1270</v>
      </c>
      <c r="D727" s="23" t="s">
        <v>2833</v>
      </c>
      <c r="E727" s="23" t="s">
        <v>1530</v>
      </c>
      <c r="F727" s="23" t="s">
        <v>2845</v>
      </c>
      <c r="G727" s="23" t="s">
        <v>1531</v>
      </c>
      <c r="H727" s="1">
        <v>3</v>
      </c>
      <c r="I727" s="1">
        <v>1</v>
      </c>
      <c r="J727" s="1">
        <v>2</v>
      </c>
      <c r="K727" s="7">
        <v>8</v>
      </c>
      <c r="L727" s="7">
        <v>42</v>
      </c>
      <c r="M727" s="5">
        <v>8</v>
      </c>
      <c r="N727" s="6">
        <v>42</v>
      </c>
      <c r="O727" s="1">
        <v>1</v>
      </c>
      <c r="P727" s="1">
        <v>5</v>
      </c>
      <c r="Q727" s="1">
        <v>6</v>
      </c>
      <c r="R727" s="1">
        <v>4</v>
      </c>
      <c r="S727" s="1">
        <v>2</v>
      </c>
      <c r="T727" s="1">
        <v>2</v>
      </c>
      <c r="U727" s="1">
        <v>3</v>
      </c>
      <c r="V727" s="1">
        <v>10</v>
      </c>
      <c r="W727" s="1">
        <v>7</v>
      </c>
      <c r="X727" s="1">
        <v>2</v>
      </c>
      <c r="Y727" s="1">
        <v>5</v>
      </c>
      <c r="Z727" s="1">
        <v>15</v>
      </c>
      <c r="AA727" s="1" t="s">
        <v>112</v>
      </c>
      <c r="AB727" s="1">
        <v>1</v>
      </c>
      <c r="AC727" s="1">
        <v>0</v>
      </c>
      <c r="AD727" s="1">
        <v>0</v>
      </c>
      <c r="AE727" s="1">
        <v>5</v>
      </c>
      <c r="AH727" s="3">
        <v>5</v>
      </c>
      <c r="AI727" s="1" t="s">
        <v>113</v>
      </c>
      <c r="AL727" s="1" t="s">
        <v>1530</v>
      </c>
      <c r="AM727" s="1">
        <v>0</v>
      </c>
      <c r="AN727" s="1">
        <v>0</v>
      </c>
      <c r="AV727" s="3">
        <v>0</v>
      </c>
      <c r="BA727" s="1">
        <v>0</v>
      </c>
      <c r="BB727" s="1">
        <v>0</v>
      </c>
      <c r="BJ727" s="3">
        <v>0</v>
      </c>
      <c r="BO727" s="1">
        <v>3</v>
      </c>
      <c r="BP727" s="1">
        <v>27</v>
      </c>
      <c r="BQ727" s="1" t="s">
        <v>488</v>
      </c>
      <c r="BR727" s="1">
        <v>0</v>
      </c>
      <c r="BS727" s="1">
        <v>0</v>
      </c>
      <c r="BT727" s="1">
        <v>1</v>
      </c>
      <c r="BW727" s="1">
        <v>3</v>
      </c>
      <c r="BX727" s="3">
        <v>3</v>
      </c>
      <c r="BY727" s="1" t="s">
        <v>113</v>
      </c>
      <c r="CB727" s="1" t="s">
        <v>1530</v>
      </c>
      <c r="CC727" s="5">
        <v>0</v>
      </c>
      <c r="CD727" s="6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V727" s="1">
        <v>0</v>
      </c>
      <c r="CW727" s="1">
        <v>0</v>
      </c>
      <c r="DC727" s="1">
        <v>0</v>
      </c>
      <c r="DD727" s="1">
        <v>0</v>
      </c>
      <c r="DJ727" s="1">
        <v>0</v>
      </c>
      <c r="DK727" s="1">
        <v>0</v>
      </c>
      <c r="DQ727" s="5">
        <v>0</v>
      </c>
      <c r="DR727" s="6">
        <v>0</v>
      </c>
      <c r="DS727" s="1">
        <v>0</v>
      </c>
      <c r="DT727" s="1">
        <v>0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H727" s="1">
        <v>0</v>
      </c>
      <c r="EI727" s="1">
        <v>0</v>
      </c>
      <c r="EM727" s="1">
        <v>0</v>
      </c>
      <c r="EN727" s="1">
        <v>0</v>
      </c>
      <c r="ER727" s="1">
        <v>0</v>
      </c>
      <c r="ES727" s="1">
        <v>0</v>
      </c>
      <c r="EW727" s="1" t="s">
        <v>114</v>
      </c>
      <c r="EX727" s="1">
        <v>8</v>
      </c>
      <c r="EY727" s="1" t="s">
        <v>115</v>
      </c>
      <c r="FA727" s="1" t="s">
        <v>115</v>
      </c>
      <c r="FC727" s="1" t="s">
        <v>115</v>
      </c>
      <c r="FE727" s="1" t="s">
        <v>115</v>
      </c>
      <c r="FG727" s="1" t="s">
        <v>115</v>
      </c>
      <c r="FI727" s="1" t="s">
        <v>115</v>
      </c>
      <c r="FK727" s="1" t="s">
        <v>115</v>
      </c>
      <c r="FM727" s="1" t="s">
        <v>115</v>
      </c>
      <c r="FO727" s="3">
        <v>8</v>
      </c>
      <c r="FP727" s="3">
        <v>0</v>
      </c>
      <c r="FQ727" s="3">
        <v>0</v>
      </c>
      <c r="FR727" s="1" t="s">
        <v>114</v>
      </c>
      <c r="FS727" s="1">
        <v>1</v>
      </c>
      <c r="FT727" s="1" t="s">
        <v>115</v>
      </c>
      <c r="FV727" s="1" t="s">
        <v>115</v>
      </c>
      <c r="FX727" s="1" t="s">
        <v>115</v>
      </c>
      <c r="FZ727" s="1" t="s">
        <v>115</v>
      </c>
      <c r="GB727" s="1" t="s">
        <v>115</v>
      </c>
      <c r="GE727" s="1" t="s">
        <v>114</v>
      </c>
      <c r="GF727" s="1">
        <v>7</v>
      </c>
      <c r="GG727" s="1" t="s">
        <v>115</v>
      </c>
      <c r="GI727" s="1" t="s">
        <v>115</v>
      </c>
      <c r="GK727" s="1" t="s">
        <v>115</v>
      </c>
      <c r="GM727" s="1" t="s">
        <v>115</v>
      </c>
      <c r="GO727" s="1" t="s">
        <v>115</v>
      </c>
      <c r="GQ727" s="1" t="s">
        <v>115</v>
      </c>
      <c r="GS727" s="1" t="s">
        <v>115</v>
      </c>
      <c r="GU727" s="1" t="s">
        <v>115</v>
      </c>
      <c r="GW727" s="1" t="s">
        <v>115</v>
      </c>
      <c r="GY727" s="1" t="s">
        <v>115</v>
      </c>
      <c r="HA727" s="1" t="s">
        <v>115</v>
      </c>
      <c r="HC727" s="3">
        <v>8</v>
      </c>
      <c r="HD727" s="3">
        <v>0</v>
      </c>
      <c r="HE727" s="3">
        <v>0</v>
      </c>
      <c r="HF727" s="1" t="s">
        <v>115</v>
      </c>
      <c r="HH727" s="1" t="s">
        <v>115</v>
      </c>
      <c r="HJ727" s="1" t="s">
        <v>115</v>
      </c>
      <c r="HL727" s="1" t="s">
        <v>115</v>
      </c>
      <c r="HN727" s="1" t="s">
        <v>115</v>
      </c>
      <c r="HP727" s="1" t="s">
        <v>115</v>
      </c>
      <c r="HR727" s="1" t="s">
        <v>114</v>
      </c>
      <c r="HS727" s="1">
        <v>8</v>
      </c>
      <c r="HT727" s="1" t="s">
        <v>115</v>
      </c>
      <c r="HV727" s="1" t="s">
        <v>115</v>
      </c>
      <c r="HX727" s="1" t="s">
        <v>115</v>
      </c>
      <c r="HZ727" s="1" t="s">
        <v>115</v>
      </c>
      <c r="IB727" s="1" t="s">
        <v>115</v>
      </c>
      <c r="ID727" s="1" t="s">
        <v>115</v>
      </c>
      <c r="IF727" s="1" t="s">
        <v>115</v>
      </c>
      <c r="IH727" s="1" t="s">
        <v>115</v>
      </c>
      <c r="IJ727" s="1" t="s">
        <v>115</v>
      </c>
      <c r="IL727" s="1" t="s">
        <v>115</v>
      </c>
      <c r="IN727" s="1" t="s">
        <v>115</v>
      </c>
      <c r="IP727" s="3">
        <v>8</v>
      </c>
      <c r="IQ727" s="3">
        <v>0</v>
      </c>
      <c r="IR727" s="3">
        <v>0</v>
      </c>
      <c r="IS727" s="1">
        <v>8</v>
      </c>
      <c r="IT727" s="1">
        <v>42</v>
      </c>
      <c r="IU727" s="1">
        <v>0</v>
      </c>
      <c r="IV727" s="1">
        <v>0</v>
      </c>
      <c r="IW727" s="1">
        <v>0</v>
      </c>
      <c r="IX727" s="1">
        <v>0</v>
      </c>
      <c r="IY727" s="1" t="s">
        <v>118</v>
      </c>
      <c r="IZ727" s="1" t="s">
        <v>114</v>
      </c>
      <c r="JA727" s="1" t="s">
        <v>118</v>
      </c>
      <c r="JB727" s="1" t="s">
        <v>130</v>
      </c>
      <c r="JC727" s="1">
        <v>282810028</v>
      </c>
      <c r="JD727" s="1" t="s">
        <v>1532</v>
      </c>
      <c r="JE727" s="1">
        <v>812</v>
      </c>
    </row>
    <row r="728" spans="1:265" x14ac:dyDescent="0.25">
      <c r="A728" s="22">
        <v>44681</v>
      </c>
      <c r="B728" s="22">
        <v>44666</v>
      </c>
      <c r="C728" s="23" t="s">
        <v>984</v>
      </c>
      <c r="D728" s="23" t="s">
        <v>2820</v>
      </c>
      <c r="E728" s="23" t="s">
        <v>1003</v>
      </c>
      <c r="F728" s="23" t="s">
        <v>2827</v>
      </c>
      <c r="G728" s="23" t="s">
        <v>1004</v>
      </c>
      <c r="H728" s="1">
        <v>2</v>
      </c>
      <c r="I728" s="1">
        <v>2</v>
      </c>
      <c r="J728" s="3">
        <v>4</v>
      </c>
      <c r="K728" s="7">
        <v>1</v>
      </c>
      <c r="L728" s="7">
        <v>5</v>
      </c>
      <c r="M728" s="5">
        <v>1</v>
      </c>
      <c r="N728" s="6">
        <v>5</v>
      </c>
      <c r="O728" s="1">
        <v>0</v>
      </c>
      <c r="P728" s="1">
        <v>0</v>
      </c>
      <c r="Q728" s="1">
        <v>1</v>
      </c>
      <c r="R728" s="1">
        <v>1</v>
      </c>
      <c r="S728" s="1">
        <v>0</v>
      </c>
      <c r="T728" s="1">
        <v>0</v>
      </c>
      <c r="U728" s="1">
        <v>0</v>
      </c>
      <c r="V728" s="1">
        <v>1</v>
      </c>
      <c r="W728" s="1">
        <v>2</v>
      </c>
      <c r="X728" s="1">
        <v>0</v>
      </c>
      <c r="Y728" s="1">
        <v>0</v>
      </c>
      <c r="Z728" s="1">
        <v>0</v>
      </c>
      <c r="AH728" s="3">
        <v>0</v>
      </c>
      <c r="AM728" s="1">
        <v>1</v>
      </c>
      <c r="AN728" s="1">
        <v>5</v>
      </c>
      <c r="AO728" s="1" t="s">
        <v>112</v>
      </c>
      <c r="AP728" s="1">
        <v>1</v>
      </c>
      <c r="AQ728" s="1">
        <v>0</v>
      </c>
      <c r="AR728" s="1">
        <v>0</v>
      </c>
      <c r="AS728" s="1">
        <v>1</v>
      </c>
      <c r="AV728" s="3">
        <v>1</v>
      </c>
      <c r="AW728" s="1" t="s">
        <v>113</v>
      </c>
      <c r="AZ728" s="1" t="s">
        <v>1003</v>
      </c>
      <c r="BA728" s="1">
        <v>0</v>
      </c>
      <c r="BB728" s="1">
        <v>0</v>
      </c>
      <c r="BJ728" s="3">
        <v>0</v>
      </c>
      <c r="BO728" s="1">
        <v>0</v>
      </c>
      <c r="BP728" s="1">
        <v>0</v>
      </c>
      <c r="BX728" s="3">
        <v>0</v>
      </c>
      <c r="CC728" s="5">
        <v>0</v>
      </c>
      <c r="CD728" s="6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V728" s="1">
        <v>0</v>
      </c>
      <c r="CW728" s="1">
        <v>0</v>
      </c>
      <c r="DC728" s="1">
        <v>0</v>
      </c>
      <c r="DD728" s="1">
        <v>0</v>
      </c>
      <c r="DJ728" s="1">
        <v>0</v>
      </c>
      <c r="DK728" s="1">
        <v>0</v>
      </c>
      <c r="DQ728" s="5">
        <v>0</v>
      </c>
      <c r="DR728" s="6">
        <v>0</v>
      </c>
      <c r="DS728" s="1">
        <v>0</v>
      </c>
      <c r="DT728" s="1">
        <v>0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H728" s="1">
        <v>0</v>
      </c>
      <c r="EI728" s="1">
        <v>0</v>
      </c>
      <c r="EM728" s="1">
        <v>0</v>
      </c>
      <c r="EN728" s="1">
        <v>0</v>
      </c>
      <c r="ER728" s="1">
        <v>0</v>
      </c>
      <c r="ES728" s="1">
        <v>0</v>
      </c>
      <c r="EW728" s="1" t="s">
        <v>114</v>
      </c>
      <c r="EX728" s="1">
        <v>1</v>
      </c>
      <c r="EY728" s="1" t="s">
        <v>115</v>
      </c>
      <c r="FA728" s="1" t="s">
        <v>115</v>
      </c>
      <c r="FC728" s="1" t="s">
        <v>115</v>
      </c>
      <c r="FE728" s="1" t="s">
        <v>115</v>
      </c>
      <c r="FG728" s="1" t="s">
        <v>115</v>
      </c>
      <c r="FI728" s="1" t="s">
        <v>115</v>
      </c>
      <c r="FK728" s="1" t="s">
        <v>115</v>
      </c>
      <c r="FM728" s="1" t="s">
        <v>115</v>
      </c>
      <c r="FO728" s="3">
        <v>1</v>
      </c>
      <c r="FP728" s="3">
        <v>0</v>
      </c>
      <c r="FQ728" s="3">
        <v>0</v>
      </c>
      <c r="FR728" s="1" t="s">
        <v>115</v>
      </c>
      <c r="FT728" s="1" t="s">
        <v>115</v>
      </c>
      <c r="FV728" s="1" t="s">
        <v>115</v>
      </c>
      <c r="FX728" s="1" t="s">
        <v>115</v>
      </c>
      <c r="FZ728" s="1" t="s">
        <v>115</v>
      </c>
      <c r="GB728" s="1" t="s">
        <v>115</v>
      </c>
      <c r="GE728" s="1" t="s">
        <v>114</v>
      </c>
      <c r="GF728" s="1">
        <v>1</v>
      </c>
      <c r="GG728" s="1" t="s">
        <v>115</v>
      </c>
      <c r="GI728" s="1" t="s">
        <v>115</v>
      </c>
      <c r="GK728" s="1" t="s">
        <v>115</v>
      </c>
      <c r="GM728" s="1" t="s">
        <v>115</v>
      </c>
      <c r="GO728" s="1" t="s">
        <v>115</v>
      </c>
      <c r="GQ728" s="1" t="s">
        <v>115</v>
      </c>
      <c r="GS728" s="1" t="s">
        <v>115</v>
      </c>
      <c r="GU728" s="1" t="s">
        <v>115</v>
      </c>
      <c r="GW728" s="1" t="s">
        <v>115</v>
      </c>
      <c r="GY728" s="1" t="s">
        <v>115</v>
      </c>
      <c r="HA728" s="1" t="s">
        <v>115</v>
      </c>
      <c r="HC728" s="3">
        <v>1</v>
      </c>
      <c r="HD728" s="3">
        <v>0</v>
      </c>
      <c r="HE728" s="3">
        <v>0</v>
      </c>
      <c r="HF728" s="1" t="s">
        <v>115</v>
      </c>
      <c r="HH728" s="1" t="s">
        <v>115</v>
      </c>
      <c r="HJ728" s="1" t="s">
        <v>115</v>
      </c>
      <c r="HL728" s="1" t="s">
        <v>114</v>
      </c>
      <c r="HM728" s="1">
        <v>1</v>
      </c>
      <c r="HN728" s="1" t="s">
        <v>115</v>
      </c>
      <c r="HP728" s="1" t="s">
        <v>115</v>
      </c>
      <c r="HR728" s="1" t="s">
        <v>115</v>
      </c>
      <c r="HT728" s="1" t="s">
        <v>115</v>
      </c>
      <c r="HV728" s="1" t="s">
        <v>115</v>
      </c>
      <c r="HX728" s="1" t="s">
        <v>115</v>
      </c>
      <c r="HZ728" s="1" t="s">
        <v>115</v>
      </c>
      <c r="IB728" s="1" t="s">
        <v>115</v>
      </c>
      <c r="ID728" s="1" t="s">
        <v>115</v>
      </c>
      <c r="IF728" s="1" t="s">
        <v>115</v>
      </c>
      <c r="IH728" s="1" t="s">
        <v>115</v>
      </c>
      <c r="IJ728" s="1" t="s">
        <v>115</v>
      </c>
      <c r="IL728" s="1" t="s">
        <v>115</v>
      </c>
      <c r="IN728" s="1" t="s">
        <v>115</v>
      </c>
      <c r="IP728" s="3">
        <v>1</v>
      </c>
      <c r="IQ728" s="3">
        <v>0</v>
      </c>
      <c r="IR728" s="3">
        <v>0</v>
      </c>
      <c r="IS728" s="1">
        <v>0</v>
      </c>
      <c r="IT728" s="1">
        <v>0</v>
      </c>
      <c r="IU728" s="1">
        <v>1</v>
      </c>
      <c r="IV728" s="1">
        <v>5</v>
      </c>
      <c r="IW728" s="1">
        <v>0</v>
      </c>
      <c r="IX728" s="1">
        <v>0</v>
      </c>
      <c r="IY728" s="1" t="s">
        <v>118</v>
      </c>
      <c r="IZ728" s="1" t="s">
        <v>114</v>
      </c>
      <c r="JA728" s="1" t="s">
        <v>118</v>
      </c>
      <c r="JB728" s="1" t="s">
        <v>118</v>
      </c>
      <c r="JC728" s="1">
        <v>284968208</v>
      </c>
      <c r="JD728" s="1" t="s">
        <v>2590</v>
      </c>
      <c r="JE728" s="1">
        <v>1521</v>
      </c>
    </row>
    <row r="729" spans="1:265" x14ac:dyDescent="0.25">
      <c r="A729" s="22">
        <v>44681</v>
      </c>
      <c r="B729" s="22">
        <v>44666</v>
      </c>
      <c r="C729" s="23" t="s">
        <v>1270</v>
      </c>
      <c r="D729" s="23" t="s">
        <v>2833</v>
      </c>
      <c r="E729" s="23" t="s">
        <v>1530</v>
      </c>
      <c r="F729" s="23" t="s">
        <v>2845</v>
      </c>
      <c r="G729" s="23" t="s">
        <v>1534</v>
      </c>
      <c r="H729" s="1">
        <v>3</v>
      </c>
      <c r="I729" s="1">
        <v>1</v>
      </c>
      <c r="J729" s="1">
        <v>2</v>
      </c>
      <c r="K729" s="7">
        <v>11</v>
      </c>
      <c r="L729" s="7">
        <v>53</v>
      </c>
      <c r="M729" s="5">
        <v>11</v>
      </c>
      <c r="N729" s="6">
        <v>53</v>
      </c>
      <c r="O729" s="1">
        <v>2</v>
      </c>
      <c r="P729" s="1">
        <v>8</v>
      </c>
      <c r="Q729" s="1">
        <v>9</v>
      </c>
      <c r="R729" s="1">
        <v>5</v>
      </c>
      <c r="S729" s="1">
        <v>2</v>
      </c>
      <c r="T729" s="1">
        <v>2</v>
      </c>
      <c r="U729" s="1">
        <v>10</v>
      </c>
      <c r="V729" s="1">
        <v>6</v>
      </c>
      <c r="W729" s="1">
        <v>6</v>
      </c>
      <c r="X729" s="1">
        <v>3</v>
      </c>
      <c r="Y729" s="1">
        <v>0</v>
      </c>
      <c r="Z729" s="1">
        <v>0</v>
      </c>
      <c r="AH729" s="3">
        <v>0</v>
      </c>
      <c r="AM729" s="1">
        <v>0</v>
      </c>
      <c r="AN729" s="1">
        <v>0</v>
      </c>
      <c r="AV729" s="3">
        <v>0</v>
      </c>
      <c r="BA729" s="1">
        <v>11</v>
      </c>
      <c r="BB729" s="1">
        <v>53</v>
      </c>
      <c r="BC729" s="1" t="s">
        <v>112</v>
      </c>
      <c r="BD729" s="1">
        <v>1</v>
      </c>
      <c r="BE729" s="1">
        <v>0</v>
      </c>
      <c r="BF729" s="1">
        <v>0</v>
      </c>
      <c r="BG729" s="1">
        <v>11</v>
      </c>
      <c r="BJ729" s="3">
        <v>11</v>
      </c>
      <c r="BK729" s="1" t="s">
        <v>113</v>
      </c>
      <c r="BN729" s="1" t="s">
        <v>1530</v>
      </c>
      <c r="BO729" s="1">
        <v>0</v>
      </c>
      <c r="BP729" s="1">
        <v>0</v>
      </c>
      <c r="BX729" s="3">
        <v>0</v>
      </c>
      <c r="CC729" s="5">
        <v>0</v>
      </c>
      <c r="CD729" s="6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V729" s="1">
        <v>0</v>
      </c>
      <c r="CW729" s="1">
        <v>0</v>
      </c>
      <c r="DC729" s="1">
        <v>0</v>
      </c>
      <c r="DD729" s="1">
        <v>0</v>
      </c>
      <c r="DJ729" s="1">
        <v>0</v>
      </c>
      <c r="DK729" s="1">
        <v>0</v>
      </c>
      <c r="DQ729" s="5">
        <v>0</v>
      </c>
      <c r="DR729" s="6">
        <v>0</v>
      </c>
      <c r="DS729" s="1">
        <v>0</v>
      </c>
      <c r="DT729" s="1">
        <v>0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H729" s="1">
        <v>0</v>
      </c>
      <c r="EI729" s="1">
        <v>0</v>
      </c>
      <c r="EM729" s="1">
        <v>0</v>
      </c>
      <c r="EN729" s="1">
        <v>0</v>
      </c>
      <c r="ER729" s="1">
        <v>0</v>
      </c>
      <c r="ES729" s="1">
        <v>0</v>
      </c>
      <c r="EW729" s="1" t="s">
        <v>114</v>
      </c>
      <c r="EX729" s="1">
        <v>11</v>
      </c>
      <c r="EY729" s="1" t="s">
        <v>115</v>
      </c>
      <c r="FA729" s="1" t="s">
        <v>115</v>
      </c>
      <c r="FC729" s="1" t="s">
        <v>115</v>
      </c>
      <c r="FE729" s="1" t="s">
        <v>115</v>
      </c>
      <c r="FG729" s="1" t="s">
        <v>115</v>
      </c>
      <c r="FI729" s="1" t="s">
        <v>115</v>
      </c>
      <c r="FK729" s="1" t="s">
        <v>115</v>
      </c>
      <c r="FM729" s="1" t="s">
        <v>115</v>
      </c>
      <c r="FO729" s="3">
        <v>11</v>
      </c>
      <c r="FP729" s="3">
        <v>0</v>
      </c>
      <c r="FQ729" s="3">
        <v>0</v>
      </c>
      <c r="FR729" s="1" t="s">
        <v>114</v>
      </c>
      <c r="FS729" s="1">
        <v>3</v>
      </c>
      <c r="FT729" s="1" t="s">
        <v>115</v>
      </c>
      <c r="FV729" s="1" t="s">
        <v>115</v>
      </c>
      <c r="FX729" s="1" t="s">
        <v>115</v>
      </c>
      <c r="FZ729" s="1" t="s">
        <v>115</v>
      </c>
      <c r="GB729" s="1" t="s">
        <v>115</v>
      </c>
      <c r="GE729" s="1" t="s">
        <v>114</v>
      </c>
      <c r="GF729" s="1">
        <v>6</v>
      </c>
      <c r="GG729" s="1" t="s">
        <v>115</v>
      </c>
      <c r="GI729" s="1" t="s">
        <v>115</v>
      </c>
      <c r="GK729" s="1" t="s">
        <v>114</v>
      </c>
      <c r="GL729" s="1">
        <v>2</v>
      </c>
      <c r="GM729" s="1" t="s">
        <v>115</v>
      </c>
      <c r="GO729" s="1" t="s">
        <v>115</v>
      </c>
      <c r="GQ729" s="1" t="s">
        <v>115</v>
      </c>
      <c r="GS729" s="1" t="s">
        <v>115</v>
      </c>
      <c r="GU729" s="1" t="s">
        <v>115</v>
      </c>
      <c r="GW729" s="1" t="s">
        <v>115</v>
      </c>
      <c r="GY729" s="1" t="s">
        <v>115</v>
      </c>
      <c r="HA729" s="1" t="s">
        <v>115</v>
      </c>
      <c r="HC729" s="3">
        <v>11</v>
      </c>
      <c r="HD729" s="3">
        <v>0</v>
      </c>
      <c r="HE729" s="3">
        <v>0</v>
      </c>
      <c r="HF729" s="1" t="s">
        <v>115</v>
      </c>
      <c r="HH729" s="1" t="s">
        <v>115</v>
      </c>
      <c r="HJ729" s="1" t="s">
        <v>115</v>
      </c>
      <c r="HL729" s="1" t="s">
        <v>115</v>
      </c>
      <c r="HN729" s="1" t="s">
        <v>115</v>
      </c>
      <c r="HP729" s="1" t="s">
        <v>115</v>
      </c>
      <c r="HR729" s="1" t="s">
        <v>114</v>
      </c>
      <c r="HS729" s="1">
        <v>11</v>
      </c>
      <c r="HT729" s="1" t="s">
        <v>115</v>
      </c>
      <c r="HV729" s="1" t="s">
        <v>115</v>
      </c>
      <c r="HX729" s="1" t="s">
        <v>115</v>
      </c>
      <c r="HZ729" s="1" t="s">
        <v>115</v>
      </c>
      <c r="IB729" s="1" t="s">
        <v>115</v>
      </c>
      <c r="ID729" s="1" t="s">
        <v>115</v>
      </c>
      <c r="IF729" s="1" t="s">
        <v>115</v>
      </c>
      <c r="IH729" s="1" t="s">
        <v>115</v>
      </c>
      <c r="IJ729" s="1" t="s">
        <v>115</v>
      </c>
      <c r="IL729" s="1" t="s">
        <v>115</v>
      </c>
      <c r="IN729" s="1" t="s">
        <v>115</v>
      </c>
      <c r="IP729" s="3">
        <v>11</v>
      </c>
      <c r="IQ729" s="3">
        <v>0</v>
      </c>
      <c r="IR729" s="3">
        <v>0</v>
      </c>
      <c r="IS729" s="1">
        <v>11</v>
      </c>
      <c r="IT729" s="1">
        <v>53</v>
      </c>
      <c r="IU729" s="1">
        <v>0</v>
      </c>
      <c r="IV729" s="1">
        <v>0</v>
      </c>
      <c r="IW729" s="1">
        <v>0</v>
      </c>
      <c r="IX729" s="1">
        <v>0</v>
      </c>
      <c r="IY729" s="1" t="s">
        <v>118</v>
      </c>
      <c r="IZ729" s="1" t="s">
        <v>114</v>
      </c>
      <c r="JA729" s="1" t="s">
        <v>118</v>
      </c>
      <c r="JB729" s="1" t="s">
        <v>130</v>
      </c>
      <c r="JC729" s="1">
        <v>282810097</v>
      </c>
      <c r="JD729" s="1" t="s">
        <v>1535</v>
      </c>
      <c r="JE729" s="1">
        <v>814</v>
      </c>
    </row>
    <row r="730" spans="1:265" x14ac:dyDescent="0.25">
      <c r="A730" s="22">
        <v>44681</v>
      </c>
      <c r="B730" s="22">
        <v>44666</v>
      </c>
      <c r="C730" s="23" t="s">
        <v>1270</v>
      </c>
      <c r="D730" s="23" t="s">
        <v>2833</v>
      </c>
      <c r="E730" s="23" t="s">
        <v>1530</v>
      </c>
      <c r="F730" s="23" t="s">
        <v>2845</v>
      </c>
      <c r="G730" s="23" t="s">
        <v>208</v>
      </c>
      <c r="H730" s="1">
        <v>3</v>
      </c>
      <c r="I730" s="1">
        <v>1</v>
      </c>
      <c r="J730" s="1">
        <v>2</v>
      </c>
      <c r="K730" s="7">
        <v>6</v>
      </c>
      <c r="L730" s="7">
        <v>29</v>
      </c>
      <c r="M730" s="5">
        <v>6</v>
      </c>
      <c r="N730" s="6">
        <v>29</v>
      </c>
      <c r="O730" s="1">
        <v>0</v>
      </c>
      <c r="P730" s="1">
        <v>3</v>
      </c>
      <c r="Q730" s="1">
        <v>5</v>
      </c>
      <c r="R730" s="1">
        <v>5</v>
      </c>
      <c r="S730" s="1">
        <v>0</v>
      </c>
      <c r="T730" s="1">
        <v>0</v>
      </c>
      <c r="U730" s="1">
        <v>5</v>
      </c>
      <c r="V730" s="1">
        <v>6</v>
      </c>
      <c r="W730" s="1">
        <v>4</v>
      </c>
      <c r="X730" s="1">
        <v>1</v>
      </c>
      <c r="Y730" s="1">
        <v>0</v>
      </c>
      <c r="Z730" s="1">
        <v>0</v>
      </c>
      <c r="AH730" s="3">
        <v>0</v>
      </c>
      <c r="AM730" s="1">
        <v>0</v>
      </c>
      <c r="AN730" s="1">
        <v>0</v>
      </c>
      <c r="AV730" s="3">
        <v>0</v>
      </c>
      <c r="BA730" s="1">
        <v>6</v>
      </c>
      <c r="BB730" s="1">
        <v>29</v>
      </c>
      <c r="BC730" s="1" t="s">
        <v>112</v>
      </c>
      <c r="BD730" s="1">
        <v>1</v>
      </c>
      <c r="BE730" s="1">
        <v>0</v>
      </c>
      <c r="BF730" s="1">
        <v>0</v>
      </c>
      <c r="BG730" s="1">
        <v>6</v>
      </c>
      <c r="BJ730" s="3">
        <v>6</v>
      </c>
      <c r="BK730" s="1" t="s">
        <v>113</v>
      </c>
      <c r="BN730" s="1" t="s">
        <v>1530</v>
      </c>
      <c r="BO730" s="1">
        <v>0</v>
      </c>
      <c r="BP730" s="1">
        <v>0</v>
      </c>
      <c r="BX730" s="3">
        <v>0</v>
      </c>
      <c r="CC730" s="5">
        <v>0</v>
      </c>
      <c r="CD730" s="6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V730" s="1">
        <v>0</v>
      </c>
      <c r="CW730" s="1">
        <v>0</v>
      </c>
      <c r="DC730" s="1">
        <v>0</v>
      </c>
      <c r="DD730" s="1">
        <v>0</v>
      </c>
      <c r="DJ730" s="1">
        <v>0</v>
      </c>
      <c r="DK730" s="1">
        <v>0</v>
      </c>
      <c r="DQ730" s="5">
        <v>0</v>
      </c>
      <c r="DR730" s="6">
        <v>0</v>
      </c>
      <c r="DS730" s="1">
        <v>0</v>
      </c>
      <c r="DT730" s="1">
        <v>0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H730" s="1">
        <v>0</v>
      </c>
      <c r="EI730" s="1">
        <v>0</v>
      </c>
      <c r="EM730" s="1">
        <v>0</v>
      </c>
      <c r="EN730" s="1">
        <v>0</v>
      </c>
      <c r="ER730" s="1">
        <v>0</v>
      </c>
      <c r="ES730" s="1">
        <v>0</v>
      </c>
      <c r="EW730" s="1" t="s">
        <v>114</v>
      </c>
      <c r="EX730" s="1">
        <v>6</v>
      </c>
      <c r="EY730" s="1" t="s">
        <v>115</v>
      </c>
      <c r="FA730" s="1" t="s">
        <v>115</v>
      </c>
      <c r="FC730" s="1" t="s">
        <v>115</v>
      </c>
      <c r="FE730" s="1" t="s">
        <v>115</v>
      </c>
      <c r="FG730" s="1" t="s">
        <v>115</v>
      </c>
      <c r="FI730" s="1" t="s">
        <v>115</v>
      </c>
      <c r="FK730" s="1" t="s">
        <v>115</v>
      </c>
      <c r="FM730" s="1" t="s">
        <v>115</v>
      </c>
      <c r="FO730" s="3">
        <v>6</v>
      </c>
      <c r="FP730" s="3">
        <v>0</v>
      </c>
      <c r="FQ730" s="3">
        <v>0</v>
      </c>
      <c r="FR730" s="1" t="s">
        <v>114</v>
      </c>
      <c r="FS730" s="1">
        <v>2</v>
      </c>
      <c r="FT730" s="1" t="s">
        <v>115</v>
      </c>
      <c r="FV730" s="1" t="s">
        <v>115</v>
      </c>
      <c r="FX730" s="1" t="s">
        <v>115</v>
      </c>
      <c r="FZ730" s="1" t="s">
        <v>115</v>
      </c>
      <c r="GB730" s="1" t="s">
        <v>115</v>
      </c>
      <c r="GE730" s="1" t="s">
        <v>114</v>
      </c>
      <c r="GF730" s="1">
        <v>4</v>
      </c>
      <c r="GG730" s="1" t="s">
        <v>115</v>
      </c>
      <c r="GI730" s="1" t="s">
        <v>115</v>
      </c>
      <c r="GK730" s="1" t="s">
        <v>115</v>
      </c>
      <c r="GM730" s="1" t="s">
        <v>115</v>
      </c>
      <c r="GO730" s="1" t="s">
        <v>115</v>
      </c>
      <c r="GQ730" s="1" t="s">
        <v>115</v>
      </c>
      <c r="GS730" s="1" t="s">
        <v>115</v>
      </c>
      <c r="GU730" s="1" t="s">
        <v>115</v>
      </c>
      <c r="GW730" s="1" t="s">
        <v>115</v>
      </c>
      <c r="GY730" s="1" t="s">
        <v>115</v>
      </c>
      <c r="HA730" s="1" t="s">
        <v>115</v>
      </c>
      <c r="HC730" s="3">
        <v>6</v>
      </c>
      <c r="HD730" s="3">
        <v>0</v>
      </c>
      <c r="HE730" s="3">
        <v>0</v>
      </c>
      <c r="HF730" s="1" t="s">
        <v>114</v>
      </c>
      <c r="HG730" s="1">
        <v>1</v>
      </c>
      <c r="HH730" s="1" t="s">
        <v>115</v>
      </c>
      <c r="HJ730" s="1" t="s">
        <v>115</v>
      </c>
      <c r="HL730" s="1" t="s">
        <v>115</v>
      </c>
      <c r="HN730" s="1" t="s">
        <v>115</v>
      </c>
      <c r="HP730" s="1" t="s">
        <v>115</v>
      </c>
      <c r="HR730" s="1" t="s">
        <v>114</v>
      </c>
      <c r="HS730" s="1">
        <v>5</v>
      </c>
      <c r="HT730" s="1" t="s">
        <v>115</v>
      </c>
      <c r="HV730" s="1" t="s">
        <v>115</v>
      </c>
      <c r="HX730" s="1" t="s">
        <v>115</v>
      </c>
      <c r="HZ730" s="1" t="s">
        <v>115</v>
      </c>
      <c r="IB730" s="1" t="s">
        <v>115</v>
      </c>
      <c r="ID730" s="1" t="s">
        <v>115</v>
      </c>
      <c r="IF730" s="1" t="s">
        <v>115</v>
      </c>
      <c r="IH730" s="1" t="s">
        <v>115</v>
      </c>
      <c r="IJ730" s="1" t="s">
        <v>115</v>
      </c>
      <c r="IL730" s="1" t="s">
        <v>115</v>
      </c>
      <c r="IN730" s="1" t="s">
        <v>115</v>
      </c>
      <c r="IP730" s="3">
        <v>6</v>
      </c>
      <c r="IQ730" s="3">
        <v>0</v>
      </c>
      <c r="IR730" s="3">
        <v>0</v>
      </c>
      <c r="IS730" s="1">
        <v>6</v>
      </c>
      <c r="IT730" s="1">
        <v>29</v>
      </c>
      <c r="IU730" s="1">
        <v>0</v>
      </c>
      <c r="IV730" s="1">
        <v>0</v>
      </c>
      <c r="IW730" s="1">
        <v>0</v>
      </c>
      <c r="IX730" s="1">
        <v>0</v>
      </c>
      <c r="IY730" s="1" t="s">
        <v>118</v>
      </c>
      <c r="IZ730" s="1" t="s">
        <v>114</v>
      </c>
      <c r="JA730" s="1" t="s">
        <v>117</v>
      </c>
      <c r="JB730" s="1" t="s">
        <v>130</v>
      </c>
      <c r="JC730" s="1">
        <v>282810106</v>
      </c>
      <c r="JD730" s="1" t="s">
        <v>1536</v>
      </c>
      <c r="JE730" s="1">
        <v>815</v>
      </c>
    </row>
    <row r="731" spans="1:265" x14ac:dyDescent="0.25">
      <c r="A731" s="22">
        <v>44681</v>
      </c>
      <c r="B731" s="22">
        <v>44666</v>
      </c>
      <c r="C731" s="23" t="s">
        <v>1270</v>
      </c>
      <c r="D731" s="23" t="s">
        <v>2833</v>
      </c>
      <c r="E731" s="23" t="s">
        <v>1530</v>
      </c>
      <c r="F731" s="23" t="s">
        <v>2845</v>
      </c>
      <c r="G731" s="23" t="s">
        <v>1537</v>
      </c>
      <c r="H731" s="1">
        <v>3</v>
      </c>
      <c r="I731" s="1">
        <v>1</v>
      </c>
      <c r="J731" s="1">
        <v>2</v>
      </c>
      <c r="K731" s="7">
        <v>5</v>
      </c>
      <c r="L731" s="7">
        <v>21</v>
      </c>
      <c r="M731" s="5">
        <v>5</v>
      </c>
      <c r="N731" s="6">
        <v>21</v>
      </c>
      <c r="O731" s="1">
        <v>0</v>
      </c>
      <c r="P731" s="1">
        <v>2</v>
      </c>
      <c r="Q731" s="1">
        <v>3</v>
      </c>
      <c r="R731" s="1">
        <v>5</v>
      </c>
      <c r="S731" s="1">
        <v>0</v>
      </c>
      <c r="T731" s="1">
        <v>0</v>
      </c>
      <c r="U731" s="1">
        <v>3</v>
      </c>
      <c r="V731" s="1">
        <v>4</v>
      </c>
      <c r="W731" s="1">
        <v>4</v>
      </c>
      <c r="X731" s="1">
        <v>0</v>
      </c>
      <c r="Y731" s="1">
        <v>0</v>
      </c>
      <c r="Z731" s="1">
        <v>0</v>
      </c>
      <c r="AH731" s="3">
        <v>0</v>
      </c>
      <c r="AM731" s="1">
        <v>0</v>
      </c>
      <c r="AN731" s="1">
        <v>0</v>
      </c>
      <c r="AV731" s="3">
        <v>0</v>
      </c>
      <c r="BA731" s="1">
        <v>5</v>
      </c>
      <c r="BB731" s="1">
        <v>21</v>
      </c>
      <c r="BC731" s="1" t="s">
        <v>112</v>
      </c>
      <c r="BD731" s="1">
        <v>1</v>
      </c>
      <c r="BE731" s="1">
        <v>0</v>
      </c>
      <c r="BF731" s="1">
        <v>0</v>
      </c>
      <c r="BG731" s="1">
        <v>5</v>
      </c>
      <c r="BJ731" s="3">
        <v>5</v>
      </c>
      <c r="BK731" s="1" t="s">
        <v>113</v>
      </c>
      <c r="BN731" s="1" t="s">
        <v>1530</v>
      </c>
      <c r="BO731" s="1">
        <v>0</v>
      </c>
      <c r="BP731" s="1">
        <v>0</v>
      </c>
      <c r="BX731" s="3">
        <v>0</v>
      </c>
      <c r="CC731" s="5">
        <v>0</v>
      </c>
      <c r="CD731" s="6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V731" s="1">
        <v>0</v>
      </c>
      <c r="CW731" s="1">
        <v>0</v>
      </c>
      <c r="DC731" s="1">
        <v>0</v>
      </c>
      <c r="DD731" s="1">
        <v>0</v>
      </c>
      <c r="DJ731" s="1">
        <v>0</v>
      </c>
      <c r="DK731" s="1">
        <v>0</v>
      </c>
      <c r="DQ731" s="5">
        <v>0</v>
      </c>
      <c r="DR731" s="6">
        <v>0</v>
      </c>
      <c r="DS731" s="1">
        <v>0</v>
      </c>
      <c r="DT731" s="1">
        <v>0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H731" s="1">
        <v>0</v>
      </c>
      <c r="EI731" s="1">
        <v>0</v>
      </c>
      <c r="EM731" s="1">
        <v>0</v>
      </c>
      <c r="EN731" s="1">
        <v>0</v>
      </c>
      <c r="ER731" s="1">
        <v>0</v>
      </c>
      <c r="ES731" s="1">
        <v>0</v>
      </c>
      <c r="EW731" s="1" t="s">
        <v>114</v>
      </c>
      <c r="EX731" s="1">
        <v>5</v>
      </c>
      <c r="EY731" s="1" t="s">
        <v>115</v>
      </c>
      <c r="FA731" s="1" t="s">
        <v>115</v>
      </c>
      <c r="FC731" s="1" t="s">
        <v>115</v>
      </c>
      <c r="FE731" s="1" t="s">
        <v>115</v>
      </c>
      <c r="FG731" s="1" t="s">
        <v>115</v>
      </c>
      <c r="FI731" s="1" t="s">
        <v>115</v>
      </c>
      <c r="FK731" s="1" t="s">
        <v>115</v>
      </c>
      <c r="FM731" s="1" t="s">
        <v>115</v>
      </c>
      <c r="FO731" s="3">
        <v>5</v>
      </c>
      <c r="FP731" s="3">
        <v>0</v>
      </c>
      <c r="FQ731" s="3">
        <v>0</v>
      </c>
      <c r="FR731" s="1" t="s">
        <v>114</v>
      </c>
      <c r="FS731" s="1">
        <v>2</v>
      </c>
      <c r="FT731" s="1" t="s">
        <v>115</v>
      </c>
      <c r="FV731" s="1" t="s">
        <v>115</v>
      </c>
      <c r="FX731" s="1" t="s">
        <v>115</v>
      </c>
      <c r="FZ731" s="1" t="s">
        <v>115</v>
      </c>
      <c r="GB731" s="1" t="s">
        <v>115</v>
      </c>
      <c r="GE731" s="1" t="s">
        <v>114</v>
      </c>
      <c r="GF731" s="1">
        <v>3</v>
      </c>
      <c r="GG731" s="1" t="s">
        <v>115</v>
      </c>
      <c r="GI731" s="1" t="s">
        <v>115</v>
      </c>
      <c r="GK731" s="1" t="s">
        <v>115</v>
      </c>
      <c r="GM731" s="1" t="s">
        <v>115</v>
      </c>
      <c r="GO731" s="1" t="s">
        <v>115</v>
      </c>
      <c r="GQ731" s="1" t="s">
        <v>115</v>
      </c>
      <c r="GS731" s="1" t="s">
        <v>115</v>
      </c>
      <c r="GU731" s="1" t="s">
        <v>115</v>
      </c>
      <c r="GW731" s="1" t="s">
        <v>115</v>
      </c>
      <c r="GY731" s="1" t="s">
        <v>115</v>
      </c>
      <c r="HA731" s="1" t="s">
        <v>115</v>
      </c>
      <c r="HC731" s="3">
        <v>5</v>
      </c>
      <c r="HD731" s="3">
        <v>0</v>
      </c>
      <c r="HE731" s="3">
        <v>0</v>
      </c>
      <c r="HF731" s="1" t="s">
        <v>115</v>
      </c>
      <c r="HH731" s="1" t="s">
        <v>115</v>
      </c>
      <c r="HJ731" s="1" t="s">
        <v>115</v>
      </c>
      <c r="HL731" s="1" t="s">
        <v>115</v>
      </c>
      <c r="HN731" s="1" t="s">
        <v>115</v>
      </c>
      <c r="HP731" s="1" t="s">
        <v>115</v>
      </c>
      <c r="HR731" s="1" t="s">
        <v>114</v>
      </c>
      <c r="HS731" s="1">
        <v>5</v>
      </c>
      <c r="HT731" s="1" t="s">
        <v>115</v>
      </c>
      <c r="HV731" s="1" t="s">
        <v>115</v>
      </c>
      <c r="HX731" s="1" t="s">
        <v>115</v>
      </c>
      <c r="HZ731" s="1" t="s">
        <v>115</v>
      </c>
      <c r="IB731" s="1" t="s">
        <v>115</v>
      </c>
      <c r="ID731" s="1" t="s">
        <v>115</v>
      </c>
      <c r="IF731" s="1" t="s">
        <v>115</v>
      </c>
      <c r="IH731" s="1" t="s">
        <v>115</v>
      </c>
      <c r="IJ731" s="1" t="s">
        <v>115</v>
      </c>
      <c r="IL731" s="1" t="s">
        <v>115</v>
      </c>
      <c r="IN731" s="1" t="s">
        <v>115</v>
      </c>
      <c r="IP731" s="3">
        <v>5</v>
      </c>
      <c r="IQ731" s="3">
        <v>0</v>
      </c>
      <c r="IR731" s="3">
        <v>0</v>
      </c>
      <c r="IS731" s="1">
        <v>5</v>
      </c>
      <c r="IT731" s="1">
        <v>21</v>
      </c>
      <c r="IU731" s="1">
        <v>0</v>
      </c>
      <c r="IV731" s="1">
        <v>0</v>
      </c>
      <c r="IW731" s="1">
        <v>0</v>
      </c>
      <c r="IX731" s="1">
        <v>0</v>
      </c>
      <c r="IY731" s="1" t="s">
        <v>118</v>
      </c>
      <c r="IZ731" s="1" t="s">
        <v>114</v>
      </c>
      <c r="JA731" s="1" t="s">
        <v>118</v>
      </c>
      <c r="JB731" s="1" t="s">
        <v>130</v>
      </c>
      <c r="JC731" s="1">
        <v>282810122</v>
      </c>
      <c r="JD731" s="1" t="s">
        <v>1538</v>
      </c>
      <c r="JE731" s="1">
        <v>816</v>
      </c>
    </row>
    <row r="732" spans="1:265" x14ac:dyDescent="0.25">
      <c r="A732" s="22">
        <v>44681</v>
      </c>
      <c r="B732" s="22">
        <v>44666</v>
      </c>
      <c r="C732" s="23" t="s">
        <v>984</v>
      </c>
      <c r="D732" s="23" t="s">
        <v>2820</v>
      </c>
      <c r="E732" s="23" t="s">
        <v>1003</v>
      </c>
      <c r="F732" s="23" t="s">
        <v>2827</v>
      </c>
      <c r="G732" s="23" t="s">
        <v>132</v>
      </c>
      <c r="H732" s="1">
        <v>1</v>
      </c>
      <c r="I732" s="1">
        <v>2</v>
      </c>
      <c r="J732" s="3">
        <v>3</v>
      </c>
      <c r="K732" s="7">
        <v>2</v>
      </c>
      <c r="L732" s="7">
        <v>8</v>
      </c>
      <c r="M732" s="5">
        <v>2</v>
      </c>
      <c r="N732" s="6">
        <v>8</v>
      </c>
      <c r="O732" s="1">
        <v>0</v>
      </c>
      <c r="P732" s="1">
        <v>1</v>
      </c>
      <c r="Q732" s="1">
        <v>0</v>
      </c>
      <c r="R732" s="1">
        <v>2</v>
      </c>
      <c r="S732" s="1">
        <v>0</v>
      </c>
      <c r="T732" s="1">
        <v>0</v>
      </c>
      <c r="U732" s="1">
        <v>1</v>
      </c>
      <c r="V732" s="1">
        <v>1</v>
      </c>
      <c r="W732" s="1">
        <v>3</v>
      </c>
      <c r="X732" s="1">
        <v>0</v>
      </c>
      <c r="Y732" s="1">
        <v>0</v>
      </c>
      <c r="Z732" s="1">
        <v>0</v>
      </c>
      <c r="AH732" s="3">
        <v>0</v>
      </c>
      <c r="AM732" s="1">
        <v>0</v>
      </c>
      <c r="AN732" s="1">
        <v>0</v>
      </c>
      <c r="AV732" s="3">
        <v>0</v>
      </c>
      <c r="BA732" s="1">
        <v>0</v>
      </c>
      <c r="BB732" s="1">
        <v>0</v>
      </c>
      <c r="BJ732" s="3">
        <v>0</v>
      </c>
      <c r="BO732" s="1">
        <v>2</v>
      </c>
      <c r="BP732" s="1">
        <v>8</v>
      </c>
      <c r="BQ732" s="1" t="s">
        <v>112</v>
      </c>
      <c r="BR732" s="1">
        <v>1</v>
      </c>
      <c r="BS732" s="1">
        <v>0</v>
      </c>
      <c r="BT732" s="1">
        <v>0</v>
      </c>
      <c r="BU732" s="1">
        <v>2</v>
      </c>
      <c r="BX732" s="3">
        <v>2</v>
      </c>
      <c r="BY732" s="1" t="s">
        <v>113</v>
      </c>
      <c r="CB732" s="1" t="s">
        <v>1003</v>
      </c>
      <c r="CC732" s="5">
        <v>0</v>
      </c>
      <c r="CD732" s="6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V732" s="1">
        <v>0</v>
      </c>
      <c r="CW732" s="1">
        <v>0</v>
      </c>
      <c r="DC732" s="1">
        <v>0</v>
      </c>
      <c r="DD732" s="1">
        <v>0</v>
      </c>
      <c r="DJ732" s="1">
        <v>0</v>
      </c>
      <c r="DK732" s="1">
        <v>0</v>
      </c>
      <c r="DQ732" s="5">
        <v>0</v>
      </c>
      <c r="DR732" s="6">
        <v>0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H732" s="1">
        <v>0</v>
      </c>
      <c r="EI732" s="1">
        <v>0</v>
      </c>
      <c r="EM732" s="1">
        <v>0</v>
      </c>
      <c r="EN732" s="1">
        <v>0</v>
      </c>
      <c r="ER732" s="1">
        <v>0</v>
      </c>
      <c r="ES732" s="1">
        <v>0</v>
      </c>
      <c r="EW732" s="1" t="s">
        <v>114</v>
      </c>
      <c r="EX732" s="1">
        <v>2</v>
      </c>
      <c r="EY732" s="1" t="s">
        <v>115</v>
      </c>
      <c r="FA732" s="1" t="s">
        <v>115</v>
      </c>
      <c r="FC732" s="1" t="s">
        <v>115</v>
      </c>
      <c r="FE732" s="1" t="s">
        <v>115</v>
      </c>
      <c r="FG732" s="1" t="s">
        <v>115</v>
      </c>
      <c r="FI732" s="1" t="s">
        <v>115</v>
      </c>
      <c r="FK732" s="1" t="s">
        <v>115</v>
      </c>
      <c r="FM732" s="1" t="s">
        <v>115</v>
      </c>
      <c r="FO732" s="3">
        <v>2</v>
      </c>
      <c r="FP732" s="3">
        <v>0</v>
      </c>
      <c r="FQ732" s="3">
        <v>0</v>
      </c>
      <c r="FR732" s="1" t="s">
        <v>114</v>
      </c>
      <c r="FS732" s="1">
        <v>2</v>
      </c>
      <c r="FT732" s="1" t="s">
        <v>115</v>
      </c>
      <c r="FV732" s="1" t="s">
        <v>115</v>
      </c>
      <c r="FX732" s="1" t="s">
        <v>115</v>
      </c>
      <c r="FZ732" s="1" t="s">
        <v>115</v>
      </c>
      <c r="GB732" s="1" t="s">
        <v>115</v>
      </c>
      <c r="GE732" s="1" t="s">
        <v>115</v>
      </c>
      <c r="GG732" s="1" t="s">
        <v>115</v>
      </c>
      <c r="GI732" s="1" t="s">
        <v>115</v>
      </c>
      <c r="GK732" s="1" t="s">
        <v>115</v>
      </c>
      <c r="GM732" s="1" t="s">
        <v>115</v>
      </c>
      <c r="GO732" s="1" t="s">
        <v>115</v>
      </c>
      <c r="GQ732" s="1" t="s">
        <v>115</v>
      </c>
      <c r="GS732" s="1" t="s">
        <v>115</v>
      </c>
      <c r="GU732" s="1" t="s">
        <v>115</v>
      </c>
      <c r="GW732" s="1" t="s">
        <v>115</v>
      </c>
      <c r="GY732" s="1" t="s">
        <v>115</v>
      </c>
      <c r="HA732" s="1" t="s">
        <v>115</v>
      </c>
      <c r="HC732" s="3">
        <v>2</v>
      </c>
      <c r="HD732" s="3">
        <v>0</v>
      </c>
      <c r="HE732" s="3">
        <v>0</v>
      </c>
      <c r="HF732" s="1" t="s">
        <v>115</v>
      </c>
      <c r="HH732" s="1" t="s">
        <v>115</v>
      </c>
      <c r="HJ732" s="1" t="s">
        <v>115</v>
      </c>
      <c r="HL732" s="1" t="s">
        <v>114</v>
      </c>
      <c r="HM732" s="1">
        <v>1</v>
      </c>
      <c r="HN732" s="1" t="s">
        <v>115</v>
      </c>
      <c r="HP732" s="1" t="s">
        <v>115</v>
      </c>
      <c r="HR732" s="1" t="s">
        <v>114</v>
      </c>
      <c r="HS732" s="1">
        <v>1</v>
      </c>
      <c r="HT732" s="1" t="s">
        <v>115</v>
      </c>
      <c r="HV732" s="1" t="s">
        <v>115</v>
      </c>
      <c r="HX732" s="1" t="s">
        <v>115</v>
      </c>
      <c r="HZ732" s="1" t="s">
        <v>115</v>
      </c>
      <c r="IB732" s="1" t="s">
        <v>115</v>
      </c>
      <c r="ID732" s="1" t="s">
        <v>115</v>
      </c>
      <c r="IF732" s="1" t="s">
        <v>115</v>
      </c>
      <c r="IH732" s="1" t="s">
        <v>115</v>
      </c>
      <c r="IJ732" s="1" t="s">
        <v>115</v>
      </c>
      <c r="IL732" s="1" t="s">
        <v>115</v>
      </c>
      <c r="IN732" s="1" t="s">
        <v>115</v>
      </c>
      <c r="IP732" s="3">
        <v>2</v>
      </c>
      <c r="IQ732" s="3">
        <v>0</v>
      </c>
      <c r="IR732" s="3">
        <v>0</v>
      </c>
      <c r="IS732" s="1">
        <v>0</v>
      </c>
      <c r="IT732" s="1">
        <v>0</v>
      </c>
      <c r="IU732" s="1">
        <v>2</v>
      </c>
      <c r="IV732" s="1">
        <v>8</v>
      </c>
      <c r="IW732" s="1">
        <v>0</v>
      </c>
      <c r="IX732" s="1">
        <v>0</v>
      </c>
      <c r="IY732" s="1" t="s">
        <v>117</v>
      </c>
      <c r="IZ732" s="1" t="s">
        <v>114</v>
      </c>
      <c r="JA732" s="1" t="s">
        <v>118</v>
      </c>
      <c r="JB732" s="1" t="s">
        <v>118</v>
      </c>
      <c r="JC732" s="1">
        <v>285019521</v>
      </c>
      <c r="JD732" s="1" t="s">
        <v>2626</v>
      </c>
      <c r="JE732" s="1">
        <v>1557</v>
      </c>
    </row>
    <row r="733" spans="1:265" x14ac:dyDescent="0.25">
      <c r="A733" s="22">
        <v>44681</v>
      </c>
      <c r="B733" s="22">
        <v>44667</v>
      </c>
      <c r="C733" s="23" t="s">
        <v>984</v>
      </c>
      <c r="D733" s="23" t="s">
        <v>2820</v>
      </c>
      <c r="E733" s="23" t="s">
        <v>1005</v>
      </c>
      <c r="F733" s="23" t="s">
        <v>2824</v>
      </c>
      <c r="G733" s="23" t="s">
        <v>1020</v>
      </c>
      <c r="H733" s="1">
        <v>3</v>
      </c>
      <c r="I733" s="1">
        <v>2</v>
      </c>
      <c r="J733" s="3">
        <v>5</v>
      </c>
      <c r="K733" s="7">
        <v>4</v>
      </c>
      <c r="L733" s="7">
        <v>29</v>
      </c>
      <c r="M733" s="5">
        <v>4</v>
      </c>
      <c r="N733" s="6">
        <v>29</v>
      </c>
      <c r="O733" s="1">
        <v>3</v>
      </c>
      <c r="P733" s="1">
        <v>1</v>
      </c>
      <c r="Q733" s="1">
        <v>2</v>
      </c>
      <c r="R733" s="1">
        <v>5</v>
      </c>
      <c r="S733" s="1">
        <v>0</v>
      </c>
      <c r="T733" s="1">
        <v>0</v>
      </c>
      <c r="U733" s="1">
        <v>6</v>
      </c>
      <c r="V733" s="1">
        <v>6</v>
      </c>
      <c r="W733" s="1">
        <v>6</v>
      </c>
      <c r="X733" s="1">
        <v>0</v>
      </c>
      <c r="Y733" s="1">
        <v>0</v>
      </c>
      <c r="Z733" s="1">
        <v>0</v>
      </c>
      <c r="AH733" s="3">
        <v>0</v>
      </c>
      <c r="AM733" s="1">
        <v>0</v>
      </c>
      <c r="AN733" s="1">
        <v>0</v>
      </c>
      <c r="AV733" s="3">
        <v>0</v>
      </c>
      <c r="BA733" s="1">
        <v>0</v>
      </c>
      <c r="BB733" s="1">
        <v>0</v>
      </c>
      <c r="BJ733" s="3">
        <v>0</v>
      </c>
      <c r="BO733" s="1">
        <v>4</v>
      </c>
      <c r="BP733" s="1">
        <v>29</v>
      </c>
      <c r="BQ733" s="1" t="s">
        <v>112</v>
      </c>
      <c r="BR733" s="1">
        <v>1</v>
      </c>
      <c r="BS733" s="1">
        <v>0</v>
      </c>
      <c r="BT733" s="1">
        <v>0</v>
      </c>
      <c r="BU733" s="1">
        <v>4</v>
      </c>
      <c r="BX733" s="3">
        <v>4</v>
      </c>
      <c r="BY733" s="1" t="s">
        <v>113</v>
      </c>
      <c r="CB733" s="1" t="s">
        <v>1005</v>
      </c>
      <c r="CC733" s="5">
        <v>0</v>
      </c>
      <c r="CD733" s="6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V733" s="1">
        <v>0</v>
      </c>
      <c r="CW733" s="1">
        <v>0</v>
      </c>
      <c r="DC733" s="1">
        <v>0</v>
      </c>
      <c r="DD733" s="1">
        <v>0</v>
      </c>
      <c r="DJ733" s="1">
        <v>0</v>
      </c>
      <c r="DK733" s="1">
        <v>0</v>
      </c>
      <c r="DQ733" s="5">
        <v>0</v>
      </c>
      <c r="DR733" s="6">
        <v>0</v>
      </c>
      <c r="DS733" s="1">
        <v>0</v>
      </c>
      <c r="DT733" s="1">
        <v>0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H733" s="1">
        <v>0</v>
      </c>
      <c r="EI733" s="1">
        <v>0</v>
      </c>
      <c r="EM733" s="1">
        <v>0</v>
      </c>
      <c r="EN733" s="1">
        <v>0</v>
      </c>
      <c r="ER733" s="1">
        <v>0</v>
      </c>
      <c r="ES733" s="1">
        <v>0</v>
      </c>
      <c r="EW733" s="1" t="s">
        <v>114</v>
      </c>
      <c r="EX733" s="1">
        <v>4</v>
      </c>
      <c r="EY733" s="1" t="s">
        <v>115</v>
      </c>
      <c r="FA733" s="1" t="s">
        <v>115</v>
      </c>
      <c r="FC733" s="1" t="s">
        <v>115</v>
      </c>
      <c r="FE733" s="1" t="s">
        <v>115</v>
      </c>
      <c r="FG733" s="1" t="s">
        <v>115</v>
      </c>
      <c r="FI733" s="1" t="s">
        <v>115</v>
      </c>
      <c r="FK733" s="1" t="s">
        <v>115</v>
      </c>
      <c r="FM733" s="1" t="s">
        <v>115</v>
      </c>
      <c r="FO733" s="3">
        <v>4</v>
      </c>
      <c r="FP733" s="3">
        <v>0</v>
      </c>
      <c r="FQ733" s="3">
        <v>0</v>
      </c>
      <c r="FR733" s="1" t="s">
        <v>114</v>
      </c>
      <c r="FS733" s="1">
        <v>2</v>
      </c>
      <c r="FT733" s="1" t="s">
        <v>115</v>
      </c>
      <c r="FV733" s="1" t="s">
        <v>115</v>
      </c>
      <c r="FX733" s="1" t="s">
        <v>115</v>
      </c>
      <c r="FZ733" s="1" t="s">
        <v>115</v>
      </c>
      <c r="GB733" s="1" t="s">
        <v>115</v>
      </c>
      <c r="GE733" s="1" t="s">
        <v>114</v>
      </c>
      <c r="GF733" s="1">
        <v>1</v>
      </c>
      <c r="GG733" s="1" t="s">
        <v>115</v>
      </c>
      <c r="GI733" s="1" t="s">
        <v>115</v>
      </c>
      <c r="GK733" s="1" t="s">
        <v>114</v>
      </c>
      <c r="GL733" s="1">
        <v>1</v>
      </c>
      <c r="GM733" s="1" t="s">
        <v>115</v>
      </c>
      <c r="GO733" s="1" t="s">
        <v>115</v>
      </c>
      <c r="GQ733" s="1" t="s">
        <v>115</v>
      </c>
      <c r="GS733" s="1" t="s">
        <v>115</v>
      </c>
      <c r="GU733" s="1" t="s">
        <v>115</v>
      </c>
      <c r="GW733" s="1" t="s">
        <v>115</v>
      </c>
      <c r="GY733" s="1" t="s">
        <v>115</v>
      </c>
      <c r="HA733" s="1" t="s">
        <v>115</v>
      </c>
      <c r="HC733" s="3">
        <v>4</v>
      </c>
      <c r="HD733" s="3">
        <v>0</v>
      </c>
      <c r="HE733" s="3">
        <v>0</v>
      </c>
      <c r="HF733" s="1" t="s">
        <v>115</v>
      </c>
      <c r="HH733" s="1" t="s">
        <v>115</v>
      </c>
      <c r="HJ733" s="1" t="s">
        <v>115</v>
      </c>
      <c r="HL733" s="1" t="s">
        <v>114</v>
      </c>
      <c r="HM733" s="1">
        <v>2</v>
      </c>
      <c r="HN733" s="1" t="s">
        <v>115</v>
      </c>
      <c r="HP733" s="1" t="s">
        <v>115</v>
      </c>
      <c r="HR733" s="1" t="s">
        <v>114</v>
      </c>
      <c r="HS733" s="1">
        <v>2</v>
      </c>
      <c r="HT733" s="1" t="s">
        <v>115</v>
      </c>
      <c r="HV733" s="1" t="s">
        <v>115</v>
      </c>
      <c r="HX733" s="1" t="s">
        <v>115</v>
      </c>
      <c r="HZ733" s="1" t="s">
        <v>115</v>
      </c>
      <c r="IB733" s="1" t="s">
        <v>115</v>
      </c>
      <c r="ID733" s="1" t="s">
        <v>115</v>
      </c>
      <c r="IF733" s="1" t="s">
        <v>115</v>
      </c>
      <c r="IH733" s="1" t="s">
        <v>115</v>
      </c>
      <c r="IJ733" s="1" t="s">
        <v>115</v>
      </c>
      <c r="IL733" s="1" t="s">
        <v>115</v>
      </c>
      <c r="IN733" s="1" t="s">
        <v>115</v>
      </c>
      <c r="IP733" s="3">
        <v>4</v>
      </c>
      <c r="IQ733" s="3">
        <v>0</v>
      </c>
      <c r="IR733" s="3">
        <v>0</v>
      </c>
      <c r="IS733" s="1">
        <v>2</v>
      </c>
      <c r="IT733" s="1">
        <v>7</v>
      </c>
      <c r="IU733" s="1">
        <v>2</v>
      </c>
      <c r="IV733" s="1">
        <v>22</v>
      </c>
      <c r="IW733" s="1">
        <v>0</v>
      </c>
      <c r="IX733" s="1">
        <v>0</v>
      </c>
      <c r="IY733" s="1" t="s">
        <v>118</v>
      </c>
      <c r="IZ733" s="1" t="s">
        <v>114</v>
      </c>
      <c r="JA733" s="1" t="s">
        <v>118</v>
      </c>
      <c r="JB733" s="1" t="s">
        <v>118</v>
      </c>
      <c r="JC733" s="1">
        <v>285019526</v>
      </c>
      <c r="JD733" s="1" t="s">
        <v>2627</v>
      </c>
      <c r="JE733" s="1">
        <v>1558</v>
      </c>
    </row>
    <row r="734" spans="1:265" x14ac:dyDescent="0.25">
      <c r="A734" s="22">
        <v>44681</v>
      </c>
      <c r="B734" s="22">
        <v>44666</v>
      </c>
      <c r="C734" s="23" t="s">
        <v>1270</v>
      </c>
      <c r="D734" s="23" t="s">
        <v>2833</v>
      </c>
      <c r="E734" s="23" t="s">
        <v>1530</v>
      </c>
      <c r="F734" s="23" t="s">
        <v>2845</v>
      </c>
      <c r="G734" s="23" t="s">
        <v>1530</v>
      </c>
      <c r="H734" s="1">
        <v>3</v>
      </c>
      <c r="I734" s="1">
        <v>1</v>
      </c>
      <c r="J734" s="1">
        <v>2</v>
      </c>
      <c r="K734" s="7">
        <v>6</v>
      </c>
      <c r="L734" s="7">
        <v>27</v>
      </c>
      <c r="M734" s="5">
        <v>6</v>
      </c>
      <c r="N734" s="6">
        <v>27</v>
      </c>
      <c r="O734" s="1">
        <v>1</v>
      </c>
      <c r="P734" s="1">
        <v>2</v>
      </c>
      <c r="Q734" s="1">
        <v>2</v>
      </c>
      <c r="R734" s="1">
        <v>3</v>
      </c>
      <c r="S734" s="1">
        <v>1</v>
      </c>
      <c r="T734" s="1">
        <v>2</v>
      </c>
      <c r="U734" s="1">
        <v>4</v>
      </c>
      <c r="V734" s="1">
        <v>6</v>
      </c>
      <c r="W734" s="1">
        <v>5</v>
      </c>
      <c r="X734" s="1">
        <v>1</v>
      </c>
      <c r="Y734" s="1">
        <v>0</v>
      </c>
      <c r="Z734" s="1">
        <v>0</v>
      </c>
      <c r="AH734" s="3">
        <v>0</v>
      </c>
      <c r="AM734" s="1">
        <v>0</v>
      </c>
      <c r="AN734" s="1">
        <v>0</v>
      </c>
      <c r="AV734" s="3">
        <v>0</v>
      </c>
      <c r="BA734" s="1">
        <v>6</v>
      </c>
      <c r="BB734" s="1">
        <v>27</v>
      </c>
      <c r="BC734" s="1" t="s">
        <v>112</v>
      </c>
      <c r="BD734" s="1">
        <v>1</v>
      </c>
      <c r="BE734" s="1">
        <v>0</v>
      </c>
      <c r="BF734" s="1">
        <v>0</v>
      </c>
      <c r="BG734" s="1">
        <v>6</v>
      </c>
      <c r="BJ734" s="3">
        <v>6</v>
      </c>
      <c r="BK734" s="1" t="s">
        <v>113</v>
      </c>
      <c r="BN734" s="1" t="s">
        <v>1530</v>
      </c>
      <c r="BO734" s="1">
        <v>0</v>
      </c>
      <c r="BP734" s="1">
        <v>0</v>
      </c>
      <c r="BX734" s="3">
        <v>0</v>
      </c>
      <c r="CC734" s="5">
        <v>0</v>
      </c>
      <c r="CD734" s="6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V734" s="1">
        <v>0</v>
      </c>
      <c r="CW734" s="1">
        <v>0</v>
      </c>
      <c r="DC734" s="1">
        <v>0</v>
      </c>
      <c r="DD734" s="1">
        <v>0</v>
      </c>
      <c r="DJ734" s="1">
        <v>0</v>
      </c>
      <c r="DK734" s="1">
        <v>0</v>
      </c>
      <c r="DQ734" s="5">
        <v>0</v>
      </c>
      <c r="DR734" s="6">
        <v>0</v>
      </c>
      <c r="DS734" s="1">
        <v>0</v>
      </c>
      <c r="DT734" s="1">
        <v>0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H734" s="1">
        <v>0</v>
      </c>
      <c r="EI734" s="1">
        <v>0</v>
      </c>
      <c r="EM734" s="1">
        <v>0</v>
      </c>
      <c r="EN734" s="1">
        <v>0</v>
      </c>
      <c r="ER734" s="1">
        <v>0</v>
      </c>
      <c r="ES734" s="1">
        <v>0</v>
      </c>
      <c r="EW734" s="1" t="s">
        <v>114</v>
      </c>
      <c r="EX734" s="1">
        <v>6</v>
      </c>
      <c r="EY734" s="1" t="s">
        <v>115</v>
      </c>
      <c r="FA734" s="1" t="s">
        <v>115</v>
      </c>
      <c r="FC734" s="1" t="s">
        <v>115</v>
      </c>
      <c r="FE734" s="1" t="s">
        <v>115</v>
      </c>
      <c r="FG734" s="1" t="s">
        <v>115</v>
      </c>
      <c r="FI734" s="1" t="s">
        <v>115</v>
      </c>
      <c r="FK734" s="1" t="s">
        <v>115</v>
      </c>
      <c r="FM734" s="1" t="s">
        <v>115</v>
      </c>
      <c r="FO734" s="3">
        <v>6</v>
      </c>
      <c r="FP734" s="3">
        <v>0</v>
      </c>
      <c r="FQ734" s="3">
        <v>0</v>
      </c>
      <c r="FR734" s="1" t="s">
        <v>114</v>
      </c>
      <c r="FS734" s="1">
        <v>4</v>
      </c>
      <c r="FT734" s="1" t="s">
        <v>115</v>
      </c>
      <c r="FV734" s="1" t="s">
        <v>115</v>
      </c>
      <c r="FX734" s="1" t="s">
        <v>115</v>
      </c>
      <c r="FZ734" s="1" t="s">
        <v>115</v>
      </c>
      <c r="GB734" s="1" t="s">
        <v>115</v>
      </c>
      <c r="GE734" s="1" t="s">
        <v>114</v>
      </c>
      <c r="GF734" s="1">
        <v>2</v>
      </c>
      <c r="GG734" s="1" t="s">
        <v>115</v>
      </c>
      <c r="GI734" s="1" t="s">
        <v>115</v>
      </c>
      <c r="GK734" s="1" t="s">
        <v>115</v>
      </c>
      <c r="GM734" s="1" t="s">
        <v>115</v>
      </c>
      <c r="GO734" s="1" t="s">
        <v>115</v>
      </c>
      <c r="GQ734" s="1" t="s">
        <v>115</v>
      </c>
      <c r="GS734" s="1" t="s">
        <v>115</v>
      </c>
      <c r="GU734" s="1" t="s">
        <v>115</v>
      </c>
      <c r="GW734" s="1" t="s">
        <v>115</v>
      </c>
      <c r="GY734" s="1" t="s">
        <v>115</v>
      </c>
      <c r="HA734" s="1" t="s">
        <v>115</v>
      </c>
      <c r="HC734" s="3">
        <v>6</v>
      </c>
      <c r="HD734" s="3">
        <v>0</v>
      </c>
      <c r="HE734" s="3">
        <v>0</v>
      </c>
      <c r="HF734" s="1" t="s">
        <v>114</v>
      </c>
      <c r="HG734" s="1">
        <v>3</v>
      </c>
      <c r="HH734" s="1" t="s">
        <v>115</v>
      </c>
      <c r="HJ734" s="1" t="s">
        <v>115</v>
      </c>
      <c r="HL734" s="1" t="s">
        <v>114</v>
      </c>
      <c r="HM734" s="1">
        <v>2</v>
      </c>
      <c r="HN734" s="1" t="s">
        <v>115</v>
      </c>
      <c r="HP734" s="1" t="s">
        <v>115</v>
      </c>
      <c r="HR734" s="1" t="s">
        <v>114</v>
      </c>
      <c r="HS734" s="1">
        <v>1</v>
      </c>
      <c r="HT734" s="1" t="s">
        <v>115</v>
      </c>
      <c r="HV734" s="1" t="s">
        <v>115</v>
      </c>
      <c r="HX734" s="1" t="s">
        <v>115</v>
      </c>
      <c r="HZ734" s="1" t="s">
        <v>115</v>
      </c>
      <c r="IB734" s="1" t="s">
        <v>115</v>
      </c>
      <c r="ID734" s="1" t="s">
        <v>115</v>
      </c>
      <c r="IF734" s="1" t="s">
        <v>115</v>
      </c>
      <c r="IH734" s="1" t="s">
        <v>115</v>
      </c>
      <c r="IJ734" s="1" t="s">
        <v>115</v>
      </c>
      <c r="IL734" s="1" t="s">
        <v>115</v>
      </c>
      <c r="IN734" s="1" t="s">
        <v>115</v>
      </c>
      <c r="IP734" s="3">
        <v>6</v>
      </c>
      <c r="IQ734" s="3">
        <v>0</v>
      </c>
      <c r="IR734" s="3">
        <v>0</v>
      </c>
      <c r="IS734" s="1">
        <v>6</v>
      </c>
      <c r="IT734" s="1">
        <v>27</v>
      </c>
      <c r="IU734" s="1">
        <v>0</v>
      </c>
      <c r="IV734" s="1">
        <v>0</v>
      </c>
      <c r="IW734" s="1">
        <v>0</v>
      </c>
      <c r="IX734" s="1">
        <v>0</v>
      </c>
      <c r="IY734" s="1" t="s">
        <v>118</v>
      </c>
      <c r="IZ734" s="1" t="s">
        <v>114</v>
      </c>
      <c r="JA734" s="1" t="s">
        <v>118</v>
      </c>
      <c r="JB734" s="1" t="s">
        <v>118</v>
      </c>
      <c r="JC734" s="1">
        <v>282810174</v>
      </c>
      <c r="JD734" s="1" t="s">
        <v>1541</v>
      </c>
      <c r="JE734" s="1">
        <v>821</v>
      </c>
    </row>
    <row r="735" spans="1:265" x14ac:dyDescent="0.25">
      <c r="A735" s="22">
        <v>44681</v>
      </c>
      <c r="B735" s="22">
        <v>44667</v>
      </c>
      <c r="C735" s="23" t="s">
        <v>984</v>
      </c>
      <c r="D735" s="23" t="s">
        <v>2820</v>
      </c>
      <c r="E735" s="23" t="s">
        <v>1005</v>
      </c>
      <c r="F735" s="23" t="s">
        <v>2824</v>
      </c>
      <c r="G735" s="23" t="s">
        <v>1016</v>
      </c>
      <c r="H735" s="1">
        <v>2</v>
      </c>
      <c r="I735" s="1">
        <v>2</v>
      </c>
      <c r="J735" s="3">
        <v>4</v>
      </c>
      <c r="K735" s="7">
        <v>10</v>
      </c>
      <c r="L735" s="7">
        <v>26</v>
      </c>
      <c r="M735" s="5">
        <v>5</v>
      </c>
      <c r="N735" s="6">
        <v>13</v>
      </c>
      <c r="O735" s="1">
        <v>1</v>
      </c>
      <c r="P735" s="1">
        <v>0</v>
      </c>
      <c r="Q735" s="1">
        <v>2</v>
      </c>
      <c r="R735" s="1">
        <v>5</v>
      </c>
      <c r="S735" s="1">
        <v>0</v>
      </c>
      <c r="T735" s="1">
        <v>0</v>
      </c>
      <c r="U735" s="1">
        <v>1</v>
      </c>
      <c r="V735" s="1">
        <v>1</v>
      </c>
      <c r="W735" s="1">
        <v>1</v>
      </c>
      <c r="X735" s="1">
        <v>2</v>
      </c>
      <c r="Y735" s="1">
        <v>3</v>
      </c>
      <c r="Z735" s="1">
        <v>8</v>
      </c>
      <c r="AA735" s="1" t="s">
        <v>112</v>
      </c>
      <c r="AB735" s="1">
        <v>1</v>
      </c>
      <c r="AC735" s="1">
        <v>0</v>
      </c>
      <c r="AD735" s="1">
        <v>0</v>
      </c>
      <c r="AE735" s="1">
        <v>3</v>
      </c>
      <c r="AH735" s="3">
        <v>3</v>
      </c>
      <c r="AI735" s="1" t="s">
        <v>113</v>
      </c>
      <c r="AL735" s="1" t="s">
        <v>1005</v>
      </c>
      <c r="AM735" s="1">
        <v>0</v>
      </c>
      <c r="AN735" s="1">
        <v>0</v>
      </c>
      <c r="AV735" s="3">
        <v>0</v>
      </c>
      <c r="BA735" s="1">
        <v>0</v>
      </c>
      <c r="BB735" s="1">
        <v>0</v>
      </c>
      <c r="BJ735" s="3">
        <v>0</v>
      </c>
      <c r="BO735" s="1">
        <v>2</v>
      </c>
      <c r="BP735" s="1">
        <v>5</v>
      </c>
      <c r="BQ735" s="1" t="s">
        <v>112</v>
      </c>
      <c r="BR735" s="1">
        <v>1</v>
      </c>
      <c r="BS735" s="1">
        <v>0</v>
      </c>
      <c r="BT735" s="1">
        <v>0</v>
      </c>
      <c r="BU735" s="1">
        <v>2</v>
      </c>
      <c r="BX735" s="3">
        <v>2</v>
      </c>
      <c r="BY735" s="1" t="s">
        <v>113</v>
      </c>
      <c r="CB735" s="1" t="s">
        <v>1005</v>
      </c>
      <c r="CC735" s="5">
        <v>3</v>
      </c>
      <c r="CD735" s="6">
        <v>8</v>
      </c>
      <c r="CE735" s="1">
        <v>1</v>
      </c>
      <c r="CF735" s="1">
        <v>0</v>
      </c>
      <c r="CG735" s="1">
        <v>1</v>
      </c>
      <c r="CH735" s="1">
        <v>3</v>
      </c>
      <c r="CI735" s="1">
        <v>0</v>
      </c>
      <c r="CJ735" s="1">
        <v>0</v>
      </c>
      <c r="CK735" s="1">
        <v>1</v>
      </c>
      <c r="CL735" s="1">
        <v>0</v>
      </c>
      <c r="CM735" s="1">
        <v>1</v>
      </c>
      <c r="CN735" s="1">
        <v>1</v>
      </c>
      <c r="CO735" s="1">
        <v>0</v>
      </c>
      <c r="CP735" s="1">
        <v>0</v>
      </c>
      <c r="CV735" s="1">
        <v>0</v>
      </c>
      <c r="CW735" s="1">
        <v>0</v>
      </c>
      <c r="DC735" s="1">
        <v>3</v>
      </c>
      <c r="DD735" s="1">
        <v>8</v>
      </c>
      <c r="DE735" s="1" t="s">
        <v>112</v>
      </c>
      <c r="DF735" s="1" t="s">
        <v>113</v>
      </c>
      <c r="DI735" s="1" t="s">
        <v>1005</v>
      </c>
      <c r="DJ735" s="1">
        <v>0</v>
      </c>
      <c r="DK735" s="1">
        <v>0</v>
      </c>
      <c r="DQ735" s="5">
        <v>2</v>
      </c>
      <c r="DR735" s="6">
        <v>5</v>
      </c>
      <c r="DS735" s="1">
        <v>0</v>
      </c>
      <c r="DT735" s="1">
        <v>0</v>
      </c>
      <c r="DU735" s="1">
        <v>1</v>
      </c>
      <c r="DV735" s="1">
        <v>2</v>
      </c>
      <c r="DW735" s="1">
        <v>0</v>
      </c>
      <c r="DX735" s="1">
        <v>0</v>
      </c>
      <c r="DY735" s="1">
        <v>0</v>
      </c>
      <c r="DZ735" s="1">
        <v>0</v>
      </c>
      <c r="EA735" s="1">
        <v>1</v>
      </c>
      <c r="EB735" s="1">
        <v>1</v>
      </c>
      <c r="EC735" s="1">
        <v>0</v>
      </c>
      <c r="ED735" s="1">
        <v>0</v>
      </c>
      <c r="EH735" s="1">
        <v>0</v>
      </c>
      <c r="EI735" s="1">
        <v>0</v>
      </c>
      <c r="EM735" s="1">
        <v>2</v>
      </c>
      <c r="EN735" s="1">
        <v>5</v>
      </c>
      <c r="EO735" s="1" t="s">
        <v>124</v>
      </c>
      <c r="EQ735" s="1">
        <v>2015</v>
      </c>
      <c r="ER735" s="1">
        <v>0</v>
      </c>
      <c r="ES735" s="1">
        <v>0</v>
      </c>
      <c r="EW735" s="1" t="s">
        <v>114</v>
      </c>
      <c r="EX735" s="1">
        <v>5</v>
      </c>
      <c r="EY735" s="1" t="s">
        <v>114</v>
      </c>
      <c r="EZ735" s="1">
        <v>3</v>
      </c>
      <c r="FA735" s="1" t="s">
        <v>114</v>
      </c>
      <c r="FB735" s="1">
        <v>2</v>
      </c>
      <c r="FC735" s="1" t="s">
        <v>115</v>
      </c>
      <c r="FE735" s="1" t="s">
        <v>115</v>
      </c>
      <c r="FG735" s="1" t="s">
        <v>115</v>
      </c>
      <c r="FI735" s="1" t="s">
        <v>115</v>
      </c>
      <c r="FK735" s="1" t="s">
        <v>115</v>
      </c>
      <c r="FM735" s="1" t="s">
        <v>115</v>
      </c>
      <c r="FO735" s="3">
        <v>5</v>
      </c>
      <c r="FP735" s="3">
        <v>3</v>
      </c>
      <c r="FQ735" s="3">
        <v>2</v>
      </c>
      <c r="FR735" s="1" t="s">
        <v>114</v>
      </c>
      <c r="FS735" s="1">
        <v>5</v>
      </c>
      <c r="FT735" s="1" t="s">
        <v>114</v>
      </c>
      <c r="FU735" s="1">
        <v>3</v>
      </c>
      <c r="FV735" s="1" t="s">
        <v>114</v>
      </c>
      <c r="FW735" s="1">
        <v>2</v>
      </c>
      <c r="FX735" s="1" t="s">
        <v>115</v>
      </c>
      <c r="FZ735" s="1" t="s">
        <v>115</v>
      </c>
      <c r="GB735" s="1" t="s">
        <v>115</v>
      </c>
      <c r="GE735" s="1" t="s">
        <v>115</v>
      </c>
      <c r="GG735" s="1" t="s">
        <v>115</v>
      </c>
      <c r="GI735" s="1" t="s">
        <v>115</v>
      </c>
      <c r="GK735" s="1" t="s">
        <v>115</v>
      </c>
      <c r="GM735" s="1" t="s">
        <v>115</v>
      </c>
      <c r="GO735" s="1" t="s">
        <v>115</v>
      </c>
      <c r="GQ735" s="1" t="s">
        <v>115</v>
      </c>
      <c r="GS735" s="1" t="s">
        <v>115</v>
      </c>
      <c r="GU735" s="1" t="s">
        <v>115</v>
      </c>
      <c r="GW735" s="1" t="s">
        <v>115</v>
      </c>
      <c r="GY735" s="1" t="s">
        <v>115</v>
      </c>
      <c r="HA735" s="1" t="s">
        <v>115</v>
      </c>
      <c r="HC735" s="3">
        <v>5</v>
      </c>
      <c r="HD735" s="3">
        <v>3</v>
      </c>
      <c r="HE735" s="3">
        <v>2</v>
      </c>
      <c r="HF735" s="1" t="s">
        <v>114</v>
      </c>
      <c r="HG735" s="1">
        <v>5</v>
      </c>
      <c r="HH735" s="1" t="s">
        <v>114</v>
      </c>
      <c r="HI735" s="1">
        <v>3</v>
      </c>
      <c r="HJ735" s="1" t="s">
        <v>114</v>
      </c>
      <c r="HK735" s="1">
        <v>2</v>
      </c>
      <c r="HL735" s="1" t="s">
        <v>115</v>
      </c>
      <c r="HN735" s="1" t="s">
        <v>115</v>
      </c>
      <c r="HP735" s="1" t="s">
        <v>115</v>
      </c>
      <c r="HR735" s="1" t="s">
        <v>115</v>
      </c>
      <c r="HT735" s="1" t="s">
        <v>115</v>
      </c>
      <c r="HV735" s="1" t="s">
        <v>115</v>
      </c>
      <c r="HX735" s="1" t="s">
        <v>115</v>
      </c>
      <c r="HZ735" s="1" t="s">
        <v>115</v>
      </c>
      <c r="IB735" s="1" t="s">
        <v>115</v>
      </c>
      <c r="ID735" s="1" t="s">
        <v>115</v>
      </c>
      <c r="IF735" s="1" t="s">
        <v>115</v>
      </c>
      <c r="IH735" s="1" t="s">
        <v>115</v>
      </c>
      <c r="IJ735" s="1" t="s">
        <v>115</v>
      </c>
      <c r="IL735" s="1" t="s">
        <v>115</v>
      </c>
      <c r="IN735" s="1" t="s">
        <v>115</v>
      </c>
      <c r="IP735" s="3">
        <v>5</v>
      </c>
      <c r="IQ735" s="3">
        <v>3</v>
      </c>
      <c r="IR735" s="3">
        <v>2</v>
      </c>
      <c r="IS735" s="1">
        <v>0</v>
      </c>
      <c r="IT735" s="1">
        <v>0</v>
      </c>
      <c r="IU735" s="1">
        <v>10</v>
      </c>
      <c r="IV735" s="1">
        <v>26</v>
      </c>
      <c r="IW735" s="1">
        <v>0</v>
      </c>
      <c r="IX735" s="1">
        <v>0</v>
      </c>
      <c r="IY735" s="1" t="s">
        <v>118</v>
      </c>
      <c r="IZ735" s="1" t="s">
        <v>114</v>
      </c>
      <c r="JA735" s="1" t="s">
        <v>118</v>
      </c>
      <c r="JB735" s="1" t="s">
        <v>118</v>
      </c>
      <c r="JC735" s="1">
        <v>285019529</v>
      </c>
      <c r="JD735" s="1" t="s">
        <v>2628</v>
      </c>
      <c r="JE735" s="1">
        <v>1559</v>
      </c>
    </row>
    <row r="736" spans="1:265" x14ac:dyDescent="0.25">
      <c r="A736" s="22">
        <v>44681</v>
      </c>
      <c r="B736" s="22">
        <v>44665</v>
      </c>
      <c r="C736" s="23" t="s">
        <v>1270</v>
      </c>
      <c r="D736" s="23" t="s">
        <v>2833</v>
      </c>
      <c r="E736" s="23" t="s">
        <v>1271</v>
      </c>
      <c r="F736" s="23" t="s">
        <v>2917</v>
      </c>
      <c r="G736" s="23" t="s">
        <v>1545</v>
      </c>
      <c r="H736" s="1">
        <v>3</v>
      </c>
      <c r="I736" s="1">
        <v>1</v>
      </c>
      <c r="J736" s="1">
        <v>2</v>
      </c>
      <c r="K736" s="7">
        <v>5</v>
      </c>
      <c r="L736" s="7">
        <v>16</v>
      </c>
      <c r="M736" s="5">
        <v>5</v>
      </c>
      <c r="N736" s="6">
        <v>16</v>
      </c>
      <c r="O736" s="1">
        <v>0</v>
      </c>
      <c r="P736" s="1">
        <v>0</v>
      </c>
      <c r="Q736" s="1">
        <v>1</v>
      </c>
      <c r="R736" s="1">
        <v>5</v>
      </c>
      <c r="S736" s="1">
        <v>1</v>
      </c>
      <c r="T736" s="1">
        <v>0</v>
      </c>
      <c r="U736" s="1">
        <v>1</v>
      </c>
      <c r="V736" s="1">
        <v>2</v>
      </c>
      <c r="W736" s="1">
        <v>6</v>
      </c>
      <c r="X736" s="1">
        <v>0</v>
      </c>
      <c r="Y736" s="1">
        <v>5</v>
      </c>
      <c r="Z736" s="1">
        <v>16</v>
      </c>
      <c r="AA736" s="1" t="s">
        <v>112</v>
      </c>
      <c r="AB736" s="1">
        <v>1</v>
      </c>
      <c r="AC736" s="1">
        <v>0</v>
      </c>
      <c r="AD736" s="1">
        <v>0</v>
      </c>
      <c r="AE736" s="1">
        <v>5</v>
      </c>
      <c r="AH736" s="3">
        <v>5</v>
      </c>
      <c r="AI736" s="1" t="s">
        <v>113</v>
      </c>
      <c r="AL736" s="1" t="s">
        <v>1271</v>
      </c>
      <c r="AM736" s="1">
        <v>0</v>
      </c>
      <c r="AN736" s="1">
        <v>0</v>
      </c>
      <c r="AV736" s="3">
        <v>0</v>
      </c>
      <c r="BA736" s="1">
        <v>0</v>
      </c>
      <c r="BB736" s="1">
        <v>0</v>
      </c>
      <c r="BJ736" s="3">
        <v>0</v>
      </c>
      <c r="BO736" s="1">
        <v>0</v>
      </c>
      <c r="BP736" s="1">
        <v>0</v>
      </c>
      <c r="BX736" s="3">
        <v>0</v>
      </c>
      <c r="CC736" s="5">
        <v>0</v>
      </c>
      <c r="CD736" s="6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V736" s="1">
        <v>0</v>
      </c>
      <c r="CW736" s="1">
        <v>0</v>
      </c>
      <c r="DC736" s="1">
        <v>0</v>
      </c>
      <c r="DD736" s="1">
        <v>0</v>
      </c>
      <c r="DJ736" s="1">
        <v>0</v>
      </c>
      <c r="DK736" s="1">
        <v>0</v>
      </c>
      <c r="DQ736" s="5">
        <v>0</v>
      </c>
      <c r="DR736" s="6">
        <v>0</v>
      </c>
      <c r="DS736" s="1">
        <v>0</v>
      </c>
      <c r="DT736" s="1">
        <v>0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H736" s="1">
        <v>0</v>
      </c>
      <c r="EI736" s="1">
        <v>0</v>
      </c>
      <c r="EM736" s="1">
        <v>0</v>
      </c>
      <c r="EN736" s="1">
        <v>0</v>
      </c>
      <c r="ER736" s="1">
        <v>0</v>
      </c>
      <c r="ES736" s="1">
        <v>0</v>
      </c>
      <c r="EW736" s="1" t="s">
        <v>114</v>
      </c>
      <c r="EX736" s="1">
        <v>5</v>
      </c>
      <c r="EY736" s="1" t="s">
        <v>115</v>
      </c>
      <c r="FA736" s="1" t="s">
        <v>115</v>
      </c>
      <c r="FC736" s="1" t="s">
        <v>115</v>
      </c>
      <c r="FE736" s="1" t="s">
        <v>115</v>
      </c>
      <c r="FG736" s="1" t="s">
        <v>115</v>
      </c>
      <c r="FI736" s="1" t="s">
        <v>115</v>
      </c>
      <c r="FK736" s="1" t="s">
        <v>115</v>
      </c>
      <c r="FM736" s="1" t="s">
        <v>115</v>
      </c>
      <c r="FO736" s="3">
        <v>5</v>
      </c>
      <c r="FP736" s="3">
        <v>0</v>
      </c>
      <c r="FQ736" s="3">
        <v>0</v>
      </c>
      <c r="FR736" s="1" t="s">
        <v>114</v>
      </c>
      <c r="FS736" s="1">
        <v>5</v>
      </c>
      <c r="FT736" s="1" t="s">
        <v>115</v>
      </c>
      <c r="FV736" s="1" t="s">
        <v>115</v>
      </c>
      <c r="FX736" s="1" t="s">
        <v>115</v>
      </c>
      <c r="FZ736" s="1" t="s">
        <v>115</v>
      </c>
      <c r="GB736" s="1" t="s">
        <v>115</v>
      </c>
      <c r="GE736" s="1" t="s">
        <v>115</v>
      </c>
      <c r="GG736" s="1" t="s">
        <v>115</v>
      </c>
      <c r="GI736" s="1" t="s">
        <v>115</v>
      </c>
      <c r="GK736" s="1" t="s">
        <v>115</v>
      </c>
      <c r="GM736" s="1" t="s">
        <v>115</v>
      </c>
      <c r="GO736" s="1" t="s">
        <v>115</v>
      </c>
      <c r="GQ736" s="1" t="s">
        <v>115</v>
      </c>
      <c r="GS736" s="1" t="s">
        <v>115</v>
      </c>
      <c r="GU736" s="1" t="s">
        <v>115</v>
      </c>
      <c r="GW736" s="1" t="s">
        <v>115</v>
      </c>
      <c r="GY736" s="1" t="s">
        <v>115</v>
      </c>
      <c r="HA736" s="1" t="s">
        <v>115</v>
      </c>
      <c r="HC736" s="3">
        <v>5</v>
      </c>
      <c r="HD736" s="3">
        <v>0</v>
      </c>
      <c r="HE736" s="3">
        <v>0</v>
      </c>
      <c r="HF736" s="1" t="s">
        <v>115</v>
      </c>
      <c r="HH736" s="1" t="s">
        <v>115</v>
      </c>
      <c r="HJ736" s="1" t="s">
        <v>115</v>
      </c>
      <c r="HL736" s="1" t="s">
        <v>114</v>
      </c>
      <c r="HM736" s="1">
        <v>2</v>
      </c>
      <c r="HN736" s="1" t="s">
        <v>115</v>
      </c>
      <c r="HP736" s="1" t="s">
        <v>115</v>
      </c>
      <c r="HR736" s="1" t="s">
        <v>114</v>
      </c>
      <c r="HS736" s="1">
        <v>3</v>
      </c>
      <c r="HT736" s="1" t="s">
        <v>115</v>
      </c>
      <c r="HV736" s="1" t="s">
        <v>115</v>
      </c>
      <c r="HX736" s="1" t="s">
        <v>115</v>
      </c>
      <c r="HZ736" s="1" t="s">
        <v>115</v>
      </c>
      <c r="IB736" s="1" t="s">
        <v>115</v>
      </c>
      <c r="ID736" s="1" t="s">
        <v>115</v>
      </c>
      <c r="IF736" s="1" t="s">
        <v>115</v>
      </c>
      <c r="IH736" s="1" t="s">
        <v>115</v>
      </c>
      <c r="IJ736" s="1" t="s">
        <v>115</v>
      </c>
      <c r="IL736" s="1" t="s">
        <v>115</v>
      </c>
      <c r="IN736" s="1" t="s">
        <v>115</v>
      </c>
      <c r="IP736" s="3">
        <v>5</v>
      </c>
      <c r="IQ736" s="3">
        <v>0</v>
      </c>
      <c r="IR736" s="3">
        <v>0</v>
      </c>
      <c r="IS736" s="1">
        <v>7</v>
      </c>
      <c r="IT736" s="1">
        <v>21</v>
      </c>
      <c r="IU736" s="1">
        <v>0</v>
      </c>
      <c r="IV736" s="1">
        <v>0</v>
      </c>
      <c r="IW736" s="1">
        <v>2</v>
      </c>
      <c r="IX736" s="1">
        <v>5</v>
      </c>
      <c r="IY736" s="1" t="s">
        <v>117</v>
      </c>
      <c r="IZ736" s="1" t="s">
        <v>114</v>
      </c>
      <c r="JA736" s="1" t="s">
        <v>117</v>
      </c>
      <c r="JB736" s="1" t="s">
        <v>117</v>
      </c>
      <c r="JC736" s="1">
        <v>282810208</v>
      </c>
      <c r="JD736" s="1" t="s">
        <v>1546</v>
      </c>
      <c r="JE736" s="1">
        <v>825</v>
      </c>
    </row>
    <row r="737" spans="1:265" x14ac:dyDescent="0.25">
      <c r="A737" s="22">
        <v>44681</v>
      </c>
      <c r="B737" s="22">
        <v>44665</v>
      </c>
      <c r="C737" s="23" t="s">
        <v>1270</v>
      </c>
      <c r="D737" s="23" t="s">
        <v>2833</v>
      </c>
      <c r="E737" s="23" t="s">
        <v>1271</v>
      </c>
      <c r="F737" s="23" t="s">
        <v>2917</v>
      </c>
      <c r="G737" s="23" t="s">
        <v>1547</v>
      </c>
      <c r="H737" s="1">
        <v>3</v>
      </c>
      <c r="I737" s="1">
        <v>1</v>
      </c>
      <c r="J737" s="1">
        <v>2</v>
      </c>
      <c r="K737" s="7">
        <v>2</v>
      </c>
      <c r="L737" s="7">
        <v>12</v>
      </c>
      <c r="M737" s="5">
        <v>2</v>
      </c>
      <c r="N737" s="6">
        <v>12</v>
      </c>
      <c r="O737" s="1">
        <v>0</v>
      </c>
      <c r="P737" s="1">
        <v>0</v>
      </c>
      <c r="Q737" s="1">
        <v>1</v>
      </c>
      <c r="R737" s="1">
        <v>2</v>
      </c>
      <c r="S737" s="1">
        <v>0</v>
      </c>
      <c r="T737" s="1">
        <v>0</v>
      </c>
      <c r="U737" s="1">
        <v>2</v>
      </c>
      <c r="V737" s="1">
        <v>2</v>
      </c>
      <c r="W737" s="1">
        <v>2</v>
      </c>
      <c r="X737" s="1">
        <v>3</v>
      </c>
      <c r="Y737" s="1">
        <v>0</v>
      </c>
      <c r="Z737" s="1">
        <v>0</v>
      </c>
      <c r="AH737" s="3">
        <v>0</v>
      </c>
      <c r="AM737" s="1">
        <v>0</v>
      </c>
      <c r="AN737" s="1">
        <v>0</v>
      </c>
      <c r="AV737" s="3">
        <v>0</v>
      </c>
      <c r="BA737" s="1">
        <v>2</v>
      </c>
      <c r="BB737" s="1">
        <v>12</v>
      </c>
      <c r="BC737" s="1" t="s">
        <v>112</v>
      </c>
      <c r="BD737" s="1">
        <v>1</v>
      </c>
      <c r="BE737" s="1">
        <v>0</v>
      </c>
      <c r="BF737" s="1">
        <v>0</v>
      </c>
      <c r="BG737" s="1">
        <v>2</v>
      </c>
      <c r="BJ737" s="3">
        <v>2</v>
      </c>
      <c r="BK737" s="1" t="s">
        <v>113</v>
      </c>
      <c r="BN737" s="1" t="s">
        <v>1271</v>
      </c>
      <c r="BO737" s="1">
        <v>0</v>
      </c>
      <c r="BP737" s="1">
        <v>0</v>
      </c>
      <c r="BX737" s="3">
        <v>0</v>
      </c>
      <c r="CC737" s="5">
        <v>0</v>
      </c>
      <c r="CD737" s="6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V737" s="1">
        <v>0</v>
      </c>
      <c r="CW737" s="1">
        <v>0</v>
      </c>
      <c r="DC737" s="1">
        <v>0</v>
      </c>
      <c r="DD737" s="1">
        <v>0</v>
      </c>
      <c r="DJ737" s="1">
        <v>0</v>
      </c>
      <c r="DK737" s="1">
        <v>0</v>
      </c>
      <c r="DQ737" s="5">
        <v>0</v>
      </c>
      <c r="DR737" s="6">
        <v>0</v>
      </c>
      <c r="DS737" s="1">
        <v>0</v>
      </c>
      <c r="DT737" s="1">
        <v>0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H737" s="1">
        <v>0</v>
      </c>
      <c r="EI737" s="1">
        <v>0</v>
      </c>
      <c r="EM737" s="1">
        <v>0</v>
      </c>
      <c r="EN737" s="1">
        <v>0</v>
      </c>
      <c r="ER737" s="1">
        <v>0</v>
      </c>
      <c r="ES737" s="1">
        <v>0</v>
      </c>
      <c r="EW737" s="1" t="s">
        <v>114</v>
      </c>
      <c r="EX737" s="1">
        <v>2</v>
      </c>
      <c r="EY737" s="1" t="s">
        <v>115</v>
      </c>
      <c r="FA737" s="1" t="s">
        <v>115</v>
      </c>
      <c r="FC737" s="1" t="s">
        <v>115</v>
      </c>
      <c r="FE737" s="1" t="s">
        <v>115</v>
      </c>
      <c r="FG737" s="1" t="s">
        <v>115</v>
      </c>
      <c r="FI737" s="1" t="s">
        <v>115</v>
      </c>
      <c r="FK737" s="1" t="s">
        <v>115</v>
      </c>
      <c r="FM737" s="1" t="s">
        <v>115</v>
      </c>
      <c r="FO737" s="3">
        <v>2</v>
      </c>
      <c r="FP737" s="3">
        <v>0</v>
      </c>
      <c r="FQ737" s="3">
        <v>0</v>
      </c>
      <c r="FR737" s="1" t="s">
        <v>114</v>
      </c>
      <c r="FS737" s="1">
        <v>2</v>
      </c>
      <c r="FT737" s="1" t="s">
        <v>115</v>
      </c>
      <c r="FV737" s="1" t="s">
        <v>115</v>
      </c>
      <c r="FX737" s="1" t="s">
        <v>115</v>
      </c>
      <c r="FZ737" s="1" t="s">
        <v>115</v>
      </c>
      <c r="GB737" s="1" t="s">
        <v>115</v>
      </c>
      <c r="GE737" s="1" t="s">
        <v>115</v>
      </c>
      <c r="GG737" s="1" t="s">
        <v>115</v>
      </c>
      <c r="GI737" s="1" t="s">
        <v>115</v>
      </c>
      <c r="GK737" s="1" t="s">
        <v>115</v>
      </c>
      <c r="GM737" s="1" t="s">
        <v>115</v>
      </c>
      <c r="GO737" s="1" t="s">
        <v>115</v>
      </c>
      <c r="GQ737" s="1" t="s">
        <v>115</v>
      </c>
      <c r="GS737" s="1" t="s">
        <v>115</v>
      </c>
      <c r="GU737" s="1" t="s">
        <v>115</v>
      </c>
      <c r="GW737" s="1" t="s">
        <v>115</v>
      </c>
      <c r="GY737" s="1" t="s">
        <v>115</v>
      </c>
      <c r="HA737" s="1" t="s">
        <v>115</v>
      </c>
      <c r="HC737" s="3">
        <v>2</v>
      </c>
      <c r="HD737" s="3">
        <v>0</v>
      </c>
      <c r="HE737" s="3">
        <v>0</v>
      </c>
      <c r="HF737" s="1" t="s">
        <v>115</v>
      </c>
      <c r="HH737" s="1" t="s">
        <v>115</v>
      </c>
      <c r="HJ737" s="1" t="s">
        <v>115</v>
      </c>
      <c r="HL737" s="1" t="s">
        <v>114</v>
      </c>
      <c r="HM737" s="1">
        <v>2</v>
      </c>
      <c r="HN737" s="1" t="s">
        <v>115</v>
      </c>
      <c r="HP737" s="1" t="s">
        <v>115</v>
      </c>
      <c r="HR737" s="1" t="s">
        <v>115</v>
      </c>
      <c r="HT737" s="1" t="s">
        <v>115</v>
      </c>
      <c r="HV737" s="1" t="s">
        <v>115</v>
      </c>
      <c r="HX737" s="1" t="s">
        <v>115</v>
      </c>
      <c r="HZ737" s="1" t="s">
        <v>115</v>
      </c>
      <c r="IB737" s="1" t="s">
        <v>115</v>
      </c>
      <c r="ID737" s="1" t="s">
        <v>115</v>
      </c>
      <c r="IF737" s="1" t="s">
        <v>115</v>
      </c>
      <c r="IH737" s="1" t="s">
        <v>115</v>
      </c>
      <c r="IJ737" s="1" t="s">
        <v>115</v>
      </c>
      <c r="IL737" s="1" t="s">
        <v>115</v>
      </c>
      <c r="IN737" s="1" t="s">
        <v>115</v>
      </c>
      <c r="IP737" s="3">
        <v>2</v>
      </c>
      <c r="IQ737" s="3">
        <v>0</v>
      </c>
      <c r="IR737" s="3">
        <v>0</v>
      </c>
      <c r="IS737" s="1">
        <v>2</v>
      </c>
      <c r="IT737" s="1">
        <v>12</v>
      </c>
      <c r="IU737" s="1">
        <v>0</v>
      </c>
      <c r="IV737" s="1">
        <v>0</v>
      </c>
      <c r="IW737" s="1">
        <v>0</v>
      </c>
      <c r="IX737" s="1">
        <v>0</v>
      </c>
      <c r="IY737" s="1" t="s">
        <v>117</v>
      </c>
      <c r="IZ737" s="1" t="s">
        <v>114</v>
      </c>
      <c r="JA737" s="1" t="s">
        <v>117</v>
      </c>
      <c r="JB737" s="1" t="s">
        <v>118</v>
      </c>
      <c r="JC737" s="1">
        <v>282810214</v>
      </c>
      <c r="JD737" s="1" t="s">
        <v>1548</v>
      </c>
      <c r="JE737" s="1">
        <v>826</v>
      </c>
    </row>
    <row r="738" spans="1:265" x14ac:dyDescent="0.25">
      <c r="A738" s="22">
        <v>44681</v>
      </c>
      <c r="B738" s="22">
        <v>44665</v>
      </c>
      <c r="C738" s="23" t="s">
        <v>1270</v>
      </c>
      <c r="D738" s="23" t="s">
        <v>2833</v>
      </c>
      <c r="E738" s="23" t="s">
        <v>1271</v>
      </c>
      <c r="F738" s="23" t="s">
        <v>2917</v>
      </c>
      <c r="G738" s="23" t="s">
        <v>1549</v>
      </c>
      <c r="H738" s="1">
        <v>3</v>
      </c>
      <c r="I738" s="1">
        <v>1</v>
      </c>
      <c r="J738" s="1">
        <v>2</v>
      </c>
      <c r="K738" s="7">
        <v>12</v>
      </c>
      <c r="L738" s="7">
        <v>51</v>
      </c>
      <c r="M738" s="5">
        <v>12</v>
      </c>
      <c r="N738" s="6">
        <v>51</v>
      </c>
      <c r="O738" s="1">
        <v>1</v>
      </c>
      <c r="P738" s="1">
        <v>6</v>
      </c>
      <c r="Q738" s="1">
        <v>8</v>
      </c>
      <c r="R738" s="1">
        <v>8</v>
      </c>
      <c r="S738" s="1">
        <v>0</v>
      </c>
      <c r="T738" s="1">
        <v>2</v>
      </c>
      <c r="U738" s="1">
        <v>4</v>
      </c>
      <c r="V738" s="1">
        <v>7</v>
      </c>
      <c r="W738" s="1">
        <v>14</v>
      </c>
      <c r="X738" s="1">
        <v>1</v>
      </c>
      <c r="Y738" s="1">
        <v>0</v>
      </c>
      <c r="Z738" s="1">
        <v>0</v>
      </c>
      <c r="AH738" s="3">
        <v>0</v>
      </c>
      <c r="AM738" s="1">
        <v>10</v>
      </c>
      <c r="AN738" s="1">
        <v>43</v>
      </c>
      <c r="AO738" s="1" t="s">
        <v>112</v>
      </c>
      <c r="AP738" s="1">
        <v>1</v>
      </c>
      <c r="AQ738" s="1">
        <v>0</v>
      </c>
      <c r="AR738" s="1">
        <v>0</v>
      </c>
      <c r="AS738" s="1">
        <v>10</v>
      </c>
      <c r="AV738" s="3">
        <v>10</v>
      </c>
      <c r="AW738" s="1" t="s">
        <v>113</v>
      </c>
      <c r="AZ738" s="1" t="s">
        <v>1271</v>
      </c>
      <c r="BA738" s="1">
        <v>0</v>
      </c>
      <c r="BB738" s="1">
        <v>0</v>
      </c>
      <c r="BJ738" s="3">
        <v>0</v>
      </c>
      <c r="BO738" s="1">
        <v>2</v>
      </c>
      <c r="BP738" s="1">
        <v>8</v>
      </c>
      <c r="BQ738" s="1" t="s">
        <v>112</v>
      </c>
      <c r="BR738" s="1">
        <v>1</v>
      </c>
      <c r="BS738" s="1">
        <v>0</v>
      </c>
      <c r="BT738" s="1">
        <v>0</v>
      </c>
      <c r="BU738" s="1">
        <v>2</v>
      </c>
      <c r="BX738" s="3">
        <v>2</v>
      </c>
      <c r="BY738" s="1" t="s">
        <v>113</v>
      </c>
      <c r="CB738" s="1" t="s">
        <v>1271</v>
      </c>
      <c r="CC738" s="5">
        <v>0</v>
      </c>
      <c r="CD738" s="6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V738" s="1">
        <v>0</v>
      </c>
      <c r="CW738" s="1">
        <v>0</v>
      </c>
      <c r="DC738" s="1">
        <v>0</v>
      </c>
      <c r="DD738" s="1">
        <v>0</v>
      </c>
      <c r="DJ738" s="1">
        <v>0</v>
      </c>
      <c r="DK738" s="1">
        <v>0</v>
      </c>
      <c r="DQ738" s="5">
        <v>0</v>
      </c>
      <c r="DR738" s="6">
        <v>0</v>
      </c>
      <c r="DS738" s="1">
        <v>0</v>
      </c>
      <c r="DT738" s="1">
        <v>0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H738" s="1">
        <v>0</v>
      </c>
      <c r="EI738" s="1">
        <v>0</v>
      </c>
      <c r="EM738" s="1">
        <v>0</v>
      </c>
      <c r="EN738" s="1">
        <v>0</v>
      </c>
      <c r="ER738" s="1">
        <v>0</v>
      </c>
      <c r="ES738" s="1">
        <v>0</v>
      </c>
      <c r="EW738" s="1" t="s">
        <v>114</v>
      </c>
      <c r="EX738" s="1">
        <v>12</v>
      </c>
      <c r="EY738" s="1" t="s">
        <v>115</v>
      </c>
      <c r="FA738" s="1" t="s">
        <v>115</v>
      </c>
      <c r="FC738" s="1" t="s">
        <v>115</v>
      </c>
      <c r="FE738" s="1" t="s">
        <v>115</v>
      </c>
      <c r="FG738" s="1" t="s">
        <v>115</v>
      </c>
      <c r="FI738" s="1" t="s">
        <v>115</v>
      </c>
      <c r="FK738" s="1" t="s">
        <v>115</v>
      </c>
      <c r="FM738" s="1" t="s">
        <v>115</v>
      </c>
      <c r="FO738" s="3">
        <v>12</v>
      </c>
      <c r="FP738" s="3">
        <v>0</v>
      </c>
      <c r="FQ738" s="3">
        <v>0</v>
      </c>
      <c r="FR738" s="1" t="s">
        <v>114</v>
      </c>
      <c r="FS738" s="1">
        <v>12</v>
      </c>
      <c r="FT738" s="1" t="s">
        <v>115</v>
      </c>
      <c r="FV738" s="1" t="s">
        <v>115</v>
      </c>
      <c r="FX738" s="1" t="s">
        <v>115</v>
      </c>
      <c r="FZ738" s="1" t="s">
        <v>115</v>
      </c>
      <c r="GB738" s="1" t="s">
        <v>115</v>
      </c>
      <c r="GE738" s="1" t="s">
        <v>115</v>
      </c>
      <c r="GG738" s="1" t="s">
        <v>115</v>
      </c>
      <c r="GI738" s="1" t="s">
        <v>115</v>
      </c>
      <c r="GK738" s="1" t="s">
        <v>115</v>
      </c>
      <c r="GM738" s="1" t="s">
        <v>115</v>
      </c>
      <c r="GO738" s="1" t="s">
        <v>115</v>
      </c>
      <c r="GQ738" s="1" t="s">
        <v>115</v>
      </c>
      <c r="GS738" s="1" t="s">
        <v>115</v>
      </c>
      <c r="GU738" s="1" t="s">
        <v>115</v>
      </c>
      <c r="GW738" s="1" t="s">
        <v>115</v>
      </c>
      <c r="GY738" s="1" t="s">
        <v>115</v>
      </c>
      <c r="HA738" s="1" t="s">
        <v>115</v>
      </c>
      <c r="HC738" s="3">
        <v>12</v>
      </c>
      <c r="HD738" s="3">
        <v>0</v>
      </c>
      <c r="HE738" s="3">
        <v>0</v>
      </c>
      <c r="HF738" s="1" t="s">
        <v>115</v>
      </c>
      <c r="HH738" s="1" t="s">
        <v>115</v>
      </c>
      <c r="HJ738" s="1" t="s">
        <v>115</v>
      </c>
      <c r="HL738" s="1" t="s">
        <v>115</v>
      </c>
      <c r="HN738" s="1" t="s">
        <v>115</v>
      </c>
      <c r="HP738" s="1" t="s">
        <v>115</v>
      </c>
      <c r="HR738" s="1" t="s">
        <v>114</v>
      </c>
      <c r="HS738" s="1">
        <v>12</v>
      </c>
      <c r="HT738" s="1" t="s">
        <v>115</v>
      </c>
      <c r="HV738" s="1" t="s">
        <v>115</v>
      </c>
      <c r="HX738" s="1" t="s">
        <v>115</v>
      </c>
      <c r="HZ738" s="1" t="s">
        <v>115</v>
      </c>
      <c r="IB738" s="1" t="s">
        <v>115</v>
      </c>
      <c r="ID738" s="1" t="s">
        <v>115</v>
      </c>
      <c r="IF738" s="1" t="s">
        <v>115</v>
      </c>
      <c r="IH738" s="1" t="s">
        <v>115</v>
      </c>
      <c r="IJ738" s="1" t="s">
        <v>115</v>
      </c>
      <c r="IL738" s="1" t="s">
        <v>115</v>
      </c>
      <c r="IN738" s="1" t="s">
        <v>115</v>
      </c>
      <c r="IP738" s="3">
        <v>12</v>
      </c>
      <c r="IQ738" s="3">
        <v>0</v>
      </c>
      <c r="IR738" s="3">
        <v>0</v>
      </c>
      <c r="IS738" s="1">
        <v>10</v>
      </c>
      <c r="IT738" s="1">
        <v>43</v>
      </c>
      <c r="IU738" s="1">
        <v>2</v>
      </c>
      <c r="IV738" s="1">
        <v>8</v>
      </c>
      <c r="IW738" s="1">
        <v>0</v>
      </c>
      <c r="IX738" s="1">
        <v>0</v>
      </c>
      <c r="IY738" s="1" t="s">
        <v>117</v>
      </c>
      <c r="IZ738" s="1" t="s">
        <v>114</v>
      </c>
      <c r="JA738" s="1" t="s">
        <v>117</v>
      </c>
      <c r="JB738" s="1" t="s">
        <v>117</v>
      </c>
      <c r="JC738" s="1">
        <v>282810223</v>
      </c>
      <c r="JD738" s="1" t="s">
        <v>1550</v>
      </c>
      <c r="JE738" s="1">
        <v>827</v>
      </c>
    </row>
    <row r="739" spans="1:265" x14ac:dyDescent="0.25">
      <c r="A739" s="22">
        <v>44681</v>
      </c>
      <c r="B739" s="22">
        <v>44665</v>
      </c>
      <c r="C739" s="23" t="s">
        <v>1270</v>
      </c>
      <c r="D739" s="23" t="s">
        <v>2833</v>
      </c>
      <c r="E739" s="23" t="s">
        <v>1271</v>
      </c>
      <c r="F739" s="23" t="s">
        <v>2917</v>
      </c>
      <c r="G739" s="23" t="s">
        <v>1551</v>
      </c>
      <c r="H739" s="1">
        <v>3</v>
      </c>
      <c r="I739" s="1">
        <v>1</v>
      </c>
      <c r="J739" s="1">
        <v>2</v>
      </c>
      <c r="K739" s="7">
        <v>10</v>
      </c>
      <c r="L739" s="7">
        <v>90</v>
      </c>
      <c r="M739" s="5">
        <v>10</v>
      </c>
      <c r="N739" s="6">
        <v>90</v>
      </c>
      <c r="O739" s="1">
        <v>0</v>
      </c>
      <c r="P739" s="1">
        <v>14</v>
      </c>
      <c r="Q739" s="1">
        <v>9</v>
      </c>
      <c r="R739" s="1">
        <v>7</v>
      </c>
      <c r="S739" s="1">
        <v>6</v>
      </c>
      <c r="T739" s="1">
        <v>0</v>
      </c>
      <c r="U739" s="1">
        <v>20</v>
      </c>
      <c r="V739" s="1">
        <v>10</v>
      </c>
      <c r="W739" s="1">
        <v>11</v>
      </c>
      <c r="X739" s="1">
        <v>13</v>
      </c>
      <c r="Y739" s="1">
        <v>0</v>
      </c>
      <c r="Z739" s="1">
        <v>0</v>
      </c>
      <c r="AH739" s="3">
        <v>0</v>
      </c>
      <c r="AM739" s="1">
        <v>0</v>
      </c>
      <c r="AN739" s="1">
        <v>0</v>
      </c>
      <c r="AV739" s="3">
        <v>0</v>
      </c>
      <c r="BA739" s="1">
        <v>10</v>
      </c>
      <c r="BB739" s="1">
        <v>90</v>
      </c>
      <c r="BC739" s="1" t="s">
        <v>112</v>
      </c>
      <c r="BD739" s="1">
        <v>1</v>
      </c>
      <c r="BE739" s="1">
        <v>0</v>
      </c>
      <c r="BF739" s="1">
        <v>0</v>
      </c>
      <c r="BG739" s="1">
        <v>10</v>
      </c>
      <c r="BJ739" s="3">
        <v>10</v>
      </c>
      <c r="BK739" s="1" t="s">
        <v>113</v>
      </c>
      <c r="BN739" s="1" t="s">
        <v>1271</v>
      </c>
      <c r="BO739" s="1">
        <v>0</v>
      </c>
      <c r="BP739" s="1">
        <v>0</v>
      </c>
      <c r="BX739" s="3">
        <v>0</v>
      </c>
      <c r="CC739" s="5">
        <v>0</v>
      </c>
      <c r="CD739" s="6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V739" s="1">
        <v>0</v>
      </c>
      <c r="CW739" s="1">
        <v>0</v>
      </c>
      <c r="DC739" s="1">
        <v>0</v>
      </c>
      <c r="DD739" s="1">
        <v>0</v>
      </c>
      <c r="DJ739" s="1">
        <v>0</v>
      </c>
      <c r="DK739" s="1">
        <v>0</v>
      </c>
      <c r="DQ739" s="5">
        <v>0</v>
      </c>
      <c r="DR739" s="6">
        <v>0</v>
      </c>
      <c r="DS739" s="1">
        <v>0</v>
      </c>
      <c r="DT739" s="1">
        <v>0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H739" s="1">
        <v>0</v>
      </c>
      <c r="EI739" s="1">
        <v>0</v>
      </c>
      <c r="EM739" s="1">
        <v>0</v>
      </c>
      <c r="EN739" s="1">
        <v>0</v>
      </c>
      <c r="ER739" s="1">
        <v>0</v>
      </c>
      <c r="ES739" s="1">
        <v>0</v>
      </c>
      <c r="EW739" s="1" t="s">
        <v>114</v>
      </c>
      <c r="EX739" s="1">
        <v>10</v>
      </c>
      <c r="EY739" s="1" t="s">
        <v>115</v>
      </c>
      <c r="FA739" s="1" t="s">
        <v>115</v>
      </c>
      <c r="FC739" s="1" t="s">
        <v>115</v>
      </c>
      <c r="FE739" s="1" t="s">
        <v>115</v>
      </c>
      <c r="FG739" s="1" t="s">
        <v>115</v>
      </c>
      <c r="FI739" s="1" t="s">
        <v>115</v>
      </c>
      <c r="FK739" s="1" t="s">
        <v>115</v>
      </c>
      <c r="FM739" s="1" t="s">
        <v>115</v>
      </c>
      <c r="FO739" s="3">
        <v>10</v>
      </c>
      <c r="FP739" s="3">
        <v>0</v>
      </c>
      <c r="FQ739" s="3">
        <v>0</v>
      </c>
      <c r="FR739" s="1" t="s">
        <v>114</v>
      </c>
      <c r="FS739" s="1">
        <v>7</v>
      </c>
      <c r="FT739" s="1" t="s">
        <v>115</v>
      </c>
      <c r="FV739" s="1" t="s">
        <v>115</v>
      </c>
      <c r="FX739" s="1" t="s">
        <v>115</v>
      </c>
      <c r="FZ739" s="1" t="s">
        <v>115</v>
      </c>
      <c r="GB739" s="1" t="s">
        <v>115</v>
      </c>
      <c r="GE739" s="1" t="s">
        <v>115</v>
      </c>
      <c r="GG739" s="1" t="s">
        <v>115</v>
      </c>
      <c r="GI739" s="1" t="s">
        <v>115</v>
      </c>
      <c r="GK739" s="1" t="s">
        <v>114</v>
      </c>
      <c r="GL739" s="1">
        <v>3</v>
      </c>
      <c r="GM739" s="1" t="s">
        <v>115</v>
      </c>
      <c r="GO739" s="1" t="s">
        <v>115</v>
      </c>
      <c r="GQ739" s="1" t="s">
        <v>115</v>
      </c>
      <c r="GS739" s="1" t="s">
        <v>115</v>
      </c>
      <c r="GU739" s="1" t="s">
        <v>115</v>
      </c>
      <c r="GW739" s="1" t="s">
        <v>115</v>
      </c>
      <c r="GY739" s="1" t="s">
        <v>115</v>
      </c>
      <c r="HA739" s="1" t="s">
        <v>115</v>
      </c>
      <c r="HC739" s="3">
        <v>10</v>
      </c>
      <c r="HD739" s="3">
        <v>0</v>
      </c>
      <c r="HE739" s="3">
        <v>0</v>
      </c>
      <c r="HF739" s="1" t="s">
        <v>115</v>
      </c>
      <c r="HH739" s="1" t="s">
        <v>115</v>
      </c>
      <c r="HJ739" s="1" t="s">
        <v>115</v>
      </c>
      <c r="HL739" s="1" t="s">
        <v>114</v>
      </c>
      <c r="HM739" s="1">
        <v>9</v>
      </c>
      <c r="HN739" s="1" t="s">
        <v>115</v>
      </c>
      <c r="HP739" s="1" t="s">
        <v>115</v>
      </c>
      <c r="HR739" s="1" t="s">
        <v>114</v>
      </c>
      <c r="HS739" s="1">
        <v>1</v>
      </c>
      <c r="HT739" s="1" t="s">
        <v>115</v>
      </c>
      <c r="HV739" s="1" t="s">
        <v>115</v>
      </c>
      <c r="HX739" s="1" t="s">
        <v>115</v>
      </c>
      <c r="HZ739" s="1" t="s">
        <v>115</v>
      </c>
      <c r="IB739" s="1" t="s">
        <v>115</v>
      </c>
      <c r="ID739" s="1" t="s">
        <v>115</v>
      </c>
      <c r="IF739" s="1" t="s">
        <v>115</v>
      </c>
      <c r="IH739" s="1" t="s">
        <v>115</v>
      </c>
      <c r="IJ739" s="1" t="s">
        <v>115</v>
      </c>
      <c r="IL739" s="1" t="s">
        <v>115</v>
      </c>
      <c r="IN739" s="1" t="s">
        <v>115</v>
      </c>
      <c r="IP739" s="3">
        <v>10</v>
      </c>
      <c r="IQ739" s="3">
        <v>0</v>
      </c>
      <c r="IR739" s="3">
        <v>0</v>
      </c>
      <c r="IS739" s="1">
        <v>11</v>
      </c>
      <c r="IT739" s="1">
        <v>95</v>
      </c>
      <c r="IU739" s="1">
        <v>0</v>
      </c>
      <c r="IV739" s="1">
        <v>0</v>
      </c>
      <c r="IW739" s="1">
        <v>1</v>
      </c>
      <c r="IX739" s="1">
        <v>5</v>
      </c>
      <c r="IY739" s="1" t="s">
        <v>117</v>
      </c>
      <c r="IZ739" s="1" t="s">
        <v>114</v>
      </c>
      <c r="JA739" s="1" t="s">
        <v>117</v>
      </c>
      <c r="JB739" s="1" t="s">
        <v>118</v>
      </c>
      <c r="JC739" s="1">
        <v>282810231</v>
      </c>
      <c r="JD739" s="1" t="s">
        <v>1552</v>
      </c>
      <c r="JE739" s="1">
        <v>828</v>
      </c>
    </row>
    <row r="740" spans="1:265" x14ac:dyDescent="0.25">
      <c r="A740" s="22">
        <v>44681</v>
      </c>
      <c r="B740" s="22">
        <v>44665</v>
      </c>
      <c r="C740" s="23" t="s">
        <v>1270</v>
      </c>
      <c r="D740" s="23" t="s">
        <v>2833</v>
      </c>
      <c r="E740" s="23" t="s">
        <v>1271</v>
      </c>
      <c r="F740" s="23" t="s">
        <v>2917</v>
      </c>
      <c r="G740" s="23" t="s">
        <v>1553</v>
      </c>
      <c r="H740" s="1">
        <v>3</v>
      </c>
      <c r="I740" s="1">
        <v>1</v>
      </c>
      <c r="J740" s="1">
        <v>2</v>
      </c>
      <c r="K740" s="7">
        <v>9</v>
      </c>
      <c r="L740" s="7">
        <v>63</v>
      </c>
      <c r="M740" s="5">
        <v>9</v>
      </c>
      <c r="N740" s="6">
        <v>63</v>
      </c>
      <c r="O740" s="1">
        <v>0</v>
      </c>
      <c r="P740" s="1">
        <v>5</v>
      </c>
      <c r="Q740" s="1">
        <v>8</v>
      </c>
      <c r="R740" s="1">
        <v>11</v>
      </c>
      <c r="S740" s="1">
        <v>6</v>
      </c>
      <c r="T740" s="1">
        <v>0</v>
      </c>
      <c r="U740" s="1">
        <v>9</v>
      </c>
      <c r="V740" s="1">
        <v>12</v>
      </c>
      <c r="W740" s="1">
        <v>8</v>
      </c>
      <c r="X740" s="1">
        <v>4</v>
      </c>
      <c r="Y740" s="1">
        <v>0</v>
      </c>
      <c r="Z740" s="1">
        <v>0</v>
      </c>
      <c r="AH740" s="3">
        <v>0</v>
      </c>
      <c r="AM740" s="1">
        <v>7</v>
      </c>
      <c r="AN740" s="1">
        <v>53</v>
      </c>
      <c r="AO740" s="1" t="s">
        <v>112</v>
      </c>
      <c r="AP740" s="1">
        <v>1</v>
      </c>
      <c r="AQ740" s="1">
        <v>0</v>
      </c>
      <c r="AR740" s="1">
        <v>0</v>
      </c>
      <c r="AS740" s="1">
        <v>7</v>
      </c>
      <c r="AV740" s="3">
        <v>7</v>
      </c>
      <c r="AW740" s="1" t="s">
        <v>113</v>
      </c>
      <c r="AZ740" s="1" t="s">
        <v>1271</v>
      </c>
      <c r="BA740" s="1">
        <v>0</v>
      </c>
      <c r="BB740" s="1">
        <v>0</v>
      </c>
      <c r="BJ740" s="3">
        <v>0</v>
      </c>
      <c r="BO740" s="1">
        <v>2</v>
      </c>
      <c r="BP740" s="1">
        <v>10</v>
      </c>
      <c r="BQ740" s="1" t="s">
        <v>112</v>
      </c>
      <c r="BR740" s="1">
        <v>1</v>
      </c>
      <c r="BS740" s="1">
        <v>0</v>
      </c>
      <c r="BT740" s="1">
        <v>0</v>
      </c>
      <c r="BU740" s="1">
        <v>2</v>
      </c>
      <c r="BX740" s="3">
        <v>2</v>
      </c>
      <c r="BY740" s="1" t="s">
        <v>113</v>
      </c>
      <c r="CB740" s="1" t="s">
        <v>1271</v>
      </c>
      <c r="CC740" s="5">
        <v>0</v>
      </c>
      <c r="CD740" s="6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V740" s="1">
        <v>0</v>
      </c>
      <c r="CW740" s="1">
        <v>0</v>
      </c>
      <c r="DC740" s="1">
        <v>0</v>
      </c>
      <c r="DD740" s="1">
        <v>0</v>
      </c>
      <c r="DJ740" s="1">
        <v>0</v>
      </c>
      <c r="DK740" s="1">
        <v>0</v>
      </c>
      <c r="DQ740" s="5">
        <v>0</v>
      </c>
      <c r="DR740" s="6">
        <v>0</v>
      </c>
      <c r="DS740" s="1">
        <v>0</v>
      </c>
      <c r="DT740" s="1">
        <v>0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H740" s="1">
        <v>0</v>
      </c>
      <c r="EI740" s="1">
        <v>0</v>
      </c>
      <c r="EM740" s="1">
        <v>0</v>
      </c>
      <c r="EN740" s="1">
        <v>0</v>
      </c>
      <c r="ER740" s="1">
        <v>0</v>
      </c>
      <c r="ES740" s="1">
        <v>0</v>
      </c>
      <c r="EW740" s="1" t="s">
        <v>114</v>
      </c>
      <c r="EX740" s="1">
        <v>9</v>
      </c>
      <c r="EY740" s="1" t="s">
        <v>115</v>
      </c>
      <c r="FA740" s="1" t="s">
        <v>115</v>
      </c>
      <c r="FC740" s="1" t="s">
        <v>115</v>
      </c>
      <c r="FE740" s="1" t="s">
        <v>115</v>
      </c>
      <c r="FG740" s="1" t="s">
        <v>115</v>
      </c>
      <c r="FI740" s="1" t="s">
        <v>115</v>
      </c>
      <c r="FK740" s="1" t="s">
        <v>115</v>
      </c>
      <c r="FM740" s="1" t="s">
        <v>115</v>
      </c>
      <c r="FO740" s="3">
        <v>9</v>
      </c>
      <c r="FP740" s="3">
        <v>0</v>
      </c>
      <c r="FQ740" s="3">
        <v>0</v>
      </c>
      <c r="FR740" s="1" t="s">
        <v>114</v>
      </c>
      <c r="FS740" s="1">
        <v>6</v>
      </c>
      <c r="FT740" s="1" t="s">
        <v>115</v>
      </c>
      <c r="FV740" s="1" t="s">
        <v>115</v>
      </c>
      <c r="FX740" s="1" t="s">
        <v>115</v>
      </c>
      <c r="FZ740" s="1" t="s">
        <v>115</v>
      </c>
      <c r="GB740" s="1" t="s">
        <v>115</v>
      </c>
      <c r="GE740" s="1" t="s">
        <v>115</v>
      </c>
      <c r="GG740" s="1" t="s">
        <v>115</v>
      </c>
      <c r="GI740" s="1" t="s">
        <v>115</v>
      </c>
      <c r="GK740" s="1" t="s">
        <v>114</v>
      </c>
      <c r="GL740" s="1">
        <v>3</v>
      </c>
      <c r="GM740" s="1" t="s">
        <v>115</v>
      </c>
      <c r="GO740" s="1" t="s">
        <v>115</v>
      </c>
      <c r="GQ740" s="1" t="s">
        <v>115</v>
      </c>
      <c r="GS740" s="1" t="s">
        <v>115</v>
      </c>
      <c r="GU740" s="1" t="s">
        <v>115</v>
      </c>
      <c r="GW740" s="1" t="s">
        <v>115</v>
      </c>
      <c r="GY740" s="1" t="s">
        <v>115</v>
      </c>
      <c r="HA740" s="1" t="s">
        <v>115</v>
      </c>
      <c r="HC740" s="3">
        <v>9</v>
      </c>
      <c r="HD740" s="3">
        <v>0</v>
      </c>
      <c r="HE740" s="3">
        <v>0</v>
      </c>
      <c r="HF740" s="1" t="s">
        <v>115</v>
      </c>
      <c r="HH740" s="1" t="s">
        <v>115</v>
      </c>
      <c r="HJ740" s="1" t="s">
        <v>115</v>
      </c>
      <c r="HL740" s="1" t="s">
        <v>114</v>
      </c>
      <c r="HM740" s="1">
        <v>6</v>
      </c>
      <c r="HN740" s="1" t="s">
        <v>115</v>
      </c>
      <c r="HP740" s="1" t="s">
        <v>115</v>
      </c>
      <c r="HR740" s="1" t="s">
        <v>114</v>
      </c>
      <c r="HS740" s="1">
        <v>3</v>
      </c>
      <c r="HT740" s="1" t="s">
        <v>115</v>
      </c>
      <c r="HV740" s="1" t="s">
        <v>115</v>
      </c>
      <c r="HX740" s="1" t="s">
        <v>115</v>
      </c>
      <c r="HZ740" s="1" t="s">
        <v>115</v>
      </c>
      <c r="IB740" s="1" t="s">
        <v>115</v>
      </c>
      <c r="ID740" s="1" t="s">
        <v>115</v>
      </c>
      <c r="IF740" s="1" t="s">
        <v>115</v>
      </c>
      <c r="IH740" s="1" t="s">
        <v>115</v>
      </c>
      <c r="IJ740" s="1" t="s">
        <v>115</v>
      </c>
      <c r="IL740" s="1" t="s">
        <v>115</v>
      </c>
      <c r="IN740" s="1" t="s">
        <v>115</v>
      </c>
      <c r="IP740" s="3">
        <v>9</v>
      </c>
      <c r="IQ740" s="3">
        <v>0</v>
      </c>
      <c r="IR740" s="3">
        <v>0</v>
      </c>
      <c r="IS740" s="1">
        <v>7</v>
      </c>
      <c r="IT740" s="1">
        <v>53</v>
      </c>
      <c r="IU740" s="1">
        <v>2</v>
      </c>
      <c r="IV740" s="1">
        <v>10</v>
      </c>
      <c r="IW740" s="1">
        <v>0</v>
      </c>
      <c r="IX740" s="1">
        <v>0</v>
      </c>
      <c r="IY740" s="1" t="s">
        <v>117</v>
      </c>
      <c r="IZ740" s="1" t="s">
        <v>114</v>
      </c>
      <c r="JA740" s="1" t="s">
        <v>117</v>
      </c>
      <c r="JB740" s="1" t="s">
        <v>117</v>
      </c>
      <c r="JC740" s="1">
        <v>282810241</v>
      </c>
      <c r="JD740" s="1" t="s">
        <v>1554</v>
      </c>
      <c r="JE740" s="1">
        <v>829</v>
      </c>
    </row>
    <row r="741" spans="1:265" x14ac:dyDescent="0.25">
      <c r="A741" s="22">
        <v>44681</v>
      </c>
      <c r="B741" s="22">
        <v>44665</v>
      </c>
      <c r="C741" s="23" t="s">
        <v>1270</v>
      </c>
      <c r="D741" s="23" t="s">
        <v>2833</v>
      </c>
      <c r="E741" s="23" t="s">
        <v>1271</v>
      </c>
      <c r="F741" s="23" t="s">
        <v>2917</v>
      </c>
      <c r="G741" s="23" t="s">
        <v>1555</v>
      </c>
      <c r="H741" s="1">
        <v>3</v>
      </c>
      <c r="I741" s="1">
        <v>1</v>
      </c>
      <c r="J741" s="1">
        <v>2</v>
      </c>
      <c r="K741" s="7">
        <v>10</v>
      </c>
      <c r="L741" s="7">
        <v>58</v>
      </c>
      <c r="M741" s="5">
        <v>10</v>
      </c>
      <c r="N741" s="6">
        <v>58</v>
      </c>
      <c r="O741" s="1">
        <v>0</v>
      </c>
      <c r="P741" s="1">
        <v>7</v>
      </c>
      <c r="Q741" s="1">
        <v>13</v>
      </c>
      <c r="R741" s="1">
        <v>8</v>
      </c>
      <c r="S741" s="1">
        <v>2</v>
      </c>
      <c r="T741" s="1">
        <v>0</v>
      </c>
      <c r="U741" s="1">
        <v>5</v>
      </c>
      <c r="V741" s="1">
        <v>15</v>
      </c>
      <c r="W741" s="1">
        <v>6</v>
      </c>
      <c r="X741" s="1">
        <v>2</v>
      </c>
      <c r="Y741" s="1">
        <v>0</v>
      </c>
      <c r="Z741" s="1">
        <v>0</v>
      </c>
      <c r="AH741" s="3">
        <v>0</v>
      </c>
      <c r="AM741" s="1">
        <v>0</v>
      </c>
      <c r="AN741" s="1">
        <v>0</v>
      </c>
      <c r="AV741" s="3">
        <v>0</v>
      </c>
      <c r="BA741" s="1">
        <v>10</v>
      </c>
      <c r="BB741" s="1">
        <v>58</v>
      </c>
      <c r="BC741" s="1" t="s">
        <v>112</v>
      </c>
      <c r="BD741" s="1">
        <v>1</v>
      </c>
      <c r="BE741" s="1">
        <v>0</v>
      </c>
      <c r="BF741" s="1">
        <v>0</v>
      </c>
      <c r="BG741" s="1">
        <v>10</v>
      </c>
      <c r="BJ741" s="3">
        <v>10</v>
      </c>
      <c r="BK741" s="1" t="s">
        <v>113</v>
      </c>
      <c r="BN741" s="1" t="s">
        <v>1271</v>
      </c>
      <c r="BO741" s="1">
        <v>0</v>
      </c>
      <c r="BP741" s="1">
        <v>0</v>
      </c>
      <c r="BX741" s="3">
        <v>0</v>
      </c>
      <c r="CC741" s="5">
        <v>0</v>
      </c>
      <c r="CD741" s="6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V741" s="1">
        <v>0</v>
      </c>
      <c r="CW741" s="1">
        <v>0</v>
      </c>
      <c r="DC741" s="1">
        <v>0</v>
      </c>
      <c r="DD741" s="1">
        <v>0</v>
      </c>
      <c r="DJ741" s="1">
        <v>0</v>
      </c>
      <c r="DK741" s="1">
        <v>0</v>
      </c>
      <c r="DQ741" s="5">
        <v>0</v>
      </c>
      <c r="DR741" s="6">
        <v>0</v>
      </c>
      <c r="DS741" s="1">
        <v>0</v>
      </c>
      <c r="DT741" s="1">
        <v>0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H741" s="1">
        <v>0</v>
      </c>
      <c r="EI741" s="1">
        <v>0</v>
      </c>
      <c r="EM741" s="1">
        <v>0</v>
      </c>
      <c r="EN741" s="1">
        <v>0</v>
      </c>
      <c r="ER741" s="1">
        <v>0</v>
      </c>
      <c r="ES741" s="1">
        <v>0</v>
      </c>
      <c r="EW741" s="1" t="s">
        <v>114</v>
      </c>
      <c r="EX741" s="1">
        <v>10</v>
      </c>
      <c r="EY741" s="1" t="s">
        <v>115</v>
      </c>
      <c r="FA741" s="1" t="s">
        <v>115</v>
      </c>
      <c r="FC741" s="1" t="s">
        <v>115</v>
      </c>
      <c r="FE741" s="1" t="s">
        <v>115</v>
      </c>
      <c r="FG741" s="1" t="s">
        <v>115</v>
      </c>
      <c r="FI741" s="1" t="s">
        <v>115</v>
      </c>
      <c r="FK741" s="1" t="s">
        <v>115</v>
      </c>
      <c r="FM741" s="1" t="s">
        <v>115</v>
      </c>
      <c r="FO741" s="3">
        <v>10</v>
      </c>
      <c r="FP741" s="3">
        <v>0</v>
      </c>
      <c r="FQ741" s="3">
        <v>0</v>
      </c>
      <c r="FR741" s="1" t="s">
        <v>114</v>
      </c>
      <c r="FS741" s="1">
        <v>8</v>
      </c>
      <c r="FT741" s="1" t="s">
        <v>115</v>
      </c>
      <c r="FV741" s="1" t="s">
        <v>115</v>
      </c>
      <c r="FX741" s="1" t="s">
        <v>115</v>
      </c>
      <c r="FZ741" s="1" t="s">
        <v>115</v>
      </c>
      <c r="GB741" s="1" t="s">
        <v>115</v>
      </c>
      <c r="GE741" s="1" t="s">
        <v>115</v>
      </c>
      <c r="GG741" s="1" t="s">
        <v>115</v>
      </c>
      <c r="GI741" s="1" t="s">
        <v>115</v>
      </c>
      <c r="GK741" s="1" t="s">
        <v>114</v>
      </c>
      <c r="GL741" s="1">
        <v>2</v>
      </c>
      <c r="GM741" s="1" t="s">
        <v>115</v>
      </c>
      <c r="GO741" s="1" t="s">
        <v>115</v>
      </c>
      <c r="GQ741" s="1" t="s">
        <v>115</v>
      </c>
      <c r="GS741" s="1" t="s">
        <v>115</v>
      </c>
      <c r="GU741" s="1" t="s">
        <v>115</v>
      </c>
      <c r="GW741" s="1" t="s">
        <v>115</v>
      </c>
      <c r="GY741" s="1" t="s">
        <v>115</v>
      </c>
      <c r="HA741" s="1" t="s">
        <v>115</v>
      </c>
      <c r="HC741" s="3">
        <v>10</v>
      </c>
      <c r="HD741" s="3">
        <v>0</v>
      </c>
      <c r="HE741" s="3">
        <v>0</v>
      </c>
      <c r="HF741" s="1" t="s">
        <v>115</v>
      </c>
      <c r="HH741" s="1" t="s">
        <v>115</v>
      </c>
      <c r="HJ741" s="1" t="s">
        <v>115</v>
      </c>
      <c r="HL741" s="1" t="s">
        <v>114</v>
      </c>
      <c r="HM741" s="1">
        <v>6</v>
      </c>
      <c r="HN741" s="1" t="s">
        <v>115</v>
      </c>
      <c r="HP741" s="1" t="s">
        <v>115</v>
      </c>
      <c r="HR741" s="1" t="s">
        <v>114</v>
      </c>
      <c r="HS741" s="1">
        <v>4</v>
      </c>
      <c r="HT741" s="1" t="s">
        <v>115</v>
      </c>
      <c r="HV741" s="1" t="s">
        <v>115</v>
      </c>
      <c r="HX741" s="1" t="s">
        <v>115</v>
      </c>
      <c r="HZ741" s="1" t="s">
        <v>115</v>
      </c>
      <c r="IB741" s="1" t="s">
        <v>115</v>
      </c>
      <c r="ID741" s="1" t="s">
        <v>115</v>
      </c>
      <c r="IF741" s="1" t="s">
        <v>115</v>
      </c>
      <c r="IH741" s="1" t="s">
        <v>115</v>
      </c>
      <c r="IJ741" s="1" t="s">
        <v>115</v>
      </c>
      <c r="IL741" s="1" t="s">
        <v>115</v>
      </c>
      <c r="IN741" s="1" t="s">
        <v>115</v>
      </c>
      <c r="IP741" s="3">
        <v>10</v>
      </c>
      <c r="IQ741" s="3">
        <v>0</v>
      </c>
      <c r="IR741" s="3">
        <v>0</v>
      </c>
      <c r="IS741" s="1">
        <v>10</v>
      </c>
      <c r="IT741" s="1">
        <v>58</v>
      </c>
      <c r="IU741" s="1">
        <v>0</v>
      </c>
      <c r="IV741" s="1">
        <v>0</v>
      </c>
      <c r="IW741" s="1">
        <v>0</v>
      </c>
      <c r="IX741" s="1">
        <v>0</v>
      </c>
      <c r="IY741" s="1" t="s">
        <v>118</v>
      </c>
      <c r="IZ741" s="1" t="s">
        <v>114</v>
      </c>
      <c r="JA741" s="1" t="s">
        <v>117</v>
      </c>
      <c r="JB741" s="1" t="s">
        <v>117</v>
      </c>
      <c r="JC741" s="1">
        <v>282810250</v>
      </c>
      <c r="JD741" s="1" t="s">
        <v>1556</v>
      </c>
      <c r="JE741" s="1">
        <v>830</v>
      </c>
    </row>
    <row r="742" spans="1:265" x14ac:dyDescent="0.25">
      <c r="A742" s="22">
        <v>44681</v>
      </c>
      <c r="B742" s="22">
        <v>44665</v>
      </c>
      <c r="C742" s="23" t="s">
        <v>1270</v>
      </c>
      <c r="D742" s="23" t="s">
        <v>2833</v>
      </c>
      <c r="E742" s="23" t="s">
        <v>1271</v>
      </c>
      <c r="F742" s="23" t="s">
        <v>2917</v>
      </c>
      <c r="G742" s="23" t="s">
        <v>1557</v>
      </c>
      <c r="H742" s="1">
        <v>3</v>
      </c>
      <c r="I742" s="1">
        <v>1</v>
      </c>
      <c r="J742" s="1">
        <v>2</v>
      </c>
      <c r="K742" s="7">
        <v>9</v>
      </c>
      <c r="L742" s="7">
        <v>32</v>
      </c>
      <c r="M742" s="5">
        <v>9</v>
      </c>
      <c r="N742" s="6">
        <v>32</v>
      </c>
      <c r="O742" s="1">
        <v>1</v>
      </c>
      <c r="P742" s="1">
        <v>3</v>
      </c>
      <c r="Q742" s="1">
        <v>2</v>
      </c>
      <c r="R742" s="1">
        <v>3</v>
      </c>
      <c r="S742" s="1">
        <v>1</v>
      </c>
      <c r="T742" s="1">
        <v>4</v>
      </c>
      <c r="U742" s="1">
        <v>5</v>
      </c>
      <c r="V742" s="1">
        <v>4</v>
      </c>
      <c r="W742" s="1">
        <v>5</v>
      </c>
      <c r="X742" s="1">
        <v>4</v>
      </c>
      <c r="Y742" s="1">
        <v>0</v>
      </c>
      <c r="Z742" s="1">
        <v>0</v>
      </c>
      <c r="AH742" s="3">
        <v>0</v>
      </c>
      <c r="AM742" s="1">
        <v>0</v>
      </c>
      <c r="AN742" s="1">
        <v>0</v>
      </c>
      <c r="AV742" s="3">
        <v>0</v>
      </c>
      <c r="BA742" s="1">
        <v>6</v>
      </c>
      <c r="BB742" s="1">
        <v>26</v>
      </c>
      <c r="BC742" s="1" t="s">
        <v>112</v>
      </c>
      <c r="BD742" s="1">
        <v>1</v>
      </c>
      <c r="BE742" s="1">
        <v>0</v>
      </c>
      <c r="BF742" s="1">
        <v>0</v>
      </c>
      <c r="BG742" s="1">
        <v>6</v>
      </c>
      <c r="BJ742" s="3">
        <v>6</v>
      </c>
      <c r="BK742" s="1" t="s">
        <v>113</v>
      </c>
      <c r="BN742" s="1" t="s">
        <v>1271</v>
      </c>
      <c r="BO742" s="1">
        <v>3</v>
      </c>
      <c r="BP742" s="1">
        <v>6</v>
      </c>
      <c r="BQ742" s="1" t="s">
        <v>112</v>
      </c>
      <c r="BR742" s="1">
        <v>1</v>
      </c>
      <c r="BS742" s="1">
        <v>0</v>
      </c>
      <c r="BT742" s="1">
        <v>0</v>
      </c>
      <c r="BU742" s="1">
        <v>3</v>
      </c>
      <c r="BX742" s="3">
        <v>3</v>
      </c>
      <c r="BY742" s="1" t="s">
        <v>113</v>
      </c>
      <c r="CB742" s="1" t="s">
        <v>1271</v>
      </c>
      <c r="CC742" s="5">
        <v>0</v>
      </c>
      <c r="CD742" s="6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V742" s="1">
        <v>0</v>
      </c>
      <c r="CW742" s="1">
        <v>0</v>
      </c>
      <c r="DC742" s="1">
        <v>0</v>
      </c>
      <c r="DD742" s="1">
        <v>0</v>
      </c>
      <c r="DJ742" s="1">
        <v>0</v>
      </c>
      <c r="DK742" s="1">
        <v>0</v>
      </c>
      <c r="DQ742" s="5">
        <v>0</v>
      </c>
      <c r="DR742" s="6">
        <v>0</v>
      </c>
      <c r="DS742" s="1">
        <v>0</v>
      </c>
      <c r="DT742" s="1">
        <v>0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H742" s="1">
        <v>0</v>
      </c>
      <c r="EI742" s="1">
        <v>0</v>
      </c>
      <c r="EM742" s="1">
        <v>0</v>
      </c>
      <c r="EN742" s="1">
        <v>0</v>
      </c>
      <c r="ER742" s="1">
        <v>0</v>
      </c>
      <c r="ES742" s="1">
        <v>0</v>
      </c>
      <c r="EW742" s="1" t="s">
        <v>114</v>
      </c>
      <c r="EX742" s="1">
        <v>9</v>
      </c>
      <c r="EY742" s="1" t="s">
        <v>115</v>
      </c>
      <c r="FA742" s="1" t="s">
        <v>115</v>
      </c>
      <c r="FC742" s="1" t="s">
        <v>115</v>
      </c>
      <c r="FE742" s="1" t="s">
        <v>115</v>
      </c>
      <c r="FG742" s="1" t="s">
        <v>115</v>
      </c>
      <c r="FI742" s="1" t="s">
        <v>115</v>
      </c>
      <c r="FK742" s="1" t="s">
        <v>115</v>
      </c>
      <c r="FM742" s="1" t="s">
        <v>115</v>
      </c>
      <c r="FO742" s="3">
        <v>9</v>
      </c>
      <c r="FP742" s="3">
        <v>0</v>
      </c>
      <c r="FQ742" s="3">
        <v>0</v>
      </c>
      <c r="FR742" s="1" t="s">
        <v>114</v>
      </c>
      <c r="FS742" s="1">
        <v>3</v>
      </c>
      <c r="FT742" s="1" t="s">
        <v>115</v>
      </c>
      <c r="FV742" s="1" t="s">
        <v>115</v>
      </c>
      <c r="FX742" s="1" t="s">
        <v>115</v>
      </c>
      <c r="FZ742" s="1" t="s">
        <v>115</v>
      </c>
      <c r="GB742" s="1" t="s">
        <v>115</v>
      </c>
      <c r="GE742" s="1" t="s">
        <v>115</v>
      </c>
      <c r="GG742" s="1" t="s">
        <v>115</v>
      </c>
      <c r="GI742" s="1" t="s">
        <v>115</v>
      </c>
      <c r="GK742" s="1" t="s">
        <v>114</v>
      </c>
      <c r="GL742" s="1">
        <v>6</v>
      </c>
      <c r="GM742" s="1" t="s">
        <v>115</v>
      </c>
      <c r="GO742" s="1" t="s">
        <v>115</v>
      </c>
      <c r="GQ742" s="1" t="s">
        <v>115</v>
      </c>
      <c r="GS742" s="1" t="s">
        <v>115</v>
      </c>
      <c r="GU742" s="1" t="s">
        <v>115</v>
      </c>
      <c r="GW742" s="1" t="s">
        <v>115</v>
      </c>
      <c r="GY742" s="1" t="s">
        <v>115</v>
      </c>
      <c r="HA742" s="1" t="s">
        <v>115</v>
      </c>
      <c r="HC742" s="3">
        <v>9</v>
      </c>
      <c r="HD742" s="3">
        <v>0</v>
      </c>
      <c r="HE742" s="3">
        <v>0</v>
      </c>
      <c r="HF742" s="1" t="s">
        <v>115</v>
      </c>
      <c r="HH742" s="1" t="s">
        <v>115</v>
      </c>
      <c r="HJ742" s="1" t="s">
        <v>115</v>
      </c>
      <c r="HL742" s="1" t="s">
        <v>115</v>
      </c>
      <c r="HN742" s="1" t="s">
        <v>115</v>
      </c>
      <c r="HP742" s="1" t="s">
        <v>115</v>
      </c>
      <c r="HR742" s="1" t="s">
        <v>114</v>
      </c>
      <c r="HS742" s="1">
        <v>9</v>
      </c>
      <c r="HT742" s="1" t="s">
        <v>115</v>
      </c>
      <c r="HV742" s="1" t="s">
        <v>115</v>
      </c>
      <c r="HX742" s="1" t="s">
        <v>115</v>
      </c>
      <c r="HZ742" s="1" t="s">
        <v>115</v>
      </c>
      <c r="IB742" s="1" t="s">
        <v>115</v>
      </c>
      <c r="ID742" s="1" t="s">
        <v>115</v>
      </c>
      <c r="IF742" s="1" t="s">
        <v>115</v>
      </c>
      <c r="IH742" s="1" t="s">
        <v>115</v>
      </c>
      <c r="IJ742" s="1" t="s">
        <v>115</v>
      </c>
      <c r="IL742" s="1" t="s">
        <v>115</v>
      </c>
      <c r="IN742" s="1" t="s">
        <v>115</v>
      </c>
      <c r="IP742" s="3">
        <v>9</v>
      </c>
      <c r="IQ742" s="3">
        <v>0</v>
      </c>
      <c r="IR742" s="3">
        <v>0</v>
      </c>
      <c r="IS742" s="1">
        <v>6</v>
      </c>
      <c r="IT742" s="1">
        <v>26</v>
      </c>
      <c r="IU742" s="1">
        <v>3</v>
      </c>
      <c r="IV742" s="1">
        <v>6</v>
      </c>
      <c r="IW742" s="1">
        <v>0</v>
      </c>
      <c r="IX742" s="1">
        <v>0</v>
      </c>
      <c r="IY742" s="1" t="s">
        <v>117</v>
      </c>
      <c r="IZ742" s="1" t="s">
        <v>114</v>
      </c>
      <c r="JA742" s="1" t="s">
        <v>117</v>
      </c>
      <c r="JB742" s="1" t="s">
        <v>118</v>
      </c>
      <c r="JC742" s="1">
        <v>282810258</v>
      </c>
      <c r="JD742" s="1" t="s">
        <v>1558</v>
      </c>
      <c r="JE742" s="1">
        <v>831</v>
      </c>
    </row>
    <row r="743" spans="1:265" x14ac:dyDescent="0.25">
      <c r="A743" s="22">
        <v>44681</v>
      </c>
      <c r="B743" s="22">
        <v>44667</v>
      </c>
      <c r="C743" s="23" t="s">
        <v>984</v>
      </c>
      <c r="D743" s="23" t="s">
        <v>2820</v>
      </c>
      <c r="E743" s="23" t="s">
        <v>1005</v>
      </c>
      <c r="F743" s="23" t="s">
        <v>2824</v>
      </c>
      <c r="G743" s="23" t="s">
        <v>1021</v>
      </c>
      <c r="H743" s="1">
        <v>1</v>
      </c>
      <c r="I743" s="1">
        <v>2</v>
      </c>
      <c r="J743" s="3">
        <v>3</v>
      </c>
      <c r="K743" s="7">
        <v>1</v>
      </c>
      <c r="L743" s="7">
        <v>10</v>
      </c>
      <c r="M743" s="5">
        <v>1</v>
      </c>
      <c r="N743" s="6">
        <v>10</v>
      </c>
      <c r="O743" s="1">
        <v>1</v>
      </c>
      <c r="P743" s="1">
        <v>1</v>
      </c>
      <c r="Q743" s="1">
        <v>2</v>
      </c>
      <c r="R743" s="1">
        <v>2</v>
      </c>
      <c r="S743" s="1">
        <v>0</v>
      </c>
      <c r="T743" s="1">
        <v>0</v>
      </c>
      <c r="U743" s="1">
        <v>1</v>
      </c>
      <c r="V743" s="1">
        <v>1</v>
      </c>
      <c r="W743" s="1">
        <v>2</v>
      </c>
      <c r="X743" s="1">
        <v>0</v>
      </c>
      <c r="Y743" s="1">
        <v>1</v>
      </c>
      <c r="Z743" s="1">
        <v>10</v>
      </c>
      <c r="AA743" s="1" t="s">
        <v>112</v>
      </c>
      <c r="AB743" s="1">
        <v>1</v>
      </c>
      <c r="AC743" s="1">
        <v>0</v>
      </c>
      <c r="AD743" s="1">
        <v>0</v>
      </c>
      <c r="AE743" s="1">
        <v>1</v>
      </c>
      <c r="AH743" s="3">
        <v>1</v>
      </c>
      <c r="AI743" s="1" t="s">
        <v>113</v>
      </c>
      <c r="AL743" s="1" t="s">
        <v>1005</v>
      </c>
      <c r="AM743" s="1">
        <v>0</v>
      </c>
      <c r="AN743" s="1">
        <v>0</v>
      </c>
      <c r="AV743" s="3">
        <v>0</v>
      </c>
      <c r="BA743" s="1">
        <v>0</v>
      </c>
      <c r="BB743" s="1">
        <v>0</v>
      </c>
      <c r="BJ743" s="3">
        <v>0</v>
      </c>
      <c r="BO743" s="1">
        <v>0</v>
      </c>
      <c r="BP743" s="1">
        <v>0</v>
      </c>
      <c r="BX743" s="3">
        <v>0</v>
      </c>
      <c r="CC743" s="5">
        <v>0</v>
      </c>
      <c r="CD743" s="6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V743" s="1">
        <v>0</v>
      </c>
      <c r="CW743" s="1">
        <v>0</v>
      </c>
      <c r="DC743" s="1">
        <v>0</v>
      </c>
      <c r="DD743" s="1">
        <v>0</v>
      </c>
      <c r="DJ743" s="1">
        <v>0</v>
      </c>
      <c r="DK743" s="1">
        <v>0</v>
      </c>
      <c r="DQ743" s="5">
        <v>0</v>
      </c>
      <c r="DR743" s="6">
        <v>0</v>
      </c>
      <c r="DS743" s="1">
        <v>0</v>
      </c>
      <c r="DT743" s="1">
        <v>0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H743" s="1">
        <v>0</v>
      </c>
      <c r="EI743" s="1">
        <v>0</v>
      </c>
      <c r="EM743" s="1">
        <v>0</v>
      </c>
      <c r="EN743" s="1">
        <v>0</v>
      </c>
      <c r="ER743" s="1">
        <v>0</v>
      </c>
      <c r="ES743" s="1">
        <v>0</v>
      </c>
      <c r="EW743" s="1" t="s">
        <v>114</v>
      </c>
      <c r="EX743" s="1">
        <v>1</v>
      </c>
      <c r="EY743" s="1" t="s">
        <v>115</v>
      </c>
      <c r="FA743" s="1" t="s">
        <v>115</v>
      </c>
      <c r="FC743" s="1" t="s">
        <v>115</v>
      </c>
      <c r="FE743" s="1" t="s">
        <v>115</v>
      </c>
      <c r="FG743" s="1" t="s">
        <v>115</v>
      </c>
      <c r="FI743" s="1" t="s">
        <v>115</v>
      </c>
      <c r="FK743" s="1" t="s">
        <v>115</v>
      </c>
      <c r="FM743" s="1" t="s">
        <v>115</v>
      </c>
      <c r="FO743" s="3">
        <v>1</v>
      </c>
      <c r="FP743" s="3">
        <v>0</v>
      </c>
      <c r="FQ743" s="3">
        <v>0</v>
      </c>
      <c r="FR743" s="1" t="s">
        <v>114</v>
      </c>
      <c r="FS743" s="1">
        <v>1</v>
      </c>
      <c r="FT743" s="1" t="s">
        <v>115</v>
      </c>
      <c r="FV743" s="1" t="s">
        <v>115</v>
      </c>
      <c r="FX743" s="1" t="s">
        <v>115</v>
      </c>
      <c r="FZ743" s="1" t="s">
        <v>115</v>
      </c>
      <c r="GB743" s="1" t="s">
        <v>115</v>
      </c>
      <c r="GE743" s="1" t="s">
        <v>115</v>
      </c>
      <c r="GG743" s="1" t="s">
        <v>115</v>
      </c>
      <c r="GI743" s="1" t="s">
        <v>115</v>
      </c>
      <c r="GK743" s="1" t="s">
        <v>115</v>
      </c>
      <c r="GM743" s="1" t="s">
        <v>115</v>
      </c>
      <c r="GO743" s="1" t="s">
        <v>115</v>
      </c>
      <c r="GQ743" s="1" t="s">
        <v>115</v>
      </c>
      <c r="GS743" s="1" t="s">
        <v>115</v>
      </c>
      <c r="GU743" s="1" t="s">
        <v>115</v>
      </c>
      <c r="GW743" s="1" t="s">
        <v>115</v>
      </c>
      <c r="GY743" s="1" t="s">
        <v>115</v>
      </c>
      <c r="HA743" s="1" t="s">
        <v>115</v>
      </c>
      <c r="HC743" s="3">
        <v>1</v>
      </c>
      <c r="HD743" s="3">
        <v>0</v>
      </c>
      <c r="HE743" s="3">
        <v>0</v>
      </c>
      <c r="HF743" s="1" t="s">
        <v>114</v>
      </c>
      <c r="HG743" s="1">
        <v>1</v>
      </c>
      <c r="HH743" s="1" t="s">
        <v>115</v>
      </c>
      <c r="HJ743" s="1" t="s">
        <v>115</v>
      </c>
      <c r="HL743" s="1" t="s">
        <v>115</v>
      </c>
      <c r="HN743" s="1" t="s">
        <v>115</v>
      </c>
      <c r="HP743" s="1" t="s">
        <v>115</v>
      </c>
      <c r="HR743" s="1" t="s">
        <v>115</v>
      </c>
      <c r="HT743" s="1" t="s">
        <v>115</v>
      </c>
      <c r="HV743" s="1" t="s">
        <v>115</v>
      </c>
      <c r="HX743" s="1" t="s">
        <v>115</v>
      </c>
      <c r="HZ743" s="1" t="s">
        <v>115</v>
      </c>
      <c r="IB743" s="1" t="s">
        <v>115</v>
      </c>
      <c r="ID743" s="1" t="s">
        <v>115</v>
      </c>
      <c r="IF743" s="1" t="s">
        <v>115</v>
      </c>
      <c r="IH743" s="1" t="s">
        <v>115</v>
      </c>
      <c r="IJ743" s="1" t="s">
        <v>115</v>
      </c>
      <c r="IL743" s="1" t="s">
        <v>115</v>
      </c>
      <c r="IN743" s="1" t="s">
        <v>115</v>
      </c>
      <c r="IP743" s="3">
        <v>1</v>
      </c>
      <c r="IQ743" s="3">
        <v>0</v>
      </c>
      <c r="IR743" s="3">
        <v>0</v>
      </c>
      <c r="IS743" s="1">
        <v>1</v>
      </c>
      <c r="IT743" s="1">
        <v>10</v>
      </c>
      <c r="IU743" s="1">
        <v>0</v>
      </c>
      <c r="IV743" s="1">
        <v>0</v>
      </c>
      <c r="IW743" s="1">
        <v>0</v>
      </c>
      <c r="IX743" s="1">
        <v>0</v>
      </c>
      <c r="IY743" s="1" t="s">
        <v>118</v>
      </c>
      <c r="IZ743" s="1" t="s">
        <v>114</v>
      </c>
      <c r="JA743" s="1" t="s">
        <v>118</v>
      </c>
      <c r="JB743" s="1" t="s">
        <v>118</v>
      </c>
      <c r="JC743" s="1">
        <v>285019535</v>
      </c>
      <c r="JD743" s="1" t="s">
        <v>2629</v>
      </c>
      <c r="JE743" s="1">
        <v>1560</v>
      </c>
    </row>
    <row r="744" spans="1:265" x14ac:dyDescent="0.25">
      <c r="A744" s="22">
        <v>44681</v>
      </c>
      <c r="B744" s="22">
        <v>44665</v>
      </c>
      <c r="C744" s="23" t="s">
        <v>1270</v>
      </c>
      <c r="D744" s="23" t="s">
        <v>2833</v>
      </c>
      <c r="E744" s="23" t="s">
        <v>1271</v>
      </c>
      <c r="F744" s="23" t="s">
        <v>2917</v>
      </c>
      <c r="G744" s="23" t="s">
        <v>1559</v>
      </c>
      <c r="H744" s="1">
        <v>3</v>
      </c>
      <c r="I744" s="1">
        <v>2</v>
      </c>
      <c r="J744" s="1">
        <v>1</v>
      </c>
      <c r="K744" s="7">
        <v>14</v>
      </c>
      <c r="L744" s="7">
        <v>65</v>
      </c>
      <c r="M744" s="5">
        <v>14</v>
      </c>
      <c r="N744" s="6">
        <v>65</v>
      </c>
      <c r="O744" s="1">
        <v>3</v>
      </c>
      <c r="P744" s="1">
        <v>6</v>
      </c>
      <c r="Q744" s="1">
        <v>8</v>
      </c>
      <c r="R744" s="1">
        <v>9</v>
      </c>
      <c r="S744" s="1">
        <v>1</v>
      </c>
      <c r="T744" s="1">
        <v>5</v>
      </c>
      <c r="U744" s="1">
        <v>7</v>
      </c>
      <c r="V744" s="1">
        <v>10</v>
      </c>
      <c r="W744" s="1">
        <v>14</v>
      </c>
      <c r="X744" s="1">
        <v>2</v>
      </c>
      <c r="Y744" s="1">
        <v>0</v>
      </c>
      <c r="Z744" s="1">
        <v>0</v>
      </c>
      <c r="AH744" s="3">
        <v>0</v>
      </c>
      <c r="AM744" s="1">
        <v>14</v>
      </c>
      <c r="AN744" s="1">
        <v>65</v>
      </c>
      <c r="AO744" s="1" t="s">
        <v>112</v>
      </c>
      <c r="AP744" s="1">
        <v>1</v>
      </c>
      <c r="AQ744" s="1">
        <v>0</v>
      </c>
      <c r="AR744" s="1">
        <v>0</v>
      </c>
      <c r="AS744" s="1">
        <v>14</v>
      </c>
      <c r="AV744" s="3">
        <v>14</v>
      </c>
      <c r="AW744" s="1" t="s">
        <v>113</v>
      </c>
      <c r="AZ744" s="1" t="s">
        <v>1271</v>
      </c>
      <c r="BA744" s="1">
        <v>0</v>
      </c>
      <c r="BB744" s="1">
        <v>0</v>
      </c>
      <c r="BJ744" s="3">
        <v>0</v>
      </c>
      <c r="BO744" s="1">
        <v>0</v>
      </c>
      <c r="BP744" s="1">
        <v>0</v>
      </c>
      <c r="BX744" s="3">
        <v>0</v>
      </c>
      <c r="CC744" s="5">
        <v>0</v>
      </c>
      <c r="CD744" s="6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V744" s="1">
        <v>0</v>
      </c>
      <c r="CW744" s="1">
        <v>0</v>
      </c>
      <c r="DC744" s="1">
        <v>0</v>
      </c>
      <c r="DD744" s="1">
        <v>0</v>
      </c>
      <c r="DJ744" s="1">
        <v>0</v>
      </c>
      <c r="DK744" s="1">
        <v>0</v>
      </c>
      <c r="DQ744" s="5">
        <v>0</v>
      </c>
      <c r="DR744" s="6">
        <v>0</v>
      </c>
      <c r="DS744" s="1">
        <v>0</v>
      </c>
      <c r="DT744" s="1">
        <v>0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H744" s="1">
        <v>0</v>
      </c>
      <c r="EI744" s="1">
        <v>0</v>
      </c>
      <c r="EM744" s="1">
        <v>0</v>
      </c>
      <c r="EN744" s="1">
        <v>0</v>
      </c>
      <c r="ER744" s="1">
        <v>0</v>
      </c>
      <c r="ES744" s="1">
        <v>0</v>
      </c>
      <c r="EW744" s="1" t="s">
        <v>114</v>
      </c>
      <c r="EX744" s="1">
        <v>14</v>
      </c>
      <c r="EY744" s="1" t="s">
        <v>115</v>
      </c>
      <c r="FA744" s="1" t="s">
        <v>115</v>
      </c>
      <c r="FC744" s="1" t="s">
        <v>115</v>
      </c>
      <c r="FE744" s="1" t="s">
        <v>115</v>
      </c>
      <c r="FG744" s="1" t="s">
        <v>115</v>
      </c>
      <c r="FI744" s="1" t="s">
        <v>115</v>
      </c>
      <c r="FK744" s="1" t="s">
        <v>115</v>
      </c>
      <c r="FM744" s="1" t="s">
        <v>115</v>
      </c>
      <c r="FO744" s="3">
        <v>14</v>
      </c>
      <c r="FP744" s="3">
        <v>0</v>
      </c>
      <c r="FQ744" s="3">
        <v>0</v>
      </c>
      <c r="FR744" s="1" t="s">
        <v>114</v>
      </c>
      <c r="FS744" s="1">
        <v>14</v>
      </c>
      <c r="FT744" s="1" t="s">
        <v>115</v>
      </c>
      <c r="FV744" s="1" t="s">
        <v>115</v>
      </c>
      <c r="FX744" s="1" t="s">
        <v>115</v>
      </c>
      <c r="FZ744" s="1" t="s">
        <v>115</v>
      </c>
      <c r="GB744" s="1" t="s">
        <v>115</v>
      </c>
      <c r="GE744" s="1" t="s">
        <v>115</v>
      </c>
      <c r="GG744" s="1" t="s">
        <v>115</v>
      </c>
      <c r="GI744" s="1" t="s">
        <v>115</v>
      </c>
      <c r="GK744" s="1" t="s">
        <v>115</v>
      </c>
      <c r="GM744" s="1" t="s">
        <v>115</v>
      </c>
      <c r="GO744" s="1" t="s">
        <v>115</v>
      </c>
      <c r="GQ744" s="1" t="s">
        <v>115</v>
      </c>
      <c r="GS744" s="1" t="s">
        <v>115</v>
      </c>
      <c r="GU744" s="1" t="s">
        <v>115</v>
      </c>
      <c r="GW744" s="1" t="s">
        <v>115</v>
      </c>
      <c r="GY744" s="1" t="s">
        <v>115</v>
      </c>
      <c r="HA744" s="1" t="s">
        <v>115</v>
      </c>
      <c r="HC744" s="3">
        <v>14</v>
      </c>
      <c r="HD744" s="3">
        <v>0</v>
      </c>
      <c r="HE744" s="3">
        <v>0</v>
      </c>
      <c r="HF744" s="1" t="s">
        <v>115</v>
      </c>
      <c r="HH744" s="1" t="s">
        <v>115</v>
      </c>
      <c r="HJ744" s="1" t="s">
        <v>115</v>
      </c>
      <c r="HL744" s="1" t="s">
        <v>115</v>
      </c>
      <c r="HN744" s="1" t="s">
        <v>115</v>
      </c>
      <c r="HP744" s="1" t="s">
        <v>115</v>
      </c>
      <c r="HR744" s="1" t="s">
        <v>114</v>
      </c>
      <c r="HS744" s="1">
        <v>14</v>
      </c>
      <c r="HT744" s="1" t="s">
        <v>115</v>
      </c>
      <c r="HV744" s="1" t="s">
        <v>115</v>
      </c>
      <c r="HX744" s="1" t="s">
        <v>115</v>
      </c>
      <c r="HZ744" s="1" t="s">
        <v>115</v>
      </c>
      <c r="IB744" s="1" t="s">
        <v>115</v>
      </c>
      <c r="ID744" s="1" t="s">
        <v>115</v>
      </c>
      <c r="IF744" s="1" t="s">
        <v>115</v>
      </c>
      <c r="IH744" s="1" t="s">
        <v>115</v>
      </c>
      <c r="IJ744" s="1" t="s">
        <v>115</v>
      </c>
      <c r="IL744" s="1" t="s">
        <v>115</v>
      </c>
      <c r="IN744" s="1" t="s">
        <v>115</v>
      </c>
      <c r="IP744" s="3">
        <v>14</v>
      </c>
      <c r="IQ744" s="3">
        <v>0</v>
      </c>
      <c r="IR744" s="3">
        <v>0</v>
      </c>
      <c r="IS744" s="1">
        <v>14</v>
      </c>
      <c r="IT744" s="1">
        <v>65</v>
      </c>
      <c r="IU744" s="1">
        <v>0</v>
      </c>
      <c r="IV744" s="1">
        <v>0</v>
      </c>
      <c r="IW744" s="1">
        <v>0</v>
      </c>
      <c r="IX744" s="1">
        <v>0</v>
      </c>
      <c r="IY744" s="1" t="s">
        <v>117</v>
      </c>
      <c r="IZ744" s="1" t="s">
        <v>114</v>
      </c>
      <c r="JA744" s="1" t="s">
        <v>117</v>
      </c>
      <c r="JB744" s="1" t="s">
        <v>118</v>
      </c>
      <c r="JC744" s="1">
        <v>282810271</v>
      </c>
      <c r="JD744" s="1" t="s">
        <v>1560</v>
      </c>
      <c r="JE744" s="1">
        <v>833</v>
      </c>
    </row>
    <row r="745" spans="1:265" x14ac:dyDescent="0.25">
      <c r="A745" s="22">
        <v>44681</v>
      </c>
      <c r="B745" s="22">
        <v>44665</v>
      </c>
      <c r="C745" s="23" t="s">
        <v>1270</v>
      </c>
      <c r="D745" s="23" t="s">
        <v>2833</v>
      </c>
      <c r="E745" s="23" t="s">
        <v>1271</v>
      </c>
      <c r="F745" s="23" t="s">
        <v>2917</v>
      </c>
      <c r="G745" s="23" t="s">
        <v>1561</v>
      </c>
      <c r="H745" s="1">
        <v>3</v>
      </c>
      <c r="I745" s="1">
        <v>1</v>
      </c>
      <c r="J745" s="1">
        <v>2</v>
      </c>
      <c r="K745" s="7">
        <v>22</v>
      </c>
      <c r="L745" s="7">
        <v>83</v>
      </c>
      <c r="M745" s="5">
        <v>21</v>
      </c>
      <c r="N745" s="6">
        <v>81</v>
      </c>
      <c r="O745" s="1">
        <v>6</v>
      </c>
      <c r="P745" s="1">
        <v>5</v>
      </c>
      <c r="Q745" s="1">
        <v>11</v>
      </c>
      <c r="R745" s="1">
        <v>5</v>
      </c>
      <c r="S745" s="1">
        <v>4</v>
      </c>
      <c r="T745" s="1">
        <v>10</v>
      </c>
      <c r="U745" s="1">
        <v>14</v>
      </c>
      <c r="V745" s="1">
        <v>12</v>
      </c>
      <c r="W745" s="1">
        <v>7</v>
      </c>
      <c r="X745" s="1">
        <v>7</v>
      </c>
      <c r="Y745" s="1">
        <v>0</v>
      </c>
      <c r="Z745" s="1">
        <v>0</v>
      </c>
      <c r="AH745" s="3">
        <v>0</v>
      </c>
      <c r="AM745" s="1">
        <v>21</v>
      </c>
      <c r="AN745" s="1">
        <v>81</v>
      </c>
      <c r="AO745" s="1" t="s">
        <v>112</v>
      </c>
      <c r="AP745" s="1">
        <v>1</v>
      </c>
      <c r="AQ745" s="1">
        <v>0</v>
      </c>
      <c r="AR745" s="1">
        <v>0</v>
      </c>
      <c r="AS745" s="1">
        <v>21</v>
      </c>
      <c r="AV745" s="3">
        <v>21</v>
      </c>
      <c r="AW745" s="1" t="s">
        <v>113</v>
      </c>
      <c r="AZ745" s="1" t="s">
        <v>1271</v>
      </c>
      <c r="BA745" s="1">
        <v>0</v>
      </c>
      <c r="BB745" s="1">
        <v>0</v>
      </c>
      <c r="BJ745" s="3">
        <v>0</v>
      </c>
      <c r="BO745" s="1">
        <v>0</v>
      </c>
      <c r="BP745" s="1">
        <v>0</v>
      </c>
      <c r="BX745" s="3">
        <v>0</v>
      </c>
      <c r="CC745" s="5">
        <v>1</v>
      </c>
      <c r="CD745" s="6">
        <v>2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1</v>
      </c>
      <c r="CM745" s="1">
        <v>0</v>
      </c>
      <c r="CN745" s="1">
        <v>1</v>
      </c>
      <c r="CO745" s="1">
        <v>1</v>
      </c>
      <c r="CP745" s="1">
        <v>2</v>
      </c>
      <c r="CQ745" s="1" t="s">
        <v>141</v>
      </c>
      <c r="CR745" s="1" t="s">
        <v>113</v>
      </c>
      <c r="CU745" s="1" t="s">
        <v>1271</v>
      </c>
      <c r="CV745" s="1">
        <v>0</v>
      </c>
      <c r="CW745" s="1">
        <v>0</v>
      </c>
      <c r="DC745" s="1">
        <v>0</v>
      </c>
      <c r="DD745" s="1">
        <v>0</v>
      </c>
      <c r="DJ745" s="1">
        <v>0</v>
      </c>
      <c r="DK745" s="1">
        <v>0</v>
      </c>
      <c r="DQ745" s="5">
        <v>0</v>
      </c>
      <c r="DR745" s="6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H745" s="1">
        <v>0</v>
      </c>
      <c r="EI745" s="1">
        <v>0</v>
      </c>
      <c r="EM745" s="1">
        <v>0</v>
      </c>
      <c r="EN745" s="1">
        <v>0</v>
      </c>
      <c r="ER745" s="1">
        <v>0</v>
      </c>
      <c r="ES745" s="1">
        <v>0</v>
      </c>
      <c r="EW745" s="1" t="s">
        <v>114</v>
      </c>
      <c r="EX745" s="1">
        <v>21</v>
      </c>
      <c r="EY745" s="1" t="s">
        <v>114</v>
      </c>
      <c r="EZ745" s="1">
        <v>1</v>
      </c>
      <c r="FA745" s="1" t="s">
        <v>115</v>
      </c>
      <c r="FC745" s="1" t="s">
        <v>115</v>
      </c>
      <c r="FE745" s="1" t="s">
        <v>115</v>
      </c>
      <c r="FG745" s="1" t="s">
        <v>115</v>
      </c>
      <c r="FI745" s="1" t="s">
        <v>115</v>
      </c>
      <c r="FK745" s="1" t="s">
        <v>115</v>
      </c>
      <c r="FM745" s="1" t="s">
        <v>115</v>
      </c>
      <c r="FO745" s="3">
        <v>21</v>
      </c>
      <c r="FP745" s="3">
        <v>1</v>
      </c>
      <c r="FQ745" s="3">
        <v>0</v>
      </c>
      <c r="FR745" s="1" t="s">
        <v>114</v>
      </c>
      <c r="FS745" s="1">
        <v>21</v>
      </c>
      <c r="FT745" s="1" t="s">
        <v>114</v>
      </c>
      <c r="FU745" s="1">
        <v>1</v>
      </c>
      <c r="FV745" s="1" t="s">
        <v>115</v>
      </c>
      <c r="FX745" s="1" t="s">
        <v>115</v>
      </c>
      <c r="FZ745" s="1" t="s">
        <v>115</v>
      </c>
      <c r="GB745" s="1" t="s">
        <v>115</v>
      </c>
      <c r="GE745" s="1" t="s">
        <v>115</v>
      </c>
      <c r="GG745" s="1" t="s">
        <v>115</v>
      </c>
      <c r="GI745" s="1" t="s">
        <v>115</v>
      </c>
      <c r="GK745" s="1" t="s">
        <v>115</v>
      </c>
      <c r="GM745" s="1" t="s">
        <v>115</v>
      </c>
      <c r="GO745" s="1" t="s">
        <v>115</v>
      </c>
      <c r="GQ745" s="1" t="s">
        <v>115</v>
      </c>
      <c r="GS745" s="1" t="s">
        <v>115</v>
      </c>
      <c r="GU745" s="1" t="s">
        <v>115</v>
      </c>
      <c r="GW745" s="1" t="s">
        <v>115</v>
      </c>
      <c r="GY745" s="1" t="s">
        <v>115</v>
      </c>
      <c r="HA745" s="1" t="s">
        <v>115</v>
      </c>
      <c r="HC745" s="3">
        <v>21</v>
      </c>
      <c r="HD745" s="3">
        <v>1</v>
      </c>
      <c r="HE745" s="3">
        <v>0</v>
      </c>
      <c r="HF745" s="1" t="s">
        <v>114</v>
      </c>
      <c r="HG745" s="1">
        <v>7</v>
      </c>
      <c r="HH745" s="1" t="s">
        <v>115</v>
      </c>
      <c r="HJ745" s="1" t="s">
        <v>115</v>
      </c>
      <c r="HL745" s="1" t="s">
        <v>115</v>
      </c>
      <c r="HN745" s="1" t="s">
        <v>115</v>
      </c>
      <c r="HP745" s="1" t="s">
        <v>115</v>
      </c>
      <c r="HR745" s="1" t="s">
        <v>114</v>
      </c>
      <c r="HS745" s="1">
        <v>14</v>
      </c>
      <c r="HT745" s="1" t="s">
        <v>114</v>
      </c>
      <c r="HU745" s="1">
        <v>1</v>
      </c>
      <c r="HV745" s="1" t="s">
        <v>115</v>
      </c>
      <c r="HX745" s="1" t="s">
        <v>115</v>
      </c>
      <c r="HZ745" s="1" t="s">
        <v>115</v>
      </c>
      <c r="IB745" s="1" t="s">
        <v>115</v>
      </c>
      <c r="ID745" s="1" t="s">
        <v>115</v>
      </c>
      <c r="IF745" s="1" t="s">
        <v>115</v>
      </c>
      <c r="IH745" s="1" t="s">
        <v>115</v>
      </c>
      <c r="IJ745" s="1" t="s">
        <v>115</v>
      </c>
      <c r="IL745" s="1" t="s">
        <v>115</v>
      </c>
      <c r="IN745" s="1" t="s">
        <v>115</v>
      </c>
      <c r="IP745" s="3">
        <v>21</v>
      </c>
      <c r="IQ745" s="3">
        <v>1</v>
      </c>
      <c r="IR745" s="3">
        <v>0</v>
      </c>
      <c r="IS745" s="1">
        <v>25</v>
      </c>
      <c r="IT745" s="1">
        <v>99</v>
      </c>
      <c r="IU745" s="1">
        <v>0</v>
      </c>
      <c r="IV745" s="1">
        <v>0</v>
      </c>
      <c r="IW745" s="1">
        <v>3</v>
      </c>
      <c r="IX745" s="1">
        <v>16</v>
      </c>
      <c r="IY745" s="1" t="s">
        <v>117</v>
      </c>
      <c r="IZ745" s="1" t="s">
        <v>114</v>
      </c>
      <c r="JA745" s="1" t="s">
        <v>117</v>
      </c>
      <c r="JB745" s="1" t="s">
        <v>118</v>
      </c>
      <c r="JC745" s="1">
        <v>282810280</v>
      </c>
      <c r="JD745" s="1" t="s">
        <v>1562</v>
      </c>
      <c r="JE745" s="1">
        <v>834</v>
      </c>
    </row>
    <row r="746" spans="1:265" x14ac:dyDescent="0.25">
      <c r="A746" s="22">
        <v>44681</v>
      </c>
      <c r="B746" s="22">
        <v>44665</v>
      </c>
      <c r="C746" s="23" t="s">
        <v>1270</v>
      </c>
      <c r="D746" s="23" t="s">
        <v>2833</v>
      </c>
      <c r="E746" s="23" t="s">
        <v>1271</v>
      </c>
      <c r="F746" s="23" t="s">
        <v>2917</v>
      </c>
      <c r="G746" s="23" t="s">
        <v>2378</v>
      </c>
      <c r="H746" s="1">
        <v>3</v>
      </c>
      <c r="I746" s="1">
        <v>1</v>
      </c>
      <c r="J746" s="1">
        <v>2</v>
      </c>
      <c r="K746" s="7">
        <v>17</v>
      </c>
      <c r="L746" s="7">
        <v>80</v>
      </c>
      <c r="M746" s="5">
        <v>17</v>
      </c>
      <c r="N746" s="6">
        <v>80</v>
      </c>
      <c r="O746" s="1">
        <v>6</v>
      </c>
      <c r="P746" s="1">
        <v>5</v>
      </c>
      <c r="Q746" s="1">
        <v>10</v>
      </c>
      <c r="R746" s="1">
        <v>5</v>
      </c>
      <c r="S746" s="1">
        <v>4</v>
      </c>
      <c r="T746" s="1">
        <v>10</v>
      </c>
      <c r="U746" s="1">
        <v>14</v>
      </c>
      <c r="V746" s="1">
        <v>11</v>
      </c>
      <c r="W746" s="1">
        <v>7</v>
      </c>
      <c r="X746" s="1">
        <v>8</v>
      </c>
      <c r="Y746" s="1">
        <v>17</v>
      </c>
      <c r="Z746" s="1">
        <v>80</v>
      </c>
      <c r="AA746" s="1" t="s">
        <v>112</v>
      </c>
      <c r="AB746" s="1">
        <v>1</v>
      </c>
      <c r="AC746" s="1">
        <v>0</v>
      </c>
      <c r="AD746" s="1">
        <v>0</v>
      </c>
      <c r="AE746" s="1">
        <v>17</v>
      </c>
      <c r="AH746" s="3">
        <v>17</v>
      </c>
      <c r="AI746" s="1" t="s">
        <v>113</v>
      </c>
      <c r="AL746" s="1" t="s">
        <v>1271</v>
      </c>
      <c r="AM746" s="1">
        <v>0</v>
      </c>
      <c r="AN746" s="1">
        <v>0</v>
      </c>
      <c r="AV746" s="3">
        <v>0</v>
      </c>
      <c r="BA746" s="1">
        <v>0</v>
      </c>
      <c r="BB746" s="1">
        <v>0</v>
      </c>
      <c r="BJ746" s="3">
        <v>0</v>
      </c>
      <c r="BO746" s="1">
        <v>0</v>
      </c>
      <c r="BP746" s="1">
        <v>0</v>
      </c>
      <c r="BX746" s="3">
        <v>0</v>
      </c>
      <c r="CC746" s="5">
        <v>0</v>
      </c>
      <c r="CD746" s="6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V746" s="1">
        <v>0</v>
      </c>
      <c r="CW746" s="1">
        <v>0</v>
      </c>
      <c r="DC746" s="1">
        <v>0</v>
      </c>
      <c r="DD746" s="1">
        <v>0</v>
      </c>
      <c r="DJ746" s="1">
        <v>0</v>
      </c>
      <c r="DK746" s="1">
        <v>0</v>
      </c>
      <c r="DQ746" s="5">
        <v>0</v>
      </c>
      <c r="DR746" s="6">
        <v>0</v>
      </c>
      <c r="DS746" s="1">
        <v>0</v>
      </c>
      <c r="DT746" s="1">
        <v>0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H746" s="1">
        <v>0</v>
      </c>
      <c r="EI746" s="1">
        <v>0</v>
      </c>
      <c r="EM746" s="1">
        <v>0</v>
      </c>
      <c r="EN746" s="1">
        <v>0</v>
      </c>
      <c r="ER746" s="1">
        <v>0</v>
      </c>
      <c r="ES746" s="1">
        <v>0</v>
      </c>
      <c r="EW746" s="1" t="s">
        <v>114</v>
      </c>
      <c r="EX746" s="1">
        <v>17</v>
      </c>
      <c r="EY746" s="1" t="s">
        <v>115</v>
      </c>
      <c r="FA746" s="1" t="s">
        <v>115</v>
      </c>
      <c r="FC746" s="1" t="s">
        <v>115</v>
      </c>
      <c r="FE746" s="1" t="s">
        <v>115</v>
      </c>
      <c r="FG746" s="1" t="s">
        <v>115</v>
      </c>
      <c r="FI746" s="1" t="s">
        <v>115</v>
      </c>
      <c r="FK746" s="1" t="s">
        <v>115</v>
      </c>
      <c r="FM746" s="1" t="s">
        <v>115</v>
      </c>
      <c r="FO746" s="3">
        <v>17</v>
      </c>
      <c r="FP746" s="3">
        <v>0</v>
      </c>
      <c r="FQ746" s="3">
        <v>0</v>
      </c>
      <c r="FR746" s="1" t="s">
        <v>114</v>
      </c>
      <c r="FS746" s="1">
        <v>17</v>
      </c>
      <c r="FT746" s="1" t="s">
        <v>115</v>
      </c>
      <c r="FV746" s="1" t="s">
        <v>115</v>
      </c>
      <c r="FX746" s="1" t="s">
        <v>115</v>
      </c>
      <c r="FZ746" s="1" t="s">
        <v>115</v>
      </c>
      <c r="GB746" s="1" t="s">
        <v>115</v>
      </c>
      <c r="GE746" s="1" t="s">
        <v>115</v>
      </c>
      <c r="GG746" s="1" t="s">
        <v>115</v>
      </c>
      <c r="GI746" s="1" t="s">
        <v>115</v>
      </c>
      <c r="GK746" s="1" t="s">
        <v>115</v>
      </c>
      <c r="GM746" s="1" t="s">
        <v>115</v>
      </c>
      <c r="GO746" s="1" t="s">
        <v>115</v>
      </c>
      <c r="GQ746" s="1" t="s">
        <v>115</v>
      </c>
      <c r="GS746" s="1" t="s">
        <v>115</v>
      </c>
      <c r="GU746" s="1" t="s">
        <v>115</v>
      </c>
      <c r="GW746" s="1" t="s">
        <v>115</v>
      </c>
      <c r="GY746" s="1" t="s">
        <v>115</v>
      </c>
      <c r="HA746" s="1" t="s">
        <v>115</v>
      </c>
      <c r="HC746" s="3">
        <v>17</v>
      </c>
      <c r="HD746" s="3">
        <v>0</v>
      </c>
      <c r="HE746" s="3">
        <v>0</v>
      </c>
      <c r="HF746" s="1" t="s">
        <v>114</v>
      </c>
      <c r="HG746" s="1">
        <v>6</v>
      </c>
      <c r="HH746" s="1" t="s">
        <v>115</v>
      </c>
      <c r="HJ746" s="1" t="s">
        <v>115</v>
      </c>
      <c r="HL746" s="1" t="s">
        <v>115</v>
      </c>
      <c r="HN746" s="1" t="s">
        <v>115</v>
      </c>
      <c r="HP746" s="1" t="s">
        <v>115</v>
      </c>
      <c r="HR746" s="1" t="s">
        <v>114</v>
      </c>
      <c r="HS746" s="1">
        <v>11</v>
      </c>
      <c r="HT746" s="1" t="s">
        <v>115</v>
      </c>
      <c r="HV746" s="1" t="s">
        <v>115</v>
      </c>
      <c r="HX746" s="1" t="s">
        <v>115</v>
      </c>
      <c r="HZ746" s="1" t="s">
        <v>115</v>
      </c>
      <c r="IB746" s="1" t="s">
        <v>115</v>
      </c>
      <c r="ID746" s="1" t="s">
        <v>115</v>
      </c>
      <c r="IF746" s="1" t="s">
        <v>115</v>
      </c>
      <c r="IH746" s="1" t="s">
        <v>115</v>
      </c>
      <c r="IJ746" s="1" t="s">
        <v>115</v>
      </c>
      <c r="IL746" s="1" t="s">
        <v>115</v>
      </c>
      <c r="IN746" s="1" t="s">
        <v>115</v>
      </c>
      <c r="IP746" s="3">
        <v>17</v>
      </c>
      <c r="IQ746" s="3">
        <v>0</v>
      </c>
      <c r="IR746" s="3">
        <v>0</v>
      </c>
      <c r="IS746" s="1">
        <v>17</v>
      </c>
      <c r="IT746" s="1">
        <v>80</v>
      </c>
      <c r="IU746" s="1">
        <v>0</v>
      </c>
      <c r="IV746" s="1">
        <v>0</v>
      </c>
      <c r="IW746" s="1">
        <v>0</v>
      </c>
      <c r="IX746" s="1">
        <v>0</v>
      </c>
      <c r="IY746" s="1" t="s">
        <v>117</v>
      </c>
      <c r="IZ746" s="1" t="s">
        <v>114</v>
      </c>
      <c r="JA746" s="1" t="s">
        <v>117</v>
      </c>
      <c r="JB746" s="1" t="s">
        <v>118</v>
      </c>
      <c r="JC746" s="1">
        <v>282810288</v>
      </c>
      <c r="JD746" s="1" t="s">
        <v>1563</v>
      </c>
      <c r="JE746" s="1">
        <v>835</v>
      </c>
    </row>
    <row r="747" spans="1:265" x14ac:dyDescent="0.25">
      <c r="A747" s="22">
        <v>44681</v>
      </c>
      <c r="B747" s="22">
        <v>44665</v>
      </c>
      <c r="C747" s="23" t="s">
        <v>1270</v>
      </c>
      <c r="D747" s="23" t="s">
        <v>2833</v>
      </c>
      <c r="E747" s="23" t="s">
        <v>1271</v>
      </c>
      <c r="F747" s="23" t="s">
        <v>2917</v>
      </c>
      <c r="G747" s="23" t="s">
        <v>1564</v>
      </c>
      <c r="H747" s="1">
        <v>3</v>
      </c>
      <c r="I747" s="1">
        <v>1</v>
      </c>
      <c r="J747" s="1">
        <v>2</v>
      </c>
      <c r="K747" s="7">
        <v>12</v>
      </c>
      <c r="L747" s="7">
        <v>58</v>
      </c>
      <c r="M747" s="5">
        <v>11</v>
      </c>
      <c r="N747" s="6">
        <v>54</v>
      </c>
      <c r="O747" s="1">
        <v>3</v>
      </c>
      <c r="P747" s="1">
        <v>5</v>
      </c>
      <c r="Q747" s="1">
        <v>9</v>
      </c>
      <c r="R747" s="1">
        <v>3</v>
      </c>
      <c r="S747" s="1">
        <v>4</v>
      </c>
      <c r="T747" s="1">
        <v>5</v>
      </c>
      <c r="U747" s="1">
        <v>4</v>
      </c>
      <c r="V747" s="1">
        <v>11</v>
      </c>
      <c r="W747" s="1">
        <v>7</v>
      </c>
      <c r="X747" s="1">
        <v>3</v>
      </c>
      <c r="Y747" s="1">
        <v>0</v>
      </c>
      <c r="Z747" s="1">
        <v>0</v>
      </c>
      <c r="AH747" s="3">
        <v>0</v>
      </c>
      <c r="AM747" s="1">
        <v>11</v>
      </c>
      <c r="AN747" s="1">
        <v>54</v>
      </c>
      <c r="AO747" s="1" t="s">
        <v>112</v>
      </c>
      <c r="AP747" s="1">
        <v>1</v>
      </c>
      <c r="AQ747" s="1">
        <v>0</v>
      </c>
      <c r="AR747" s="1">
        <v>0</v>
      </c>
      <c r="AS747" s="1">
        <v>11</v>
      </c>
      <c r="AV747" s="3">
        <v>11</v>
      </c>
      <c r="AW747" s="1" t="s">
        <v>113</v>
      </c>
      <c r="AZ747" s="1" t="s">
        <v>1271</v>
      </c>
      <c r="BA747" s="1">
        <v>0</v>
      </c>
      <c r="BB747" s="1">
        <v>0</v>
      </c>
      <c r="BJ747" s="3">
        <v>0</v>
      </c>
      <c r="BO747" s="1">
        <v>0</v>
      </c>
      <c r="BP747" s="1">
        <v>0</v>
      </c>
      <c r="BX747" s="3">
        <v>0</v>
      </c>
      <c r="CC747" s="5">
        <v>0</v>
      </c>
      <c r="CD747" s="6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V747" s="1">
        <v>0</v>
      </c>
      <c r="CW747" s="1">
        <v>0</v>
      </c>
      <c r="DC747" s="1">
        <v>0</v>
      </c>
      <c r="DD747" s="1">
        <v>0</v>
      </c>
      <c r="DJ747" s="1">
        <v>0</v>
      </c>
      <c r="DK747" s="1">
        <v>0</v>
      </c>
      <c r="DQ747" s="5">
        <v>1</v>
      </c>
      <c r="DR747" s="6">
        <v>4</v>
      </c>
      <c r="DS747" s="1">
        <v>0</v>
      </c>
      <c r="DT747" s="1">
        <v>1</v>
      </c>
      <c r="DU747" s="1">
        <v>0</v>
      </c>
      <c r="DV747" s="1">
        <v>0</v>
      </c>
      <c r="DW747" s="1">
        <v>0</v>
      </c>
      <c r="DX747" s="1">
        <v>1</v>
      </c>
      <c r="DY747" s="1">
        <v>0</v>
      </c>
      <c r="DZ747" s="1">
        <v>1</v>
      </c>
      <c r="EA747" s="1">
        <v>1</v>
      </c>
      <c r="EB747" s="1">
        <v>0</v>
      </c>
      <c r="EC747" s="1">
        <v>1</v>
      </c>
      <c r="ED747" s="1">
        <v>4</v>
      </c>
      <c r="EE747" s="1" t="s">
        <v>751</v>
      </c>
      <c r="EG747" s="1">
        <v>2017</v>
      </c>
      <c r="EH747" s="1">
        <v>0</v>
      </c>
      <c r="EI747" s="1">
        <v>0</v>
      </c>
      <c r="EM747" s="1">
        <v>0</v>
      </c>
      <c r="EN747" s="1">
        <v>0</v>
      </c>
      <c r="ER747" s="1">
        <v>0</v>
      </c>
      <c r="ES747" s="1">
        <v>0</v>
      </c>
      <c r="EW747" s="1" t="s">
        <v>114</v>
      </c>
      <c r="EX747" s="1">
        <v>11</v>
      </c>
      <c r="EY747" s="1" t="s">
        <v>115</v>
      </c>
      <c r="FA747" s="1" t="s">
        <v>114</v>
      </c>
      <c r="FB747" s="1">
        <v>1</v>
      </c>
      <c r="FC747" s="1" t="s">
        <v>115</v>
      </c>
      <c r="FE747" s="1" t="s">
        <v>115</v>
      </c>
      <c r="FG747" s="1" t="s">
        <v>115</v>
      </c>
      <c r="FI747" s="1" t="s">
        <v>115</v>
      </c>
      <c r="FK747" s="1" t="s">
        <v>115</v>
      </c>
      <c r="FM747" s="1" t="s">
        <v>115</v>
      </c>
      <c r="FO747" s="3">
        <v>11</v>
      </c>
      <c r="FP747" s="3">
        <v>0</v>
      </c>
      <c r="FQ747" s="3">
        <v>1</v>
      </c>
      <c r="FR747" s="1" t="s">
        <v>114</v>
      </c>
      <c r="FS747" s="1">
        <v>11</v>
      </c>
      <c r="FT747" s="1" t="s">
        <v>115</v>
      </c>
      <c r="FV747" s="1" t="s">
        <v>114</v>
      </c>
      <c r="FW747" s="1">
        <v>1</v>
      </c>
      <c r="FX747" s="1" t="s">
        <v>115</v>
      </c>
      <c r="FZ747" s="1" t="s">
        <v>115</v>
      </c>
      <c r="GB747" s="1" t="s">
        <v>115</v>
      </c>
      <c r="GE747" s="1" t="s">
        <v>115</v>
      </c>
      <c r="GG747" s="1" t="s">
        <v>115</v>
      </c>
      <c r="GI747" s="1" t="s">
        <v>115</v>
      </c>
      <c r="GK747" s="1" t="s">
        <v>115</v>
      </c>
      <c r="GM747" s="1" t="s">
        <v>115</v>
      </c>
      <c r="GO747" s="1" t="s">
        <v>115</v>
      </c>
      <c r="GQ747" s="1" t="s">
        <v>115</v>
      </c>
      <c r="GS747" s="1" t="s">
        <v>115</v>
      </c>
      <c r="GU747" s="1" t="s">
        <v>115</v>
      </c>
      <c r="GW747" s="1" t="s">
        <v>115</v>
      </c>
      <c r="GY747" s="1" t="s">
        <v>115</v>
      </c>
      <c r="HA747" s="1" t="s">
        <v>115</v>
      </c>
      <c r="HC747" s="3">
        <v>11</v>
      </c>
      <c r="HD747" s="3">
        <v>0</v>
      </c>
      <c r="HE747" s="3">
        <v>1</v>
      </c>
      <c r="HF747" s="1" t="s">
        <v>115</v>
      </c>
      <c r="HH747" s="1" t="s">
        <v>115</v>
      </c>
      <c r="HJ747" s="1" t="s">
        <v>115</v>
      </c>
      <c r="HL747" s="1" t="s">
        <v>115</v>
      </c>
      <c r="HN747" s="1" t="s">
        <v>115</v>
      </c>
      <c r="HP747" s="1" t="s">
        <v>115</v>
      </c>
      <c r="HR747" s="1" t="s">
        <v>114</v>
      </c>
      <c r="HS747" s="1">
        <v>11</v>
      </c>
      <c r="HT747" s="1" t="s">
        <v>115</v>
      </c>
      <c r="HV747" s="1" t="s">
        <v>114</v>
      </c>
      <c r="HW747" s="1">
        <v>1</v>
      </c>
      <c r="HX747" s="1" t="s">
        <v>115</v>
      </c>
      <c r="HZ747" s="1" t="s">
        <v>115</v>
      </c>
      <c r="IB747" s="1" t="s">
        <v>115</v>
      </c>
      <c r="ID747" s="1" t="s">
        <v>115</v>
      </c>
      <c r="IF747" s="1" t="s">
        <v>115</v>
      </c>
      <c r="IH747" s="1" t="s">
        <v>115</v>
      </c>
      <c r="IJ747" s="1" t="s">
        <v>115</v>
      </c>
      <c r="IL747" s="1" t="s">
        <v>115</v>
      </c>
      <c r="IN747" s="1" t="s">
        <v>115</v>
      </c>
      <c r="IP747" s="3">
        <v>11</v>
      </c>
      <c r="IQ747" s="3">
        <v>0</v>
      </c>
      <c r="IR747" s="3">
        <v>1</v>
      </c>
      <c r="IS747" s="1">
        <v>12</v>
      </c>
      <c r="IT747" s="1">
        <v>58</v>
      </c>
      <c r="IU747" s="1">
        <v>0</v>
      </c>
      <c r="IV747" s="1">
        <v>0</v>
      </c>
      <c r="IW747" s="1">
        <v>0</v>
      </c>
      <c r="IX747" s="1">
        <v>0</v>
      </c>
      <c r="IY747" s="1" t="s">
        <v>117</v>
      </c>
      <c r="IZ747" s="1" t="s">
        <v>114</v>
      </c>
      <c r="JA747" s="1" t="s">
        <v>117</v>
      </c>
      <c r="JB747" s="1" t="s">
        <v>118</v>
      </c>
      <c r="JC747" s="1">
        <v>282810292</v>
      </c>
      <c r="JD747" s="1" t="s">
        <v>1565</v>
      </c>
      <c r="JE747" s="1">
        <v>836</v>
      </c>
    </row>
    <row r="748" spans="1:265" x14ac:dyDescent="0.25">
      <c r="A748" s="22">
        <v>44681</v>
      </c>
      <c r="B748" s="22">
        <v>44665</v>
      </c>
      <c r="C748" s="23" t="s">
        <v>1270</v>
      </c>
      <c r="D748" s="23" t="s">
        <v>2833</v>
      </c>
      <c r="E748" s="23" t="s">
        <v>1271</v>
      </c>
      <c r="F748" s="23" t="s">
        <v>2917</v>
      </c>
      <c r="G748" s="23" t="s">
        <v>1566</v>
      </c>
      <c r="H748" s="1">
        <v>3</v>
      </c>
      <c r="I748" s="1">
        <v>1</v>
      </c>
      <c r="J748" s="1">
        <v>2</v>
      </c>
      <c r="K748" s="7">
        <v>17</v>
      </c>
      <c r="L748" s="7">
        <v>64</v>
      </c>
      <c r="M748" s="5">
        <v>10</v>
      </c>
      <c r="N748" s="6">
        <v>37</v>
      </c>
      <c r="O748" s="1">
        <v>1</v>
      </c>
      <c r="P748" s="1">
        <v>2</v>
      </c>
      <c r="Q748" s="1">
        <v>6</v>
      </c>
      <c r="R748" s="1">
        <v>7</v>
      </c>
      <c r="S748" s="1">
        <v>2</v>
      </c>
      <c r="T748" s="1">
        <v>0</v>
      </c>
      <c r="U748" s="1">
        <v>4</v>
      </c>
      <c r="V748" s="1">
        <v>6</v>
      </c>
      <c r="W748" s="1">
        <v>8</v>
      </c>
      <c r="X748" s="1">
        <v>1</v>
      </c>
      <c r="Y748" s="1">
        <v>0</v>
      </c>
      <c r="Z748" s="1">
        <v>0</v>
      </c>
      <c r="AH748" s="3">
        <v>0</v>
      </c>
      <c r="AM748" s="1">
        <v>6</v>
      </c>
      <c r="AN748" s="1">
        <v>23</v>
      </c>
      <c r="AO748" s="1" t="s">
        <v>112</v>
      </c>
      <c r="AP748" s="1">
        <v>1</v>
      </c>
      <c r="AQ748" s="1">
        <v>0</v>
      </c>
      <c r="AR748" s="1">
        <v>0</v>
      </c>
      <c r="AS748" s="1">
        <v>6</v>
      </c>
      <c r="AV748" s="3">
        <v>6</v>
      </c>
      <c r="AW748" s="1" t="s">
        <v>113</v>
      </c>
      <c r="AZ748" s="1" t="s">
        <v>1271</v>
      </c>
      <c r="BA748" s="1">
        <v>0</v>
      </c>
      <c r="BB748" s="1">
        <v>0</v>
      </c>
      <c r="BJ748" s="3">
        <v>0</v>
      </c>
      <c r="BO748" s="1">
        <v>4</v>
      </c>
      <c r="BP748" s="1">
        <v>14</v>
      </c>
      <c r="BQ748" s="1" t="s">
        <v>112</v>
      </c>
      <c r="BR748" s="1">
        <v>1</v>
      </c>
      <c r="BS748" s="1">
        <v>0</v>
      </c>
      <c r="BT748" s="1">
        <v>0</v>
      </c>
      <c r="BU748" s="1">
        <v>4</v>
      </c>
      <c r="BX748" s="3">
        <v>4</v>
      </c>
      <c r="BY748" s="1" t="s">
        <v>113</v>
      </c>
      <c r="CB748" s="1" t="s">
        <v>1271</v>
      </c>
      <c r="CC748" s="5">
        <v>0</v>
      </c>
      <c r="CD748" s="6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V748" s="1">
        <v>0</v>
      </c>
      <c r="CW748" s="1">
        <v>0</v>
      </c>
      <c r="DC748" s="1">
        <v>0</v>
      </c>
      <c r="DD748" s="1">
        <v>0</v>
      </c>
      <c r="DJ748" s="1">
        <v>0</v>
      </c>
      <c r="DK748" s="1">
        <v>0</v>
      </c>
      <c r="DQ748" s="5">
        <v>7</v>
      </c>
      <c r="DR748" s="6">
        <v>27</v>
      </c>
      <c r="DS748" s="1">
        <v>0</v>
      </c>
      <c r="DT748" s="1">
        <v>1</v>
      </c>
      <c r="DU748" s="1">
        <v>3</v>
      </c>
      <c r="DV748" s="1">
        <v>5</v>
      </c>
      <c r="DW748" s="1">
        <v>2</v>
      </c>
      <c r="DX748" s="1">
        <v>0</v>
      </c>
      <c r="DY748" s="1">
        <v>1</v>
      </c>
      <c r="DZ748" s="1">
        <v>4</v>
      </c>
      <c r="EA748" s="1">
        <v>7</v>
      </c>
      <c r="EB748" s="1">
        <v>4</v>
      </c>
      <c r="EC748" s="1">
        <v>3</v>
      </c>
      <c r="ED748" s="1">
        <v>13</v>
      </c>
      <c r="EE748" s="1" t="s">
        <v>751</v>
      </c>
      <c r="EG748" s="1">
        <v>2018</v>
      </c>
      <c r="EH748" s="1">
        <v>4</v>
      </c>
      <c r="EI748" s="1">
        <v>14</v>
      </c>
      <c r="EJ748" s="1" t="s">
        <v>124</v>
      </c>
      <c r="EL748" s="1">
        <v>2017</v>
      </c>
      <c r="EM748" s="1">
        <v>0</v>
      </c>
      <c r="EN748" s="1">
        <v>0</v>
      </c>
      <c r="ER748" s="1">
        <v>0</v>
      </c>
      <c r="ES748" s="1">
        <v>0</v>
      </c>
      <c r="EW748" s="1" t="s">
        <v>114</v>
      </c>
      <c r="EX748" s="1">
        <v>10</v>
      </c>
      <c r="EY748" s="1" t="s">
        <v>115</v>
      </c>
      <c r="FA748" s="1" t="s">
        <v>114</v>
      </c>
      <c r="FB748" s="1">
        <v>7</v>
      </c>
      <c r="FC748" s="1" t="s">
        <v>115</v>
      </c>
      <c r="FE748" s="1" t="s">
        <v>115</v>
      </c>
      <c r="FG748" s="1" t="s">
        <v>115</v>
      </c>
      <c r="FI748" s="1" t="s">
        <v>115</v>
      </c>
      <c r="FK748" s="1" t="s">
        <v>115</v>
      </c>
      <c r="FM748" s="1" t="s">
        <v>115</v>
      </c>
      <c r="FO748" s="3">
        <v>10</v>
      </c>
      <c r="FP748" s="3">
        <v>0</v>
      </c>
      <c r="FQ748" s="3">
        <v>7</v>
      </c>
      <c r="FR748" s="1" t="s">
        <v>114</v>
      </c>
      <c r="FS748" s="1">
        <v>10</v>
      </c>
      <c r="FT748" s="1" t="s">
        <v>115</v>
      </c>
      <c r="FV748" s="1" t="s">
        <v>114</v>
      </c>
      <c r="FW748" s="1">
        <v>7</v>
      </c>
      <c r="FX748" s="1" t="s">
        <v>115</v>
      </c>
      <c r="FZ748" s="1" t="s">
        <v>115</v>
      </c>
      <c r="GB748" s="1" t="s">
        <v>115</v>
      </c>
      <c r="GE748" s="1" t="s">
        <v>115</v>
      </c>
      <c r="GG748" s="1" t="s">
        <v>115</v>
      </c>
      <c r="GI748" s="1" t="s">
        <v>115</v>
      </c>
      <c r="GK748" s="1" t="s">
        <v>115</v>
      </c>
      <c r="GM748" s="1" t="s">
        <v>115</v>
      </c>
      <c r="GO748" s="1" t="s">
        <v>115</v>
      </c>
      <c r="GQ748" s="1" t="s">
        <v>115</v>
      </c>
      <c r="GS748" s="1" t="s">
        <v>115</v>
      </c>
      <c r="GU748" s="1" t="s">
        <v>115</v>
      </c>
      <c r="GW748" s="1" t="s">
        <v>115</v>
      </c>
      <c r="GY748" s="1" t="s">
        <v>115</v>
      </c>
      <c r="HA748" s="1" t="s">
        <v>115</v>
      </c>
      <c r="HC748" s="3">
        <v>10</v>
      </c>
      <c r="HD748" s="3">
        <v>0</v>
      </c>
      <c r="HE748" s="3">
        <v>7</v>
      </c>
      <c r="HF748" s="1" t="s">
        <v>115</v>
      </c>
      <c r="HH748" s="1" t="s">
        <v>115</v>
      </c>
      <c r="HJ748" s="1" t="s">
        <v>115</v>
      </c>
      <c r="HL748" s="1" t="s">
        <v>114</v>
      </c>
      <c r="HM748" s="1">
        <v>6</v>
      </c>
      <c r="HN748" s="1" t="s">
        <v>115</v>
      </c>
      <c r="HP748" s="1" t="s">
        <v>115</v>
      </c>
      <c r="HR748" s="1" t="s">
        <v>114</v>
      </c>
      <c r="HS748" s="1">
        <v>4</v>
      </c>
      <c r="HT748" s="1" t="s">
        <v>115</v>
      </c>
      <c r="HV748" s="1" t="s">
        <v>114</v>
      </c>
      <c r="HW748" s="1">
        <v>7</v>
      </c>
      <c r="HX748" s="1" t="s">
        <v>115</v>
      </c>
      <c r="HZ748" s="1" t="s">
        <v>115</v>
      </c>
      <c r="IB748" s="1" t="s">
        <v>115</v>
      </c>
      <c r="ID748" s="1" t="s">
        <v>115</v>
      </c>
      <c r="IF748" s="1" t="s">
        <v>115</v>
      </c>
      <c r="IH748" s="1" t="s">
        <v>115</v>
      </c>
      <c r="IJ748" s="1" t="s">
        <v>115</v>
      </c>
      <c r="IL748" s="1" t="s">
        <v>115</v>
      </c>
      <c r="IN748" s="1" t="s">
        <v>115</v>
      </c>
      <c r="IP748" s="3">
        <v>10</v>
      </c>
      <c r="IQ748" s="3">
        <v>0</v>
      </c>
      <c r="IR748" s="3">
        <v>7</v>
      </c>
      <c r="IS748" s="1">
        <v>13</v>
      </c>
      <c r="IT748" s="1">
        <v>50</v>
      </c>
      <c r="IU748" s="1">
        <v>4</v>
      </c>
      <c r="IV748" s="1">
        <v>14</v>
      </c>
      <c r="IW748" s="1">
        <v>0</v>
      </c>
      <c r="IX748" s="1">
        <v>0</v>
      </c>
      <c r="IY748" s="1" t="s">
        <v>117</v>
      </c>
      <c r="IZ748" s="1" t="s">
        <v>114</v>
      </c>
      <c r="JA748" s="1" t="s">
        <v>117</v>
      </c>
      <c r="JB748" s="1" t="s">
        <v>117</v>
      </c>
      <c r="JC748" s="1">
        <v>282810299</v>
      </c>
      <c r="JD748" s="1" t="s">
        <v>1567</v>
      </c>
      <c r="JE748" s="1">
        <v>837</v>
      </c>
    </row>
    <row r="749" spans="1:265" x14ac:dyDescent="0.25">
      <c r="A749" s="22">
        <v>44681</v>
      </c>
      <c r="B749" s="22">
        <v>44665</v>
      </c>
      <c r="C749" s="23" t="s">
        <v>1270</v>
      </c>
      <c r="D749" s="23" t="s">
        <v>2833</v>
      </c>
      <c r="E749" s="23" t="s">
        <v>1271</v>
      </c>
      <c r="F749" s="23" t="s">
        <v>2917</v>
      </c>
      <c r="G749" s="23" t="s">
        <v>1568</v>
      </c>
      <c r="H749" s="1">
        <v>3</v>
      </c>
      <c r="I749" s="1">
        <v>1</v>
      </c>
      <c r="J749" s="1">
        <v>2</v>
      </c>
      <c r="K749" s="7">
        <v>6</v>
      </c>
      <c r="L749" s="7">
        <v>29</v>
      </c>
      <c r="M749" s="5">
        <v>6</v>
      </c>
      <c r="N749" s="6">
        <v>29</v>
      </c>
      <c r="O749" s="1">
        <v>0</v>
      </c>
      <c r="P749" s="1">
        <v>3</v>
      </c>
      <c r="Q749" s="1">
        <v>6</v>
      </c>
      <c r="R749" s="1">
        <v>3</v>
      </c>
      <c r="S749" s="1">
        <v>0</v>
      </c>
      <c r="T749" s="1">
        <v>0</v>
      </c>
      <c r="U749" s="1">
        <v>6</v>
      </c>
      <c r="V749" s="1">
        <v>5</v>
      </c>
      <c r="W749" s="1">
        <v>5</v>
      </c>
      <c r="X749" s="1">
        <v>1</v>
      </c>
      <c r="Y749" s="1">
        <v>0</v>
      </c>
      <c r="Z749" s="1">
        <v>0</v>
      </c>
      <c r="AH749" s="3">
        <v>0</v>
      </c>
      <c r="AM749" s="1">
        <v>6</v>
      </c>
      <c r="AN749" s="1">
        <v>29</v>
      </c>
      <c r="AO749" s="1" t="s">
        <v>112</v>
      </c>
      <c r="AP749" s="1">
        <v>1</v>
      </c>
      <c r="AQ749" s="1">
        <v>0</v>
      </c>
      <c r="AR749" s="1">
        <v>0</v>
      </c>
      <c r="AS749" s="1">
        <v>6</v>
      </c>
      <c r="AV749" s="3">
        <v>6</v>
      </c>
      <c r="AW749" s="1" t="s">
        <v>113</v>
      </c>
      <c r="AZ749" s="1" t="s">
        <v>1271</v>
      </c>
      <c r="BA749" s="1">
        <v>0</v>
      </c>
      <c r="BB749" s="1">
        <v>0</v>
      </c>
      <c r="BJ749" s="3">
        <v>0</v>
      </c>
      <c r="BO749" s="1">
        <v>0</v>
      </c>
      <c r="BP749" s="1">
        <v>0</v>
      </c>
      <c r="BX749" s="3">
        <v>0</v>
      </c>
      <c r="CC749" s="5">
        <v>0</v>
      </c>
      <c r="CD749" s="6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V749" s="1">
        <v>0</v>
      </c>
      <c r="CW749" s="1">
        <v>0</v>
      </c>
      <c r="DC749" s="1">
        <v>0</v>
      </c>
      <c r="DD749" s="1">
        <v>0</v>
      </c>
      <c r="DJ749" s="1">
        <v>0</v>
      </c>
      <c r="DK749" s="1">
        <v>0</v>
      </c>
      <c r="DQ749" s="5">
        <v>0</v>
      </c>
      <c r="DR749" s="6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H749" s="1">
        <v>0</v>
      </c>
      <c r="EI749" s="1">
        <v>0</v>
      </c>
      <c r="EM749" s="1">
        <v>0</v>
      </c>
      <c r="EN749" s="1">
        <v>0</v>
      </c>
      <c r="ER749" s="1">
        <v>0</v>
      </c>
      <c r="ES749" s="1">
        <v>0</v>
      </c>
      <c r="EW749" s="1" t="s">
        <v>114</v>
      </c>
      <c r="EX749" s="1">
        <v>6</v>
      </c>
      <c r="EY749" s="1" t="s">
        <v>115</v>
      </c>
      <c r="FA749" s="1" t="s">
        <v>115</v>
      </c>
      <c r="FC749" s="1" t="s">
        <v>115</v>
      </c>
      <c r="FE749" s="1" t="s">
        <v>115</v>
      </c>
      <c r="FG749" s="1" t="s">
        <v>115</v>
      </c>
      <c r="FI749" s="1" t="s">
        <v>115</v>
      </c>
      <c r="FK749" s="1" t="s">
        <v>115</v>
      </c>
      <c r="FM749" s="1" t="s">
        <v>115</v>
      </c>
      <c r="FO749" s="3">
        <v>6</v>
      </c>
      <c r="FP749" s="3">
        <v>0</v>
      </c>
      <c r="FQ749" s="3">
        <v>0</v>
      </c>
      <c r="FR749" s="1" t="s">
        <v>114</v>
      </c>
      <c r="FS749" s="1">
        <v>6</v>
      </c>
      <c r="FT749" s="1" t="s">
        <v>115</v>
      </c>
      <c r="FV749" s="1" t="s">
        <v>115</v>
      </c>
      <c r="FX749" s="1" t="s">
        <v>115</v>
      </c>
      <c r="FZ749" s="1" t="s">
        <v>115</v>
      </c>
      <c r="GB749" s="1" t="s">
        <v>115</v>
      </c>
      <c r="GE749" s="1" t="s">
        <v>115</v>
      </c>
      <c r="GG749" s="1" t="s">
        <v>115</v>
      </c>
      <c r="GI749" s="1" t="s">
        <v>115</v>
      </c>
      <c r="GK749" s="1" t="s">
        <v>115</v>
      </c>
      <c r="GM749" s="1" t="s">
        <v>115</v>
      </c>
      <c r="GO749" s="1" t="s">
        <v>115</v>
      </c>
      <c r="GQ749" s="1" t="s">
        <v>115</v>
      </c>
      <c r="GS749" s="1" t="s">
        <v>115</v>
      </c>
      <c r="GU749" s="1" t="s">
        <v>115</v>
      </c>
      <c r="GW749" s="1" t="s">
        <v>115</v>
      </c>
      <c r="GY749" s="1" t="s">
        <v>115</v>
      </c>
      <c r="HA749" s="1" t="s">
        <v>115</v>
      </c>
      <c r="HC749" s="3">
        <v>6</v>
      </c>
      <c r="HD749" s="3">
        <v>0</v>
      </c>
      <c r="HE749" s="3">
        <v>0</v>
      </c>
      <c r="HF749" s="1" t="s">
        <v>115</v>
      </c>
      <c r="HH749" s="1" t="s">
        <v>115</v>
      </c>
      <c r="HJ749" s="1" t="s">
        <v>115</v>
      </c>
      <c r="HL749" s="1" t="s">
        <v>115</v>
      </c>
      <c r="HN749" s="1" t="s">
        <v>115</v>
      </c>
      <c r="HP749" s="1" t="s">
        <v>115</v>
      </c>
      <c r="HR749" s="1" t="s">
        <v>114</v>
      </c>
      <c r="HS749" s="1">
        <v>6</v>
      </c>
      <c r="HT749" s="1" t="s">
        <v>115</v>
      </c>
      <c r="HV749" s="1" t="s">
        <v>115</v>
      </c>
      <c r="HX749" s="1" t="s">
        <v>115</v>
      </c>
      <c r="HZ749" s="1" t="s">
        <v>115</v>
      </c>
      <c r="IB749" s="1" t="s">
        <v>115</v>
      </c>
      <c r="ID749" s="1" t="s">
        <v>115</v>
      </c>
      <c r="IF749" s="1" t="s">
        <v>115</v>
      </c>
      <c r="IH749" s="1" t="s">
        <v>115</v>
      </c>
      <c r="IJ749" s="1" t="s">
        <v>115</v>
      </c>
      <c r="IL749" s="1" t="s">
        <v>115</v>
      </c>
      <c r="IN749" s="1" t="s">
        <v>115</v>
      </c>
      <c r="IP749" s="3">
        <v>6</v>
      </c>
      <c r="IQ749" s="3">
        <v>0</v>
      </c>
      <c r="IR749" s="3">
        <v>0</v>
      </c>
      <c r="IS749" s="1">
        <v>6</v>
      </c>
      <c r="IT749" s="1">
        <v>29</v>
      </c>
      <c r="IU749" s="1">
        <v>0</v>
      </c>
      <c r="IV749" s="1">
        <v>0</v>
      </c>
      <c r="IW749" s="1">
        <v>0</v>
      </c>
      <c r="IX749" s="1">
        <v>0</v>
      </c>
      <c r="IY749" s="1" t="s">
        <v>117</v>
      </c>
      <c r="IZ749" s="1" t="s">
        <v>114</v>
      </c>
      <c r="JA749" s="1" t="s">
        <v>117</v>
      </c>
      <c r="JB749" s="1" t="s">
        <v>117</v>
      </c>
      <c r="JC749" s="1">
        <v>282810312</v>
      </c>
      <c r="JD749" s="1" t="s">
        <v>1569</v>
      </c>
      <c r="JE749" s="1">
        <v>838</v>
      </c>
    </row>
    <row r="750" spans="1:265" x14ac:dyDescent="0.25">
      <c r="A750" s="22">
        <v>44681</v>
      </c>
      <c r="B750" s="22">
        <v>44665</v>
      </c>
      <c r="C750" s="23" t="s">
        <v>1270</v>
      </c>
      <c r="D750" s="23" t="s">
        <v>2833</v>
      </c>
      <c r="E750" s="23" t="s">
        <v>1270</v>
      </c>
      <c r="F750" s="23" t="s">
        <v>2837</v>
      </c>
      <c r="G750" s="23" t="s">
        <v>1570</v>
      </c>
      <c r="H750" s="1">
        <v>5</v>
      </c>
      <c r="I750" s="1">
        <v>1</v>
      </c>
      <c r="J750" s="1">
        <v>4</v>
      </c>
      <c r="K750" s="7">
        <v>20</v>
      </c>
      <c r="L750" s="7">
        <v>105</v>
      </c>
      <c r="M750" s="5">
        <v>20</v>
      </c>
      <c r="N750" s="6">
        <v>105</v>
      </c>
      <c r="O750" s="1">
        <v>4</v>
      </c>
      <c r="P750" s="1">
        <v>16</v>
      </c>
      <c r="Q750" s="1">
        <v>10</v>
      </c>
      <c r="R750" s="1">
        <v>12</v>
      </c>
      <c r="S750" s="1">
        <v>2</v>
      </c>
      <c r="T750" s="1">
        <v>6</v>
      </c>
      <c r="U750" s="1">
        <v>25</v>
      </c>
      <c r="V750" s="1">
        <v>14</v>
      </c>
      <c r="W750" s="1">
        <v>13</v>
      </c>
      <c r="X750" s="1">
        <v>3</v>
      </c>
      <c r="Y750" s="1">
        <v>12</v>
      </c>
      <c r="Z750" s="1">
        <v>62</v>
      </c>
      <c r="AA750" s="1" t="s">
        <v>112</v>
      </c>
      <c r="AB750" s="1">
        <v>1</v>
      </c>
      <c r="AC750" s="1">
        <v>0</v>
      </c>
      <c r="AD750" s="1">
        <v>0</v>
      </c>
      <c r="AE750" s="1">
        <v>12</v>
      </c>
      <c r="AH750" s="3">
        <v>12</v>
      </c>
      <c r="AI750" s="1" t="s">
        <v>113</v>
      </c>
      <c r="AL750" s="1" t="s">
        <v>1270</v>
      </c>
      <c r="AM750" s="1">
        <v>6</v>
      </c>
      <c r="AN750" s="1">
        <v>36</v>
      </c>
      <c r="AO750" s="1" t="s">
        <v>112</v>
      </c>
      <c r="AP750" s="1">
        <v>1</v>
      </c>
      <c r="AQ750" s="1">
        <v>0</v>
      </c>
      <c r="AR750" s="1">
        <v>0</v>
      </c>
      <c r="AS750" s="1">
        <v>6</v>
      </c>
      <c r="AV750" s="3">
        <v>6</v>
      </c>
      <c r="AW750" s="1" t="s">
        <v>113</v>
      </c>
      <c r="AZ750" s="1" t="s">
        <v>1270</v>
      </c>
      <c r="BA750" s="1">
        <v>2</v>
      </c>
      <c r="BB750" s="1">
        <v>7</v>
      </c>
      <c r="BC750" s="1" t="s">
        <v>112</v>
      </c>
      <c r="BD750" s="1">
        <v>1</v>
      </c>
      <c r="BE750" s="1">
        <v>0</v>
      </c>
      <c r="BF750" s="1">
        <v>0</v>
      </c>
      <c r="BG750" s="1">
        <v>2</v>
      </c>
      <c r="BJ750" s="3">
        <v>2</v>
      </c>
      <c r="BK750" s="1" t="s">
        <v>113</v>
      </c>
      <c r="BN750" s="1" t="s">
        <v>1270</v>
      </c>
      <c r="BO750" s="1">
        <v>0</v>
      </c>
      <c r="BP750" s="1">
        <v>0</v>
      </c>
      <c r="BX750" s="3">
        <v>0</v>
      </c>
      <c r="CC750" s="5">
        <v>0</v>
      </c>
      <c r="CD750" s="6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V750" s="1">
        <v>0</v>
      </c>
      <c r="CW750" s="1">
        <v>0</v>
      </c>
      <c r="DC750" s="1">
        <v>0</v>
      </c>
      <c r="DD750" s="1">
        <v>0</v>
      </c>
      <c r="DJ750" s="1">
        <v>0</v>
      </c>
      <c r="DK750" s="1">
        <v>0</v>
      </c>
      <c r="DQ750" s="5">
        <v>0</v>
      </c>
      <c r="DR750" s="6">
        <v>0</v>
      </c>
      <c r="DS750" s="1">
        <v>0</v>
      </c>
      <c r="DT750" s="1">
        <v>0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H750" s="1">
        <v>0</v>
      </c>
      <c r="EI750" s="1">
        <v>0</v>
      </c>
      <c r="EM750" s="1">
        <v>0</v>
      </c>
      <c r="EN750" s="1">
        <v>0</v>
      </c>
      <c r="ER750" s="1">
        <v>0</v>
      </c>
      <c r="ES750" s="1">
        <v>0</v>
      </c>
      <c r="EW750" s="1" t="s">
        <v>114</v>
      </c>
      <c r="EX750" s="1">
        <v>20</v>
      </c>
      <c r="EY750" s="1" t="s">
        <v>115</v>
      </c>
      <c r="FA750" s="1" t="s">
        <v>115</v>
      </c>
      <c r="FC750" s="1" t="s">
        <v>115</v>
      </c>
      <c r="FE750" s="1" t="s">
        <v>115</v>
      </c>
      <c r="FG750" s="1" t="s">
        <v>115</v>
      </c>
      <c r="FI750" s="1" t="s">
        <v>115</v>
      </c>
      <c r="FK750" s="1" t="s">
        <v>115</v>
      </c>
      <c r="FM750" s="1" t="s">
        <v>115</v>
      </c>
      <c r="FO750" s="3">
        <v>20</v>
      </c>
      <c r="FP750" s="3">
        <v>0</v>
      </c>
      <c r="FQ750" s="3">
        <v>0</v>
      </c>
      <c r="FR750" s="1" t="s">
        <v>114</v>
      </c>
      <c r="FS750" s="1">
        <v>14</v>
      </c>
      <c r="FT750" s="1" t="s">
        <v>115</v>
      </c>
      <c r="FV750" s="1" t="s">
        <v>115</v>
      </c>
      <c r="FX750" s="1" t="s">
        <v>115</v>
      </c>
      <c r="FZ750" s="1" t="s">
        <v>115</v>
      </c>
      <c r="GB750" s="1" t="s">
        <v>115</v>
      </c>
      <c r="GE750" s="1" t="s">
        <v>115</v>
      </c>
      <c r="GG750" s="1" t="s">
        <v>115</v>
      </c>
      <c r="GI750" s="1" t="s">
        <v>115</v>
      </c>
      <c r="GK750" s="1" t="s">
        <v>114</v>
      </c>
      <c r="GL750" s="1">
        <v>6</v>
      </c>
      <c r="GM750" s="1" t="s">
        <v>115</v>
      </c>
      <c r="GO750" s="1" t="s">
        <v>115</v>
      </c>
      <c r="GQ750" s="1" t="s">
        <v>115</v>
      </c>
      <c r="GS750" s="1" t="s">
        <v>115</v>
      </c>
      <c r="GU750" s="1" t="s">
        <v>115</v>
      </c>
      <c r="GW750" s="1" t="s">
        <v>115</v>
      </c>
      <c r="GY750" s="1" t="s">
        <v>115</v>
      </c>
      <c r="HA750" s="1" t="s">
        <v>115</v>
      </c>
      <c r="HC750" s="3">
        <v>20</v>
      </c>
      <c r="HD750" s="3">
        <v>0</v>
      </c>
      <c r="HE750" s="3">
        <v>0</v>
      </c>
      <c r="HF750" s="1" t="s">
        <v>115</v>
      </c>
      <c r="HH750" s="1" t="s">
        <v>115</v>
      </c>
      <c r="HJ750" s="1" t="s">
        <v>115</v>
      </c>
      <c r="HL750" s="1" t="s">
        <v>115</v>
      </c>
      <c r="HN750" s="1" t="s">
        <v>115</v>
      </c>
      <c r="HP750" s="1" t="s">
        <v>115</v>
      </c>
      <c r="HR750" s="1" t="s">
        <v>114</v>
      </c>
      <c r="HS750" s="1">
        <v>20</v>
      </c>
      <c r="HT750" s="1" t="s">
        <v>115</v>
      </c>
      <c r="HV750" s="1" t="s">
        <v>115</v>
      </c>
      <c r="HX750" s="1" t="s">
        <v>115</v>
      </c>
      <c r="HZ750" s="1" t="s">
        <v>115</v>
      </c>
      <c r="IB750" s="1" t="s">
        <v>115</v>
      </c>
      <c r="ID750" s="1" t="s">
        <v>115</v>
      </c>
      <c r="IF750" s="1" t="s">
        <v>115</v>
      </c>
      <c r="IH750" s="1" t="s">
        <v>115</v>
      </c>
      <c r="IJ750" s="1" t="s">
        <v>115</v>
      </c>
      <c r="IL750" s="1" t="s">
        <v>115</v>
      </c>
      <c r="IN750" s="1" t="s">
        <v>115</v>
      </c>
      <c r="IP750" s="3">
        <v>20</v>
      </c>
      <c r="IQ750" s="3">
        <v>0</v>
      </c>
      <c r="IR750" s="3">
        <v>0</v>
      </c>
      <c r="IS750" s="1">
        <v>20</v>
      </c>
      <c r="IT750" s="1">
        <v>105</v>
      </c>
      <c r="IU750" s="1">
        <v>0</v>
      </c>
      <c r="IV750" s="1">
        <v>0</v>
      </c>
      <c r="IW750" s="1">
        <v>0</v>
      </c>
      <c r="IX750" s="1">
        <v>0</v>
      </c>
      <c r="IY750" s="1" t="s">
        <v>118</v>
      </c>
      <c r="IZ750" s="1" t="s">
        <v>114</v>
      </c>
      <c r="JA750" s="1" t="s">
        <v>118</v>
      </c>
      <c r="JB750" s="1" t="s">
        <v>118</v>
      </c>
      <c r="JC750" s="1">
        <v>282810321</v>
      </c>
      <c r="JD750" s="1" t="s">
        <v>1571</v>
      </c>
      <c r="JE750" s="1">
        <v>839</v>
      </c>
    </row>
    <row r="751" spans="1:265" x14ac:dyDescent="0.25">
      <c r="A751" s="22">
        <v>44681</v>
      </c>
      <c r="B751" s="22">
        <v>44665</v>
      </c>
      <c r="C751" s="23" t="s">
        <v>1270</v>
      </c>
      <c r="D751" s="23" t="s">
        <v>2833</v>
      </c>
      <c r="E751" s="23" t="s">
        <v>1270</v>
      </c>
      <c r="F751" s="23" t="s">
        <v>2837</v>
      </c>
      <c r="G751" s="23" t="s">
        <v>1572</v>
      </c>
      <c r="H751" s="1">
        <v>4</v>
      </c>
      <c r="I751" s="1">
        <v>1</v>
      </c>
      <c r="J751" s="1">
        <v>3</v>
      </c>
      <c r="K751" s="7">
        <v>12</v>
      </c>
      <c r="L751" s="7">
        <v>62</v>
      </c>
      <c r="M751" s="5">
        <v>12</v>
      </c>
      <c r="N751" s="6">
        <v>62</v>
      </c>
      <c r="O751" s="1">
        <v>1</v>
      </c>
      <c r="P751" s="1">
        <v>9</v>
      </c>
      <c r="Q751" s="1">
        <v>4</v>
      </c>
      <c r="R751" s="1">
        <v>3</v>
      </c>
      <c r="S751" s="1">
        <v>2</v>
      </c>
      <c r="T751" s="1">
        <v>2</v>
      </c>
      <c r="U751" s="1">
        <v>17</v>
      </c>
      <c r="V751" s="1">
        <v>12</v>
      </c>
      <c r="W751" s="1">
        <v>9</v>
      </c>
      <c r="X751" s="1">
        <v>3</v>
      </c>
      <c r="Y751" s="1">
        <v>7</v>
      </c>
      <c r="Z751" s="1">
        <v>38</v>
      </c>
      <c r="AA751" s="1" t="s">
        <v>112</v>
      </c>
      <c r="AB751" s="1">
        <v>1</v>
      </c>
      <c r="AC751" s="1">
        <v>0</v>
      </c>
      <c r="AD751" s="1">
        <v>0</v>
      </c>
      <c r="AE751" s="1">
        <v>7</v>
      </c>
      <c r="AH751" s="3">
        <v>7</v>
      </c>
      <c r="AI751" s="1" t="s">
        <v>113</v>
      </c>
      <c r="AL751" s="1" t="s">
        <v>1270</v>
      </c>
      <c r="AM751" s="1">
        <v>3</v>
      </c>
      <c r="AN751" s="1">
        <v>15</v>
      </c>
      <c r="AO751" s="1" t="s">
        <v>112</v>
      </c>
      <c r="AP751" s="1">
        <v>1</v>
      </c>
      <c r="AQ751" s="1">
        <v>0</v>
      </c>
      <c r="AR751" s="1">
        <v>0</v>
      </c>
      <c r="AS751" s="1">
        <v>3</v>
      </c>
      <c r="AV751" s="3">
        <v>3</v>
      </c>
      <c r="AW751" s="1" t="s">
        <v>113</v>
      </c>
      <c r="AZ751" s="1" t="s">
        <v>1270</v>
      </c>
      <c r="BA751" s="1">
        <v>2</v>
      </c>
      <c r="BB751" s="1">
        <v>9</v>
      </c>
      <c r="BC751" s="1" t="s">
        <v>112</v>
      </c>
      <c r="BD751" s="1">
        <v>1</v>
      </c>
      <c r="BE751" s="1">
        <v>0</v>
      </c>
      <c r="BF751" s="1">
        <v>0</v>
      </c>
      <c r="BG751" s="1">
        <v>2</v>
      </c>
      <c r="BJ751" s="3">
        <v>2</v>
      </c>
      <c r="BK751" s="1" t="s">
        <v>113</v>
      </c>
      <c r="BN751" s="1" t="s">
        <v>1270</v>
      </c>
      <c r="BO751" s="1">
        <v>0</v>
      </c>
      <c r="BP751" s="1">
        <v>0</v>
      </c>
      <c r="BX751" s="3">
        <v>0</v>
      </c>
      <c r="CC751" s="5">
        <v>0</v>
      </c>
      <c r="CD751" s="6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V751" s="1">
        <v>0</v>
      </c>
      <c r="CW751" s="1">
        <v>0</v>
      </c>
      <c r="DC751" s="1">
        <v>0</v>
      </c>
      <c r="DD751" s="1">
        <v>0</v>
      </c>
      <c r="DJ751" s="1">
        <v>0</v>
      </c>
      <c r="DK751" s="1">
        <v>0</v>
      </c>
      <c r="DQ751" s="5">
        <v>0</v>
      </c>
      <c r="DR751" s="6">
        <v>0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H751" s="1">
        <v>0</v>
      </c>
      <c r="EI751" s="1">
        <v>0</v>
      </c>
      <c r="EM751" s="1">
        <v>0</v>
      </c>
      <c r="EN751" s="1">
        <v>0</v>
      </c>
      <c r="ER751" s="1">
        <v>0</v>
      </c>
      <c r="ES751" s="1">
        <v>0</v>
      </c>
      <c r="EW751" s="1" t="s">
        <v>114</v>
      </c>
      <c r="EX751" s="1">
        <v>12</v>
      </c>
      <c r="EY751" s="1" t="s">
        <v>115</v>
      </c>
      <c r="FA751" s="1" t="s">
        <v>115</v>
      </c>
      <c r="FC751" s="1" t="s">
        <v>115</v>
      </c>
      <c r="FE751" s="1" t="s">
        <v>115</v>
      </c>
      <c r="FG751" s="1" t="s">
        <v>115</v>
      </c>
      <c r="FI751" s="1" t="s">
        <v>115</v>
      </c>
      <c r="FK751" s="1" t="s">
        <v>115</v>
      </c>
      <c r="FM751" s="1" t="s">
        <v>115</v>
      </c>
      <c r="FO751" s="3">
        <v>12</v>
      </c>
      <c r="FP751" s="3">
        <v>0</v>
      </c>
      <c r="FQ751" s="3">
        <v>0</v>
      </c>
      <c r="FR751" s="1" t="s">
        <v>114</v>
      </c>
      <c r="FS751" s="1">
        <v>8</v>
      </c>
      <c r="FT751" s="1" t="s">
        <v>115</v>
      </c>
      <c r="FV751" s="1" t="s">
        <v>115</v>
      </c>
      <c r="FX751" s="1" t="s">
        <v>115</v>
      </c>
      <c r="FZ751" s="1" t="s">
        <v>115</v>
      </c>
      <c r="GB751" s="1" t="s">
        <v>115</v>
      </c>
      <c r="GE751" s="1" t="s">
        <v>115</v>
      </c>
      <c r="GG751" s="1" t="s">
        <v>115</v>
      </c>
      <c r="GI751" s="1" t="s">
        <v>115</v>
      </c>
      <c r="GK751" s="1" t="s">
        <v>114</v>
      </c>
      <c r="GL751" s="1">
        <v>4</v>
      </c>
      <c r="GM751" s="1" t="s">
        <v>115</v>
      </c>
      <c r="GO751" s="1" t="s">
        <v>115</v>
      </c>
      <c r="GQ751" s="1" t="s">
        <v>115</v>
      </c>
      <c r="GS751" s="1" t="s">
        <v>115</v>
      </c>
      <c r="GU751" s="1" t="s">
        <v>115</v>
      </c>
      <c r="GW751" s="1" t="s">
        <v>115</v>
      </c>
      <c r="GY751" s="1" t="s">
        <v>115</v>
      </c>
      <c r="HA751" s="1" t="s">
        <v>115</v>
      </c>
      <c r="HC751" s="3">
        <v>12</v>
      </c>
      <c r="HD751" s="3">
        <v>0</v>
      </c>
      <c r="HE751" s="3">
        <v>0</v>
      </c>
      <c r="HF751" s="1" t="s">
        <v>115</v>
      </c>
      <c r="HH751" s="1" t="s">
        <v>115</v>
      </c>
      <c r="HJ751" s="1" t="s">
        <v>115</v>
      </c>
      <c r="HL751" s="1" t="s">
        <v>115</v>
      </c>
      <c r="HN751" s="1" t="s">
        <v>115</v>
      </c>
      <c r="HP751" s="1" t="s">
        <v>115</v>
      </c>
      <c r="HR751" s="1" t="s">
        <v>114</v>
      </c>
      <c r="HS751" s="1">
        <v>12</v>
      </c>
      <c r="HT751" s="1" t="s">
        <v>115</v>
      </c>
      <c r="HV751" s="1" t="s">
        <v>115</v>
      </c>
      <c r="HX751" s="1" t="s">
        <v>115</v>
      </c>
      <c r="HZ751" s="1" t="s">
        <v>115</v>
      </c>
      <c r="IB751" s="1" t="s">
        <v>115</v>
      </c>
      <c r="ID751" s="1" t="s">
        <v>115</v>
      </c>
      <c r="IF751" s="1" t="s">
        <v>115</v>
      </c>
      <c r="IH751" s="1" t="s">
        <v>115</v>
      </c>
      <c r="IJ751" s="1" t="s">
        <v>115</v>
      </c>
      <c r="IL751" s="1" t="s">
        <v>115</v>
      </c>
      <c r="IN751" s="1" t="s">
        <v>115</v>
      </c>
      <c r="IP751" s="3">
        <v>12</v>
      </c>
      <c r="IQ751" s="3">
        <v>0</v>
      </c>
      <c r="IR751" s="3">
        <v>0</v>
      </c>
      <c r="IS751" s="1">
        <v>12</v>
      </c>
      <c r="IT751" s="1">
        <v>62</v>
      </c>
      <c r="IU751" s="1">
        <v>0</v>
      </c>
      <c r="IV751" s="1">
        <v>0</v>
      </c>
      <c r="IW751" s="1">
        <v>0</v>
      </c>
      <c r="IX751" s="1">
        <v>0</v>
      </c>
      <c r="IY751" s="1" t="s">
        <v>117</v>
      </c>
      <c r="IZ751" s="1" t="s">
        <v>114</v>
      </c>
      <c r="JA751" s="1" t="s">
        <v>118</v>
      </c>
      <c r="JB751" s="1" t="s">
        <v>117</v>
      </c>
      <c r="JC751" s="1">
        <v>282810327</v>
      </c>
      <c r="JD751" s="1" t="s">
        <v>1573</v>
      </c>
      <c r="JE751" s="1">
        <v>840</v>
      </c>
    </row>
    <row r="752" spans="1:265" x14ac:dyDescent="0.25">
      <c r="A752" s="22">
        <v>44681</v>
      </c>
      <c r="B752" s="22">
        <v>44665</v>
      </c>
      <c r="C752" s="23" t="s">
        <v>1270</v>
      </c>
      <c r="D752" s="23" t="s">
        <v>2833</v>
      </c>
      <c r="E752" s="23" t="s">
        <v>1270</v>
      </c>
      <c r="F752" s="23" t="s">
        <v>2837</v>
      </c>
      <c r="G752" s="23" t="s">
        <v>1561</v>
      </c>
      <c r="H752" s="1">
        <v>5</v>
      </c>
      <c r="I752" s="1">
        <v>1</v>
      </c>
      <c r="J752" s="1">
        <v>4</v>
      </c>
      <c r="K752" s="7">
        <v>35</v>
      </c>
      <c r="L752" s="7">
        <v>194</v>
      </c>
      <c r="M752" s="5">
        <v>35</v>
      </c>
      <c r="N752" s="6">
        <v>194</v>
      </c>
      <c r="O752" s="1">
        <v>3</v>
      </c>
      <c r="P752" s="1">
        <v>10</v>
      </c>
      <c r="Q752" s="1">
        <v>15</v>
      </c>
      <c r="R752" s="1">
        <v>5</v>
      </c>
      <c r="S752" s="1">
        <v>6</v>
      </c>
      <c r="T752" s="1">
        <v>25</v>
      </c>
      <c r="U752" s="1">
        <v>40</v>
      </c>
      <c r="V752" s="1">
        <v>59</v>
      </c>
      <c r="W752" s="1">
        <v>20</v>
      </c>
      <c r="X752" s="1">
        <v>11</v>
      </c>
      <c r="Y752" s="1">
        <v>20</v>
      </c>
      <c r="Z752" s="1">
        <v>120</v>
      </c>
      <c r="AA752" s="1" t="s">
        <v>112</v>
      </c>
      <c r="AB752" s="1">
        <v>1</v>
      </c>
      <c r="AC752" s="1">
        <v>0</v>
      </c>
      <c r="AD752" s="1">
        <v>0</v>
      </c>
      <c r="AE752" s="1">
        <v>20</v>
      </c>
      <c r="AH752" s="3">
        <v>20</v>
      </c>
      <c r="AI752" s="1" t="s">
        <v>113</v>
      </c>
      <c r="AL752" s="1" t="s">
        <v>1270</v>
      </c>
      <c r="AM752" s="1">
        <v>13</v>
      </c>
      <c r="AN752" s="1">
        <v>62</v>
      </c>
      <c r="AO752" s="1" t="s">
        <v>112</v>
      </c>
      <c r="AP752" s="1">
        <v>1</v>
      </c>
      <c r="AQ752" s="1">
        <v>0</v>
      </c>
      <c r="AR752" s="1">
        <v>0</v>
      </c>
      <c r="AS752" s="1">
        <v>13</v>
      </c>
      <c r="AV752" s="3">
        <v>13</v>
      </c>
      <c r="AW752" s="1" t="s">
        <v>113</v>
      </c>
      <c r="AZ752" s="1" t="s">
        <v>1270</v>
      </c>
      <c r="BA752" s="1">
        <v>2</v>
      </c>
      <c r="BB752" s="1">
        <v>12</v>
      </c>
      <c r="BC752" s="1" t="s">
        <v>112</v>
      </c>
      <c r="BD752" s="1">
        <v>1</v>
      </c>
      <c r="BE752" s="1">
        <v>0</v>
      </c>
      <c r="BF752" s="1">
        <v>0</v>
      </c>
      <c r="BG752" s="1">
        <v>2</v>
      </c>
      <c r="BJ752" s="3">
        <v>2</v>
      </c>
      <c r="BK752" s="1" t="s">
        <v>113</v>
      </c>
      <c r="BN752" s="1" t="s">
        <v>1270</v>
      </c>
      <c r="BO752" s="1">
        <v>0</v>
      </c>
      <c r="BP752" s="1">
        <v>0</v>
      </c>
      <c r="BX752" s="3">
        <v>0</v>
      </c>
      <c r="CC752" s="5">
        <v>0</v>
      </c>
      <c r="CD752" s="6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V752" s="1">
        <v>0</v>
      </c>
      <c r="CW752" s="1">
        <v>0</v>
      </c>
      <c r="DC752" s="1">
        <v>0</v>
      </c>
      <c r="DD752" s="1">
        <v>0</v>
      </c>
      <c r="DJ752" s="1">
        <v>0</v>
      </c>
      <c r="DK752" s="1">
        <v>0</v>
      </c>
      <c r="DQ752" s="5">
        <v>0</v>
      </c>
      <c r="DR752" s="6">
        <v>0</v>
      </c>
      <c r="DS752" s="1">
        <v>0</v>
      </c>
      <c r="DT752" s="1">
        <v>0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H752" s="1">
        <v>0</v>
      </c>
      <c r="EI752" s="1">
        <v>0</v>
      </c>
      <c r="EM752" s="1">
        <v>0</v>
      </c>
      <c r="EN752" s="1">
        <v>0</v>
      </c>
      <c r="ER752" s="1">
        <v>0</v>
      </c>
      <c r="ES752" s="1">
        <v>0</v>
      </c>
      <c r="EW752" s="1" t="s">
        <v>114</v>
      </c>
      <c r="EX752" s="1">
        <v>15</v>
      </c>
      <c r="EY752" s="1" t="s">
        <v>115</v>
      </c>
      <c r="FA752" s="1" t="s">
        <v>115</v>
      </c>
      <c r="FC752" s="1" t="s">
        <v>114</v>
      </c>
      <c r="FD752" s="1">
        <v>20</v>
      </c>
      <c r="FE752" s="1" t="s">
        <v>115</v>
      </c>
      <c r="FG752" s="1" t="s">
        <v>115</v>
      </c>
      <c r="FI752" s="1" t="s">
        <v>115</v>
      </c>
      <c r="FK752" s="1" t="s">
        <v>115</v>
      </c>
      <c r="FM752" s="1" t="s">
        <v>115</v>
      </c>
      <c r="FO752" s="3">
        <v>35</v>
      </c>
      <c r="FP752" s="3">
        <v>0</v>
      </c>
      <c r="FQ752" s="3">
        <v>0</v>
      </c>
      <c r="FR752" s="1" t="s">
        <v>114</v>
      </c>
      <c r="FS752" s="1">
        <v>13</v>
      </c>
      <c r="FT752" s="1" t="s">
        <v>115</v>
      </c>
      <c r="FV752" s="1" t="s">
        <v>115</v>
      </c>
      <c r="FX752" s="1" t="s">
        <v>115</v>
      </c>
      <c r="FZ752" s="1" t="s">
        <v>115</v>
      </c>
      <c r="GB752" s="1" t="s">
        <v>115</v>
      </c>
      <c r="GE752" s="1" t="s">
        <v>115</v>
      </c>
      <c r="GG752" s="1" t="s">
        <v>115</v>
      </c>
      <c r="GI752" s="1" t="s">
        <v>115</v>
      </c>
      <c r="GK752" s="1" t="s">
        <v>114</v>
      </c>
      <c r="GL752" s="1">
        <v>2</v>
      </c>
      <c r="GM752" s="1" t="s">
        <v>115</v>
      </c>
      <c r="GO752" s="1" t="s">
        <v>115</v>
      </c>
      <c r="GQ752" s="1" t="s">
        <v>114</v>
      </c>
      <c r="GR752" s="1">
        <v>20</v>
      </c>
      <c r="GS752" s="1" t="s">
        <v>115</v>
      </c>
      <c r="GU752" s="1" t="s">
        <v>115</v>
      </c>
      <c r="GW752" s="1" t="s">
        <v>115</v>
      </c>
      <c r="GY752" s="1" t="s">
        <v>115</v>
      </c>
      <c r="HA752" s="1" t="s">
        <v>115</v>
      </c>
      <c r="HC752" s="3">
        <v>35</v>
      </c>
      <c r="HD752" s="3">
        <v>0</v>
      </c>
      <c r="HE752" s="3">
        <v>0</v>
      </c>
      <c r="HF752" s="1" t="s">
        <v>115</v>
      </c>
      <c r="HH752" s="1" t="s">
        <v>115</v>
      </c>
      <c r="HJ752" s="1" t="s">
        <v>115</v>
      </c>
      <c r="HL752" s="1" t="s">
        <v>114</v>
      </c>
      <c r="HM752" s="1">
        <v>20</v>
      </c>
      <c r="HN752" s="1" t="s">
        <v>115</v>
      </c>
      <c r="HP752" s="1" t="s">
        <v>115</v>
      </c>
      <c r="HR752" s="1" t="s">
        <v>114</v>
      </c>
      <c r="HS752" s="1">
        <v>15</v>
      </c>
      <c r="HT752" s="1" t="s">
        <v>115</v>
      </c>
      <c r="HV752" s="1" t="s">
        <v>115</v>
      </c>
      <c r="HX752" s="1" t="s">
        <v>115</v>
      </c>
      <c r="HZ752" s="1" t="s">
        <v>115</v>
      </c>
      <c r="IB752" s="1" t="s">
        <v>115</v>
      </c>
      <c r="ID752" s="1" t="s">
        <v>115</v>
      </c>
      <c r="IF752" s="1" t="s">
        <v>115</v>
      </c>
      <c r="IH752" s="1" t="s">
        <v>115</v>
      </c>
      <c r="IJ752" s="1" t="s">
        <v>115</v>
      </c>
      <c r="IL752" s="1" t="s">
        <v>115</v>
      </c>
      <c r="IN752" s="1" t="s">
        <v>115</v>
      </c>
      <c r="IP752" s="3">
        <v>35</v>
      </c>
      <c r="IQ752" s="3">
        <v>0</v>
      </c>
      <c r="IR752" s="3">
        <v>0</v>
      </c>
      <c r="IS752" s="1">
        <v>35</v>
      </c>
      <c r="IT752" s="1">
        <v>194</v>
      </c>
      <c r="IU752" s="1">
        <v>0</v>
      </c>
      <c r="IV752" s="1">
        <v>0</v>
      </c>
      <c r="IW752" s="1">
        <v>0</v>
      </c>
      <c r="IX752" s="1">
        <v>0</v>
      </c>
      <c r="IY752" s="1" t="s">
        <v>117</v>
      </c>
      <c r="IZ752" s="1" t="s">
        <v>114</v>
      </c>
      <c r="JA752" s="1" t="s">
        <v>118</v>
      </c>
      <c r="JB752" s="1" t="s">
        <v>117</v>
      </c>
      <c r="JC752" s="1">
        <v>282810335</v>
      </c>
      <c r="JD752" s="1" t="s">
        <v>1574</v>
      </c>
      <c r="JE752" s="1">
        <v>841</v>
      </c>
    </row>
    <row r="753" spans="1:265" x14ac:dyDescent="0.25">
      <c r="A753" s="22">
        <v>44681</v>
      </c>
      <c r="B753" s="22">
        <v>44665</v>
      </c>
      <c r="C753" s="23" t="s">
        <v>1270</v>
      </c>
      <c r="D753" s="23" t="s">
        <v>2833</v>
      </c>
      <c r="E753" s="23" t="s">
        <v>1270</v>
      </c>
      <c r="F753" s="23" t="s">
        <v>2837</v>
      </c>
      <c r="G753" s="23" t="s">
        <v>1575</v>
      </c>
      <c r="H753" s="1">
        <v>4</v>
      </c>
      <c r="I753" s="1">
        <v>1</v>
      </c>
      <c r="J753" s="1">
        <v>3</v>
      </c>
      <c r="K753" s="7">
        <v>15</v>
      </c>
      <c r="L753" s="7">
        <v>50</v>
      </c>
      <c r="M753" s="5">
        <v>15</v>
      </c>
      <c r="N753" s="6">
        <v>50</v>
      </c>
      <c r="O753" s="1">
        <v>1</v>
      </c>
      <c r="P753" s="1">
        <v>7</v>
      </c>
      <c r="Q753" s="1">
        <v>3</v>
      </c>
      <c r="R753" s="1">
        <v>6</v>
      </c>
      <c r="S753" s="1">
        <v>2</v>
      </c>
      <c r="T753" s="1">
        <v>2</v>
      </c>
      <c r="U753" s="1">
        <v>10</v>
      </c>
      <c r="V753" s="1">
        <v>7</v>
      </c>
      <c r="W753" s="1">
        <v>9</v>
      </c>
      <c r="X753" s="1">
        <v>3</v>
      </c>
      <c r="Y753" s="1">
        <v>9</v>
      </c>
      <c r="Z753" s="1">
        <v>22</v>
      </c>
      <c r="AA753" s="1" t="s">
        <v>112</v>
      </c>
      <c r="AB753" s="1">
        <v>1</v>
      </c>
      <c r="AC753" s="1">
        <v>0</v>
      </c>
      <c r="AD753" s="1">
        <v>0</v>
      </c>
      <c r="AE753" s="1">
        <v>9</v>
      </c>
      <c r="AH753" s="3">
        <v>9</v>
      </c>
      <c r="AI753" s="1" t="s">
        <v>113</v>
      </c>
      <c r="AL753" s="1" t="s">
        <v>1270</v>
      </c>
      <c r="AM753" s="1">
        <v>4</v>
      </c>
      <c r="AN753" s="1">
        <v>19</v>
      </c>
      <c r="AO753" s="1" t="s">
        <v>112</v>
      </c>
      <c r="AP753" s="1">
        <v>1</v>
      </c>
      <c r="AQ753" s="1">
        <v>0</v>
      </c>
      <c r="AR753" s="1">
        <v>0</v>
      </c>
      <c r="AS753" s="1">
        <v>4</v>
      </c>
      <c r="AV753" s="3">
        <v>4</v>
      </c>
      <c r="AW753" s="1" t="s">
        <v>113</v>
      </c>
      <c r="AZ753" s="1" t="s">
        <v>1270</v>
      </c>
      <c r="BA753" s="1">
        <v>2</v>
      </c>
      <c r="BB753" s="1">
        <v>9</v>
      </c>
      <c r="BC753" s="1" t="s">
        <v>112</v>
      </c>
      <c r="BD753" s="1">
        <v>1</v>
      </c>
      <c r="BE753" s="1">
        <v>0</v>
      </c>
      <c r="BF753" s="1">
        <v>0</v>
      </c>
      <c r="BG753" s="1">
        <v>2</v>
      </c>
      <c r="BJ753" s="3">
        <v>2</v>
      </c>
      <c r="BK753" s="1" t="s">
        <v>113</v>
      </c>
      <c r="BN753" s="1" t="s">
        <v>1270</v>
      </c>
      <c r="BO753" s="1">
        <v>0</v>
      </c>
      <c r="BP753" s="1">
        <v>0</v>
      </c>
      <c r="BX753" s="3">
        <v>0</v>
      </c>
      <c r="CC753" s="5">
        <v>0</v>
      </c>
      <c r="CD753" s="6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V753" s="1">
        <v>0</v>
      </c>
      <c r="CW753" s="1">
        <v>0</v>
      </c>
      <c r="DC753" s="1">
        <v>0</v>
      </c>
      <c r="DD753" s="1">
        <v>0</v>
      </c>
      <c r="DJ753" s="1">
        <v>0</v>
      </c>
      <c r="DK753" s="1">
        <v>0</v>
      </c>
      <c r="DQ753" s="5">
        <v>0</v>
      </c>
      <c r="DR753" s="6">
        <v>0</v>
      </c>
      <c r="DS753" s="1">
        <v>0</v>
      </c>
      <c r="DT753" s="1">
        <v>0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H753" s="1">
        <v>0</v>
      </c>
      <c r="EI753" s="1">
        <v>0</v>
      </c>
      <c r="EM753" s="1">
        <v>0</v>
      </c>
      <c r="EN753" s="1">
        <v>0</v>
      </c>
      <c r="ER753" s="1">
        <v>0</v>
      </c>
      <c r="ES753" s="1">
        <v>0</v>
      </c>
      <c r="EW753" s="1" t="s">
        <v>114</v>
      </c>
      <c r="EX753" s="1">
        <v>15</v>
      </c>
      <c r="EY753" s="1" t="s">
        <v>115</v>
      </c>
      <c r="FA753" s="1" t="s">
        <v>115</v>
      </c>
      <c r="FC753" s="1" t="s">
        <v>115</v>
      </c>
      <c r="FE753" s="1" t="s">
        <v>115</v>
      </c>
      <c r="FG753" s="1" t="s">
        <v>115</v>
      </c>
      <c r="FI753" s="1" t="s">
        <v>115</v>
      </c>
      <c r="FK753" s="1" t="s">
        <v>115</v>
      </c>
      <c r="FM753" s="1" t="s">
        <v>115</v>
      </c>
      <c r="FO753" s="3">
        <v>15</v>
      </c>
      <c r="FP753" s="3">
        <v>0</v>
      </c>
      <c r="FQ753" s="3">
        <v>0</v>
      </c>
      <c r="FR753" s="1" t="s">
        <v>114</v>
      </c>
      <c r="FS753" s="1">
        <v>12</v>
      </c>
      <c r="FT753" s="1" t="s">
        <v>115</v>
      </c>
      <c r="FV753" s="1" t="s">
        <v>115</v>
      </c>
      <c r="FX753" s="1" t="s">
        <v>115</v>
      </c>
      <c r="FZ753" s="1" t="s">
        <v>115</v>
      </c>
      <c r="GB753" s="1" t="s">
        <v>115</v>
      </c>
      <c r="GE753" s="1" t="s">
        <v>115</v>
      </c>
      <c r="GG753" s="1" t="s">
        <v>115</v>
      </c>
      <c r="GI753" s="1" t="s">
        <v>115</v>
      </c>
      <c r="GK753" s="1" t="s">
        <v>114</v>
      </c>
      <c r="GL753" s="1">
        <v>3</v>
      </c>
      <c r="GM753" s="1" t="s">
        <v>115</v>
      </c>
      <c r="GO753" s="1" t="s">
        <v>115</v>
      </c>
      <c r="GQ753" s="1" t="s">
        <v>115</v>
      </c>
      <c r="GS753" s="1" t="s">
        <v>115</v>
      </c>
      <c r="GU753" s="1" t="s">
        <v>115</v>
      </c>
      <c r="GW753" s="1" t="s">
        <v>115</v>
      </c>
      <c r="GY753" s="1" t="s">
        <v>115</v>
      </c>
      <c r="HA753" s="1" t="s">
        <v>115</v>
      </c>
      <c r="HC753" s="3">
        <v>15</v>
      </c>
      <c r="HD753" s="3">
        <v>0</v>
      </c>
      <c r="HE753" s="3">
        <v>0</v>
      </c>
      <c r="HF753" s="1" t="s">
        <v>115</v>
      </c>
      <c r="HH753" s="1" t="s">
        <v>115</v>
      </c>
      <c r="HJ753" s="1" t="s">
        <v>115</v>
      </c>
      <c r="HL753" s="1" t="s">
        <v>115</v>
      </c>
      <c r="HN753" s="1" t="s">
        <v>115</v>
      </c>
      <c r="HP753" s="1" t="s">
        <v>115</v>
      </c>
      <c r="HR753" s="1" t="s">
        <v>114</v>
      </c>
      <c r="HS753" s="1">
        <v>15</v>
      </c>
      <c r="HT753" s="1" t="s">
        <v>115</v>
      </c>
      <c r="HV753" s="1" t="s">
        <v>115</v>
      </c>
      <c r="HX753" s="1" t="s">
        <v>115</v>
      </c>
      <c r="HZ753" s="1" t="s">
        <v>115</v>
      </c>
      <c r="IB753" s="1" t="s">
        <v>115</v>
      </c>
      <c r="ID753" s="1" t="s">
        <v>115</v>
      </c>
      <c r="IF753" s="1" t="s">
        <v>115</v>
      </c>
      <c r="IH753" s="1" t="s">
        <v>115</v>
      </c>
      <c r="IJ753" s="1" t="s">
        <v>115</v>
      </c>
      <c r="IL753" s="1" t="s">
        <v>115</v>
      </c>
      <c r="IN753" s="1" t="s">
        <v>115</v>
      </c>
      <c r="IP753" s="3">
        <v>15</v>
      </c>
      <c r="IQ753" s="3">
        <v>0</v>
      </c>
      <c r="IR753" s="3">
        <v>0</v>
      </c>
      <c r="IS753" s="1">
        <v>15</v>
      </c>
      <c r="IT753" s="1">
        <v>50</v>
      </c>
      <c r="IU753" s="1">
        <v>0</v>
      </c>
      <c r="IV753" s="1">
        <v>0</v>
      </c>
      <c r="IW753" s="1">
        <v>0</v>
      </c>
      <c r="IX753" s="1">
        <v>0</v>
      </c>
      <c r="IY753" s="1" t="s">
        <v>117</v>
      </c>
      <c r="IZ753" s="1" t="s">
        <v>114</v>
      </c>
      <c r="JA753" s="1" t="s">
        <v>118</v>
      </c>
      <c r="JB753" s="1" t="s">
        <v>118</v>
      </c>
      <c r="JC753" s="1">
        <v>282810344</v>
      </c>
      <c r="JD753" s="1" t="s">
        <v>1576</v>
      </c>
      <c r="JE753" s="1">
        <v>842</v>
      </c>
    </row>
    <row r="754" spans="1:265" x14ac:dyDescent="0.25">
      <c r="A754" s="22">
        <v>44681</v>
      </c>
      <c r="B754" s="22">
        <v>44665</v>
      </c>
      <c r="C754" s="23" t="s">
        <v>1270</v>
      </c>
      <c r="D754" s="23" t="s">
        <v>2833</v>
      </c>
      <c r="E754" s="23" t="s">
        <v>1270</v>
      </c>
      <c r="F754" s="23" t="s">
        <v>2837</v>
      </c>
      <c r="G754" s="23" t="s">
        <v>1577</v>
      </c>
      <c r="H754" s="1">
        <v>4</v>
      </c>
      <c r="I754" s="1">
        <v>1</v>
      </c>
      <c r="J754" s="1">
        <v>3</v>
      </c>
      <c r="K754" s="7">
        <v>21</v>
      </c>
      <c r="L754" s="7">
        <v>93</v>
      </c>
      <c r="M754" s="5">
        <v>21</v>
      </c>
      <c r="N754" s="6">
        <v>93</v>
      </c>
      <c r="O754" s="1">
        <v>1</v>
      </c>
      <c r="P754" s="1">
        <v>3</v>
      </c>
      <c r="Q754" s="1">
        <v>14</v>
      </c>
      <c r="R754" s="1">
        <v>16</v>
      </c>
      <c r="S754" s="1">
        <v>6</v>
      </c>
      <c r="T754" s="1">
        <v>1</v>
      </c>
      <c r="U754" s="1">
        <v>6</v>
      </c>
      <c r="V754" s="1">
        <v>17</v>
      </c>
      <c r="W754" s="1">
        <v>20</v>
      </c>
      <c r="X754" s="1">
        <v>9</v>
      </c>
      <c r="Y754" s="1">
        <v>18</v>
      </c>
      <c r="Z754" s="1">
        <v>81</v>
      </c>
      <c r="AA754" s="1" t="s">
        <v>112</v>
      </c>
      <c r="AB754" s="1">
        <v>1</v>
      </c>
      <c r="AC754" s="1">
        <v>0</v>
      </c>
      <c r="AD754" s="1">
        <v>0</v>
      </c>
      <c r="AE754" s="1">
        <v>18</v>
      </c>
      <c r="AH754" s="3">
        <v>18</v>
      </c>
      <c r="AI754" s="1" t="s">
        <v>113</v>
      </c>
      <c r="AL754" s="1" t="s">
        <v>1270</v>
      </c>
      <c r="AM754" s="1">
        <v>3</v>
      </c>
      <c r="AN754" s="1">
        <v>12</v>
      </c>
      <c r="AO754" s="1" t="s">
        <v>112</v>
      </c>
      <c r="AP754" s="1">
        <v>1</v>
      </c>
      <c r="AQ754" s="1">
        <v>0</v>
      </c>
      <c r="AR754" s="1">
        <v>0</v>
      </c>
      <c r="AS754" s="1">
        <v>3</v>
      </c>
      <c r="AV754" s="3">
        <v>3</v>
      </c>
      <c r="AW754" s="1" t="s">
        <v>113</v>
      </c>
      <c r="AZ754" s="1" t="s">
        <v>1270</v>
      </c>
      <c r="BA754" s="1">
        <v>0</v>
      </c>
      <c r="BB754" s="1">
        <v>0</v>
      </c>
      <c r="BJ754" s="3">
        <v>0</v>
      </c>
      <c r="BO754" s="1">
        <v>0</v>
      </c>
      <c r="BP754" s="1">
        <v>0</v>
      </c>
      <c r="BX754" s="3">
        <v>0</v>
      </c>
      <c r="CC754" s="5">
        <v>0</v>
      </c>
      <c r="CD754" s="6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V754" s="1">
        <v>0</v>
      </c>
      <c r="CW754" s="1">
        <v>0</v>
      </c>
      <c r="DC754" s="1">
        <v>0</v>
      </c>
      <c r="DD754" s="1">
        <v>0</v>
      </c>
      <c r="DJ754" s="1">
        <v>0</v>
      </c>
      <c r="DK754" s="1">
        <v>0</v>
      </c>
      <c r="DQ754" s="5">
        <v>0</v>
      </c>
      <c r="DR754" s="6">
        <v>0</v>
      </c>
      <c r="DS754" s="1">
        <v>0</v>
      </c>
      <c r="DT754" s="1">
        <v>0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H754" s="1">
        <v>0</v>
      </c>
      <c r="EI754" s="1">
        <v>0</v>
      </c>
      <c r="EM754" s="1">
        <v>0</v>
      </c>
      <c r="EN754" s="1">
        <v>0</v>
      </c>
      <c r="ER754" s="1">
        <v>0</v>
      </c>
      <c r="ES754" s="1">
        <v>0</v>
      </c>
      <c r="EW754" s="1" t="s">
        <v>114</v>
      </c>
      <c r="EX754" s="1">
        <v>21</v>
      </c>
      <c r="EY754" s="1" t="s">
        <v>115</v>
      </c>
      <c r="FA754" s="1" t="s">
        <v>115</v>
      </c>
      <c r="FC754" s="1" t="s">
        <v>115</v>
      </c>
      <c r="FE754" s="1" t="s">
        <v>115</v>
      </c>
      <c r="FG754" s="1" t="s">
        <v>115</v>
      </c>
      <c r="FI754" s="1" t="s">
        <v>115</v>
      </c>
      <c r="FK754" s="1" t="s">
        <v>115</v>
      </c>
      <c r="FM754" s="1" t="s">
        <v>115</v>
      </c>
      <c r="FO754" s="3">
        <v>21</v>
      </c>
      <c r="FP754" s="3">
        <v>0</v>
      </c>
      <c r="FQ754" s="3">
        <v>0</v>
      </c>
      <c r="FR754" s="1" t="s">
        <v>114</v>
      </c>
      <c r="FS754" s="1">
        <v>19</v>
      </c>
      <c r="FT754" s="1" t="s">
        <v>115</v>
      </c>
      <c r="FV754" s="1" t="s">
        <v>115</v>
      </c>
      <c r="FX754" s="1" t="s">
        <v>115</v>
      </c>
      <c r="FZ754" s="1" t="s">
        <v>115</v>
      </c>
      <c r="GB754" s="1" t="s">
        <v>115</v>
      </c>
      <c r="GE754" s="1" t="s">
        <v>115</v>
      </c>
      <c r="GG754" s="1" t="s">
        <v>115</v>
      </c>
      <c r="GI754" s="1" t="s">
        <v>115</v>
      </c>
      <c r="GK754" s="1" t="s">
        <v>114</v>
      </c>
      <c r="GL754" s="1">
        <v>2</v>
      </c>
      <c r="GM754" s="1" t="s">
        <v>115</v>
      </c>
      <c r="GO754" s="1" t="s">
        <v>115</v>
      </c>
      <c r="GQ754" s="1" t="s">
        <v>115</v>
      </c>
      <c r="GS754" s="1" t="s">
        <v>115</v>
      </c>
      <c r="GU754" s="1" t="s">
        <v>115</v>
      </c>
      <c r="GW754" s="1" t="s">
        <v>115</v>
      </c>
      <c r="GY754" s="1" t="s">
        <v>115</v>
      </c>
      <c r="HA754" s="1" t="s">
        <v>115</v>
      </c>
      <c r="HC754" s="3">
        <v>21</v>
      </c>
      <c r="HD754" s="3">
        <v>0</v>
      </c>
      <c r="HE754" s="3">
        <v>0</v>
      </c>
      <c r="HF754" s="1" t="s">
        <v>115</v>
      </c>
      <c r="HH754" s="1" t="s">
        <v>115</v>
      </c>
      <c r="HJ754" s="1" t="s">
        <v>115</v>
      </c>
      <c r="HL754" s="1" t="s">
        <v>115</v>
      </c>
      <c r="HN754" s="1" t="s">
        <v>115</v>
      </c>
      <c r="HP754" s="1" t="s">
        <v>115</v>
      </c>
      <c r="HR754" s="1" t="s">
        <v>114</v>
      </c>
      <c r="HS754" s="1">
        <v>21</v>
      </c>
      <c r="HT754" s="1" t="s">
        <v>115</v>
      </c>
      <c r="HV754" s="1" t="s">
        <v>115</v>
      </c>
      <c r="HX754" s="1" t="s">
        <v>115</v>
      </c>
      <c r="HZ754" s="1" t="s">
        <v>115</v>
      </c>
      <c r="IB754" s="1" t="s">
        <v>115</v>
      </c>
      <c r="ID754" s="1" t="s">
        <v>115</v>
      </c>
      <c r="IF754" s="1" t="s">
        <v>115</v>
      </c>
      <c r="IH754" s="1" t="s">
        <v>115</v>
      </c>
      <c r="IJ754" s="1" t="s">
        <v>115</v>
      </c>
      <c r="IL754" s="1" t="s">
        <v>115</v>
      </c>
      <c r="IN754" s="1" t="s">
        <v>115</v>
      </c>
      <c r="IP754" s="3">
        <v>21</v>
      </c>
      <c r="IQ754" s="3">
        <v>0</v>
      </c>
      <c r="IR754" s="3">
        <v>0</v>
      </c>
      <c r="IS754" s="1">
        <v>21</v>
      </c>
      <c r="IT754" s="1">
        <v>93</v>
      </c>
      <c r="IU754" s="1">
        <v>0</v>
      </c>
      <c r="IV754" s="1">
        <v>0</v>
      </c>
      <c r="IW754" s="1">
        <v>0</v>
      </c>
      <c r="IX754" s="1">
        <v>0</v>
      </c>
      <c r="IY754" s="1" t="s">
        <v>118</v>
      </c>
      <c r="IZ754" s="1" t="s">
        <v>114</v>
      </c>
      <c r="JA754" s="1" t="s">
        <v>118</v>
      </c>
      <c r="JB754" s="1" t="s">
        <v>118</v>
      </c>
      <c r="JC754" s="1">
        <v>282810356</v>
      </c>
      <c r="JD754" s="1" t="s">
        <v>1578</v>
      </c>
      <c r="JE754" s="1">
        <v>843</v>
      </c>
    </row>
    <row r="755" spans="1:265" x14ac:dyDescent="0.25">
      <c r="A755" s="22">
        <v>44681</v>
      </c>
      <c r="B755" s="22">
        <v>44665</v>
      </c>
      <c r="C755" s="23" t="s">
        <v>1270</v>
      </c>
      <c r="D755" s="23" t="s">
        <v>2833</v>
      </c>
      <c r="E755" s="23" t="s">
        <v>1270</v>
      </c>
      <c r="F755" s="23" t="s">
        <v>2837</v>
      </c>
      <c r="G755" s="23" t="s">
        <v>1579</v>
      </c>
      <c r="H755" s="1">
        <v>4</v>
      </c>
      <c r="I755" s="1">
        <v>1</v>
      </c>
      <c r="J755" s="1">
        <v>3</v>
      </c>
      <c r="K755" s="7">
        <v>7</v>
      </c>
      <c r="L755" s="7">
        <v>43</v>
      </c>
      <c r="M755" s="5">
        <v>7</v>
      </c>
      <c r="N755" s="6">
        <v>43</v>
      </c>
      <c r="O755" s="1">
        <v>1</v>
      </c>
      <c r="P755" s="1">
        <v>7</v>
      </c>
      <c r="Q755" s="1">
        <v>9</v>
      </c>
      <c r="R755" s="1">
        <v>7</v>
      </c>
      <c r="S755" s="1">
        <v>0</v>
      </c>
      <c r="T755" s="1">
        <v>0</v>
      </c>
      <c r="U755" s="1">
        <v>5</v>
      </c>
      <c r="V755" s="1">
        <v>7</v>
      </c>
      <c r="W755" s="1">
        <v>7</v>
      </c>
      <c r="X755" s="1">
        <v>0</v>
      </c>
      <c r="Y755" s="1">
        <v>0</v>
      </c>
      <c r="Z755" s="1">
        <v>0</v>
      </c>
      <c r="AH755" s="3">
        <v>0</v>
      </c>
      <c r="AM755" s="1">
        <v>3</v>
      </c>
      <c r="AN755" s="1">
        <v>19</v>
      </c>
      <c r="AO755" s="1" t="s">
        <v>112</v>
      </c>
      <c r="AP755" s="1">
        <v>1</v>
      </c>
      <c r="AQ755" s="1">
        <v>0</v>
      </c>
      <c r="AR755" s="1">
        <v>0</v>
      </c>
      <c r="AS755" s="1">
        <v>3</v>
      </c>
      <c r="AV755" s="3">
        <v>3</v>
      </c>
      <c r="AW755" s="1" t="s">
        <v>113</v>
      </c>
      <c r="AZ755" s="1" t="s">
        <v>1270</v>
      </c>
      <c r="BA755" s="1">
        <v>1</v>
      </c>
      <c r="BB755" s="1">
        <v>7</v>
      </c>
      <c r="BC755" s="1" t="s">
        <v>112</v>
      </c>
      <c r="BD755" s="1">
        <v>1</v>
      </c>
      <c r="BE755" s="1">
        <v>0</v>
      </c>
      <c r="BF755" s="1">
        <v>0</v>
      </c>
      <c r="BG755" s="1">
        <v>1</v>
      </c>
      <c r="BJ755" s="3">
        <v>1</v>
      </c>
      <c r="BK755" s="1" t="s">
        <v>113</v>
      </c>
      <c r="BN755" s="1" t="s">
        <v>1270</v>
      </c>
      <c r="BO755" s="1">
        <v>3</v>
      </c>
      <c r="BP755" s="1">
        <v>17</v>
      </c>
      <c r="BQ755" s="1" t="s">
        <v>112</v>
      </c>
      <c r="BR755" s="1">
        <v>1</v>
      </c>
      <c r="BS755" s="1">
        <v>0</v>
      </c>
      <c r="BT755" s="1">
        <v>0</v>
      </c>
      <c r="BU755" s="1">
        <v>3</v>
      </c>
      <c r="BX755" s="3">
        <v>3</v>
      </c>
      <c r="BY755" s="1" t="s">
        <v>113</v>
      </c>
      <c r="CB755" s="1" t="s">
        <v>1270</v>
      </c>
      <c r="CC755" s="5">
        <v>0</v>
      </c>
      <c r="CD755" s="6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V755" s="1">
        <v>0</v>
      </c>
      <c r="CW755" s="1">
        <v>0</v>
      </c>
      <c r="DC755" s="1">
        <v>0</v>
      </c>
      <c r="DD755" s="1">
        <v>0</v>
      </c>
      <c r="DJ755" s="1">
        <v>0</v>
      </c>
      <c r="DK755" s="1">
        <v>0</v>
      </c>
      <c r="DQ755" s="5">
        <v>0</v>
      </c>
      <c r="DR755" s="6">
        <v>0</v>
      </c>
      <c r="DS755" s="1">
        <v>0</v>
      </c>
      <c r="DT755" s="1">
        <v>0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H755" s="1">
        <v>0</v>
      </c>
      <c r="EI755" s="1">
        <v>0</v>
      </c>
      <c r="EM755" s="1">
        <v>0</v>
      </c>
      <c r="EN755" s="1">
        <v>0</v>
      </c>
      <c r="ER755" s="1">
        <v>0</v>
      </c>
      <c r="ES755" s="1">
        <v>0</v>
      </c>
      <c r="EW755" s="1" t="s">
        <v>114</v>
      </c>
      <c r="EX755" s="1">
        <v>7</v>
      </c>
      <c r="EY755" s="1" t="s">
        <v>115</v>
      </c>
      <c r="FA755" s="1" t="s">
        <v>115</v>
      </c>
      <c r="FC755" s="1" t="s">
        <v>115</v>
      </c>
      <c r="FE755" s="1" t="s">
        <v>115</v>
      </c>
      <c r="FG755" s="1" t="s">
        <v>115</v>
      </c>
      <c r="FI755" s="1" t="s">
        <v>115</v>
      </c>
      <c r="FK755" s="1" t="s">
        <v>115</v>
      </c>
      <c r="FM755" s="1" t="s">
        <v>115</v>
      </c>
      <c r="FO755" s="3">
        <v>7</v>
      </c>
      <c r="FP755" s="3">
        <v>0</v>
      </c>
      <c r="FQ755" s="3">
        <v>0</v>
      </c>
      <c r="FR755" s="1" t="s">
        <v>114</v>
      </c>
      <c r="FS755" s="1">
        <v>7</v>
      </c>
      <c r="FT755" s="1" t="s">
        <v>115</v>
      </c>
      <c r="FV755" s="1" t="s">
        <v>115</v>
      </c>
      <c r="FX755" s="1" t="s">
        <v>115</v>
      </c>
      <c r="FZ755" s="1" t="s">
        <v>115</v>
      </c>
      <c r="GB755" s="1" t="s">
        <v>115</v>
      </c>
      <c r="GE755" s="1" t="s">
        <v>115</v>
      </c>
      <c r="GG755" s="1" t="s">
        <v>115</v>
      </c>
      <c r="GI755" s="1" t="s">
        <v>115</v>
      </c>
      <c r="GK755" s="1" t="s">
        <v>115</v>
      </c>
      <c r="GM755" s="1" t="s">
        <v>115</v>
      </c>
      <c r="GO755" s="1" t="s">
        <v>115</v>
      </c>
      <c r="GQ755" s="1" t="s">
        <v>115</v>
      </c>
      <c r="GS755" s="1" t="s">
        <v>115</v>
      </c>
      <c r="GU755" s="1" t="s">
        <v>115</v>
      </c>
      <c r="GW755" s="1" t="s">
        <v>115</v>
      </c>
      <c r="GY755" s="1" t="s">
        <v>115</v>
      </c>
      <c r="HA755" s="1" t="s">
        <v>115</v>
      </c>
      <c r="HC755" s="3">
        <v>7</v>
      </c>
      <c r="HD755" s="3">
        <v>0</v>
      </c>
      <c r="HE755" s="3">
        <v>0</v>
      </c>
      <c r="HF755" s="1" t="s">
        <v>115</v>
      </c>
      <c r="HH755" s="1" t="s">
        <v>115</v>
      </c>
      <c r="HJ755" s="1" t="s">
        <v>115</v>
      </c>
      <c r="HL755" s="1" t="s">
        <v>115</v>
      </c>
      <c r="HN755" s="1" t="s">
        <v>115</v>
      </c>
      <c r="HP755" s="1" t="s">
        <v>115</v>
      </c>
      <c r="HR755" s="1" t="s">
        <v>114</v>
      </c>
      <c r="HS755" s="1">
        <v>7</v>
      </c>
      <c r="HT755" s="1" t="s">
        <v>115</v>
      </c>
      <c r="HV755" s="1" t="s">
        <v>115</v>
      </c>
      <c r="HX755" s="1" t="s">
        <v>115</v>
      </c>
      <c r="HZ755" s="1" t="s">
        <v>115</v>
      </c>
      <c r="IB755" s="1" t="s">
        <v>115</v>
      </c>
      <c r="ID755" s="1" t="s">
        <v>115</v>
      </c>
      <c r="IF755" s="1" t="s">
        <v>115</v>
      </c>
      <c r="IH755" s="1" t="s">
        <v>115</v>
      </c>
      <c r="IJ755" s="1" t="s">
        <v>115</v>
      </c>
      <c r="IL755" s="1" t="s">
        <v>115</v>
      </c>
      <c r="IN755" s="1" t="s">
        <v>115</v>
      </c>
      <c r="IP755" s="3">
        <v>7</v>
      </c>
      <c r="IQ755" s="3">
        <v>0</v>
      </c>
      <c r="IR755" s="3">
        <v>0</v>
      </c>
      <c r="IS755" s="1">
        <v>4</v>
      </c>
      <c r="IT755" s="1">
        <v>26</v>
      </c>
      <c r="IU755" s="1">
        <v>3</v>
      </c>
      <c r="IV755" s="1">
        <v>17</v>
      </c>
      <c r="IW755" s="1">
        <v>0</v>
      </c>
      <c r="IX755" s="1">
        <v>0</v>
      </c>
      <c r="IY755" s="1" t="s">
        <v>118</v>
      </c>
      <c r="IZ755" s="1" t="s">
        <v>114</v>
      </c>
      <c r="JA755" s="1" t="s">
        <v>118</v>
      </c>
      <c r="JB755" s="1" t="s">
        <v>118</v>
      </c>
      <c r="JC755" s="1">
        <v>282810362</v>
      </c>
      <c r="JD755" s="1" t="s">
        <v>1580</v>
      </c>
      <c r="JE755" s="1">
        <v>844</v>
      </c>
    </row>
    <row r="756" spans="1:265" x14ac:dyDescent="0.25">
      <c r="A756" s="22">
        <v>44681</v>
      </c>
      <c r="B756" s="22">
        <v>44665</v>
      </c>
      <c r="C756" s="23" t="s">
        <v>1270</v>
      </c>
      <c r="D756" s="23" t="s">
        <v>2833</v>
      </c>
      <c r="E756" s="23" t="s">
        <v>1270</v>
      </c>
      <c r="F756" s="23" t="s">
        <v>2837</v>
      </c>
      <c r="G756" s="23" t="s">
        <v>1581</v>
      </c>
      <c r="H756" s="1">
        <v>4</v>
      </c>
      <c r="I756" s="1">
        <v>1</v>
      </c>
      <c r="J756" s="1">
        <v>3</v>
      </c>
      <c r="K756" s="7">
        <v>18</v>
      </c>
      <c r="L756" s="7">
        <v>69</v>
      </c>
      <c r="M756" s="5">
        <v>18</v>
      </c>
      <c r="N756" s="6">
        <v>69</v>
      </c>
      <c r="O756" s="1">
        <v>0</v>
      </c>
      <c r="P756" s="1">
        <v>3</v>
      </c>
      <c r="Q756" s="1">
        <v>12</v>
      </c>
      <c r="R756" s="1">
        <v>10</v>
      </c>
      <c r="S756" s="1">
        <v>5</v>
      </c>
      <c r="T756" s="1">
        <v>1</v>
      </c>
      <c r="U756" s="1">
        <v>5</v>
      </c>
      <c r="V756" s="1">
        <v>11</v>
      </c>
      <c r="W756" s="1">
        <v>14</v>
      </c>
      <c r="X756" s="1">
        <v>8</v>
      </c>
      <c r="Y756" s="1">
        <v>9</v>
      </c>
      <c r="Z756" s="1">
        <v>35</v>
      </c>
      <c r="AA756" s="1" t="s">
        <v>112</v>
      </c>
      <c r="AB756" s="1">
        <v>1</v>
      </c>
      <c r="AC756" s="1">
        <v>0</v>
      </c>
      <c r="AD756" s="1">
        <v>0</v>
      </c>
      <c r="AE756" s="1">
        <v>9</v>
      </c>
      <c r="AH756" s="3">
        <v>9</v>
      </c>
      <c r="AI756" s="1" t="s">
        <v>113</v>
      </c>
      <c r="AL756" s="1" t="s">
        <v>1270</v>
      </c>
      <c r="AM756" s="1">
        <v>6</v>
      </c>
      <c r="AN756" s="1">
        <v>21</v>
      </c>
      <c r="AO756" s="1" t="s">
        <v>112</v>
      </c>
      <c r="AP756" s="1">
        <v>1</v>
      </c>
      <c r="AQ756" s="1">
        <v>0</v>
      </c>
      <c r="AR756" s="1">
        <v>0</v>
      </c>
      <c r="AS756" s="1">
        <v>6</v>
      </c>
      <c r="AV756" s="3">
        <v>6</v>
      </c>
      <c r="AW756" s="1" t="s">
        <v>113</v>
      </c>
      <c r="AZ756" s="1" t="s">
        <v>1270</v>
      </c>
      <c r="BA756" s="1">
        <v>3</v>
      </c>
      <c r="BB756" s="1">
        <v>13</v>
      </c>
      <c r="BC756" s="1" t="s">
        <v>112</v>
      </c>
      <c r="BD756" s="1">
        <v>1</v>
      </c>
      <c r="BE756" s="1">
        <v>0</v>
      </c>
      <c r="BF756" s="1">
        <v>0</v>
      </c>
      <c r="BG756" s="1">
        <v>3</v>
      </c>
      <c r="BJ756" s="3">
        <v>3</v>
      </c>
      <c r="BK756" s="1" t="s">
        <v>113</v>
      </c>
      <c r="BN756" s="1" t="s">
        <v>1270</v>
      </c>
      <c r="BO756" s="1">
        <v>0</v>
      </c>
      <c r="BP756" s="1">
        <v>0</v>
      </c>
      <c r="BX756" s="3">
        <v>0</v>
      </c>
      <c r="CC756" s="5">
        <v>0</v>
      </c>
      <c r="CD756" s="6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V756" s="1">
        <v>0</v>
      </c>
      <c r="CW756" s="1">
        <v>0</v>
      </c>
      <c r="DC756" s="1">
        <v>0</v>
      </c>
      <c r="DD756" s="1">
        <v>0</v>
      </c>
      <c r="DJ756" s="1">
        <v>0</v>
      </c>
      <c r="DK756" s="1">
        <v>0</v>
      </c>
      <c r="DQ756" s="5">
        <v>0</v>
      </c>
      <c r="DR756" s="6">
        <v>0</v>
      </c>
      <c r="DS756" s="1">
        <v>0</v>
      </c>
      <c r="DT756" s="1">
        <v>0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H756" s="1">
        <v>0</v>
      </c>
      <c r="EI756" s="1">
        <v>0</v>
      </c>
      <c r="EM756" s="1">
        <v>0</v>
      </c>
      <c r="EN756" s="1">
        <v>0</v>
      </c>
      <c r="ER756" s="1">
        <v>0</v>
      </c>
      <c r="ES756" s="1">
        <v>0</v>
      </c>
      <c r="EW756" s="1" t="s">
        <v>114</v>
      </c>
      <c r="EX756" s="1">
        <v>18</v>
      </c>
      <c r="EY756" s="1" t="s">
        <v>115</v>
      </c>
      <c r="FA756" s="1" t="s">
        <v>115</v>
      </c>
      <c r="FC756" s="1" t="s">
        <v>115</v>
      </c>
      <c r="FE756" s="1" t="s">
        <v>115</v>
      </c>
      <c r="FG756" s="1" t="s">
        <v>115</v>
      </c>
      <c r="FI756" s="1" t="s">
        <v>115</v>
      </c>
      <c r="FK756" s="1" t="s">
        <v>115</v>
      </c>
      <c r="FM756" s="1" t="s">
        <v>115</v>
      </c>
      <c r="FO756" s="3">
        <v>18</v>
      </c>
      <c r="FP756" s="3">
        <v>0</v>
      </c>
      <c r="FQ756" s="3">
        <v>0</v>
      </c>
      <c r="FR756" s="1" t="s">
        <v>114</v>
      </c>
      <c r="FS756" s="1">
        <v>16</v>
      </c>
      <c r="FT756" s="1" t="s">
        <v>115</v>
      </c>
      <c r="FV756" s="1" t="s">
        <v>115</v>
      </c>
      <c r="FX756" s="1" t="s">
        <v>115</v>
      </c>
      <c r="FZ756" s="1" t="s">
        <v>115</v>
      </c>
      <c r="GB756" s="1" t="s">
        <v>115</v>
      </c>
      <c r="GE756" s="1" t="s">
        <v>115</v>
      </c>
      <c r="GG756" s="1" t="s">
        <v>115</v>
      </c>
      <c r="GI756" s="1" t="s">
        <v>115</v>
      </c>
      <c r="GK756" s="1" t="s">
        <v>114</v>
      </c>
      <c r="GL756" s="1">
        <v>2</v>
      </c>
      <c r="GM756" s="1" t="s">
        <v>115</v>
      </c>
      <c r="GO756" s="1" t="s">
        <v>115</v>
      </c>
      <c r="GQ756" s="1" t="s">
        <v>115</v>
      </c>
      <c r="GS756" s="1" t="s">
        <v>115</v>
      </c>
      <c r="GU756" s="1" t="s">
        <v>115</v>
      </c>
      <c r="GW756" s="1" t="s">
        <v>115</v>
      </c>
      <c r="GY756" s="1" t="s">
        <v>115</v>
      </c>
      <c r="HA756" s="1" t="s">
        <v>115</v>
      </c>
      <c r="HC756" s="3">
        <v>18</v>
      </c>
      <c r="HD756" s="3">
        <v>0</v>
      </c>
      <c r="HE756" s="3">
        <v>0</v>
      </c>
      <c r="HF756" s="1" t="s">
        <v>115</v>
      </c>
      <c r="HH756" s="1" t="s">
        <v>115</v>
      </c>
      <c r="HJ756" s="1" t="s">
        <v>115</v>
      </c>
      <c r="HL756" s="1" t="s">
        <v>115</v>
      </c>
      <c r="HN756" s="1" t="s">
        <v>115</v>
      </c>
      <c r="HP756" s="1" t="s">
        <v>115</v>
      </c>
      <c r="HR756" s="1" t="s">
        <v>114</v>
      </c>
      <c r="HS756" s="1">
        <v>18</v>
      </c>
      <c r="HT756" s="1" t="s">
        <v>115</v>
      </c>
      <c r="HV756" s="1" t="s">
        <v>115</v>
      </c>
      <c r="HX756" s="1" t="s">
        <v>115</v>
      </c>
      <c r="HZ756" s="1" t="s">
        <v>115</v>
      </c>
      <c r="IB756" s="1" t="s">
        <v>115</v>
      </c>
      <c r="ID756" s="1" t="s">
        <v>115</v>
      </c>
      <c r="IF756" s="1" t="s">
        <v>115</v>
      </c>
      <c r="IH756" s="1" t="s">
        <v>115</v>
      </c>
      <c r="IJ756" s="1" t="s">
        <v>115</v>
      </c>
      <c r="IL756" s="1" t="s">
        <v>115</v>
      </c>
      <c r="IN756" s="1" t="s">
        <v>115</v>
      </c>
      <c r="IP756" s="3">
        <v>18</v>
      </c>
      <c r="IQ756" s="3">
        <v>0</v>
      </c>
      <c r="IR756" s="3">
        <v>0</v>
      </c>
      <c r="IS756" s="1">
        <v>18</v>
      </c>
      <c r="IT756" s="1">
        <v>69</v>
      </c>
      <c r="IU756" s="1">
        <v>0</v>
      </c>
      <c r="IV756" s="1">
        <v>0</v>
      </c>
      <c r="IW756" s="1">
        <v>0</v>
      </c>
      <c r="IX756" s="1">
        <v>0</v>
      </c>
      <c r="IY756" s="1" t="s">
        <v>118</v>
      </c>
      <c r="IZ756" s="1" t="s">
        <v>114</v>
      </c>
      <c r="JA756" s="1" t="s">
        <v>118</v>
      </c>
      <c r="JB756" s="1" t="s">
        <v>118</v>
      </c>
      <c r="JC756" s="1">
        <v>282810375</v>
      </c>
      <c r="JD756" s="1" t="s">
        <v>1582</v>
      </c>
      <c r="JE756" s="1">
        <v>845</v>
      </c>
    </row>
    <row r="757" spans="1:265" x14ac:dyDescent="0.25">
      <c r="A757" s="22">
        <v>44681</v>
      </c>
      <c r="B757" s="22">
        <v>44665</v>
      </c>
      <c r="C757" s="23" t="s">
        <v>1270</v>
      </c>
      <c r="D757" s="23" t="s">
        <v>2833</v>
      </c>
      <c r="E757" s="23" t="s">
        <v>1270</v>
      </c>
      <c r="F757" s="23" t="s">
        <v>2837</v>
      </c>
      <c r="G757" s="23" t="s">
        <v>399</v>
      </c>
      <c r="H757" s="1">
        <v>3</v>
      </c>
      <c r="I757" s="1">
        <v>1</v>
      </c>
      <c r="J757" s="1">
        <v>2</v>
      </c>
      <c r="K757" s="7">
        <v>5</v>
      </c>
      <c r="L757" s="7">
        <v>14</v>
      </c>
      <c r="M757" s="5">
        <v>5</v>
      </c>
      <c r="N757" s="6">
        <v>14</v>
      </c>
      <c r="O757" s="1">
        <v>0</v>
      </c>
      <c r="P757" s="1">
        <v>1</v>
      </c>
      <c r="Q757" s="1">
        <v>4</v>
      </c>
      <c r="R757" s="1">
        <v>1</v>
      </c>
      <c r="S757" s="1">
        <v>0</v>
      </c>
      <c r="T757" s="1">
        <v>0</v>
      </c>
      <c r="U757" s="1">
        <v>1</v>
      </c>
      <c r="V757" s="1">
        <v>1</v>
      </c>
      <c r="W757" s="1">
        <v>6</v>
      </c>
      <c r="X757" s="1">
        <v>0</v>
      </c>
      <c r="Y757" s="1">
        <v>3</v>
      </c>
      <c r="Z757" s="1">
        <v>8</v>
      </c>
      <c r="AA757" s="1" t="s">
        <v>112</v>
      </c>
      <c r="AB757" s="1">
        <v>1</v>
      </c>
      <c r="AC757" s="1">
        <v>0</v>
      </c>
      <c r="AD757" s="1">
        <v>0</v>
      </c>
      <c r="AE757" s="1">
        <v>3</v>
      </c>
      <c r="AH757" s="3">
        <v>3</v>
      </c>
      <c r="AI757" s="1" t="s">
        <v>113</v>
      </c>
      <c r="AL757" s="1" t="s">
        <v>1270</v>
      </c>
      <c r="AM757" s="1">
        <v>2</v>
      </c>
      <c r="AN757" s="1">
        <v>6</v>
      </c>
      <c r="AO757" s="1" t="s">
        <v>112</v>
      </c>
      <c r="AP757" s="1">
        <v>1</v>
      </c>
      <c r="AQ757" s="1">
        <v>0</v>
      </c>
      <c r="AR757" s="1">
        <v>0</v>
      </c>
      <c r="AS757" s="1">
        <v>2</v>
      </c>
      <c r="AV757" s="3">
        <v>2</v>
      </c>
      <c r="AW757" s="1" t="s">
        <v>113</v>
      </c>
      <c r="AZ757" s="1" t="s">
        <v>1270</v>
      </c>
      <c r="BA757" s="1">
        <v>0</v>
      </c>
      <c r="BB757" s="1">
        <v>0</v>
      </c>
      <c r="BJ757" s="3">
        <v>0</v>
      </c>
      <c r="BO757" s="1">
        <v>0</v>
      </c>
      <c r="BP757" s="1">
        <v>0</v>
      </c>
      <c r="BX757" s="3">
        <v>0</v>
      </c>
      <c r="CC757" s="5">
        <v>0</v>
      </c>
      <c r="CD757" s="6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V757" s="1">
        <v>0</v>
      </c>
      <c r="CW757" s="1">
        <v>0</v>
      </c>
      <c r="DC757" s="1">
        <v>0</v>
      </c>
      <c r="DD757" s="1">
        <v>0</v>
      </c>
      <c r="DJ757" s="1">
        <v>0</v>
      </c>
      <c r="DK757" s="1">
        <v>0</v>
      </c>
      <c r="DQ757" s="5">
        <v>0</v>
      </c>
      <c r="DR757" s="6">
        <v>0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H757" s="1">
        <v>0</v>
      </c>
      <c r="EI757" s="1">
        <v>0</v>
      </c>
      <c r="EM757" s="1">
        <v>0</v>
      </c>
      <c r="EN757" s="1">
        <v>0</v>
      </c>
      <c r="ER757" s="1">
        <v>0</v>
      </c>
      <c r="ES757" s="1">
        <v>0</v>
      </c>
      <c r="EW757" s="1" t="s">
        <v>114</v>
      </c>
      <c r="EX757" s="1">
        <v>5</v>
      </c>
      <c r="EY757" s="1" t="s">
        <v>115</v>
      </c>
      <c r="FA757" s="1" t="s">
        <v>115</v>
      </c>
      <c r="FC757" s="1" t="s">
        <v>115</v>
      </c>
      <c r="FE757" s="1" t="s">
        <v>115</v>
      </c>
      <c r="FG757" s="1" t="s">
        <v>115</v>
      </c>
      <c r="FI757" s="1" t="s">
        <v>115</v>
      </c>
      <c r="FK757" s="1" t="s">
        <v>115</v>
      </c>
      <c r="FM757" s="1" t="s">
        <v>115</v>
      </c>
      <c r="FO757" s="3">
        <v>5</v>
      </c>
      <c r="FP757" s="3">
        <v>0</v>
      </c>
      <c r="FQ757" s="3">
        <v>0</v>
      </c>
      <c r="FR757" s="1" t="s">
        <v>114</v>
      </c>
      <c r="FS757" s="1">
        <v>5</v>
      </c>
      <c r="FT757" s="1" t="s">
        <v>115</v>
      </c>
      <c r="FV757" s="1" t="s">
        <v>115</v>
      </c>
      <c r="FX757" s="1" t="s">
        <v>115</v>
      </c>
      <c r="FZ757" s="1" t="s">
        <v>115</v>
      </c>
      <c r="GB757" s="1" t="s">
        <v>115</v>
      </c>
      <c r="GE757" s="1" t="s">
        <v>115</v>
      </c>
      <c r="GG757" s="1" t="s">
        <v>115</v>
      </c>
      <c r="GI757" s="1" t="s">
        <v>115</v>
      </c>
      <c r="GK757" s="1" t="s">
        <v>115</v>
      </c>
      <c r="GM757" s="1" t="s">
        <v>115</v>
      </c>
      <c r="GO757" s="1" t="s">
        <v>115</v>
      </c>
      <c r="GQ757" s="1" t="s">
        <v>115</v>
      </c>
      <c r="GS757" s="1" t="s">
        <v>115</v>
      </c>
      <c r="GU757" s="1" t="s">
        <v>115</v>
      </c>
      <c r="GW757" s="1" t="s">
        <v>115</v>
      </c>
      <c r="GY757" s="1" t="s">
        <v>115</v>
      </c>
      <c r="HA757" s="1" t="s">
        <v>115</v>
      </c>
      <c r="HC757" s="3">
        <v>5</v>
      </c>
      <c r="HD757" s="3">
        <v>0</v>
      </c>
      <c r="HE757" s="3">
        <v>0</v>
      </c>
      <c r="HF757" s="1" t="s">
        <v>115</v>
      </c>
      <c r="HH757" s="1" t="s">
        <v>115</v>
      </c>
      <c r="HJ757" s="1" t="s">
        <v>115</v>
      </c>
      <c r="HL757" s="1" t="s">
        <v>115</v>
      </c>
      <c r="HN757" s="1" t="s">
        <v>115</v>
      </c>
      <c r="HP757" s="1" t="s">
        <v>115</v>
      </c>
      <c r="HR757" s="1" t="s">
        <v>114</v>
      </c>
      <c r="HS757" s="1">
        <v>5</v>
      </c>
      <c r="HT757" s="1" t="s">
        <v>115</v>
      </c>
      <c r="HV757" s="1" t="s">
        <v>115</v>
      </c>
      <c r="HX757" s="1" t="s">
        <v>115</v>
      </c>
      <c r="HZ757" s="1" t="s">
        <v>115</v>
      </c>
      <c r="IB757" s="1" t="s">
        <v>115</v>
      </c>
      <c r="ID757" s="1" t="s">
        <v>115</v>
      </c>
      <c r="IF757" s="1" t="s">
        <v>115</v>
      </c>
      <c r="IH757" s="1" t="s">
        <v>115</v>
      </c>
      <c r="IJ757" s="1" t="s">
        <v>115</v>
      </c>
      <c r="IL757" s="1" t="s">
        <v>115</v>
      </c>
      <c r="IN757" s="1" t="s">
        <v>115</v>
      </c>
      <c r="IP757" s="3">
        <v>5</v>
      </c>
      <c r="IQ757" s="3">
        <v>0</v>
      </c>
      <c r="IR757" s="3">
        <v>0</v>
      </c>
      <c r="IS757" s="1">
        <v>5</v>
      </c>
      <c r="IT757" s="1">
        <v>14</v>
      </c>
      <c r="IU757" s="1">
        <v>0</v>
      </c>
      <c r="IV757" s="1">
        <v>0</v>
      </c>
      <c r="IW757" s="1">
        <v>0</v>
      </c>
      <c r="IX757" s="1">
        <v>0</v>
      </c>
      <c r="IY757" s="1" t="s">
        <v>118</v>
      </c>
      <c r="IZ757" s="1" t="s">
        <v>114</v>
      </c>
      <c r="JA757" s="1" t="s">
        <v>118</v>
      </c>
      <c r="JB757" s="1" t="s">
        <v>118</v>
      </c>
      <c r="JC757" s="1">
        <v>282810384</v>
      </c>
      <c r="JD757" s="1" t="s">
        <v>1583</v>
      </c>
      <c r="JE757" s="1">
        <v>846</v>
      </c>
    </row>
    <row r="758" spans="1:265" x14ac:dyDescent="0.25">
      <c r="A758" s="22">
        <v>44681</v>
      </c>
      <c r="B758" s="22">
        <v>44665</v>
      </c>
      <c r="C758" s="23" t="s">
        <v>1270</v>
      </c>
      <c r="D758" s="23" t="s">
        <v>2833</v>
      </c>
      <c r="E758" s="23" t="s">
        <v>1270</v>
      </c>
      <c r="F758" s="23" t="s">
        <v>2837</v>
      </c>
      <c r="G758" s="23" t="s">
        <v>1584</v>
      </c>
      <c r="H758" s="1">
        <v>4</v>
      </c>
      <c r="I758" s="1">
        <v>1</v>
      </c>
      <c r="J758" s="1">
        <v>3</v>
      </c>
      <c r="K758" s="7">
        <v>7</v>
      </c>
      <c r="L758" s="7">
        <v>18</v>
      </c>
      <c r="M758" s="5">
        <v>7</v>
      </c>
      <c r="N758" s="6">
        <v>18</v>
      </c>
      <c r="O758" s="1">
        <v>0</v>
      </c>
      <c r="P758" s="1">
        <v>1</v>
      </c>
      <c r="Q758" s="1">
        <v>3</v>
      </c>
      <c r="R758" s="1">
        <v>3</v>
      </c>
      <c r="S758" s="1">
        <v>3</v>
      </c>
      <c r="T758" s="1">
        <v>0</v>
      </c>
      <c r="U758" s="1">
        <v>0</v>
      </c>
      <c r="V758" s="1">
        <v>4</v>
      </c>
      <c r="W758" s="1">
        <v>1</v>
      </c>
      <c r="X758" s="1">
        <v>3</v>
      </c>
      <c r="Y758" s="1">
        <v>2</v>
      </c>
      <c r="Z758" s="1">
        <v>4</v>
      </c>
      <c r="AA758" s="1" t="s">
        <v>112</v>
      </c>
      <c r="AB758" s="1">
        <v>1</v>
      </c>
      <c r="AC758" s="1">
        <v>0</v>
      </c>
      <c r="AD758" s="1">
        <v>0</v>
      </c>
      <c r="AE758" s="1">
        <v>2</v>
      </c>
      <c r="AH758" s="3">
        <v>2</v>
      </c>
      <c r="AI758" s="1" t="s">
        <v>113</v>
      </c>
      <c r="AL758" s="1" t="s">
        <v>1270</v>
      </c>
      <c r="AM758" s="1">
        <v>5</v>
      </c>
      <c r="AN758" s="1">
        <v>14</v>
      </c>
      <c r="AO758" s="1" t="s">
        <v>112</v>
      </c>
      <c r="AP758" s="1">
        <v>1</v>
      </c>
      <c r="AQ758" s="1">
        <v>0</v>
      </c>
      <c r="AR758" s="1">
        <v>0</v>
      </c>
      <c r="AS758" s="1">
        <v>5</v>
      </c>
      <c r="AV758" s="3">
        <v>5</v>
      </c>
      <c r="AW758" s="1" t="s">
        <v>113</v>
      </c>
      <c r="AZ758" s="1" t="s">
        <v>1270</v>
      </c>
      <c r="BA758" s="1">
        <v>0</v>
      </c>
      <c r="BB758" s="1">
        <v>0</v>
      </c>
      <c r="BJ758" s="3">
        <v>0</v>
      </c>
      <c r="BO758" s="1">
        <v>0</v>
      </c>
      <c r="BP758" s="1">
        <v>0</v>
      </c>
      <c r="BX758" s="3">
        <v>0</v>
      </c>
      <c r="CC758" s="5">
        <v>0</v>
      </c>
      <c r="CD758" s="6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V758" s="1">
        <v>0</v>
      </c>
      <c r="CW758" s="1">
        <v>0</v>
      </c>
      <c r="DC758" s="1">
        <v>0</v>
      </c>
      <c r="DD758" s="1">
        <v>0</v>
      </c>
      <c r="DJ758" s="1">
        <v>0</v>
      </c>
      <c r="DK758" s="1">
        <v>0</v>
      </c>
      <c r="DQ758" s="5">
        <v>0</v>
      </c>
      <c r="DR758" s="6">
        <v>0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H758" s="1">
        <v>0</v>
      </c>
      <c r="EI758" s="1">
        <v>0</v>
      </c>
      <c r="EM758" s="1">
        <v>0</v>
      </c>
      <c r="EN758" s="1">
        <v>0</v>
      </c>
      <c r="ER758" s="1">
        <v>0</v>
      </c>
      <c r="ES758" s="1">
        <v>0</v>
      </c>
      <c r="EW758" s="1" t="s">
        <v>114</v>
      </c>
      <c r="EX758" s="1">
        <v>7</v>
      </c>
      <c r="EY758" s="1" t="s">
        <v>115</v>
      </c>
      <c r="FA758" s="1" t="s">
        <v>115</v>
      </c>
      <c r="FC758" s="1" t="s">
        <v>115</v>
      </c>
      <c r="FE758" s="1" t="s">
        <v>115</v>
      </c>
      <c r="FG758" s="1" t="s">
        <v>115</v>
      </c>
      <c r="FI758" s="1" t="s">
        <v>115</v>
      </c>
      <c r="FK758" s="1" t="s">
        <v>115</v>
      </c>
      <c r="FM758" s="1" t="s">
        <v>115</v>
      </c>
      <c r="FO758" s="3">
        <v>7</v>
      </c>
      <c r="FP758" s="3">
        <v>0</v>
      </c>
      <c r="FQ758" s="3">
        <v>0</v>
      </c>
      <c r="FR758" s="1" t="s">
        <v>114</v>
      </c>
      <c r="FS758" s="1">
        <v>6</v>
      </c>
      <c r="FT758" s="1" t="s">
        <v>115</v>
      </c>
      <c r="FV758" s="1" t="s">
        <v>115</v>
      </c>
      <c r="FX758" s="1" t="s">
        <v>115</v>
      </c>
      <c r="FZ758" s="1" t="s">
        <v>115</v>
      </c>
      <c r="GB758" s="1" t="s">
        <v>115</v>
      </c>
      <c r="GE758" s="1" t="s">
        <v>115</v>
      </c>
      <c r="GG758" s="1" t="s">
        <v>115</v>
      </c>
      <c r="GI758" s="1" t="s">
        <v>115</v>
      </c>
      <c r="GK758" s="1" t="s">
        <v>114</v>
      </c>
      <c r="GL758" s="1">
        <v>1</v>
      </c>
      <c r="GM758" s="1" t="s">
        <v>115</v>
      </c>
      <c r="GO758" s="1" t="s">
        <v>115</v>
      </c>
      <c r="GQ758" s="1" t="s">
        <v>115</v>
      </c>
      <c r="GS758" s="1" t="s">
        <v>115</v>
      </c>
      <c r="GU758" s="1" t="s">
        <v>115</v>
      </c>
      <c r="GW758" s="1" t="s">
        <v>115</v>
      </c>
      <c r="GY758" s="1" t="s">
        <v>115</v>
      </c>
      <c r="HA758" s="1" t="s">
        <v>115</v>
      </c>
      <c r="HC758" s="3">
        <v>7</v>
      </c>
      <c r="HD758" s="3">
        <v>0</v>
      </c>
      <c r="HE758" s="3">
        <v>0</v>
      </c>
      <c r="HF758" s="1" t="s">
        <v>115</v>
      </c>
      <c r="HH758" s="1" t="s">
        <v>115</v>
      </c>
      <c r="HJ758" s="1" t="s">
        <v>115</v>
      </c>
      <c r="HL758" s="1" t="s">
        <v>115</v>
      </c>
      <c r="HN758" s="1" t="s">
        <v>115</v>
      </c>
      <c r="HP758" s="1" t="s">
        <v>115</v>
      </c>
      <c r="HR758" s="1" t="s">
        <v>114</v>
      </c>
      <c r="HS758" s="1">
        <v>7</v>
      </c>
      <c r="HT758" s="1" t="s">
        <v>115</v>
      </c>
      <c r="HV758" s="1" t="s">
        <v>115</v>
      </c>
      <c r="HX758" s="1" t="s">
        <v>115</v>
      </c>
      <c r="HZ758" s="1" t="s">
        <v>115</v>
      </c>
      <c r="IB758" s="1" t="s">
        <v>115</v>
      </c>
      <c r="ID758" s="1" t="s">
        <v>115</v>
      </c>
      <c r="IF758" s="1" t="s">
        <v>115</v>
      </c>
      <c r="IH758" s="1" t="s">
        <v>115</v>
      </c>
      <c r="IJ758" s="1" t="s">
        <v>115</v>
      </c>
      <c r="IL758" s="1" t="s">
        <v>115</v>
      </c>
      <c r="IN758" s="1" t="s">
        <v>115</v>
      </c>
      <c r="IP758" s="3">
        <v>7</v>
      </c>
      <c r="IQ758" s="3">
        <v>0</v>
      </c>
      <c r="IR758" s="3">
        <v>0</v>
      </c>
      <c r="IS758" s="1">
        <v>7</v>
      </c>
      <c r="IT758" s="1">
        <v>18</v>
      </c>
      <c r="IU758" s="1">
        <v>0</v>
      </c>
      <c r="IV758" s="1">
        <v>0</v>
      </c>
      <c r="IW758" s="1">
        <v>0</v>
      </c>
      <c r="IX758" s="1">
        <v>0</v>
      </c>
      <c r="IY758" s="1" t="s">
        <v>118</v>
      </c>
      <c r="IZ758" s="1" t="s">
        <v>114</v>
      </c>
      <c r="JA758" s="1" t="s">
        <v>118</v>
      </c>
      <c r="JB758" s="1" t="s">
        <v>118</v>
      </c>
      <c r="JC758" s="1">
        <v>282810392</v>
      </c>
      <c r="JD758" s="1" t="s">
        <v>1585</v>
      </c>
      <c r="JE758" s="1">
        <v>847</v>
      </c>
    </row>
    <row r="759" spans="1:265" x14ac:dyDescent="0.25">
      <c r="A759" s="22">
        <v>44681</v>
      </c>
      <c r="B759" s="22">
        <v>44665</v>
      </c>
      <c r="C759" s="23" t="s">
        <v>1270</v>
      </c>
      <c r="D759" s="23" t="s">
        <v>2833</v>
      </c>
      <c r="E759" s="23" t="s">
        <v>1270</v>
      </c>
      <c r="F759" s="23" t="s">
        <v>2837</v>
      </c>
      <c r="G759" s="23" t="s">
        <v>1586</v>
      </c>
      <c r="H759" s="1">
        <v>4</v>
      </c>
      <c r="I759" s="1">
        <v>1</v>
      </c>
      <c r="J759" s="1">
        <v>3</v>
      </c>
      <c r="K759" s="7">
        <v>10</v>
      </c>
      <c r="L759" s="7">
        <v>50</v>
      </c>
      <c r="M759" s="5">
        <v>10</v>
      </c>
      <c r="N759" s="6">
        <v>50</v>
      </c>
      <c r="O759" s="1">
        <v>1</v>
      </c>
      <c r="P759" s="1">
        <v>2</v>
      </c>
      <c r="Q759" s="1">
        <v>9</v>
      </c>
      <c r="R759" s="1">
        <v>6</v>
      </c>
      <c r="S759" s="1">
        <v>1</v>
      </c>
      <c r="T759" s="1">
        <v>2</v>
      </c>
      <c r="U759" s="1">
        <v>4</v>
      </c>
      <c r="V759" s="1">
        <v>12</v>
      </c>
      <c r="W759" s="1">
        <v>10</v>
      </c>
      <c r="X759" s="1">
        <v>3</v>
      </c>
      <c r="Y759" s="1">
        <v>5</v>
      </c>
      <c r="Z759" s="1">
        <v>30</v>
      </c>
      <c r="AA759" s="1" t="s">
        <v>112</v>
      </c>
      <c r="AB759" s="1">
        <v>1</v>
      </c>
      <c r="AC759" s="1">
        <v>0</v>
      </c>
      <c r="AD759" s="1">
        <v>0</v>
      </c>
      <c r="AE759" s="1">
        <v>5</v>
      </c>
      <c r="AH759" s="3">
        <v>5</v>
      </c>
      <c r="AI759" s="1" t="s">
        <v>113</v>
      </c>
      <c r="AL759" s="1" t="s">
        <v>1270</v>
      </c>
      <c r="AM759" s="1">
        <v>4</v>
      </c>
      <c r="AN759" s="1">
        <v>15</v>
      </c>
      <c r="AO759" s="1" t="s">
        <v>112</v>
      </c>
      <c r="AP759" s="1">
        <v>1</v>
      </c>
      <c r="AQ759" s="1">
        <v>0</v>
      </c>
      <c r="AR759" s="1">
        <v>0</v>
      </c>
      <c r="AS759" s="1">
        <v>4</v>
      </c>
      <c r="AV759" s="3">
        <v>4</v>
      </c>
      <c r="AW759" s="1" t="s">
        <v>113</v>
      </c>
      <c r="AZ759" s="1" t="s">
        <v>1270</v>
      </c>
      <c r="BA759" s="1">
        <v>1</v>
      </c>
      <c r="BB759" s="1">
        <v>5</v>
      </c>
      <c r="BC759" s="1" t="s">
        <v>112</v>
      </c>
      <c r="BD759" s="1">
        <v>1</v>
      </c>
      <c r="BE759" s="1">
        <v>0</v>
      </c>
      <c r="BF759" s="1">
        <v>0</v>
      </c>
      <c r="BG759" s="1">
        <v>1</v>
      </c>
      <c r="BJ759" s="3">
        <v>1</v>
      </c>
      <c r="BK759" s="1" t="s">
        <v>113</v>
      </c>
      <c r="BN759" s="1" t="s">
        <v>1270</v>
      </c>
      <c r="BO759" s="1">
        <v>0</v>
      </c>
      <c r="BP759" s="1">
        <v>0</v>
      </c>
      <c r="BX759" s="3">
        <v>0</v>
      </c>
      <c r="CC759" s="5">
        <v>0</v>
      </c>
      <c r="CD759" s="6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V759" s="1">
        <v>0</v>
      </c>
      <c r="CW759" s="1">
        <v>0</v>
      </c>
      <c r="DC759" s="1">
        <v>0</v>
      </c>
      <c r="DD759" s="1">
        <v>0</v>
      </c>
      <c r="DJ759" s="1">
        <v>0</v>
      </c>
      <c r="DK759" s="1">
        <v>0</v>
      </c>
      <c r="DQ759" s="5">
        <v>0</v>
      </c>
      <c r="DR759" s="6">
        <v>0</v>
      </c>
      <c r="DS759" s="1">
        <v>0</v>
      </c>
      <c r="DT759" s="1">
        <v>0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H759" s="1">
        <v>0</v>
      </c>
      <c r="EI759" s="1">
        <v>0</v>
      </c>
      <c r="EM759" s="1">
        <v>0</v>
      </c>
      <c r="EN759" s="1">
        <v>0</v>
      </c>
      <c r="ER759" s="1">
        <v>0</v>
      </c>
      <c r="ES759" s="1">
        <v>0</v>
      </c>
      <c r="EW759" s="1" t="s">
        <v>114</v>
      </c>
      <c r="EX759" s="1">
        <v>10</v>
      </c>
      <c r="EY759" s="1" t="s">
        <v>115</v>
      </c>
      <c r="FA759" s="1" t="s">
        <v>115</v>
      </c>
      <c r="FC759" s="1" t="s">
        <v>115</v>
      </c>
      <c r="FE759" s="1" t="s">
        <v>115</v>
      </c>
      <c r="FG759" s="1" t="s">
        <v>115</v>
      </c>
      <c r="FI759" s="1" t="s">
        <v>115</v>
      </c>
      <c r="FK759" s="1" t="s">
        <v>115</v>
      </c>
      <c r="FM759" s="1" t="s">
        <v>115</v>
      </c>
      <c r="FO759" s="3">
        <v>10</v>
      </c>
      <c r="FP759" s="3">
        <v>0</v>
      </c>
      <c r="FQ759" s="3">
        <v>0</v>
      </c>
      <c r="FR759" s="1" t="s">
        <v>114</v>
      </c>
      <c r="FS759" s="1">
        <v>7</v>
      </c>
      <c r="FT759" s="1" t="s">
        <v>115</v>
      </c>
      <c r="FV759" s="1" t="s">
        <v>115</v>
      </c>
      <c r="FX759" s="1" t="s">
        <v>115</v>
      </c>
      <c r="FZ759" s="1" t="s">
        <v>115</v>
      </c>
      <c r="GB759" s="1" t="s">
        <v>115</v>
      </c>
      <c r="GE759" s="1" t="s">
        <v>115</v>
      </c>
      <c r="GG759" s="1" t="s">
        <v>115</v>
      </c>
      <c r="GI759" s="1" t="s">
        <v>115</v>
      </c>
      <c r="GK759" s="1" t="s">
        <v>114</v>
      </c>
      <c r="GL759" s="1">
        <v>3</v>
      </c>
      <c r="GM759" s="1" t="s">
        <v>115</v>
      </c>
      <c r="GO759" s="1" t="s">
        <v>115</v>
      </c>
      <c r="GQ759" s="1" t="s">
        <v>115</v>
      </c>
      <c r="GS759" s="1" t="s">
        <v>115</v>
      </c>
      <c r="GU759" s="1" t="s">
        <v>115</v>
      </c>
      <c r="GW759" s="1" t="s">
        <v>115</v>
      </c>
      <c r="GY759" s="1" t="s">
        <v>115</v>
      </c>
      <c r="HA759" s="1" t="s">
        <v>115</v>
      </c>
      <c r="HC759" s="3">
        <v>10</v>
      </c>
      <c r="HD759" s="3">
        <v>0</v>
      </c>
      <c r="HE759" s="3">
        <v>0</v>
      </c>
      <c r="HF759" s="1" t="s">
        <v>115</v>
      </c>
      <c r="HH759" s="1" t="s">
        <v>115</v>
      </c>
      <c r="HJ759" s="1" t="s">
        <v>115</v>
      </c>
      <c r="HL759" s="1" t="s">
        <v>115</v>
      </c>
      <c r="HN759" s="1" t="s">
        <v>115</v>
      </c>
      <c r="HP759" s="1" t="s">
        <v>115</v>
      </c>
      <c r="HR759" s="1" t="s">
        <v>114</v>
      </c>
      <c r="HS759" s="1">
        <v>10</v>
      </c>
      <c r="HT759" s="1" t="s">
        <v>115</v>
      </c>
      <c r="HV759" s="1" t="s">
        <v>115</v>
      </c>
      <c r="HX759" s="1" t="s">
        <v>115</v>
      </c>
      <c r="HZ759" s="1" t="s">
        <v>115</v>
      </c>
      <c r="IB759" s="1" t="s">
        <v>115</v>
      </c>
      <c r="ID759" s="1" t="s">
        <v>115</v>
      </c>
      <c r="IF759" s="1" t="s">
        <v>115</v>
      </c>
      <c r="IH759" s="1" t="s">
        <v>115</v>
      </c>
      <c r="IJ759" s="1" t="s">
        <v>115</v>
      </c>
      <c r="IL759" s="1" t="s">
        <v>115</v>
      </c>
      <c r="IN759" s="1" t="s">
        <v>115</v>
      </c>
      <c r="IP759" s="3">
        <v>10</v>
      </c>
      <c r="IQ759" s="3">
        <v>0</v>
      </c>
      <c r="IR759" s="3">
        <v>0</v>
      </c>
      <c r="IS759" s="1">
        <v>10</v>
      </c>
      <c r="IT759" s="1">
        <v>50</v>
      </c>
      <c r="IU759" s="1">
        <v>0</v>
      </c>
      <c r="IV759" s="1">
        <v>0</v>
      </c>
      <c r="IW759" s="1">
        <v>0</v>
      </c>
      <c r="IX759" s="1">
        <v>0</v>
      </c>
      <c r="IY759" s="1" t="s">
        <v>118</v>
      </c>
      <c r="IZ759" s="1" t="s">
        <v>114</v>
      </c>
      <c r="JA759" s="1" t="s">
        <v>118</v>
      </c>
      <c r="JB759" s="1" t="s">
        <v>117</v>
      </c>
      <c r="JC759" s="1">
        <v>282810399</v>
      </c>
      <c r="JD759" s="1" t="s">
        <v>1587</v>
      </c>
      <c r="JE759" s="1">
        <v>848</v>
      </c>
    </row>
    <row r="760" spans="1:265" x14ac:dyDescent="0.25">
      <c r="A760" s="22">
        <v>44681</v>
      </c>
      <c r="B760" s="22">
        <v>44665</v>
      </c>
      <c r="C760" s="23" t="s">
        <v>1270</v>
      </c>
      <c r="D760" s="23" t="s">
        <v>2833</v>
      </c>
      <c r="E760" s="23" t="s">
        <v>1270</v>
      </c>
      <c r="F760" s="23" t="s">
        <v>2837</v>
      </c>
      <c r="G760" s="23" t="s">
        <v>1588</v>
      </c>
      <c r="H760" s="1">
        <v>3</v>
      </c>
      <c r="I760" s="1">
        <v>1</v>
      </c>
      <c r="J760" s="1">
        <v>2</v>
      </c>
      <c r="K760" s="7">
        <v>38</v>
      </c>
      <c r="L760" s="7">
        <v>93</v>
      </c>
      <c r="M760" s="5">
        <v>38</v>
      </c>
      <c r="N760" s="6">
        <v>93</v>
      </c>
      <c r="O760" s="1">
        <v>9</v>
      </c>
      <c r="P760" s="1">
        <v>12</v>
      </c>
      <c r="Q760" s="1">
        <v>11</v>
      </c>
      <c r="R760" s="1">
        <v>6</v>
      </c>
      <c r="S760" s="1">
        <v>3</v>
      </c>
      <c r="T760" s="1">
        <v>11</v>
      </c>
      <c r="U760" s="1">
        <v>13</v>
      </c>
      <c r="V760" s="1">
        <v>13</v>
      </c>
      <c r="W760" s="1">
        <v>11</v>
      </c>
      <c r="X760" s="1">
        <v>4</v>
      </c>
      <c r="Y760" s="1">
        <v>0</v>
      </c>
      <c r="Z760" s="1">
        <v>0</v>
      </c>
      <c r="AH760" s="3">
        <v>0</v>
      </c>
      <c r="AM760" s="1">
        <v>0</v>
      </c>
      <c r="AN760" s="1">
        <v>0</v>
      </c>
      <c r="AV760" s="3">
        <v>0</v>
      </c>
      <c r="BA760" s="1">
        <v>38</v>
      </c>
      <c r="BB760" s="1">
        <v>93</v>
      </c>
      <c r="BC760" s="1" t="s">
        <v>112</v>
      </c>
      <c r="BD760" s="1">
        <v>1</v>
      </c>
      <c r="BE760" s="1">
        <v>0</v>
      </c>
      <c r="BF760" s="1">
        <v>0</v>
      </c>
      <c r="BG760" s="1">
        <v>38</v>
      </c>
      <c r="BJ760" s="3">
        <v>38</v>
      </c>
      <c r="BK760" s="1" t="s">
        <v>113</v>
      </c>
      <c r="BN760" s="1" t="s">
        <v>1270</v>
      </c>
      <c r="BO760" s="1">
        <v>0</v>
      </c>
      <c r="BP760" s="1">
        <v>0</v>
      </c>
      <c r="BX760" s="3">
        <v>0</v>
      </c>
      <c r="CC760" s="5">
        <v>0</v>
      </c>
      <c r="CD760" s="6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V760" s="1">
        <v>0</v>
      </c>
      <c r="CW760" s="1">
        <v>0</v>
      </c>
      <c r="DC760" s="1">
        <v>0</v>
      </c>
      <c r="DD760" s="1">
        <v>0</v>
      </c>
      <c r="DJ760" s="1">
        <v>0</v>
      </c>
      <c r="DK760" s="1">
        <v>0</v>
      </c>
      <c r="DQ760" s="5">
        <v>0</v>
      </c>
      <c r="DR760" s="6">
        <v>0</v>
      </c>
      <c r="DS760" s="1">
        <v>0</v>
      </c>
      <c r="DT760" s="1">
        <v>0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0</v>
      </c>
      <c r="ED760" s="1">
        <v>0</v>
      </c>
      <c r="EH760" s="1">
        <v>0</v>
      </c>
      <c r="EI760" s="1">
        <v>0</v>
      </c>
      <c r="EM760" s="1">
        <v>0</v>
      </c>
      <c r="EN760" s="1">
        <v>0</v>
      </c>
      <c r="ER760" s="1">
        <v>0</v>
      </c>
      <c r="ES760" s="1">
        <v>0</v>
      </c>
      <c r="EW760" s="1" t="s">
        <v>114</v>
      </c>
      <c r="EX760" s="1">
        <v>38</v>
      </c>
      <c r="EY760" s="1" t="s">
        <v>115</v>
      </c>
      <c r="FA760" s="1" t="s">
        <v>115</v>
      </c>
      <c r="FC760" s="1" t="s">
        <v>115</v>
      </c>
      <c r="FE760" s="1" t="s">
        <v>115</v>
      </c>
      <c r="FG760" s="1" t="s">
        <v>115</v>
      </c>
      <c r="FI760" s="1" t="s">
        <v>115</v>
      </c>
      <c r="FK760" s="1" t="s">
        <v>115</v>
      </c>
      <c r="FM760" s="1" t="s">
        <v>115</v>
      </c>
      <c r="FO760" s="3">
        <v>38</v>
      </c>
      <c r="FP760" s="3">
        <v>0</v>
      </c>
      <c r="FQ760" s="3">
        <v>0</v>
      </c>
      <c r="FR760" s="1" t="s">
        <v>114</v>
      </c>
      <c r="FS760" s="1">
        <v>24</v>
      </c>
      <c r="FT760" s="1" t="s">
        <v>115</v>
      </c>
      <c r="FV760" s="1" t="s">
        <v>115</v>
      </c>
      <c r="FX760" s="1" t="s">
        <v>115</v>
      </c>
      <c r="FZ760" s="1" t="s">
        <v>115</v>
      </c>
      <c r="GB760" s="1" t="s">
        <v>115</v>
      </c>
      <c r="GE760" s="1" t="s">
        <v>114</v>
      </c>
      <c r="GF760" s="1">
        <v>6</v>
      </c>
      <c r="GG760" s="1" t="s">
        <v>115</v>
      </c>
      <c r="GI760" s="1" t="s">
        <v>115</v>
      </c>
      <c r="GK760" s="1" t="s">
        <v>114</v>
      </c>
      <c r="GL760" s="1">
        <v>8</v>
      </c>
      <c r="GM760" s="1" t="s">
        <v>115</v>
      </c>
      <c r="GO760" s="1" t="s">
        <v>115</v>
      </c>
      <c r="GQ760" s="1" t="s">
        <v>115</v>
      </c>
      <c r="GS760" s="1" t="s">
        <v>115</v>
      </c>
      <c r="GU760" s="1" t="s">
        <v>115</v>
      </c>
      <c r="GW760" s="1" t="s">
        <v>115</v>
      </c>
      <c r="GY760" s="1" t="s">
        <v>115</v>
      </c>
      <c r="HA760" s="1" t="s">
        <v>115</v>
      </c>
      <c r="HC760" s="3">
        <v>38</v>
      </c>
      <c r="HD760" s="3">
        <v>0</v>
      </c>
      <c r="HE760" s="3">
        <v>0</v>
      </c>
      <c r="HF760" s="1" t="s">
        <v>115</v>
      </c>
      <c r="HH760" s="1" t="s">
        <v>115</v>
      </c>
      <c r="HJ760" s="1" t="s">
        <v>115</v>
      </c>
      <c r="HL760" s="1" t="s">
        <v>115</v>
      </c>
      <c r="HN760" s="1" t="s">
        <v>115</v>
      </c>
      <c r="HP760" s="1" t="s">
        <v>115</v>
      </c>
      <c r="HR760" s="1" t="s">
        <v>114</v>
      </c>
      <c r="HS760" s="1">
        <v>38</v>
      </c>
      <c r="HT760" s="1" t="s">
        <v>115</v>
      </c>
      <c r="HV760" s="1" t="s">
        <v>115</v>
      </c>
      <c r="HX760" s="1" t="s">
        <v>115</v>
      </c>
      <c r="HZ760" s="1" t="s">
        <v>115</v>
      </c>
      <c r="IB760" s="1" t="s">
        <v>115</v>
      </c>
      <c r="ID760" s="1" t="s">
        <v>115</v>
      </c>
      <c r="IF760" s="1" t="s">
        <v>115</v>
      </c>
      <c r="IH760" s="1" t="s">
        <v>115</v>
      </c>
      <c r="IJ760" s="1" t="s">
        <v>115</v>
      </c>
      <c r="IL760" s="1" t="s">
        <v>115</v>
      </c>
      <c r="IN760" s="1" t="s">
        <v>115</v>
      </c>
      <c r="IP760" s="3">
        <v>38</v>
      </c>
      <c r="IQ760" s="3">
        <v>0</v>
      </c>
      <c r="IR760" s="3">
        <v>0</v>
      </c>
      <c r="IS760" s="1">
        <v>39</v>
      </c>
      <c r="IT760" s="1">
        <v>98</v>
      </c>
      <c r="IU760" s="1">
        <v>0</v>
      </c>
      <c r="IV760" s="1">
        <v>0</v>
      </c>
      <c r="IW760" s="1">
        <v>1</v>
      </c>
      <c r="IX760" s="1">
        <v>5</v>
      </c>
      <c r="IY760" s="1" t="s">
        <v>118</v>
      </c>
      <c r="IZ760" s="1" t="s">
        <v>114</v>
      </c>
      <c r="JA760" s="1" t="s">
        <v>118</v>
      </c>
      <c r="JB760" s="1" t="s">
        <v>118</v>
      </c>
      <c r="JC760" s="1">
        <v>282810403</v>
      </c>
      <c r="JD760" s="1" t="s">
        <v>1589</v>
      </c>
      <c r="JE760" s="1">
        <v>849</v>
      </c>
    </row>
    <row r="761" spans="1:265" x14ac:dyDescent="0.25">
      <c r="A761" s="22">
        <v>44681</v>
      </c>
      <c r="B761" s="22">
        <v>44665</v>
      </c>
      <c r="C761" s="23" t="s">
        <v>1270</v>
      </c>
      <c r="D761" s="23" t="s">
        <v>2833</v>
      </c>
      <c r="E761" s="23" t="s">
        <v>1270</v>
      </c>
      <c r="F761" s="23" t="s">
        <v>2837</v>
      </c>
      <c r="G761" s="23" t="s">
        <v>1590</v>
      </c>
      <c r="H761" s="1">
        <v>3</v>
      </c>
      <c r="I761" s="1">
        <v>1</v>
      </c>
      <c r="J761" s="1">
        <v>2</v>
      </c>
      <c r="K761" s="7">
        <v>6</v>
      </c>
      <c r="L761" s="7">
        <v>25</v>
      </c>
      <c r="M761" s="5">
        <v>6</v>
      </c>
      <c r="N761" s="6">
        <v>25</v>
      </c>
      <c r="O761" s="1">
        <v>0</v>
      </c>
      <c r="P761" s="1">
        <v>3</v>
      </c>
      <c r="Q761" s="1">
        <v>4</v>
      </c>
      <c r="R761" s="1">
        <v>2</v>
      </c>
      <c r="S761" s="1">
        <v>1</v>
      </c>
      <c r="T761" s="1">
        <v>0</v>
      </c>
      <c r="U761" s="1">
        <v>4</v>
      </c>
      <c r="V761" s="1">
        <v>6</v>
      </c>
      <c r="W761" s="1">
        <v>3</v>
      </c>
      <c r="X761" s="1">
        <v>2</v>
      </c>
      <c r="Y761" s="1">
        <v>0</v>
      </c>
      <c r="Z761" s="1">
        <v>0</v>
      </c>
      <c r="AH761" s="3">
        <v>0</v>
      </c>
      <c r="AM761" s="1">
        <v>4</v>
      </c>
      <c r="AN761" s="1">
        <v>16</v>
      </c>
      <c r="AO761" s="1" t="s">
        <v>112</v>
      </c>
      <c r="AP761" s="1">
        <v>1</v>
      </c>
      <c r="AQ761" s="1">
        <v>0</v>
      </c>
      <c r="AR761" s="1">
        <v>0</v>
      </c>
      <c r="AS761" s="1">
        <v>4</v>
      </c>
      <c r="AV761" s="3">
        <v>4</v>
      </c>
      <c r="AW761" s="1" t="s">
        <v>113</v>
      </c>
      <c r="AZ761" s="1" t="s">
        <v>1270</v>
      </c>
      <c r="BA761" s="1">
        <v>2</v>
      </c>
      <c r="BB761" s="1">
        <v>9</v>
      </c>
      <c r="BC761" s="1" t="s">
        <v>112</v>
      </c>
      <c r="BD761" s="1">
        <v>1</v>
      </c>
      <c r="BE761" s="1">
        <v>0</v>
      </c>
      <c r="BF761" s="1">
        <v>0</v>
      </c>
      <c r="BG761" s="1">
        <v>2</v>
      </c>
      <c r="BJ761" s="3">
        <v>2</v>
      </c>
      <c r="BK761" s="1" t="s">
        <v>113</v>
      </c>
      <c r="BN761" s="1" t="s">
        <v>1270</v>
      </c>
      <c r="BO761" s="1">
        <v>0</v>
      </c>
      <c r="BP761" s="1">
        <v>0</v>
      </c>
      <c r="BX761" s="3">
        <v>0</v>
      </c>
      <c r="CC761" s="5">
        <v>0</v>
      </c>
      <c r="CD761" s="6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V761" s="1">
        <v>0</v>
      </c>
      <c r="CW761" s="1">
        <v>0</v>
      </c>
      <c r="DC761" s="1">
        <v>0</v>
      </c>
      <c r="DD761" s="1">
        <v>0</v>
      </c>
      <c r="DJ761" s="1">
        <v>0</v>
      </c>
      <c r="DK761" s="1">
        <v>0</v>
      </c>
      <c r="DQ761" s="5">
        <v>0</v>
      </c>
      <c r="DR761" s="6">
        <v>0</v>
      </c>
      <c r="DS761" s="1">
        <v>0</v>
      </c>
      <c r="DT761" s="1">
        <v>0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H761" s="1">
        <v>0</v>
      </c>
      <c r="EI761" s="1">
        <v>0</v>
      </c>
      <c r="EM761" s="1">
        <v>0</v>
      </c>
      <c r="EN761" s="1">
        <v>0</v>
      </c>
      <c r="ER761" s="1">
        <v>0</v>
      </c>
      <c r="ES761" s="1">
        <v>0</v>
      </c>
      <c r="EW761" s="1" t="s">
        <v>114</v>
      </c>
      <c r="EX761" s="1">
        <v>6</v>
      </c>
      <c r="EY761" s="1" t="s">
        <v>115</v>
      </c>
      <c r="FA761" s="1" t="s">
        <v>115</v>
      </c>
      <c r="FC761" s="1" t="s">
        <v>115</v>
      </c>
      <c r="FE761" s="1" t="s">
        <v>115</v>
      </c>
      <c r="FG761" s="1" t="s">
        <v>115</v>
      </c>
      <c r="FI761" s="1" t="s">
        <v>115</v>
      </c>
      <c r="FK761" s="1" t="s">
        <v>115</v>
      </c>
      <c r="FM761" s="1" t="s">
        <v>115</v>
      </c>
      <c r="FO761" s="3">
        <v>6</v>
      </c>
      <c r="FP761" s="3">
        <v>0</v>
      </c>
      <c r="FQ761" s="3">
        <v>0</v>
      </c>
      <c r="FR761" s="1" t="s">
        <v>114</v>
      </c>
      <c r="FS761" s="1">
        <v>6</v>
      </c>
      <c r="FT761" s="1" t="s">
        <v>115</v>
      </c>
      <c r="FV761" s="1" t="s">
        <v>115</v>
      </c>
      <c r="FX761" s="1" t="s">
        <v>115</v>
      </c>
      <c r="FZ761" s="1" t="s">
        <v>115</v>
      </c>
      <c r="GB761" s="1" t="s">
        <v>115</v>
      </c>
      <c r="GE761" s="1" t="s">
        <v>115</v>
      </c>
      <c r="GG761" s="1" t="s">
        <v>115</v>
      </c>
      <c r="GI761" s="1" t="s">
        <v>115</v>
      </c>
      <c r="GK761" s="1" t="s">
        <v>115</v>
      </c>
      <c r="GM761" s="1" t="s">
        <v>115</v>
      </c>
      <c r="GO761" s="1" t="s">
        <v>115</v>
      </c>
      <c r="GQ761" s="1" t="s">
        <v>115</v>
      </c>
      <c r="GS761" s="1" t="s">
        <v>115</v>
      </c>
      <c r="GU761" s="1" t="s">
        <v>115</v>
      </c>
      <c r="GW761" s="1" t="s">
        <v>115</v>
      </c>
      <c r="GY761" s="1" t="s">
        <v>115</v>
      </c>
      <c r="HA761" s="1" t="s">
        <v>115</v>
      </c>
      <c r="HC761" s="3">
        <v>6</v>
      </c>
      <c r="HD761" s="3">
        <v>0</v>
      </c>
      <c r="HE761" s="3">
        <v>0</v>
      </c>
      <c r="HF761" s="1" t="s">
        <v>115</v>
      </c>
      <c r="HH761" s="1" t="s">
        <v>115</v>
      </c>
      <c r="HJ761" s="1" t="s">
        <v>115</v>
      </c>
      <c r="HL761" s="1" t="s">
        <v>115</v>
      </c>
      <c r="HN761" s="1" t="s">
        <v>115</v>
      </c>
      <c r="HP761" s="1" t="s">
        <v>115</v>
      </c>
      <c r="HR761" s="1" t="s">
        <v>114</v>
      </c>
      <c r="HS761" s="1">
        <v>6</v>
      </c>
      <c r="HT761" s="1" t="s">
        <v>115</v>
      </c>
      <c r="HV761" s="1" t="s">
        <v>115</v>
      </c>
      <c r="HX761" s="1" t="s">
        <v>115</v>
      </c>
      <c r="HZ761" s="1" t="s">
        <v>115</v>
      </c>
      <c r="IB761" s="1" t="s">
        <v>115</v>
      </c>
      <c r="ID761" s="1" t="s">
        <v>115</v>
      </c>
      <c r="IF761" s="1" t="s">
        <v>115</v>
      </c>
      <c r="IH761" s="1" t="s">
        <v>115</v>
      </c>
      <c r="IJ761" s="1" t="s">
        <v>115</v>
      </c>
      <c r="IL761" s="1" t="s">
        <v>115</v>
      </c>
      <c r="IN761" s="1" t="s">
        <v>115</v>
      </c>
      <c r="IP761" s="3">
        <v>6</v>
      </c>
      <c r="IQ761" s="3">
        <v>0</v>
      </c>
      <c r="IR761" s="3">
        <v>0</v>
      </c>
      <c r="IS761" s="1">
        <v>6</v>
      </c>
      <c r="IT761" s="1">
        <v>25</v>
      </c>
      <c r="IU761" s="1">
        <v>0</v>
      </c>
      <c r="IV761" s="1">
        <v>0</v>
      </c>
      <c r="IW761" s="1">
        <v>0</v>
      </c>
      <c r="IX761" s="1">
        <v>0</v>
      </c>
      <c r="IY761" s="1" t="s">
        <v>118</v>
      </c>
      <c r="IZ761" s="1" t="s">
        <v>114</v>
      </c>
      <c r="JA761" s="1" t="s">
        <v>118</v>
      </c>
      <c r="JB761" s="1" t="s">
        <v>118</v>
      </c>
      <c r="JC761" s="1">
        <v>282810414</v>
      </c>
      <c r="JD761" s="1" t="s">
        <v>1591</v>
      </c>
      <c r="JE761" s="1">
        <v>850</v>
      </c>
    </row>
    <row r="762" spans="1:265" x14ac:dyDescent="0.25">
      <c r="A762" s="22">
        <v>44681</v>
      </c>
      <c r="B762" s="22">
        <v>44665</v>
      </c>
      <c r="C762" s="23" t="s">
        <v>1270</v>
      </c>
      <c r="D762" s="23" t="s">
        <v>2833</v>
      </c>
      <c r="E762" s="23" t="s">
        <v>1270</v>
      </c>
      <c r="F762" s="23" t="s">
        <v>2837</v>
      </c>
      <c r="G762" s="23" t="s">
        <v>1592</v>
      </c>
      <c r="H762" s="1">
        <v>3</v>
      </c>
      <c r="I762" s="1">
        <v>1</v>
      </c>
      <c r="J762" s="1">
        <v>2</v>
      </c>
      <c r="K762" s="7">
        <v>81</v>
      </c>
      <c r="L762" s="7">
        <v>301</v>
      </c>
      <c r="M762" s="5">
        <v>81</v>
      </c>
      <c r="N762" s="6">
        <v>301</v>
      </c>
      <c r="O762" s="1">
        <v>7</v>
      </c>
      <c r="P762" s="1">
        <v>24</v>
      </c>
      <c r="Q762" s="1">
        <v>29</v>
      </c>
      <c r="R762" s="1">
        <v>52</v>
      </c>
      <c r="S762" s="1">
        <v>12</v>
      </c>
      <c r="T762" s="1">
        <v>19</v>
      </c>
      <c r="U762" s="1">
        <v>31</v>
      </c>
      <c r="V762" s="1">
        <v>52</v>
      </c>
      <c r="W762" s="1">
        <v>60</v>
      </c>
      <c r="X762" s="1">
        <v>15</v>
      </c>
      <c r="Y762" s="1">
        <v>68</v>
      </c>
      <c r="Z762" s="1">
        <v>236</v>
      </c>
      <c r="AA762" s="1" t="s">
        <v>112</v>
      </c>
      <c r="AB762" s="1">
        <v>1</v>
      </c>
      <c r="AC762" s="1">
        <v>0</v>
      </c>
      <c r="AD762" s="1">
        <v>0</v>
      </c>
      <c r="AE762" s="1">
        <v>68</v>
      </c>
      <c r="AH762" s="3">
        <v>68</v>
      </c>
      <c r="AI762" s="1" t="s">
        <v>113</v>
      </c>
      <c r="AL762" s="1" t="s">
        <v>1270</v>
      </c>
      <c r="AM762" s="1">
        <v>0</v>
      </c>
      <c r="AN762" s="1">
        <v>0</v>
      </c>
      <c r="AV762" s="3">
        <v>0</v>
      </c>
      <c r="BA762" s="1">
        <v>13</v>
      </c>
      <c r="BB762" s="1">
        <v>65</v>
      </c>
      <c r="BC762" s="1" t="s">
        <v>112</v>
      </c>
      <c r="BD762" s="1">
        <v>1</v>
      </c>
      <c r="BE762" s="1">
        <v>0</v>
      </c>
      <c r="BF762" s="1">
        <v>0</v>
      </c>
      <c r="BG762" s="1">
        <v>13</v>
      </c>
      <c r="BJ762" s="3">
        <v>13</v>
      </c>
      <c r="BK762" s="1" t="s">
        <v>113</v>
      </c>
      <c r="BN762" s="1" t="s">
        <v>1270</v>
      </c>
      <c r="BO762" s="1">
        <v>0</v>
      </c>
      <c r="BP762" s="1">
        <v>0</v>
      </c>
      <c r="BX762" s="3">
        <v>0</v>
      </c>
      <c r="CC762" s="5">
        <v>0</v>
      </c>
      <c r="CD762" s="6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V762" s="1">
        <v>0</v>
      </c>
      <c r="CW762" s="1">
        <v>0</v>
      </c>
      <c r="DC762" s="1">
        <v>0</v>
      </c>
      <c r="DD762" s="1">
        <v>0</v>
      </c>
      <c r="DJ762" s="1">
        <v>0</v>
      </c>
      <c r="DK762" s="1">
        <v>0</v>
      </c>
      <c r="DQ762" s="5">
        <v>0</v>
      </c>
      <c r="DR762" s="6">
        <v>0</v>
      </c>
      <c r="DS762" s="1">
        <v>0</v>
      </c>
      <c r="DT762" s="1">
        <v>0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H762" s="1">
        <v>0</v>
      </c>
      <c r="EI762" s="1">
        <v>0</v>
      </c>
      <c r="EM762" s="1">
        <v>0</v>
      </c>
      <c r="EN762" s="1">
        <v>0</v>
      </c>
      <c r="ER762" s="1">
        <v>0</v>
      </c>
      <c r="ES762" s="1">
        <v>0</v>
      </c>
      <c r="EW762" s="1" t="s">
        <v>114</v>
      </c>
      <c r="EX762" s="1">
        <v>81</v>
      </c>
      <c r="EY762" s="1" t="s">
        <v>115</v>
      </c>
      <c r="FA762" s="1" t="s">
        <v>115</v>
      </c>
      <c r="FC762" s="1" t="s">
        <v>115</v>
      </c>
      <c r="FE762" s="1" t="s">
        <v>115</v>
      </c>
      <c r="FG762" s="1" t="s">
        <v>115</v>
      </c>
      <c r="FI762" s="1" t="s">
        <v>115</v>
      </c>
      <c r="FK762" s="1" t="s">
        <v>115</v>
      </c>
      <c r="FM762" s="1" t="s">
        <v>115</v>
      </c>
      <c r="FO762" s="3">
        <v>81</v>
      </c>
      <c r="FP762" s="3">
        <v>0</v>
      </c>
      <c r="FQ762" s="3">
        <v>0</v>
      </c>
      <c r="FR762" s="1" t="s">
        <v>114</v>
      </c>
      <c r="FS762" s="1">
        <v>70</v>
      </c>
      <c r="FT762" s="1" t="s">
        <v>115</v>
      </c>
      <c r="FV762" s="1" t="s">
        <v>115</v>
      </c>
      <c r="FX762" s="1" t="s">
        <v>115</v>
      </c>
      <c r="FZ762" s="1" t="s">
        <v>115</v>
      </c>
      <c r="GB762" s="1" t="s">
        <v>115</v>
      </c>
      <c r="GE762" s="1" t="s">
        <v>115</v>
      </c>
      <c r="GG762" s="1" t="s">
        <v>115</v>
      </c>
      <c r="GI762" s="1" t="s">
        <v>115</v>
      </c>
      <c r="GK762" s="1" t="s">
        <v>114</v>
      </c>
      <c r="GL762" s="1">
        <v>11</v>
      </c>
      <c r="GM762" s="1" t="s">
        <v>115</v>
      </c>
      <c r="GO762" s="1" t="s">
        <v>115</v>
      </c>
      <c r="GQ762" s="1" t="s">
        <v>115</v>
      </c>
      <c r="GS762" s="1" t="s">
        <v>115</v>
      </c>
      <c r="GU762" s="1" t="s">
        <v>115</v>
      </c>
      <c r="GW762" s="1" t="s">
        <v>115</v>
      </c>
      <c r="GY762" s="1" t="s">
        <v>115</v>
      </c>
      <c r="HA762" s="1" t="s">
        <v>115</v>
      </c>
      <c r="HC762" s="3">
        <v>81</v>
      </c>
      <c r="HD762" s="3">
        <v>0</v>
      </c>
      <c r="HE762" s="3">
        <v>0</v>
      </c>
      <c r="HF762" s="1" t="s">
        <v>115</v>
      </c>
      <c r="HH762" s="1" t="s">
        <v>115</v>
      </c>
      <c r="HJ762" s="1" t="s">
        <v>115</v>
      </c>
      <c r="HL762" s="1" t="s">
        <v>115</v>
      </c>
      <c r="HN762" s="1" t="s">
        <v>115</v>
      </c>
      <c r="HP762" s="1" t="s">
        <v>115</v>
      </c>
      <c r="HR762" s="1" t="s">
        <v>114</v>
      </c>
      <c r="HS762" s="1">
        <v>81</v>
      </c>
      <c r="HT762" s="1" t="s">
        <v>115</v>
      </c>
      <c r="HV762" s="1" t="s">
        <v>115</v>
      </c>
      <c r="HX762" s="1" t="s">
        <v>115</v>
      </c>
      <c r="HZ762" s="1" t="s">
        <v>115</v>
      </c>
      <c r="IB762" s="1" t="s">
        <v>115</v>
      </c>
      <c r="ID762" s="1" t="s">
        <v>115</v>
      </c>
      <c r="IF762" s="1" t="s">
        <v>115</v>
      </c>
      <c r="IH762" s="1" t="s">
        <v>115</v>
      </c>
      <c r="IJ762" s="1" t="s">
        <v>115</v>
      </c>
      <c r="IL762" s="1" t="s">
        <v>115</v>
      </c>
      <c r="IN762" s="1" t="s">
        <v>115</v>
      </c>
      <c r="IP762" s="3">
        <v>81</v>
      </c>
      <c r="IQ762" s="3">
        <v>0</v>
      </c>
      <c r="IR762" s="3">
        <v>0</v>
      </c>
      <c r="IS762" s="1">
        <v>84</v>
      </c>
      <c r="IT762" s="1">
        <v>314</v>
      </c>
      <c r="IU762" s="1">
        <v>0</v>
      </c>
      <c r="IV762" s="1">
        <v>0</v>
      </c>
      <c r="IW762" s="1">
        <v>3</v>
      </c>
      <c r="IX762" s="1">
        <v>13</v>
      </c>
      <c r="IY762" s="1" t="s">
        <v>118</v>
      </c>
      <c r="IZ762" s="1" t="s">
        <v>114</v>
      </c>
      <c r="JA762" s="1" t="s">
        <v>118</v>
      </c>
      <c r="JB762" s="1" t="s">
        <v>118</v>
      </c>
      <c r="JC762" s="1">
        <v>282810420</v>
      </c>
      <c r="JD762" s="1" t="s">
        <v>1593</v>
      </c>
      <c r="JE762" s="1">
        <v>851</v>
      </c>
    </row>
    <row r="763" spans="1:265" x14ac:dyDescent="0.25">
      <c r="A763" s="22">
        <v>44681</v>
      </c>
      <c r="B763" s="22">
        <v>44665</v>
      </c>
      <c r="C763" s="23" t="s">
        <v>1270</v>
      </c>
      <c r="D763" s="23" t="s">
        <v>2833</v>
      </c>
      <c r="E763" s="23" t="s">
        <v>1270</v>
      </c>
      <c r="F763" s="23" t="s">
        <v>2837</v>
      </c>
      <c r="G763" s="23" t="s">
        <v>1594</v>
      </c>
      <c r="H763" s="1">
        <v>4</v>
      </c>
      <c r="I763" s="1">
        <v>2</v>
      </c>
      <c r="J763" s="1">
        <v>2</v>
      </c>
      <c r="K763" s="7">
        <v>10</v>
      </c>
      <c r="L763" s="7">
        <v>48</v>
      </c>
      <c r="M763" s="5">
        <v>10</v>
      </c>
      <c r="N763" s="6">
        <v>48</v>
      </c>
      <c r="O763" s="1">
        <v>5</v>
      </c>
      <c r="P763" s="1">
        <v>6</v>
      </c>
      <c r="Q763" s="1">
        <v>4</v>
      </c>
      <c r="R763" s="1">
        <v>4</v>
      </c>
      <c r="S763" s="1">
        <v>1</v>
      </c>
      <c r="T763" s="1">
        <v>8</v>
      </c>
      <c r="U763" s="1">
        <v>7</v>
      </c>
      <c r="V763" s="1">
        <v>8</v>
      </c>
      <c r="W763" s="1">
        <v>5</v>
      </c>
      <c r="X763" s="1">
        <v>0</v>
      </c>
      <c r="Y763" s="1">
        <v>0</v>
      </c>
      <c r="Z763" s="1">
        <v>0</v>
      </c>
      <c r="AH763" s="3">
        <v>0</v>
      </c>
      <c r="AM763" s="1">
        <v>0</v>
      </c>
      <c r="AN763" s="1">
        <v>0</v>
      </c>
      <c r="AV763" s="3">
        <v>0</v>
      </c>
      <c r="BA763" s="1">
        <v>4</v>
      </c>
      <c r="BB763" s="1">
        <v>12</v>
      </c>
      <c r="BC763" s="1" t="s">
        <v>112</v>
      </c>
      <c r="BD763" s="1">
        <v>1</v>
      </c>
      <c r="BE763" s="1">
        <v>0</v>
      </c>
      <c r="BF763" s="1">
        <v>0</v>
      </c>
      <c r="BG763" s="1">
        <v>4</v>
      </c>
      <c r="BJ763" s="3">
        <v>4</v>
      </c>
      <c r="BK763" s="1" t="s">
        <v>113</v>
      </c>
      <c r="BN763" s="1" t="s">
        <v>1270</v>
      </c>
      <c r="BO763" s="1">
        <v>6</v>
      </c>
      <c r="BP763" s="1">
        <v>36</v>
      </c>
      <c r="BQ763" s="1" t="s">
        <v>112</v>
      </c>
      <c r="BR763" s="1">
        <v>1</v>
      </c>
      <c r="BS763" s="1">
        <v>0</v>
      </c>
      <c r="BT763" s="1">
        <v>0</v>
      </c>
      <c r="BU763" s="1">
        <v>6</v>
      </c>
      <c r="BX763" s="3">
        <v>6</v>
      </c>
      <c r="BY763" s="1" t="s">
        <v>113</v>
      </c>
      <c r="CB763" s="1" t="s">
        <v>1270</v>
      </c>
      <c r="CC763" s="5">
        <v>0</v>
      </c>
      <c r="CD763" s="6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V763" s="1">
        <v>0</v>
      </c>
      <c r="CW763" s="1">
        <v>0</v>
      </c>
      <c r="DC763" s="1">
        <v>0</v>
      </c>
      <c r="DD763" s="1">
        <v>0</v>
      </c>
      <c r="DJ763" s="1">
        <v>0</v>
      </c>
      <c r="DK763" s="1">
        <v>0</v>
      </c>
      <c r="DQ763" s="5">
        <v>0</v>
      </c>
      <c r="DR763" s="6">
        <v>0</v>
      </c>
      <c r="DS763" s="1">
        <v>0</v>
      </c>
      <c r="DT763" s="1">
        <v>0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0</v>
      </c>
      <c r="ED763" s="1">
        <v>0</v>
      </c>
      <c r="EH763" s="1">
        <v>0</v>
      </c>
      <c r="EI763" s="1">
        <v>0</v>
      </c>
      <c r="EM763" s="1">
        <v>0</v>
      </c>
      <c r="EN763" s="1">
        <v>0</v>
      </c>
      <c r="ER763" s="1">
        <v>0</v>
      </c>
      <c r="ES763" s="1">
        <v>0</v>
      </c>
      <c r="EW763" s="1" t="s">
        <v>114</v>
      </c>
      <c r="EX763" s="1">
        <v>10</v>
      </c>
      <c r="EY763" s="1" t="s">
        <v>115</v>
      </c>
      <c r="FA763" s="1" t="s">
        <v>115</v>
      </c>
      <c r="FC763" s="1" t="s">
        <v>115</v>
      </c>
      <c r="FE763" s="1" t="s">
        <v>115</v>
      </c>
      <c r="FG763" s="1" t="s">
        <v>115</v>
      </c>
      <c r="FI763" s="1" t="s">
        <v>115</v>
      </c>
      <c r="FK763" s="1" t="s">
        <v>115</v>
      </c>
      <c r="FM763" s="1" t="s">
        <v>115</v>
      </c>
      <c r="FO763" s="3">
        <v>10</v>
      </c>
      <c r="FP763" s="3">
        <v>0</v>
      </c>
      <c r="FQ763" s="3">
        <v>0</v>
      </c>
      <c r="FR763" s="1" t="s">
        <v>114</v>
      </c>
      <c r="FS763" s="1">
        <v>7</v>
      </c>
      <c r="FT763" s="1" t="s">
        <v>115</v>
      </c>
      <c r="FV763" s="1" t="s">
        <v>115</v>
      </c>
      <c r="FX763" s="1" t="s">
        <v>115</v>
      </c>
      <c r="FZ763" s="1" t="s">
        <v>115</v>
      </c>
      <c r="GB763" s="1" t="s">
        <v>115</v>
      </c>
      <c r="GE763" s="1" t="s">
        <v>114</v>
      </c>
      <c r="GF763" s="1">
        <v>3</v>
      </c>
      <c r="GG763" s="1" t="s">
        <v>115</v>
      </c>
      <c r="GI763" s="1" t="s">
        <v>115</v>
      </c>
      <c r="GK763" s="1" t="s">
        <v>115</v>
      </c>
      <c r="GM763" s="1" t="s">
        <v>115</v>
      </c>
      <c r="GO763" s="1" t="s">
        <v>115</v>
      </c>
      <c r="GQ763" s="1" t="s">
        <v>115</v>
      </c>
      <c r="GS763" s="1" t="s">
        <v>115</v>
      </c>
      <c r="GU763" s="1" t="s">
        <v>115</v>
      </c>
      <c r="GW763" s="1" t="s">
        <v>115</v>
      </c>
      <c r="GY763" s="1" t="s">
        <v>115</v>
      </c>
      <c r="HA763" s="1" t="s">
        <v>115</v>
      </c>
      <c r="HC763" s="3">
        <v>10</v>
      </c>
      <c r="HD763" s="3">
        <v>0</v>
      </c>
      <c r="HE763" s="3">
        <v>0</v>
      </c>
      <c r="HF763" s="1" t="s">
        <v>115</v>
      </c>
      <c r="HH763" s="1" t="s">
        <v>115</v>
      </c>
      <c r="HJ763" s="1" t="s">
        <v>115</v>
      </c>
      <c r="HL763" s="1" t="s">
        <v>115</v>
      </c>
      <c r="HN763" s="1" t="s">
        <v>115</v>
      </c>
      <c r="HP763" s="1" t="s">
        <v>115</v>
      </c>
      <c r="HR763" s="1" t="s">
        <v>114</v>
      </c>
      <c r="HS763" s="1">
        <v>10</v>
      </c>
      <c r="HT763" s="1" t="s">
        <v>115</v>
      </c>
      <c r="HV763" s="1" t="s">
        <v>115</v>
      </c>
      <c r="HX763" s="1" t="s">
        <v>115</v>
      </c>
      <c r="HZ763" s="1" t="s">
        <v>115</v>
      </c>
      <c r="IB763" s="1" t="s">
        <v>115</v>
      </c>
      <c r="ID763" s="1" t="s">
        <v>115</v>
      </c>
      <c r="IF763" s="1" t="s">
        <v>115</v>
      </c>
      <c r="IH763" s="1" t="s">
        <v>115</v>
      </c>
      <c r="IJ763" s="1" t="s">
        <v>115</v>
      </c>
      <c r="IL763" s="1" t="s">
        <v>115</v>
      </c>
      <c r="IN763" s="1" t="s">
        <v>115</v>
      </c>
      <c r="IP763" s="3">
        <v>10</v>
      </c>
      <c r="IQ763" s="3">
        <v>0</v>
      </c>
      <c r="IR763" s="3">
        <v>0</v>
      </c>
      <c r="IS763" s="1">
        <v>10</v>
      </c>
      <c r="IT763" s="1">
        <v>48</v>
      </c>
      <c r="IU763" s="1">
        <v>0</v>
      </c>
      <c r="IV763" s="1">
        <v>0</v>
      </c>
      <c r="IW763" s="1">
        <v>0</v>
      </c>
      <c r="IX763" s="1">
        <v>0</v>
      </c>
      <c r="IY763" s="1" t="s">
        <v>118</v>
      </c>
      <c r="IZ763" s="1" t="s">
        <v>114</v>
      </c>
      <c r="JA763" s="1" t="s">
        <v>118</v>
      </c>
      <c r="JB763" s="1" t="s">
        <v>118</v>
      </c>
      <c r="JC763" s="1">
        <v>282810426</v>
      </c>
      <c r="JD763" s="1" t="s">
        <v>1595</v>
      </c>
      <c r="JE763" s="1">
        <v>852</v>
      </c>
    </row>
    <row r="764" spans="1:265" x14ac:dyDescent="0.25">
      <c r="A764" s="22">
        <v>44681</v>
      </c>
      <c r="B764" s="22">
        <v>44665</v>
      </c>
      <c r="C764" s="23" t="s">
        <v>1270</v>
      </c>
      <c r="D764" s="23" t="s">
        <v>2833</v>
      </c>
      <c r="E764" s="23" t="s">
        <v>1270</v>
      </c>
      <c r="F764" s="23" t="s">
        <v>2837</v>
      </c>
      <c r="G764" s="23" t="s">
        <v>1596</v>
      </c>
      <c r="H764" s="1">
        <v>3</v>
      </c>
      <c r="I764" s="1">
        <v>2</v>
      </c>
      <c r="J764" s="1">
        <v>1</v>
      </c>
      <c r="K764" s="7">
        <v>10</v>
      </c>
      <c r="L764" s="7">
        <v>49</v>
      </c>
      <c r="M764" s="5">
        <v>10</v>
      </c>
      <c r="N764" s="6">
        <v>49</v>
      </c>
      <c r="O764" s="1">
        <v>2</v>
      </c>
      <c r="P764" s="1">
        <v>5</v>
      </c>
      <c r="Q764" s="1">
        <v>4</v>
      </c>
      <c r="R764" s="1">
        <v>9</v>
      </c>
      <c r="S764" s="1">
        <v>0</v>
      </c>
      <c r="T764" s="1">
        <v>3</v>
      </c>
      <c r="U764" s="1">
        <v>6</v>
      </c>
      <c r="V764" s="1">
        <v>6</v>
      </c>
      <c r="W764" s="1">
        <v>13</v>
      </c>
      <c r="X764" s="1">
        <v>1</v>
      </c>
      <c r="Y764" s="1">
        <v>3</v>
      </c>
      <c r="Z764" s="1">
        <v>20</v>
      </c>
      <c r="AA764" s="1" t="s">
        <v>112</v>
      </c>
      <c r="AB764" s="1">
        <v>1</v>
      </c>
      <c r="AC764" s="1">
        <v>0</v>
      </c>
      <c r="AD764" s="1">
        <v>0</v>
      </c>
      <c r="AE764" s="1">
        <v>3</v>
      </c>
      <c r="AH764" s="3">
        <v>3</v>
      </c>
      <c r="AI764" s="1" t="s">
        <v>113</v>
      </c>
      <c r="AL764" s="1" t="s">
        <v>1270</v>
      </c>
      <c r="AM764" s="1">
        <v>4</v>
      </c>
      <c r="AN764" s="1">
        <v>21</v>
      </c>
      <c r="AO764" s="1" t="s">
        <v>112</v>
      </c>
      <c r="AP764" s="1">
        <v>1</v>
      </c>
      <c r="AQ764" s="1">
        <v>0</v>
      </c>
      <c r="AR764" s="1">
        <v>0</v>
      </c>
      <c r="AS764" s="1">
        <v>4</v>
      </c>
      <c r="AV764" s="3">
        <v>4</v>
      </c>
      <c r="AW764" s="1" t="s">
        <v>113</v>
      </c>
      <c r="AZ764" s="1" t="s">
        <v>1270</v>
      </c>
      <c r="BA764" s="1">
        <v>3</v>
      </c>
      <c r="BB764" s="1">
        <v>8</v>
      </c>
      <c r="BC764" s="1" t="s">
        <v>112</v>
      </c>
      <c r="BD764" s="1">
        <v>1</v>
      </c>
      <c r="BE764" s="1">
        <v>0</v>
      </c>
      <c r="BF764" s="1">
        <v>0</v>
      </c>
      <c r="BG764" s="1">
        <v>3</v>
      </c>
      <c r="BJ764" s="3">
        <v>3</v>
      </c>
      <c r="BK764" s="1" t="s">
        <v>113</v>
      </c>
      <c r="BN764" s="1" t="s">
        <v>1270</v>
      </c>
      <c r="BO764" s="1">
        <v>0</v>
      </c>
      <c r="BP764" s="1">
        <v>0</v>
      </c>
      <c r="BX764" s="3">
        <v>0</v>
      </c>
      <c r="CC764" s="5">
        <v>0</v>
      </c>
      <c r="CD764" s="6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V764" s="1">
        <v>0</v>
      </c>
      <c r="CW764" s="1">
        <v>0</v>
      </c>
      <c r="DC764" s="1">
        <v>0</v>
      </c>
      <c r="DD764" s="1">
        <v>0</v>
      </c>
      <c r="DJ764" s="1">
        <v>0</v>
      </c>
      <c r="DK764" s="1">
        <v>0</v>
      </c>
      <c r="DQ764" s="5">
        <v>0</v>
      </c>
      <c r="DR764" s="6">
        <v>0</v>
      </c>
      <c r="DS764" s="1">
        <v>0</v>
      </c>
      <c r="DT764" s="1">
        <v>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H764" s="1">
        <v>0</v>
      </c>
      <c r="EI764" s="1">
        <v>0</v>
      </c>
      <c r="EM764" s="1">
        <v>0</v>
      </c>
      <c r="EN764" s="1">
        <v>0</v>
      </c>
      <c r="ER764" s="1">
        <v>0</v>
      </c>
      <c r="ES764" s="1">
        <v>0</v>
      </c>
      <c r="EW764" s="1" t="s">
        <v>114</v>
      </c>
      <c r="EX764" s="1">
        <v>10</v>
      </c>
      <c r="EY764" s="1" t="s">
        <v>115</v>
      </c>
      <c r="FA764" s="1" t="s">
        <v>115</v>
      </c>
      <c r="FC764" s="1" t="s">
        <v>115</v>
      </c>
      <c r="FE764" s="1" t="s">
        <v>115</v>
      </c>
      <c r="FG764" s="1" t="s">
        <v>115</v>
      </c>
      <c r="FI764" s="1" t="s">
        <v>115</v>
      </c>
      <c r="FK764" s="1" t="s">
        <v>115</v>
      </c>
      <c r="FM764" s="1" t="s">
        <v>115</v>
      </c>
      <c r="FO764" s="3">
        <v>10</v>
      </c>
      <c r="FP764" s="3">
        <v>0</v>
      </c>
      <c r="FQ764" s="3">
        <v>0</v>
      </c>
      <c r="FR764" s="1" t="s">
        <v>114</v>
      </c>
      <c r="FS764" s="1">
        <v>10</v>
      </c>
      <c r="FT764" s="1" t="s">
        <v>115</v>
      </c>
      <c r="FV764" s="1" t="s">
        <v>115</v>
      </c>
      <c r="FX764" s="1" t="s">
        <v>115</v>
      </c>
      <c r="FZ764" s="1" t="s">
        <v>115</v>
      </c>
      <c r="GB764" s="1" t="s">
        <v>115</v>
      </c>
      <c r="GE764" s="1" t="s">
        <v>115</v>
      </c>
      <c r="GG764" s="1" t="s">
        <v>115</v>
      </c>
      <c r="GI764" s="1" t="s">
        <v>115</v>
      </c>
      <c r="GK764" s="1" t="s">
        <v>115</v>
      </c>
      <c r="GM764" s="1" t="s">
        <v>115</v>
      </c>
      <c r="GO764" s="1" t="s">
        <v>115</v>
      </c>
      <c r="GQ764" s="1" t="s">
        <v>115</v>
      </c>
      <c r="GS764" s="1" t="s">
        <v>115</v>
      </c>
      <c r="GU764" s="1" t="s">
        <v>115</v>
      </c>
      <c r="GW764" s="1" t="s">
        <v>115</v>
      </c>
      <c r="GY764" s="1" t="s">
        <v>115</v>
      </c>
      <c r="HA764" s="1" t="s">
        <v>115</v>
      </c>
      <c r="HC764" s="3">
        <v>10</v>
      </c>
      <c r="HD764" s="3">
        <v>0</v>
      </c>
      <c r="HE764" s="3">
        <v>0</v>
      </c>
      <c r="HF764" s="1" t="s">
        <v>114</v>
      </c>
      <c r="HG764" s="1">
        <v>4</v>
      </c>
      <c r="HH764" s="1" t="s">
        <v>115</v>
      </c>
      <c r="HJ764" s="1" t="s">
        <v>115</v>
      </c>
      <c r="HL764" s="1" t="s">
        <v>115</v>
      </c>
      <c r="HN764" s="1" t="s">
        <v>115</v>
      </c>
      <c r="HP764" s="1" t="s">
        <v>115</v>
      </c>
      <c r="HR764" s="1" t="s">
        <v>114</v>
      </c>
      <c r="HS764" s="1">
        <v>6</v>
      </c>
      <c r="HT764" s="1" t="s">
        <v>115</v>
      </c>
      <c r="HV764" s="1" t="s">
        <v>115</v>
      </c>
      <c r="HX764" s="1" t="s">
        <v>115</v>
      </c>
      <c r="HZ764" s="1" t="s">
        <v>115</v>
      </c>
      <c r="IB764" s="1" t="s">
        <v>115</v>
      </c>
      <c r="ID764" s="1" t="s">
        <v>115</v>
      </c>
      <c r="IF764" s="1" t="s">
        <v>115</v>
      </c>
      <c r="IH764" s="1" t="s">
        <v>115</v>
      </c>
      <c r="IJ764" s="1" t="s">
        <v>115</v>
      </c>
      <c r="IL764" s="1" t="s">
        <v>115</v>
      </c>
      <c r="IN764" s="1" t="s">
        <v>115</v>
      </c>
      <c r="IP764" s="3">
        <v>10</v>
      </c>
      <c r="IQ764" s="3">
        <v>0</v>
      </c>
      <c r="IR764" s="3">
        <v>0</v>
      </c>
      <c r="IS764" s="1">
        <v>13</v>
      </c>
      <c r="IT764" s="1">
        <v>58</v>
      </c>
      <c r="IU764" s="1">
        <v>0</v>
      </c>
      <c r="IV764" s="1">
        <v>0</v>
      </c>
      <c r="IW764" s="1">
        <v>3</v>
      </c>
      <c r="IX764" s="1">
        <v>9</v>
      </c>
      <c r="IY764" s="1" t="s">
        <v>118</v>
      </c>
      <c r="IZ764" s="1" t="s">
        <v>114</v>
      </c>
      <c r="JA764" s="1" t="s">
        <v>117</v>
      </c>
      <c r="JB764" s="1" t="s">
        <v>116</v>
      </c>
      <c r="JC764" s="1">
        <v>282810434</v>
      </c>
      <c r="JD764" s="1" t="s">
        <v>1597</v>
      </c>
      <c r="JE764" s="1">
        <v>853</v>
      </c>
    </row>
    <row r="765" spans="1:265" x14ac:dyDescent="0.25">
      <c r="A765" s="22">
        <v>44681</v>
      </c>
      <c r="B765" s="22">
        <v>44665</v>
      </c>
      <c r="C765" s="23" t="s">
        <v>1270</v>
      </c>
      <c r="D765" s="23" t="s">
        <v>2833</v>
      </c>
      <c r="E765" s="23" t="s">
        <v>1270</v>
      </c>
      <c r="F765" s="23" t="s">
        <v>2837</v>
      </c>
      <c r="G765" s="23" t="s">
        <v>1599</v>
      </c>
      <c r="H765" s="1">
        <v>3</v>
      </c>
      <c r="I765" s="1">
        <v>1</v>
      </c>
      <c r="J765" s="1">
        <v>2</v>
      </c>
      <c r="K765" s="7">
        <v>101</v>
      </c>
      <c r="L765" s="7">
        <v>398</v>
      </c>
      <c r="M765" s="5">
        <v>101</v>
      </c>
      <c r="N765" s="6">
        <v>398</v>
      </c>
      <c r="O765" s="1">
        <v>11</v>
      </c>
      <c r="P765" s="1">
        <v>21</v>
      </c>
      <c r="Q765" s="1">
        <v>36</v>
      </c>
      <c r="R765" s="1">
        <v>96</v>
      </c>
      <c r="S765" s="1">
        <v>3</v>
      </c>
      <c r="T765" s="1">
        <v>14</v>
      </c>
      <c r="U765" s="1">
        <v>40</v>
      </c>
      <c r="V765" s="1">
        <v>50</v>
      </c>
      <c r="W765" s="1">
        <v>122</v>
      </c>
      <c r="X765" s="1">
        <v>5</v>
      </c>
      <c r="Y765" s="1">
        <v>45</v>
      </c>
      <c r="Z765" s="1">
        <v>168</v>
      </c>
      <c r="AA765" s="1" t="s">
        <v>120</v>
      </c>
      <c r="AB765" s="1">
        <v>1</v>
      </c>
      <c r="AC765" s="1">
        <v>1</v>
      </c>
      <c r="AD765" s="1">
        <v>0</v>
      </c>
      <c r="AE765" s="1">
        <v>40</v>
      </c>
      <c r="AF765" s="1">
        <v>5</v>
      </c>
      <c r="AH765" s="3">
        <v>45</v>
      </c>
      <c r="AI765" s="1" t="s">
        <v>113</v>
      </c>
      <c r="AL765" s="1" t="s">
        <v>1270</v>
      </c>
      <c r="AM765" s="1">
        <v>31</v>
      </c>
      <c r="AN765" s="1">
        <v>108</v>
      </c>
      <c r="AO765" s="1" t="s">
        <v>112</v>
      </c>
      <c r="AP765" s="1">
        <v>1</v>
      </c>
      <c r="AQ765" s="1">
        <v>0</v>
      </c>
      <c r="AR765" s="1">
        <v>0</v>
      </c>
      <c r="AS765" s="1">
        <v>31</v>
      </c>
      <c r="AV765" s="3">
        <v>31</v>
      </c>
      <c r="AW765" s="1" t="s">
        <v>113</v>
      </c>
      <c r="AZ765" s="1" t="s">
        <v>1270</v>
      </c>
      <c r="BA765" s="1">
        <v>18</v>
      </c>
      <c r="BB765" s="1">
        <v>85</v>
      </c>
      <c r="BC765" s="1" t="s">
        <v>112</v>
      </c>
      <c r="BD765" s="1">
        <v>1</v>
      </c>
      <c r="BE765" s="1">
        <v>0</v>
      </c>
      <c r="BF765" s="1">
        <v>0</v>
      </c>
      <c r="BG765" s="1">
        <v>18</v>
      </c>
      <c r="BJ765" s="3">
        <v>18</v>
      </c>
      <c r="BK765" s="1" t="s">
        <v>113</v>
      </c>
      <c r="BN765" s="1" t="s">
        <v>1270</v>
      </c>
      <c r="BO765" s="1">
        <v>7</v>
      </c>
      <c r="BP765" s="1">
        <v>37</v>
      </c>
      <c r="BQ765" s="1" t="s">
        <v>112</v>
      </c>
      <c r="BR765" s="1">
        <v>1</v>
      </c>
      <c r="BS765" s="1">
        <v>0</v>
      </c>
      <c r="BT765" s="1">
        <v>0</v>
      </c>
      <c r="BU765" s="1">
        <v>7</v>
      </c>
      <c r="BX765" s="3">
        <v>7</v>
      </c>
      <c r="BY765" s="1" t="s">
        <v>113</v>
      </c>
      <c r="CB765" s="1" t="s">
        <v>1270</v>
      </c>
      <c r="CC765" s="5">
        <v>0</v>
      </c>
      <c r="CD765" s="6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V765" s="1">
        <v>0</v>
      </c>
      <c r="CW765" s="1">
        <v>0</v>
      </c>
      <c r="DC765" s="1">
        <v>0</v>
      </c>
      <c r="DD765" s="1">
        <v>0</v>
      </c>
      <c r="DJ765" s="1">
        <v>0</v>
      </c>
      <c r="DK765" s="1">
        <v>0</v>
      </c>
      <c r="DQ765" s="5">
        <v>0</v>
      </c>
      <c r="DR765" s="6">
        <v>0</v>
      </c>
      <c r="DS765" s="1">
        <v>0</v>
      </c>
      <c r="DT765" s="1">
        <v>0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0</v>
      </c>
      <c r="ED765" s="1">
        <v>0</v>
      </c>
      <c r="EH765" s="1">
        <v>0</v>
      </c>
      <c r="EI765" s="1">
        <v>0</v>
      </c>
      <c r="EM765" s="1">
        <v>0</v>
      </c>
      <c r="EN765" s="1">
        <v>0</v>
      </c>
      <c r="ER765" s="1">
        <v>0</v>
      </c>
      <c r="ES765" s="1">
        <v>0</v>
      </c>
      <c r="EW765" s="1" t="s">
        <v>114</v>
      </c>
      <c r="EX765" s="1">
        <v>25</v>
      </c>
      <c r="EY765" s="1" t="s">
        <v>115</v>
      </c>
      <c r="FA765" s="1" t="s">
        <v>115</v>
      </c>
      <c r="FC765" s="1" t="s">
        <v>114</v>
      </c>
      <c r="FD765" s="1">
        <v>76</v>
      </c>
      <c r="FE765" s="1" t="s">
        <v>115</v>
      </c>
      <c r="FG765" s="1" t="s">
        <v>115</v>
      </c>
      <c r="FI765" s="1" t="s">
        <v>115</v>
      </c>
      <c r="FK765" s="1" t="s">
        <v>115</v>
      </c>
      <c r="FM765" s="1" t="s">
        <v>115</v>
      </c>
      <c r="FO765" s="3">
        <v>101</v>
      </c>
      <c r="FP765" s="3">
        <v>0</v>
      </c>
      <c r="FQ765" s="3">
        <v>0</v>
      </c>
      <c r="FR765" s="1" t="s">
        <v>114</v>
      </c>
      <c r="FS765" s="1">
        <v>25</v>
      </c>
      <c r="FT765" s="1" t="s">
        <v>115</v>
      </c>
      <c r="FV765" s="1" t="s">
        <v>115</v>
      </c>
      <c r="FX765" s="1" t="s">
        <v>115</v>
      </c>
      <c r="FZ765" s="1" t="s">
        <v>115</v>
      </c>
      <c r="GB765" s="1" t="s">
        <v>115</v>
      </c>
      <c r="GE765" s="1" t="s">
        <v>114</v>
      </c>
      <c r="GF765" s="1">
        <v>76</v>
      </c>
      <c r="GG765" s="1" t="s">
        <v>115</v>
      </c>
      <c r="GI765" s="1" t="s">
        <v>115</v>
      </c>
      <c r="GK765" s="1" t="s">
        <v>115</v>
      </c>
      <c r="GM765" s="1" t="s">
        <v>115</v>
      </c>
      <c r="GO765" s="1" t="s">
        <v>115</v>
      </c>
      <c r="GQ765" s="1" t="s">
        <v>115</v>
      </c>
      <c r="GS765" s="1" t="s">
        <v>115</v>
      </c>
      <c r="GU765" s="1" t="s">
        <v>115</v>
      </c>
      <c r="GW765" s="1" t="s">
        <v>115</v>
      </c>
      <c r="GY765" s="1" t="s">
        <v>115</v>
      </c>
      <c r="HA765" s="1" t="s">
        <v>115</v>
      </c>
      <c r="HC765" s="3">
        <v>101</v>
      </c>
      <c r="HD765" s="3">
        <v>0</v>
      </c>
      <c r="HE765" s="3">
        <v>0</v>
      </c>
      <c r="HF765" s="1" t="s">
        <v>114</v>
      </c>
      <c r="HG765" s="1">
        <v>17</v>
      </c>
      <c r="HH765" s="1" t="s">
        <v>115</v>
      </c>
      <c r="HJ765" s="1" t="s">
        <v>115</v>
      </c>
      <c r="HL765" s="1" t="s">
        <v>115</v>
      </c>
      <c r="HN765" s="1" t="s">
        <v>115</v>
      </c>
      <c r="HP765" s="1" t="s">
        <v>115</v>
      </c>
      <c r="HR765" s="1" t="s">
        <v>114</v>
      </c>
      <c r="HS765" s="1">
        <v>84</v>
      </c>
      <c r="HT765" s="1" t="s">
        <v>115</v>
      </c>
      <c r="HV765" s="1" t="s">
        <v>115</v>
      </c>
      <c r="HX765" s="1" t="s">
        <v>115</v>
      </c>
      <c r="HZ765" s="1" t="s">
        <v>115</v>
      </c>
      <c r="IB765" s="1" t="s">
        <v>115</v>
      </c>
      <c r="ID765" s="1" t="s">
        <v>115</v>
      </c>
      <c r="IF765" s="1" t="s">
        <v>115</v>
      </c>
      <c r="IH765" s="1" t="s">
        <v>115</v>
      </c>
      <c r="IJ765" s="1" t="s">
        <v>115</v>
      </c>
      <c r="IL765" s="1" t="s">
        <v>115</v>
      </c>
      <c r="IN765" s="1" t="s">
        <v>115</v>
      </c>
      <c r="IP765" s="3">
        <v>101</v>
      </c>
      <c r="IQ765" s="3">
        <v>0</v>
      </c>
      <c r="IR765" s="3">
        <v>0</v>
      </c>
      <c r="IS765" s="1">
        <v>101</v>
      </c>
      <c r="IT765" s="1">
        <v>398</v>
      </c>
      <c r="IU765" s="1">
        <v>0</v>
      </c>
      <c r="IV765" s="1">
        <v>0</v>
      </c>
      <c r="IW765" s="1">
        <v>0</v>
      </c>
      <c r="IX765" s="1">
        <v>0</v>
      </c>
      <c r="IY765" s="1" t="s">
        <v>118</v>
      </c>
      <c r="IZ765" s="1" t="s">
        <v>114</v>
      </c>
      <c r="JA765" s="1" t="s">
        <v>117</v>
      </c>
      <c r="JB765" s="1" t="s">
        <v>116</v>
      </c>
      <c r="JC765" s="1">
        <v>282810447</v>
      </c>
      <c r="JD765" s="1" t="s">
        <v>1600</v>
      </c>
      <c r="JE765" s="1">
        <v>855</v>
      </c>
    </row>
    <row r="766" spans="1:265" x14ac:dyDescent="0.25">
      <c r="A766" s="22">
        <v>44681</v>
      </c>
      <c r="B766" s="22">
        <v>44665</v>
      </c>
      <c r="C766" s="23" t="s">
        <v>1270</v>
      </c>
      <c r="D766" s="23" t="s">
        <v>2833</v>
      </c>
      <c r="E766" s="23" t="s">
        <v>1270</v>
      </c>
      <c r="F766" s="23" t="s">
        <v>2837</v>
      </c>
      <c r="G766" s="23" t="s">
        <v>1601</v>
      </c>
      <c r="H766" s="1">
        <v>3</v>
      </c>
      <c r="I766" s="1">
        <v>1</v>
      </c>
      <c r="J766" s="1">
        <v>2</v>
      </c>
      <c r="K766" s="7">
        <v>22</v>
      </c>
      <c r="L766" s="7">
        <v>103</v>
      </c>
      <c r="M766" s="5">
        <v>22</v>
      </c>
      <c r="N766" s="6">
        <v>103</v>
      </c>
      <c r="O766" s="1">
        <v>6</v>
      </c>
      <c r="P766" s="1">
        <v>9</v>
      </c>
      <c r="Q766" s="1">
        <v>8</v>
      </c>
      <c r="R766" s="1">
        <v>16</v>
      </c>
      <c r="S766" s="1">
        <v>2</v>
      </c>
      <c r="T766" s="1">
        <v>13</v>
      </c>
      <c r="U766" s="1">
        <v>14</v>
      </c>
      <c r="V766" s="1">
        <v>11</v>
      </c>
      <c r="W766" s="1">
        <v>20</v>
      </c>
      <c r="X766" s="1">
        <v>4</v>
      </c>
      <c r="Y766" s="1">
        <v>10</v>
      </c>
      <c r="Z766" s="1">
        <v>47</v>
      </c>
      <c r="AA766" s="1" t="s">
        <v>120</v>
      </c>
      <c r="AB766" s="1">
        <v>1</v>
      </c>
      <c r="AC766" s="1">
        <v>1</v>
      </c>
      <c r="AD766" s="1">
        <v>0</v>
      </c>
      <c r="AE766" s="1">
        <v>7</v>
      </c>
      <c r="AF766" s="1">
        <v>3</v>
      </c>
      <c r="AH766" s="3">
        <v>10</v>
      </c>
      <c r="AI766" s="1" t="s">
        <v>113</v>
      </c>
      <c r="AL766" s="1" t="s">
        <v>1270</v>
      </c>
      <c r="AM766" s="1">
        <v>6</v>
      </c>
      <c r="AN766" s="1">
        <v>34</v>
      </c>
      <c r="AO766" s="1" t="s">
        <v>112</v>
      </c>
      <c r="AP766" s="1">
        <v>1</v>
      </c>
      <c r="AQ766" s="1">
        <v>0</v>
      </c>
      <c r="AR766" s="1">
        <v>0</v>
      </c>
      <c r="AS766" s="1">
        <v>6</v>
      </c>
      <c r="AV766" s="3">
        <v>6</v>
      </c>
      <c r="AW766" s="1" t="s">
        <v>113</v>
      </c>
      <c r="AZ766" s="1" t="s">
        <v>1270</v>
      </c>
      <c r="BA766" s="1">
        <v>2</v>
      </c>
      <c r="BB766" s="1">
        <v>7</v>
      </c>
      <c r="BC766" s="1" t="s">
        <v>112</v>
      </c>
      <c r="BD766" s="1">
        <v>1</v>
      </c>
      <c r="BE766" s="1">
        <v>0</v>
      </c>
      <c r="BF766" s="1">
        <v>0</v>
      </c>
      <c r="BG766" s="1">
        <v>2</v>
      </c>
      <c r="BJ766" s="3">
        <v>2</v>
      </c>
      <c r="BK766" s="1" t="s">
        <v>113</v>
      </c>
      <c r="BN766" s="1" t="s">
        <v>1270</v>
      </c>
      <c r="BO766" s="1">
        <v>4</v>
      </c>
      <c r="BP766" s="1">
        <v>15</v>
      </c>
      <c r="BQ766" s="1" t="s">
        <v>112</v>
      </c>
      <c r="BR766" s="1">
        <v>1</v>
      </c>
      <c r="BS766" s="1">
        <v>0</v>
      </c>
      <c r="BT766" s="1">
        <v>0</v>
      </c>
      <c r="BU766" s="1">
        <v>4</v>
      </c>
      <c r="BX766" s="3">
        <v>4</v>
      </c>
      <c r="BY766" s="1" t="s">
        <v>113</v>
      </c>
      <c r="CB766" s="1" t="s">
        <v>1270</v>
      </c>
      <c r="CC766" s="5">
        <v>0</v>
      </c>
      <c r="CD766" s="6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V766" s="1">
        <v>0</v>
      </c>
      <c r="CW766" s="1">
        <v>0</v>
      </c>
      <c r="DC766" s="1">
        <v>0</v>
      </c>
      <c r="DD766" s="1">
        <v>0</v>
      </c>
      <c r="DJ766" s="1">
        <v>0</v>
      </c>
      <c r="DK766" s="1">
        <v>0</v>
      </c>
      <c r="DQ766" s="5">
        <v>0</v>
      </c>
      <c r="DR766" s="6">
        <v>0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H766" s="1">
        <v>0</v>
      </c>
      <c r="EI766" s="1">
        <v>0</v>
      </c>
      <c r="EM766" s="1">
        <v>0</v>
      </c>
      <c r="EN766" s="1">
        <v>0</v>
      </c>
      <c r="ER766" s="1">
        <v>0</v>
      </c>
      <c r="ES766" s="1">
        <v>0</v>
      </c>
      <c r="EW766" s="1" t="s">
        <v>114</v>
      </c>
      <c r="EX766" s="1">
        <v>22</v>
      </c>
      <c r="EY766" s="1" t="s">
        <v>115</v>
      </c>
      <c r="FA766" s="1" t="s">
        <v>115</v>
      </c>
      <c r="FC766" s="1" t="s">
        <v>115</v>
      </c>
      <c r="FE766" s="1" t="s">
        <v>115</v>
      </c>
      <c r="FG766" s="1" t="s">
        <v>115</v>
      </c>
      <c r="FI766" s="1" t="s">
        <v>115</v>
      </c>
      <c r="FK766" s="1" t="s">
        <v>115</v>
      </c>
      <c r="FM766" s="1" t="s">
        <v>115</v>
      </c>
      <c r="FO766" s="3">
        <v>22</v>
      </c>
      <c r="FP766" s="3">
        <v>0</v>
      </c>
      <c r="FQ766" s="3">
        <v>0</v>
      </c>
      <c r="FR766" s="1" t="s">
        <v>114</v>
      </c>
      <c r="FS766" s="1">
        <v>22</v>
      </c>
      <c r="FT766" s="1" t="s">
        <v>115</v>
      </c>
      <c r="FV766" s="1" t="s">
        <v>115</v>
      </c>
      <c r="FX766" s="1" t="s">
        <v>115</v>
      </c>
      <c r="FZ766" s="1" t="s">
        <v>115</v>
      </c>
      <c r="GB766" s="1" t="s">
        <v>115</v>
      </c>
      <c r="GE766" s="1" t="s">
        <v>115</v>
      </c>
      <c r="GG766" s="1" t="s">
        <v>115</v>
      </c>
      <c r="GI766" s="1" t="s">
        <v>115</v>
      </c>
      <c r="GK766" s="1" t="s">
        <v>115</v>
      </c>
      <c r="GM766" s="1" t="s">
        <v>115</v>
      </c>
      <c r="GO766" s="1" t="s">
        <v>115</v>
      </c>
      <c r="GQ766" s="1" t="s">
        <v>115</v>
      </c>
      <c r="GS766" s="1" t="s">
        <v>115</v>
      </c>
      <c r="GU766" s="1" t="s">
        <v>115</v>
      </c>
      <c r="GW766" s="1" t="s">
        <v>115</v>
      </c>
      <c r="GY766" s="1" t="s">
        <v>115</v>
      </c>
      <c r="HA766" s="1" t="s">
        <v>115</v>
      </c>
      <c r="HC766" s="3">
        <v>22</v>
      </c>
      <c r="HD766" s="3">
        <v>0</v>
      </c>
      <c r="HE766" s="3">
        <v>0</v>
      </c>
      <c r="HF766" s="1" t="s">
        <v>114</v>
      </c>
      <c r="HG766" s="1">
        <v>4</v>
      </c>
      <c r="HH766" s="1" t="s">
        <v>115</v>
      </c>
      <c r="HJ766" s="1" t="s">
        <v>115</v>
      </c>
      <c r="HL766" s="1" t="s">
        <v>115</v>
      </c>
      <c r="HN766" s="1" t="s">
        <v>115</v>
      </c>
      <c r="HP766" s="1" t="s">
        <v>115</v>
      </c>
      <c r="HR766" s="1" t="s">
        <v>114</v>
      </c>
      <c r="HS766" s="1">
        <v>18</v>
      </c>
      <c r="HT766" s="1" t="s">
        <v>115</v>
      </c>
      <c r="HV766" s="1" t="s">
        <v>115</v>
      </c>
      <c r="HX766" s="1" t="s">
        <v>115</v>
      </c>
      <c r="HZ766" s="1" t="s">
        <v>115</v>
      </c>
      <c r="IB766" s="1" t="s">
        <v>115</v>
      </c>
      <c r="ID766" s="1" t="s">
        <v>115</v>
      </c>
      <c r="IF766" s="1" t="s">
        <v>115</v>
      </c>
      <c r="IH766" s="1" t="s">
        <v>115</v>
      </c>
      <c r="IJ766" s="1" t="s">
        <v>115</v>
      </c>
      <c r="IL766" s="1" t="s">
        <v>115</v>
      </c>
      <c r="IN766" s="1" t="s">
        <v>115</v>
      </c>
      <c r="IP766" s="3">
        <v>22</v>
      </c>
      <c r="IQ766" s="3">
        <v>0</v>
      </c>
      <c r="IR766" s="3">
        <v>0</v>
      </c>
      <c r="IS766" s="1">
        <v>20</v>
      </c>
      <c r="IT766" s="1">
        <v>96</v>
      </c>
      <c r="IU766" s="1">
        <v>2</v>
      </c>
      <c r="IV766" s="1">
        <v>7</v>
      </c>
      <c r="IW766" s="1">
        <v>0</v>
      </c>
      <c r="IX766" s="1">
        <v>0</v>
      </c>
      <c r="IY766" s="1" t="s">
        <v>118</v>
      </c>
      <c r="IZ766" s="1" t="s">
        <v>114</v>
      </c>
      <c r="JA766" s="1" t="s">
        <v>117</v>
      </c>
      <c r="JB766" s="1" t="s">
        <v>116</v>
      </c>
      <c r="JC766" s="1">
        <v>282810461</v>
      </c>
      <c r="JD766" s="1" t="s">
        <v>1602</v>
      </c>
      <c r="JE766" s="1">
        <v>856</v>
      </c>
    </row>
    <row r="767" spans="1:265" x14ac:dyDescent="0.25">
      <c r="A767" s="22">
        <v>44681</v>
      </c>
      <c r="B767" s="22">
        <v>44665</v>
      </c>
      <c r="C767" s="23" t="s">
        <v>1270</v>
      </c>
      <c r="D767" s="23" t="s">
        <v>2833</v>
      </c>
      <c r="E767" s="23" t="s">
        <v>1270</v>
      </c>
      <c r="F767" s="23" t="s">
        <v>2837</v>
      </c>
      <c r="G767" s="23" t="s">
        <v>1603</v>
      </c>
      <c r="H767" s="1">
        <v>3</v>
      </c>
      <c r="I767" s="1">
        <v>1</v>
      </c>
      <c r="J767" s="1">
        <v>2</v>
      </c>
      <c r="K767" s="7">
        <v>24</v>
      </c>
      <c r="L767" s="7">
        <v>82</v>
      </c>
      <c r="M767" s="5">
        <v>24</v>
      </c>
      <c r="N767" s="6">
        <v>82</v>
      </c>
      <c r="O767" s="1">
        <v>2</v>
      </c>
      <c r="P767" s="1">
        <v>8</v>
      </c>
      <c r="Q767" s="1">
        <v>8</v>
      </c>
      <c r="R767" s="1">
        <v>12</v>
      </c>
      <c r="S767" s="1">
        <v>3</v>
      </c>
      <c r="T767" s="1">
        <v>5</v>
      </c>
      <c r="U767" s="1">
        <v>11</v>
      </c>
      <c r="V767" s="1">
        <v>9</v>
      </c>
      <c r="W767" s="1">
        <v>19</v>
      </c>
      <c r="X767" s="1">
        <v>5</v>
      </c>
      <c r="Y767" s="1">
        <v>0</v>
      </c>
      <c r="Z767" s="1">
        <v>0</v>
      </c>
      <c r="AH767" s="3">
        <v>0</v>
      </c>
      <c r="AM767" s="1">
        <v>19</v>
      </c>
      <c r="AN767" s="1">
        <v>61</v>
      </c>
      <c r="AO767" s="1" t="s">
        <v>112</v>
      </c>
      <c r="AP767" s="1">
        <v>1</v>
      </c>
      <c r="AQ767" s="1">
        <v>0</v>
      </c>
      <c r="AR767" s="1">
        <v>0</v>
      </c>
      <c r="AS767" s="1">
        <v>19</v>
      </c>
      <c r="AV767" s="3">
        <v>19</v>
      </c>
      <c r="AW767" s="1" t="s">
        <v>113</v>
      </c>
      <c r="AZ767" s="1" t="s">
        <v>1270</v>
      </c>
      <c r="BA767" s="1">
        <v>3</v>
      </c>
      <c r="BB767" s="1">
        <v>14</v>
      </c>
      <c r="BC767" s="1" t="s">
        <v>112</v>
      </c>
      <c r="BD767" s="1">
        <v>1</v>
      </c>
      <c r="BE767" s="1">
        <v>0</v>
      </c>
      <c r="BF767" s="1">
        <v>0</v>
      </c>
      <c r="BG767" s="1">
        <v>3</v>
      </c>
      <c r="BJ767" s="3">
        <v>3</v>
      </c>
      <c r="BK767" s="1" t="s">
        <v>113</v>
      </c>
      <c r="BN767" s="1" t="s">
        <v>1270</v>
      </c>
      <c r="BO767" s="1">
        <v>2</v>
      </c>
      <c r="BP767" s="1">
        <v>7</v>
      </c>
      <c r="BQ767" s="1" t="s">
        <v>112</v>
      </c>
      <c r="BR767" s="1">
        <v>1</v>
      </c>
      <c r="BS767" s="1">
        <v>0</v>
      </c>
      <c r="BT767" s="1">
        <v>0</v>
      </c>
      <c r="BU767" s="1">
        <v>2</v>
      </c>
      <c r="BX767" s="3">
        <v>2</v>
      </c>
      <c r="BY767" s="1" t="s">
        <v>113</v>
      </c>
      <c r="CB767" s="1" t="s">
        <v>1270</v>
      </c>
      <c r="CC767" s="5">
        <v>0</v>
      </c>
      <c r="CD767" s="6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V767" s="1">
        <v>0</v>
      </c>
      <c r="CW767" s="1">
        <v>0</v>
      </c>
      <c r="DC767" s="1">
        <v>0</v>
      </c>
      <c r="DD767" s="1">
        <v>0</v>
      </c>
      <c r="DJ767" s="1">
        <v>0</v>
      </c>
      <c r="DK767" s="1">
        <v>0</v>
      </c>
      <c r="DQ767" s="5">
        <v>0</v>
      </c>
      <c r="DR767" s="6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H767" s="1">
        <v>0</v>
      </c>
      <c r="EI767" s="1">
        <v>0</v>
      </c>
      <c r="EM767" s="1">
        <v>0</v>
      </c>
      <c r="EN767" s="1">
        <v>0</v>
      </c>
      <c r="ER767" s="1">
        <v>0</v>
      </c>
      <c r="ES767" s="1">
        <v>0</v>
      </c>
      <c r="EW767" s="1" t="s">
        <v>114</v>
      </c>
      <c r="EX767" s="1">
        <v>24</v>
      </c>
      <c r="EY767" s="1" t="s">
        <v>115</v>
      </c>
      <c r="FA767" s="1" t="s">
        <v>115</v>
      </c>
      <c r="FC767" s="1" t="s">
        <v>115</v>
      </c>
      <c r="FE767" s="1" t="s">
        <v>115</v>
      </c>
      <c r="FG767" s="1" t="s">
        <v>115</v>
      </c>
      <c r="FI767" s="1" t="s">
        <v>115</v>
      </c>
      <c r="FK767" s="1" t="s">
        <v>115</v>
      </c>
      <c r="FM767" s="1" t="s">
        <v>115</v>
      </c>
      <c r="FO767" s="3">
        <v>24</v>
      </c>
      <c r="FP767" s="3">
        <v>0</v>
      </c>
      <c r="FQ767" s="3">
        <v>0</v>
      </c>
      <c r="FR767" s="1" t="s">
        <v>114</v>
      </c>
      <c r="FS767" s="1">
        <v>13</v>
      </c>
      <c r="FT767" s="1" t="s">
        <v>115</v>
      </c>
      <c r="FV767" s="1" t="s">
        <v>115</v>
      </c>
      <c r="FX767" s="1" t="s">
        <v>115</v>
      </c>
      <c r="FZ767" s="1" t="s">
        <v>115</v>
      </c>
      <c r="GB767" s="1" t="s">
        <v>115</v>
      </c>
      <c r="GE767" s="1" t="s">
        <v>114</v>
      </c>
      <c r="GF767" s="1">
        <v>2</v>
      </c>
      <c r="GG767" s="1" t="s">
        <v>115</v>
      </c>
      <c r="GI767" s="1" t="s">
        <v>115</v>
      </c>
      <c r="GK767" s="1" t="s">
        <v>114</v>
      </c>
      <c r="GL767" s="1">
        <v>9</v>
      </c>
      <c r="GM767" s="1" t="s">
        <v>115</v>
      </c>
      <c r="GO767" s="1" t="s">
        <v>115</v>
      </c>
      <c r="GQ767" s="1" t="s">
        <v>115</v>
      </c>
      <c r="GS767" s="1" t="s">
        <v>115</v>
      </c>
      <c r="GU767" s="1" t="s">
        <v>115</v>
      </c>
      <c r="GW767" s="1" t="s">
        <v>115</v>
      </c>
      <c r="GY767" s="1" t="s">
        <v>115</v>
      </c>
      <c r="HA767" s="1" t="s">
        <v>115</v>
      </c>
      <c r="HC767" s="3">
        <v>24</v>
      </c>
      <c r="HD767" s="3">
        <v>0</v>
      </c>
      <c r="HE767" s="3">
        <v>0</v>
      </c>
      <c r="HF767" s="1" t="s">
        <v>115</v>
      </c>
      <c r="HH767" s="1" t="s">
        <v>115</v>
      </c>
      <c r="HJ767" s="1" t="s">
        <v>115</v>
      </c>
      <c r="HL767" s="1" t="s">
        <v>115</v>
      </c>
      <c r="HN767" s="1" t="s">
        <v>115</v>
      </c>
      <c r="HP767" s="1" t="s">
        <v>115</v>
      </c>
      <c r="HR767" s="1" t="s">
        <v>114</v>
      </c>
      <c r="HS767" s="1">
        <v>24</v>
      </c>
      <c r="HT767" s="1" t="s">
        <v>115</v>
      </c>
      <c r="HV767" s="1" t="s">
        <v>115</v>
      </c>
      <c r="HX767" s="1" t="s">
        <v>115</v>
      </c>
      <c r="HZ767" s="1" t="s">
        <v>115</v>
      </c>
      <c r="IB767" s="1" t="s">
        <v>115</v>
      </c>
      <c r="ID767" s="1" t="s">
        <v>115</v>
      </c>
      <c r="IF767" s="1" t="s">
        <v>115</v>
      </c>
      <c r="IH767" s="1" t="s">
        <v>115</v>
      </c>
      <c r="IJ767" s="1" t="s">
        <v>115</v>
      </c>
      <c r="IL767" s="1" t="s">
        <v>115</v>
      </c>
      <c r="IN767" s="1" t="s">
        <v>115</v>
      </c>
      <c r="IP767" s="3">
        <v>24</v>
      </c>
      <c r="IQ767" s="3">
        <v>0</v>
      </c>
      <c r="IR767" s="3">
        <v>0</v>
      </c>
      <c r="IS767" s="1">
        <v>24</v>
      </c>
      <c r="IT767" s="1">
        <v>82</v>
      </c>
      <c r="IU767" s="1">
        <v>0</v>
      </c>
      <c r="IV767" s="1">
        <v>0</v>
      </c>
      <c r="IW767" s="1">
        <v>0</v>
      </c>
      <c r="IX767" s="1">
        <v>0</v>
      </c>
      <c r="IY767" s="1" t="s">
        <v>117</v>
      </c>
      <c r="IZ767" s="1" t="s">
        <v>114</v>
      </c>
      <c r="JA767" s="1" t="s">
        <v>118</v>
      </c>
      <c r="JB767" s="1" t="s">
        <v>117</v>
      </c>
      <c r="JC767" s="1">
        <v>282810486</v>
      </c>
      <c r="JD767" s="1" t="s">
        <v>1604</v>
      </c>
      <c r="JE767" s="1">
        <v>857</v>
      </c>
    </row>
    <row r="768" spans="1:265" x14ac:dyDescent="0.25">
      <c r="A768" s="22">
        <v>44681</v>
      </c>
      <c r="B768" s="22">
        <v>44665</v>
      </c>
      <c r="C768" s="23" t="s">
        <v>1270</v>
      </c>
      <c r="D768" s="23" t="s">
        <v>2833</v>
      </c>
      <c r="E768" s="23" t="s">
        <v>1270</v>
      </c>
      <c r="F768" s="23" t="s">
        <v>2837</v>
      </c>
      <c r="G768" s="23" t="s">
        <v>1268</v>
      </c>
      <c r="H768" s="1">
        <v>3</v>
      </c>
      <c r="I768" s="1">
        <v>1</v>
      </c>
      <c r="J768" s="1">
        <v>2</v>
      </c>
      <c r="K768" s="7">
        <v>15</v>
      </c>
      <c r="L768" s="7">
        <v>68</v>
      </c>
      <c r="M768" s="5">
        <v>15</v>
      </c>
      <c r="N768" s="6">
        <v>68</v>
      </c>
      <c r="O768" s="1">
        <v>3</v>
      </c>
      <c r="P768" s="1">
        <v>5</v>
      </c>
      <c r="Q768" s="1">
        <v>7</v>
      </c>
      <c r="R768" s="1">
        <v>11</v>
      </c>
      <c r="S768" s="1">
        <v>1</v>
      </c>
      <c r="T768" s="1">
        <v>3</v>
      </c>
      <c r="U768" s="1">
        <v>12</v>
      </c>
      <c r="V768" s="1">
        <v>11</v>
      </c>
      <c r="W768" s="1">
        <v>12</v>
      </c>
      <c r="X768" s="1">
        <v>3</v>
      </c>
      <c r="Y768" s="1">
        <v>0</v>
      </c>
      <c r="Z768" s="1">
        <v>0</v>
      </c>
      <c r="AH768" s="3">
        <v>0</v>
      </c>
      <c r="AM768" s="1">
        <v>9</v>
      </c>
      <c r="AN768" s="1">
        <v>30</v>
      </c>
      <c r="AO768" s="1" t="s">
        <v>112</v>
      </c>
      <c r="AP768" s="1">
        <v>1</v>
      </c>
      <c r="AQ768" s="1">
        <v>0</v>
      </c>
      <c r="AR768" s="1">
        <v>0</v>
      </c>
      <c r="AS768" s="1">
        <v>9</v>
      </c>
      <c r="AV768" s="3">
        <v>9</v>
      </c>
      <c r="AW768" s="1" t="s">
        <v>113</v>
      </c>
      <c r="AZ768" s="1" t="s">
        <v>1270</v>
      </c>
      <c r="BA768" s="1">
        <v>4</v>
      </c>
      <c r="BB768" s="1">
        <v>29</v>
      </c>
      <c r="BC768" s="1" t="s">
        <v>112</v>
      </c>
      <c r="BD768" s="1">
        <v>1</v>
      </c>
      <c r="BE768" s="1">
        <v>0</v>
      </c>
      <c r="BF768" s="1">
        <v>0</v>
      </c>
      <c r="BG768" s="1">
        <v>4</v>
      </c>
      <c r="BJ768" s="3">
        <v>4</v>
      </c>
      <c r="BK768" s="1" t="s">
        <v>113</v>
      </c>
      <c r="BN768" s="1" t="s">
        <v>1270</v>
      </c>
      <c r="BO768" s="1">
        <v>2</v>
      </c>
      <c r="BP768" s="1">
        <v>9</v>
      </c>
      <c r="BQ768" s="1" t="s">
        <v>112</v>
      </c>
      <c r="BR768" s="1">
        <v>1</v>
      </c>
      <c r="BS768" s="1">
        <v>0</v>
      </c>
      <c r="BT768" s="1">
        <v>0</v>
      </c>
      <c r="BU768" s="1">
        <v>2</v>
      </c>
      <c r="BX768" s="3">
        <v>2</v>
      </c>
      <c r="BY768" s="1" t="s">
        <v>113</v>
      </c>
      <c r="CB768" s="1" t="s">
        <v>1270</v>
      </c>
      <c r="CC768" s="5">
        <v>0</v>
      </c>
      <c r="CD768" s="6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V768" s="1">
        <v>0</v>
      </c>
      <c r="CW768" s="1">
        <v>0</v>
      </c>
      <c r="DC768" s="1">
        <v>0</v>
      </c>
      <c r="DD768" s="1">
        <v>0</v>
      </c>
      <c r="DJ768" s="1">
        <v>0</v>
      </c>
      <c r="DK768" s="1">
        <v>0</v>
      </c>
      <c r="DQ768" s="5">
        <v>0</v>
      </c>
      <c r="DR768" s="6">
        <v>0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H768" s="1">
        <v>0</v>
      </c>
      <c r="EI768" s="1">
        <v>0</v>
      </c>
      <c r="EM768" s="1">
        <v>0</v>
      </c>
      <c r="EN768" s="1">
        <v>0</v>
      </c>
      <c r="ER768" s="1">
        <v>0</v>
      </c>
      <c r="ES768" s="1">
        <v>0</v>
      </c>
      <c r="EW768" s="1" t="s">
        <v>114</v>
      </c>
      <c r="EX768" s="1">
        <v>15</v>
      </c>
      <c r="EY768" s="1" t="s">
        <v>115</v>
      </c>
      <c r="FA768" s="1" t="s">
        <v>115</v>
      </c>
      <c r="FC768" s="1" t="s">
        <v>115</v>
      </c>
      <c r="FE768" s="1" t="s">
        <v>115</v>
      </c>
      <c r="FG768" s="1" t="s">
        <v>115</v>
      </c>
      <c r="FI768" s="1" t="s">
        <v>115</v>
      </c>
      <c r="FK768" s="1" t="s">
        <v>115</v>
      </c>
      <c r="FM768" s="1" t="s">
        <v>115</v>
      </c>
      <c r="FO768" s="3">
        <v>15</v>
      </c>
      <c r="FP768" s="3">
        <v>0</v>
      </c>
      <c r="FQ768" s="3">
        <v>0</v>
      </c>
      <c r="FR768" s="1" t="s">
        <v>114</v>
      </c>
      <c r="FS768" s="1">
        <v>6</v>
      </c>
      <c r="FT768" s="1" t="s">
        <v>115</v>
      </c>
      <c r="FV768" s="1" t="s">
        <v>115</v>
      </c>
      <c r="FX768" s="1" t="s">
        <v>115</v>
      </c>
      <c r="FZ768" s="1" t="s">
        <v>115</v>
      </c>
      <c r="GB768" s="1" t="s">
        <v>115</v>
      </c>
      <c r="GE768" s="1" t="s">
        <v>114</v>
      </c>
      <c r="GF768" s="1">
        <v>1</v>
      </c>
      <c r="GG768" s="1" t="s">
        <v>115</v>
      </c>
      <c r="GI768" s="1" t="s">
        <v>115</v>
      </c>
      <c r="GK768" s="1" t="s">
        <v>114</v>
      </c>
      <c r="GL768" s="1">
        <v>8</v>
      </c>
      <c r="GM768" s="1" t="s">
        <v>115</v>
      </c>
      <c r="GO768" s="1" t="s">
        <v>115</v>
      </c>
      <c r="GQ768" s="1" t="s">
        <v>115</v>
      </c>
      <c r="GS768" s="1" t="s">
        <v>115</v>
      </c>
      <c r="GU768" s="1" t="s">
        <v>115</v>
      </c>
      <c r="GW768" s="1" t="s">
        <v>115</v>
      </c>
      <c r="GY768" s="1" t="s">
        <v>115</v>
      </c>
      <c r="HA768" s="1" t="s">
        <v>115</v>
      </c>
      <c r="HC768" s="3">
        <v>15</v>
      </c>
      <c r="HD768" s="3">
        <v>0</v>
      </c>
      <c r="HE768" s="3">
        <v>0</v>
      </c>
      <c r="HF768" s="1" t="s">
        <v>115</v>
      </c>
      <c r="HH768" s="1" t="s">
        <v>115</v>
      </c>
      <c r="HJ768" s="1" t="s">
        <v>115</v>
      </c>
      <c r="HL768" s="1" t="s">
        <v>115</v>
      </c>
      <c r="HN768" s="1" t="s">
        <v>115</v>
      </c>
      <c r="HP768" s="1" t="s">
        <v>115</v>
      </c>
      <c r="HR768" s="1" t="s">
        <v>114</v>
      </c>
      <c r="HS768" s="1">
        <v>15</v>
      </c>
      <c r="HT768" s="1" t="s">
        <v>115</v>
      </c>
      <c r="HV768" s="1" t="s">
        <v>115</v>
      </c>
      <c r="HX768" s="1" t="s">
        <v>115</v>
      </c>
      <c r="HZ768" s="1" t="s">
        <v>115</v>
      </c>
      <c r="IB768" s="1" t="s">
        <v>115</v>
      </c>
      <c r="ID768" s="1" t="s">
        <v>115</v>
      </c>
      <c r="IF768" s="1" t="s">
        <v>115</v>
      </c>
      <c r="IH768" s="1" t="s">
        <v>115</v>
      </c>
      <c r="IJ768" s="1" t="s">
        <v>115</v>
      </c>
      <c r="IL768" s="1" t="s">
        <v>115</v>
      </c>
      <c r="IN768" s="1" t="s">
        <v>115</v>
      </c>
      <c r="IP768" s="3">
        <v>15</v>
      </c>
      <c r="IQ768" s="3">
        <v>0</v>
      </c>
      <c r="IR768" s="3">
        <v>0</v>
      </c>
      <c r="IS768" s="1">
        <v>15</v>
      </c>
      <c r="IT768" s="1">
        <v>68</v>
      </c>
      <c r="IU768" s="1">
        <v>0</v>
      </c>
      <c r="IV768" s="1">
        <v>0</v>
      </c>
      <c r="IW768" s="1">
        <v>0</v>
      </c>
      <c r="IX768" s="1">
        <v>0</v>
      </c>
      <c r="IY768" s="1" t="s">
        <v>117</v>
      </c>
      <c r="IZ768" s="1" t="s">
        <v>114</v>
      </c>
      <c r="JA768" s="1" t="s">
        <v>118</v>
      </c>
      <c r="JB768" s="1" t="s">
        <v>117</v>
      </c>
      <c r="JC768" s="1">
        <v>282810505</v>
      </c>
      <c r="JD768" s="1" t="s">
        <v>1605</v>
      </c>
      <c r="JE768" s="1">
        <v>858</v>
      </c>
    </row>
    <row r="769" spans="1:265" x14ac:dyDescent="0.25">
      <c r="A769" s="22">
        <v>44681</v>
      </c>
      <c r="B769" s="22">
        <v>44665</v>
      </c>
      <c r="C769" s="23" t="s">
        <v>1270</v>
      </c>
      <c r="D769" s="23" t="s">
        <v>2833</v>
      </c>
      <c r="E769" s="23" t="s">
        <v>1270</v>
      </c>
      <c r="F769" s="23" t="s">
        <v>2837</v>
      </c>
      <c r="G769" s="23" t="s">
        <v>137</v>
      </c>
      <c r="H769" s="1">
        <v>3</v>
      </c>
      <c r="I769" s="1">
        <v>1</v>
      </c>
      <c r="J769" s="1">
        <v>2</v>
      </c>
      <c r="K769" s="7">
        <v>20</v>
      </c>
      <c r="L769" s="7">
        <v>78</v>
      </c>
      <c r="M769" s="5">
        <v>20</v>
      </c>
      <c r="N769" s="6">
        <v>78</v>
      </c>
      <c r="O769" s="1">
        <v>6</v>
      </c>
      <c r="P769" s="1">
        <v>5</v>
      </c>
      <c r="Q769" s="1">
        <v>11</v>
      </c>
      <c r="R769" s="1">
        <v>10</v>
      </c>
      <c r="S769" s="1">
        <v>1</v>
      </c>
      <c r="T769" s="1">
        <v>3</v>
      </c>
      <c r="U769" s="1">
        <v>10</v>
      </c>
      <c r="V769" s="1">
        <v>14</v>
      </c>
      <c r="W769" s="1">
        <v>16</v>
      </c>
      <c r="X769" s="1">
        <v>2</v>
      </c>
      <c r="Y769" s="1">
        <v>0</v>
      </c>
      <c r="Z769" s="1">
        <v>0</v>
      </c>
      <c r="AH769" s="3">
        <v>0</v>
      </c>
      <c r="AM769" s="1">
        <v>12</v>
      </c>
      <c r="AN769" s="1">
        <v>49</v>
      </c>
      <c r="AO769" s="1" t="s">
        <v>112</v>
      </c>
      <c r="AP769" s="1">
        <v>1</v>
      </c>
      <c r="AQ769" s="1">
        <v>0</v>
      </c>
      <c r="AR769" s="1">
        <v>0</v>
      </c>
      <c r="AS769" s="1">
        <v>12</v>
      </c>
      <c r="AV769" s="3">
        <v>12</v>
      </c>
      <c r="AW769" s="1" t="s">
        <v>113</v>
      </c>
      <c r="AZ769" s="1" t="s">
        <v>1270</v>
      </c>
      <c r="BA769" s="1">
        <v>7</v>
      </c>
      <c r="BB769" s="1">
        <v>24</v>
      </c>
      <c r="BC769" s="1" t="s">
        <v>112</v>
      </c>
      <c r="BD769" s="1">
        <v>1</v>
      </c>
      <c r="BE769" s="1">
        <v>0</v>
      </c>
      <c r="BF769" s="1">
        <v>0</v>
      </c>
      <c r="BG769" s="1">
        <v>7</v>
      </c>
      <c r="BJ769" s="3">
        <v>7</v>
      </c>
      <c r="BK769" s="1" t="s">
        <v>113</v>
      </c>
      <c r="BN769" s="1" t="s">
        <v>1270</v>
      </c>
      <c r="BO769" s="1">
        <v>1</v>
      </c>
      <c r="BP769" s="1">
        <v>5</v>
      </c>
      <c r="BQ769" s="1" t="s">
        <v>112</v>
      </c>
      <c r="BR769" s="1">
        <v>1</v>
      </c>
      <c r="BS769" s="1">
        <v>0</v>
      </c>
      <c r="BT769" s="1">
        <v>0</v>
      </c>
      <c r="BU769" s="1">
        <v>1</v>
      </c>
      <c r="BX769" s="3">
        <v>1</v>
      </c>
      <c r="BY769" s="1" t="s">
        <v>113</v>
      </c>
      <c r="CB769" s="1" t="s">
        <v>1270</v>
      </c>
      <c r="CC769" s="5">
        <v>0</v>
      </c>
      <c r="CD769" s="6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V769" s="1">
        <v>0</v>
      </c>
      <c r="CW769" s="1">
        <v>0</v>
      </c>
      <c r="DC769" s="1">
        <v>0</v>
      </c>
      <c r="DD769" s="1">
        <v>0</v>
      </c>
      <c r="DJ769" s="1">
        <v>0</v>
      </c>
      <c r="DK769" s="1">
        <v>0</v>
      </c>
      <c r="DQ769" s="5">
        <v>0</v>
      </c>
      <c r="DR769" s="6">
        <v>0</v>
      </c>
      <c r="DS769" s="1">
        <v>0</v>
      </c>
      <c r="DT769" s="1">
        <v>0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H769" s="1">
        <v>0</v>
      </c>
      <c r="EI769" s="1">
        <v>0</v>
      </c>
      <c r="EM769" s="1">
        <v>0</v>
      </c>
      <c r="EN769" s="1">
        <v>0</v>
      </c>
      <c r="ER769" s="1">
        <v>0</v>
      </c>
      <c r="ES769" s="1">
        <v>0</v>
      </c>
      <c r="EW769" s="1" t="s">
        <v>114</v>
      </c>
      <c r="EX769" s="1">
        <v>20</v>
      </c>
      <c r="EY769" s="1" t="s">
        <v>115</v>
      </c>
      <c r="FA769" s="1" t="s">
        <v>115</v>
      </c>
      <c r="FC769" s="1" t="s">
        <v>115</v>
      </c>
      <c r="FE769" s="1" t="s">
        <v>115</v>
      </c>
      <c r="FG769" s="1" t="s">
        <v>115</v>
      </c>
      <c r="FI769" s="1" t="s">
        <v>115</v>
      </c>
      <c r="FK769" s="1" t="s">
        <v>115</v>
      </c>
      <c r="FM769" s="1" t="s">
        <v>115</v>
      </c>
      <c r="FO769" s="3">
        <v>20</v>
      </c>
      <c r="FP769" s="3">
        <v>0</v>
      </c>
      <c r="FQ769" s="3">
        <v>0</v>
      </c>
      <c r="FR769" s="1" t="s">
        <v>114</v>
      </c>
      <c r="FS769" s="1">
        <v>8</v>
      </c>
      <c r="FT769" s="1" t="s">
        <v>115</v>
      </c>
      <c r="FV769" s="1" t="s">
        <v>115</v>
      </c>
      <c r="FX769" s="1" t="s">
        <v>115</v>
      </c>
      <c r="FZ769" s="1" t="s">
        <v>115</v>
      </c>
      <c r="GB769" s="1" t="s">
        <v>115</v>
      </c>
      <c r="GE769" s="1" t="s">
        <v>115</v>
      </c>
      <c r="GG769" s="1" t="s">
        <v>115</v>
      </c>
      <c r="GI769" s="1" t="s">
        <v>115</v>
      </c>
      <c r="GK769" s="1" t="s">
        <v>114</v>
      </c>
      <c r="GL769" s="1">
        <v>12</v>
      </c>
      <c r="GM769" s="1" t="s">
        <v>115</v>
      </c>
      <c r="GO769" s="1" t="s">
        <v>115</v>
      </c>
      <c r="GQ769" s="1" t="s">
        <v>115</v>
      </c>
      <c r="GS769" s="1" t="s">
        <v>115</v>
      </c>
      <c r="GU769" s="1" t="s">
        <v>115</v>
      </c>
      <c r="GW769" s="1" t="s">
        <v>115</v>
      </c>
      <c r="GY769" s="1" t="s">
        <v>115</v>
      </c>
      <c r="HA769" s="1" t="s">
        <v>115</v>
      </c>
      <c r="HC769" s="3">
        <v>20</v>
      </c>
      <c r="HD769" s="3">
        <v>0</v>
      </c>
      <c r="HE769" s="3">
        <v>0</v>
      </c>
      <c r="HF769" s="1" t="s">
        <v>115</v>
      </c>
      <c r="HH769" s="1" t="s">
        <v>115</v>
      </c>
      <c r="HJ769" s="1" t="s">
        <v>115</v>
      </c>
      <c r="HL769" s="1" t="s">
        <v>115</v>
      </c>
      <c r="HN769" s="1" t="s">
        <v>115</v>
      </c>
      <c r="HP769" s="1" t="s">
        <v>115</v>
      </c>
      <c r="HR769" s="1" t="s">
        <v>114</v>
      </c>
      <c r="HS769" s="1">
        <v>20</v>
      </c>
      <c r="HT769" s="1" t="s">
        <v>115</v>
      </c>
      <c r="HV769" s="1" t="s">
        <v>115</v>
      </c>
      <c r="HX769" s="1" t="s">
        <v>115</v>
      </c>
      <c r="HZ769" s="1" t="s">
        <v>115</v>
      </c>
      <c r="IB769" s="1" t="s">
        <v>115</v>
      </c>
      <c r="ID769" s="1" t="s">
        <v>115</v>
      </c>
      <c r="IF769" s="1" t="s">
        <v>115</v>
      </c>
      <c r="IH769" s="1" t="s">
        <v>115</v>
      </c>
      <c r="IJ769" s="1" t="s">
        <v>115</v>
      </c>
      <c r="IL769" s="1" t="s">
        <v>115</v>
      </c>
      <c r="IN769" s="1" t="s">
        <v>115</v>
      </c>
      <c r="IP769" s="3">
        <v>20</v>
      </c>
      <c r="IQ769" s="3">
        <v>0</v>
      </c>
      <c r="IR769" s="3">
        <v>0</v>
      </c>
      <c r="IS769" s="1">
        <v>20</v>
      </c>
      <c r="IT769" s="1">
        <v>78</v>
      </c>
      <c r="IU769" s="1">
        <v>0</v>
      </c>
      <c r="IV769" s="1">
        <v>0</v>
      </c>
      <c r="IW769" s="1">
        <v>0</v>
      </c>
      <c r="IX769" s="1">
        <v>0</v>
      </c>
      <c r="IY769" s="1" t="s">
        <v>117</v>
      </c>
      <c r="IZ769" s="1" t="s">
        <v>114</v>
      </c>
      <c r="JA769" s="1" t="s">
        <v>118</v>
      </c>
      <c r="JB769" s="1" t="s">
        <v>117</v>
      </c>
      <c r="JC769" s="1">
        <v>282810525</v>
      </c>
      <c r="JD769" s="1" t="s">
        <v>1606</v>
      </c>
      <c r="JE769" s="1">
        <v>859</v>
      </c>
    </row>
    <row r="770" spans="1:265" x14ac:dyDescent="0.25">
      <c r="A770" s="22">
        <v>44681</v>
      </c>
      <c r="B770" s="22">
        <v>44665</v>
      </c>
      <c r="C770" s="23" t="s">
        <v>1270</v>
      </c>
      <c r="D770" s="23" t="s">
        <v>2833</v>
      </c>
      <c r="E770" s="23" t="s">
        <v>1270</v>
      </c>
      <c r="F770" s="23" t="s">
        <v>2837</v>
      </c>
      <c r="G770" s="23" t="s">
        <v>1607</v>
      </c>
      <c r="H770" s="1">
        <v>3</v>
      </c>
      <c r="I770" s="1">
        <v>2</v>
      </c>
      <c r="J770" s="1">
        <v>1</v>
      </c>
      <c r="K770" s="7">
        <v>9</v>
      </c>
      <c r="L770" s="7">
        <v>36</v>
      </c>
      <c r="M770" s="5">
        <v>9</v>
      </c>
      <c r="N770" s="6">
        <v>36</v>
      </c>
      <c r="O770" s="1">
        <v>1</v>
      </c>
      <c r="P770" s="1">
        <v>3</v>
      </c>
      <c r="Q770" s="1">
        <v>3</v>
      </c>
      <c r="R770" s="1">
        <v>7</v>
      </c>
      <c r="S770" s="1">
        <v>1</v>
      </c>
      <c r="T770" s="1">
        <v>1</v>
      </c>
      <c r="U770" s="1">
        <v>5</v>
      </c>
      <c r="V770" s="1">
        <v>3</v>
      </c>
      <c r="W770" s="1">
        <v>10</v>
      </c>
      <c r="X770" s="1">
        <v>2</v>
      </c>
      <c r="Y770" s="1">
        <v>0</v>
      </c>
      <c r="Z770" s="1">
        <v>0</v>
      </c>
      <c r="AH770" s="3">
        <v>0</v>
      </c>
      <c r="AM770" s="1">
        <v>6</v>
      </c>
      <c r="AN770" s="1">
        <v>26</v>
      </c>
      <c r="AO770" s="1" t="s">
        <v>112</v>
      </c>
      <c r="AP770" s="1">
        <v>1</v>
      </c>
      <c r="AQ770" s="1">
        <v>0</v>
      </c>
      <c r="AR770" s="1">
        <v>0</v>
      </c>
      <c r="AS770" s="1">
        <v>6</v>
      </c>
      <c r="AV770" s="3">
        <v>6</v>
      </c>
      <c r="AW770" s="1" t="s">
        <v>113</v>
      </c>
      <c r="AZ770" s="1" t="s">
        <v>1270</v>
      </c>
      <c r="BA770" s="1">
        <v>2</v>
      </c>
      <c r="BB770" s="1">
        <v>7</v>
      </c>
      <c r="BC770" s="1" t="s">
        <v>112</v>
      </c>
      <c r="BD770" s="1">
        <v>1</v>
      </c>
      <c r="BE770" s="1">
        <v>0</v>
      </c>
      <c r="BF770" s="1">
        <v>0</v>
      </c>
      <c r="BG770" s="1">
        <v>2</v>
      </c>
      <c r="BJ770" s="3">
        <v>2</v>
      </c>
      <c r="BK770" s="1" t="s">
        <v>113</v>
      </c>
      <c r="BN770" s="1" t="s">
        <v>1270</v>
      </c>
      <c r="BO770" s="1">
        <v>1</v>
      </c>
      <c r="BP770" s="1">
        <v>3</v>
      </c>
      <c r="BQ770" s="1" t="s">
        <v>112</v>
      </c>
      <c r="BR770" s="1">
        <v>1</v>
      </c>
      <c r="BS770" s="1">
        <v>0</v>
      </c>
      <c r="BT770" s="1">
        <v>0</v>
      </c>
      <c r="BU770" s="1">
        <v>1</v>
      </c>
      <c r="BX770" s="3">
        <v>1</v>
      </c>
      <c r="BY770" s="1" t="s">
        <v>113</v>
      </c>
      <c r="CB770" s="1" t="s">
        <v>1270</v>
      </c>
      <c r="CC770" s="5">
        <v>0</v>
      </c>
      <c r="CD770" s="6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V770" s="1">
        <v>0</v>
      </c>
      <c r="CW770" s="1">
        <v>0</v>
      </c>
      <c r="DC770" s="1">
        <v>0</v>
      </c>
      <c r="DD770" s="1">
        <v>0</v>
      </c>
      <c r="DJ770" s="1">
        <v>0</v>
      </c>
      <c r="DK770" s="1">
        <v>0</v>
      </c>
      <c r="DQ770" s="5">
        <v>0</v>
      </c>
      <c r="DR770" s="6">
        <v>0</v>
      </c>
      <c r="DS770" s="1">
        <v>0</v>
      </c>
      <c r="DT770" s="1">
        <v>0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H770" s="1">
        <v>0</v>
      </c>
      <c r="EI770" s="1">
        <v>0</v>
      </c>
      <c r="EM770" s="1">
        <v>0</v>
      </c>
      <c r="EN770" s="1">
        <v>0</v>
      </c>
      <c r="ER770" s="1">
        <v>0</v>
      </c>
      <c r="ES770" s="1">
        <v>0</v>
      </c>
      <c r="EW770" s="1" t="s">
        <v>114</v>
      </c>
      <c r="EX770" s="1">
        <v>9</v>
      </c>
      <c r="EY770" s="1" t="s">
        <v>115</v>
      </c>
      <c r="FA770" s="1" t="s">
        <v>115</v>
      </c>
      <c r="FC770" s="1" t="s">
        <v>115</v>
      </c>
      <c r="FE770" s="1" t="s">
        <v>115</v>
      </c>
      <c r="FG770" s="1" t="s">
        <v>115</v>
      </c>
      <c r="FI770" s="1" t="s">
        <v>115</v>
      </c>
      <c r="FK770" s="1" t="s">
        <v>115</v>
      </c>
      <c r="FM770" s="1" t="s">
        <v>115</v>
      </c>
      <c r="FO770" s="3">
        <v>9</v>
      </c>
      <c r="FP770" s="3">
        <v>0</v>
      </c>
      <c r="FQ770" s="3">
        <v>0</v>
      </c>
      <c r="FR770" s="1" t="s">
        <v>114</v>
      </c>
      <c r="FS770" s="1">
        <v>6</v>
      </c>
      <c r="FT770" s="1" t="s">
        <v>115</v>
      </c>
      <c r="FV770" s="1" t="s">
        <v>115</v>
      </c>
      <c r="FX770" s="1" t="s">
        <v>115</v>
      </c>
      <c r="FZ770" s="1" t="s">
        <v>115</v>
      </c>
      <c r="GB770" s="1" t="s">
        <v>115</v>
      </c>
      <c r="GE770" s="1" t="s">
        <v>115</v>
      </c>
      <c r="GG770" s="1" t="s">
        <v>115</v>
      </c>
      <c r="GI770" s="1" t="s">
        <v>115</v>
      </c>
      <c r="GK770" s="1" t="s">
        <v>114</v>
      </c>
      <c r="GL770" s="1">
        <v>3</v>
      </c>
      <c r="GM770" s="1" t="s">
        <v>115</v>
      </c>
      <c r="GO770" s="1" t="s">
        <v>115</v>
      </c>
      <c r="GQ770" s="1" t="s">
        <v>115</v>
      </c>
      <c r="GS770" s="1" t="s">
        <v>115</v>
      </c>
      <c r="GU770" s="1" t="s">
        <v>115</v>
      </c>
      <c r="GW770" s="1" t="s">
        <v>115</v>
      </c>
      <c r="GY770" s="1" t="s">
        <v>115</v>
      </c>
      <c r="HA770" s="1" t="s">
        <v>115</v>
      </c>
      <c r="HC770" s="3">
        <v>9</v>
      </c>
      <c r="HD770" s="3">
        <v>0</v>
      </c>
      <c r="HE770" s="3">
        <v>0</v>
      </c>
      <c r="HF770" s="1" t="s">
        <v>115</v>
      </c>
      <c r="HH770" s="1" t="s">
        <v>115</v>
      </c>
      <c r="HJ770" s="1" t="s">
        <v>115</v>
      </c>
      <c r="HL770" s="1" t="s">
        <v>115</v>
      </c>
      <c r="HN770" s="1" t="s">
        <v>115</v>
      </c>
      <c r="HP770" s="1" t="s">
        <v>115</v>
      </c>
      <c r="HR770" s="1" t="s">
        <v>114</v>
      </c>
      <c r="HS770" s="1">
        <v>9</v>
      </c>
      <c r="HT770" s="1" t="s">
        <v>115</v>
      </c>
      <c r="HV770" s="1" t="s">
        <v>115</v>
      </c>
      <c r="HX770" s="1" t="s">
        <v>115</v>
      </c>
      <c r="HZ770" s="1" t="s">
        <v>115</v>
      </c>
      <c r="IB770" s="1" t="s">
        <v>115</v>
      </c>
      <c r="ID770" s="1" t="s">
        <v>115</v>
      </c>
      <c r="IF770" s="1" t="s">
        <v>115</v>
      </c>
      <c r="IH770" s="1" t="s">
        <v>115</v>
      </c>
      <c r="IJ770" s="1" t="s">
        <v>115</v>
      </c>
      <c r="IL770" s="1" t="s">
        <v>115</v>
      </c>
      <c r="IN770" s="1" t="s">
        <v>115</v>
      </c>
      <c r="IP770" s="3">
        <v>9</v>
      </c>
      <c r="IQ770" s="3">
        <v>0</v>
      </c>
      <c r="IR770" s="3">
        <v>0</v>
      </c>
      <c r="IS770" s="1">
        <v>9</v>
      </c>
      <c r="IT770" s="1">
        <v>36</v>
      </c>
      <c r="IU770" s="1">
        <v>0</v>
      </c>
      <c r="IV770" s="1">
        <v>0</v>
      </c>
      <c r="IW770" s="1">
        <v>0</v>
      </c>
      <c r="IX770" s="1">
        <v>0</v>
      </c>
      <c r="IY770" s="1" t="s">
        <v>117</v>
      </c>
      <c r="IZ770" s="1" t="s">
        <v>114</v>
      </c>
      <c r="JA770" s="1" t="s">
        <v>118</v>
      </c>
      <c r="JB770" s="1" t="s">
        <v>117</v>
      </c>
      <c r="JC770" s="1">
        <v>282810539</v>
      </c>
      <c r="JD770" s="1" t="s">
        <v>1608</v>
      </c>
      <c r="JE770" s="1">
        <v>860</v>
      </c>
    </row>
    <row r="771" spans="1:265" x14ac:dyDescent="0.25">
      <c r="A771" s="22">
        <v>44681</v>
      </c>
      <c r="B771" s="22">
        <v>44665</v>
      </c>
      <c r="C771" s="23" t="s">
        <v>1270</v>
      </c>
      <c r="D771" s="23" t="s">
        <v>2833</v>
      </c>
      <c r="E771" s="23" t="s">
        <v>1270</v>
      </c>
      <c r="F771" s="23" t="s">
        <v>2837</v>
      </c>
      <c r="G771" s="23" t="s">
        <v>1609</v>
      </c>
      <c r="H771" s="1">
        <v>3</v>
      </c>
      <c r="I771" s="1">
        <v>1</v>
      </c>
      <c r="J771" s="1">
        <v>2</v>
      </c>
      <c r="K771" s="7">
        <v>14</v>
      </c>
      <c r="L771" s="7">
        <v>64</v>
      </c>
      <c r="M771" s="5">
        <v>14</v>
      </c>
      <c r="N771" s="6">
        <v>64</v>
      </c>
      <c r="O771" s="1">
        <v>0</v>
      </c>
      <c r="P771" s="1">
        <v>7</v>
      </c>
      <c r="Q771" s="1">
        <v>7</v>
      </c>
      <c r="R771" s="1">
        <v>11</v>
      </c>
      <c r="S771" s="1">
        <v>3</v>
      </c>
      <c r="T771" s="1">
        <v>3</v>
      </c>
      <c r="U771" s="1">
        <v>4</v>
      </c>
      <c r="V771" s="1">
        <v>9</v>
      </c>
      <c r="W771" s="1">
        <v>16</v>
      </c>
      <c r="X771" s="1">
        <v>4</v>
      </c>
      <c r="Y771" s="1">
        <v>0</v>
      </c>
      <c r="Z771" s="1">
        <v>0</v>
      </c>
      <c r="AH771" s="3">
        <v>0</v>
      </c>
      <c r="AM771" s="1">
        <v>10</v>
      </c>
      <c r="AN771" s="1">
        <v>50</v>
      </c>
      <c r="AO771" s="1" t="s">
        <v>112</v>
      </c>
      <c r="AP771" s="1">
        <v>1</v>
      </c>
      <c r="AQ771" s="1">
        <v>0</v>
      </c>
      <c r="AR771" s="1">
        <v>0</v>
      </c>
      <c r="AS771" s="1">
        <v>10</v>
      </c>
      <c r="AV771" s="3">
        <v>10</v>
      </c>
      <c r="AW771" s="1" t="s">
        <v>113</v>
      </c>
      <c r="AZ771" s="1" t="s">
        <v>1270</v>
      </c>
      <c r="BA771" s="1">
        <v>3</v>
      </c>
      <c r="BB771" s="1">
        <v>10</v>
      </c>
      <c r="BC771" s="1" t="s">
        <v>112</v>
      </c>
      <c r="BD771" s="1">
        <v>1</v>
      </c>
      <c r="BE771" s="1">
        <v>0</v>
      </c>
      <c r="BF771" s="1">
        <v>0</v>
      </c>
      <c r="BG771" s="1">
        <v>3</v>
      </c>
      <c r="BJ771" s="3">
        <v>3</v>
      </c>
      <c r="BK771" s="1" t="s">
        <v>113</v>
      </c>
      <c r="BN771" s="1" t="s">
        <v>1270</v>
      </c>
      <c r="BO771" s="1">
        <v>1</v>
      </c>
      <c r="BP771" s="1">
        <v>4</v>
      </c>
      <c r="BQ771" s="1" t="s">
        <v>112</v>
      </c>
      <c r="BR771" s="1">
        <v>1</v>
      </c>
      <c r="BS771" s="1">
        <v>0</v>
      </c>
      <c r="BT771" s="1">
        <v>0</v>
      </c>
      <c r="BU771" s="1">
        <v>1</v>
      </c>
      <c r="BX771" s="3">
        <v>1</v>
      </c>
      <c r="BY771" s="1" t="s">
        <v>113</v>
      </c>
      <c r="CB771" s="1" t="s">
        <v>1270</v>
      </c>
      <c r="CC771" s="5">
        <v>0</v>
      </c>
      <c r="CD771" s="6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V771" s="1">
        <v>0</v>
      </c>
      <c r="CW771" s="1">
        <v>0</v>
      </c>
      <c r="DC771" s="1">
        <v>0</v>
      </c>
      <c r="DD771" s="1">
        <v>0</v>
      </c>
      <c r="DJ771" s="1">
        <v>0</v>
      </c>
      <c r="DK771" s="1">
        <v>0</v>
      </c>
      <c r="DQ771" s="5">
        <v>0</v>
      </c>
      <c r="DR771" s="6">
        <v>0</v>
      </c>
      <c r="DS771" s="1">
        <v>0</v>
      </c>
      <c r="DT771" s="1">
        <v>0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H771" s="1">
        <v>0</v>
      </c>
      <c r="EI771" s="1">
        <v>0</v>
      </c>
      <c r="EM771" s="1">
        <v>0</v>
      </c>
      <c r="EN771" s="1">
        <v>0</v>
      </c>
      <c r="ER771" s="1">
        <v>0</v>
      </c>
      <c r="ES771" s="1">
        <v>0</v>
      </c>
      <c r="EW771" s="1" t="s">
        <v>114</v>
      </c>
      <c r="EX771" s="1">
        <v>14</v>
      </c>
      <c r="EY771" s="1" t="s">
        <v>115</v>
      </c>
      <c r="FA771" s="1" t="s">
        <v>115</v>
      </c>
      <c r="FC771" s="1" t="s">
        <v>115</v>
      </c>
      <c r="FE771" s="1" t="s">
        <v>115</v>
      </c>
      <c r="FG771" s="1" t="s">
        <v>115</v>
      </c>
      <c r="FI771" s="1" t="s">
        <v>115</v>
      </c>
      <c r="FK771" s="1" t="s">
        <v>115</v>
      </c>
      <c r="FM771" s="1" t="s">
        <v>115</v>
      </c>
      <c r="FO771" s="3">
        <v>14</v>
      </c>
      <c r="FP771" s="3">
        <v>0</v>
      </c>
      <c r="FQ771" s="3">
        <v>0</v>
      </c>
      <c r="FR771" s="1" t="s">
        <v>114</v>
      </c>
      <c r="FS771" s="1">
        <v>6</v>
      </c>
      <c r="FT771" s="1" t="s">
        <v>115</v>
      </c>
      <c r="FV771" s="1" t="s">
        <v>115</v>
      </c>
      <c r="FX771" s="1" t="s">
        <v>115</v>
      </c>
      <c r="FZ771" s="1" t="s">
        <v>115</v>
      </c>
      <c r="GB771" s="1" t="s">
        <v>115</v>
      </c>
      <c r="GE771" s="1" t="s">
        <v>115</v>
      </c>
      <c r="GG771" s="1" t="s">
        <v>115</v>
      </c>
      <c r="GI771" s="1" t="s">
        <v>115</v>
      </c>
      <c r="GK771" s="1" t="s">
        <v>114</v>
      </c>
      <c r="GL771" s="1">
        <v>8</v>
      </c>
      <c r="GM771" s="1" t="s">
        <v>115</v>
      </c>
      <c r="GO771" s="1" t="s">
        <v>115</v>
      </c>
      <c r="GQ771" s="1" t="s">
        <v>115</v>
      </c>
      <c r="GS771" s="1" t="s">
        <v>115</v>
      </c>
      <c r="GU771" s="1" t="s">
        <v>115</v>
      </c>
      <c r="GW771" s="1" t="s">
        <v>115</v>
      </c>
      <c r="GY771" s="1" t="s">
        <v>115</v>
      </c>
      <c r="HA771" s="1" t="s">
        <v>115</v>
      </c>
      <c r="HC771" s="3">
        <v>14</v>
      </c>
      <c r="HD771" s="3">
        <v>0</v>
      </c>
      <c r="HE771" s="3">
        <v>0</v>
      </c>
      <c r="HF771" s="1" t="s">
        <v>115</v>
      </c>
      <c r="HH771" s="1" t="s">
        <v>115</v>
      </c>
      <c r="HJ771" s="1" t="s">
        <v>115</v>
      </c>
      <c r="HL771" s="1" t="s">
        <v>115</v>
      </c>
      <c r="HN771" s="1" t="s">
        <v>115</v>
      </c>
      <c r="HP771" s="1" t="s">
        <v>115</v>
      </c>
      <c r="HR771" s="1" t="s">
        <v>114</v>
      </c>
      <c r="HS771" s="1">
        <v>14</v>
      </c>
      <c r="HT771" s="1" t="s">
        <v>115</v>
      </c>
      <c r="HV771" s="1" t="s">
        <v>115</v>
      </c>
      <c r="HX771" s="1" t="s">
        <v>115</v>
      </c>
      <c r="HZ771" s="1" t="s">
        <v>115</v>
      </c>
      <c r="IB771" s="1" t="s">
        <v>115</v>
      </c>
      <c r="ID771" s="1" t="s">
        <v>115</v>
      </c>
      <c r="IF771" s="1" t="s">
        <v>115</v>
      </c>
      <c r="IH771" s="1" t="s">
        <v>115</v>
      </c>
      <c r="IJ771" s="1" t="s">
        <v>115</v>
      </c>
      <c r="IL771" s="1" t="s">
        <v>115</v>
      </c>
      <c r="IN771" s="1" t="s">
        <v>115</v>
      </c>
      <c r="IP771" s="3">
        <v>14</v>
      </c>
      <c r="IQ771" s="3">
        <v>0</v>
      </c>
      <c r="IR771" s="3">
        <v>0</v>
      </c>
      <c r="IS771" s="1">
        <v>14</v>
      </c>
      <c r="IT771" s="1">
        <v>64</v>
      </c>
      <c r="IU771" s="1">
        <v>0</v>
      </c>
      <c r="IV771" s="1">
        <v>0</v>
      </c>
      <c r="IW771" s="1">
        <v>0</v>
      </c>
      <c r="IX771" s="1">
        <v>0</v>
      </c>
      <c r="IY771" s="1" t="s">
        <v>117</v>
      </c>
      <c r="IZ771" s="1" t="s">
        <v>114</v>
      </c>
      <c r="JA771" s="1" t="s">
        <v>118</v>
      </c>
      <c r="JB771" s="1" t="s">
        <v>117</v>
      </c>
      <c r="JC771" s="1">
        <v>282810560</v>
      </c>
      <c r="JD771" s="1" t="s">
        <v>1610</v>
      </c>
      <c r="JE771" s="1">
        <v>861</v>
      </c>
    </row>
    <row r="772" spans="1:265" x14ac:dyDescent="0.25">
      <c r="A772" s="22">
        <v>44681</v>
      </c>
      <c r="B772" s="22">
        <v>44667</v>
      </c>
      <c r="C772" s="23" t="s">
        <v>984</v>
      </c>
      <c r="D772" s="23" t="s">
        <v>2820</v>
      </c>
      <c r="E772" s="23" t="s">
        <v>1005</v>
      </c>
      <c r="F772" s="23" t="s">
        <v>2824</v>
      </c>
      <c r="G772" s="23" t="s">
        <v>1019</v>
      </c>
      <c r="H772" s="1">
        <v>1</v>
      </c>
      <c r="I772" s="1">
        <v>3</v>
      </c>
      <c r="J772" s="3">
        <v>4</v>
      </c>
      <c r="K772" s="7">
        <v>1</v>
      </c>
      <c r="L772" s="7">
        <v>7</v>
      </c>
      <c r="M772" s="5">
        <v>1</v>
      </c>
      <c r="N772" s="6">
        <v>7</v>
      </c>
      <c r="O772" s="1">
        <v>1</v>
      </c>
      <c r="P772" s="1">
        <v>0</v>
      </c>
      <c r="Q772" s="1">
        <v>0</v>
      </c>
      <c r="R772" s="1">
        <v>1</v>
      </c>
      <c r="S772" s="1">
        <v>0</v>
      </c>
      <c r="T772" s="1">
        <v>0</v>
      </c>
      <c r="U772" s="1">
        <v>2</v>
      </c>
      <c r="V772" s="1">
        <v>2</v>
      </c>
      <c r="W772" s="1">
        <v>1</v>
      </c>
      <c r="X772" s="1">
        <v>0</v>
      </c>
      <c r="Y772" s="1">
        <v>0</v>
      </c>
      <c r="Z772" s="1">
        <v>0</v>
      </c>
      <c r="AH772" s="3">
        <v>0</v>
      </c>
      <c r="AM772" s="1">
        <v>0</v>
      </c>
      <c r="AN772" s="1">
        <v>0</v>
      </c>
      <c r="AV772" s="3">
        <v>0</v>
      </c>
      <c r="BA772" s="1">
        <v>0</v>
      </c>
      <c r="BB772" s="1">
        <v>0</v>
      </c>
      <c r="BJ772" s="3">
        <v>0</v>
      </c>
      <c r="BO772" s="1">
        <v>1</v>
      </c>
      <c r="BP772" s="1">
        <v>7</v>
      </c>
      <c r="BQ772" s="1" t="s">
        <v>112</v>
      </c>
      <c r="BR772" s="1">
        <v>1</v>
      </c>
      <c r="BS772" s="1">
        <v>0</v>
      </c>
      <c r="BT772" s="1">
        <v>0</v>
      </c>
      <c r="BU772" s="1">
        <v>1</v>
      </c>
      <c r="BX772" s="3">
        <v>1</v>
      </c>
      <c r="BY772" s="1" t="s">
        <v>113</v>
      </c>
      <c r="CB772" s="1" t="s">
        <v>1005</v>
      </c>
      <c r="CC772" s="5">
        <v>0</v>
      </c>
      <c r="CD772" s="6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V772" s="1">
        <v>0</v>
      </c>
      <c r="CW772" s="1">
        <v>0</v>
      </c>
      <c r="DC772" s="1">
        <v>0</v>
      </c>
      <c r="DD772" s="1">
        <v>0</v>
      </c>
      <c r="DJ772" s="1">
        <v>0</v>
      </c>
      <c r="DK772" s="1">
        <v>0</v>
      </c>
      <c r="DQ772" s="5">
        <v>0</v>
      </c>
      <c r="DR772" s="6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H772" s="1">
        <v>0</v>
      </c>
      <c r="EI772" s="1">
        <v>0</v>
      </c>
      <c r="EM772" s="1">
        <v>0</v>
      </c>
      <c r="EN772" s="1">
        <v>0</v>
      </c>
      <c r="ER772" s="1">
        <v>0</v>
      </c>
      <c r="ES772" s="1">
        <v>0</v>
      </c>
      <c r="EW772" s="1" t="s">
        <v>114</v>
      </c>
      <c r="EX772" s="1">
        <v>1</v>
      </c>
      <c r="EY772" s="1" t="s">
        <v>115</v>
      </c>
      <c r="FA772" s="1" t="s">
        <v>115</v>
      </c>
      <c r="FC772" s="1" t="s">
        <v>115</v>
      </c>
      <c r="FE772" s="1" t="s">
        <v>115</v>
      </c>
      <c r="FG772" s="1" t="s">
        <v>115</v>
      </c>
      <c r="FI772" s="1" t="s">
        <v>115</v>
      </c>
      <c r="FK772" s="1" t="s">
        <v>115</v>
      </c>
      <c r="FM772" s="1" t="s">
        <v>115</v>
      </c>
      <c r="FO772" s="3">
        <v>1</v>
      </c>
      <c r="FP772" s="3">
        <v>0</v>
      </c>
      <c r="FQ772" s="3">
        <v>0</v>
      </c>
      <c r="FR772" s="1" t="s">
        <v>115</v>
      </c>
      <c r="FT772" s="1" t="s">
        <v>115</v>
      </c>
      <c r="FV772" s="1" t="s">
        <v>115</v>
      </c>
      <c r="FX772" s="1" t="s">
        <v>115</v>
      </c>
      <c r="FZ772" s="1" t="s">
        <v>115</v>
      </c>
      <c r="GB772" s="1" t="s">
        <v>115</v>
      </c>
      <c r="GE772" s="1" t="s">
        <v>114</v>
      </c>
      <c r="GF772" s="1">
        <v>1</v>
      </c>
      <c r="GG772" s="1" t="s">
        <v>115</v>
      </c>
      <c r="GI772" s="1" t="s">
        <v>115</v>
      </c>
      <c r="GK772" s="1" t="s">
        <v>115</v>
      </c>
      <c r="GM772" s="1" t="s">
        <v>115</v>
      </c>
      <c r="GO772" s="1" t="s">
        <v>115</v>
      </c>
      <c r="GQ772" s="1" t="s">
        <v>115</v>
      </c>
      <c r="GS772" s="1" t="s">
        <v>115</v>
      </c>
      <c r="GU772" s="1" t="s">
        <v>115</v>
      </c>
      <c r="GW772" s="1" t="s">
        <v>115</v>
      </c>
      <c r="GY772" s="1" t="s">
        <v>115</v>
      </c>
      <c r="HA772" s="1" t="s">
        <v>115</v>
      </c>
      <c r="HC772" s="3">
        <v>1</v>
      </c>
      <c r="HD772" s="3">
        <v>0</v>
      </c>
      <c r="HE772" s="3">
        <v>0</v>
      </c>
      <c r="HF772" s="1" t="s">
        <v>115</v>
      </c>
      <c r="HH772" s="1" t="s">
        <v>115</v>
      </c>
      <c r="HJ772" s="1" t="s">
        <v>115</v>
      </c>
      <c r="HL772" s="1" t="s">
        <v>114</v>
      </c>
      <c r="HM772" s="1">
        <v>1</v>
      </c>
      <c r="HN772" s="1" t="s">
        <v>115</v>
      </c>
      <c r="HP772" s="1" t="s">
        <v>115</v>
      </c>
      <c r="HR772" s="1" t="s">
        <v>115</v>
      </c>
      <c r="HT772" s="1" t="s">
        <v>115</v>
      </c>
      <c r="HV772" s="1" t="s">
        <v>115</v>
      </c>
      <c r="HX772" s="1" t="s">
        <v>115</v>
      </c>
      <c r="HZ772" s="1" t="s">
        <v>115</v>
      </c>
      <c r="IB772" s="1" t="s">
        <v>115</v>
      </c>
      <c r="ID772" s="1" t="s">
        <v>115</v>
      </c>
      <c r="IF772" s="1" t="s">
        <v>115</v>
      </c>
      <c r="IH772" s="1" t="s">
        <v>115</v>
      </c>
      <c r="IJ772" s="1" t="s">
        <v>115</v>
      </c>
      <c r="IL772" s="1" t="s">
        <v>115</v>
      </c>
      <c r="IN772" s="1" t="s">
        <v>115</v>
      </c>
      <c r="IP772" s="3">
        <v>1</v>
      </c>
      <c r="IQ772" s="3">
        <v>0</v>
      </c>
      <c r="IR772" s="3">
        <v>0</v>
      </c>
      <c r="IS772" s="1">
        <v>0</v>
      </c>
      <c r="IT772" s="1">
        <v>0</v>
      </c>
      <c r="IU772" s="1">
        <v>1</v>
      </c>
      <c r="IV772" s="1">
        <v>7</v>
      </c>
      <c r="IW772" s="1">
        <v>0</v>
      </c>
      <c r="IX772" s="1">
        <v>0</v>
      </c>
      <c r="IY772" s="1" t="s">
        <v>118</v>
      </c>
      <c r="IZ772" s="1" t="s">
        <v>114</v>
      </c>
      <c r="JA772" s="1" t="s">
        <v>118</v>
      </c>
      <c r="JB772" s="1" t="s">
        <v>118</v>
      </c>
      <c r="JC772" s="1">
        <v>285019539</v>
      </c>
      <c r="JD772" s="1" t="s">
        <v>2630</v>
      </c>
      <c r="JE772" s="1">
        <v>1561</v>
      </c>
    </row>
    <row r="773" spans="1:265" x14ac:dyDescent="0.25">
      <c r="A773" s="22">
        <v>44681</v>
      </c>
      <c r="B773" s="22">
        <v>44665</v>
      </c>
      <c r="C773" s="23" t="s">
        <v>1270</v>
      </c>
      <c r="D773" s="23" t="s">
        <v>2833</v>
      </c>
      <c r="E773" s="23" t="s">
        <v>1611</v>
      </c>
      <c r="F773" s="23" t="s">
        <v>2938</v>
      </c>
      <c r="G773" s="23" t="s">
        <v>1613</v>
      </c>
      <c r="H773" s="1">
        <v>3</v>
      </c>
      <c r="I773" s="1">
        <v>1</v>
      </c>
      <c r="J773" s="1">
        <v>2</v>
      </c>
      <c r="K773" s="7">
        <v>8</v>
      </c>
      <c r="L773" s="7">
        <v>43</v>
      </c>
      <c r="M773" s="5">
        <v>8</v>
      </c>
      <c r="N773" s="6">
        <v>43</v>
      </c>
      <c r="O773" s="1">
        <v>1</v>
      </c>
      <c r="P773" s="1">
        <v>6</v>
      </c>
      <c r="Q773" s="1">
        <v>10</v>
      </c>
      <c r="R773" s="1">
        <v>2</v>
      </c>
      <c r="S773" s="1">
        <v>3</v>
      </c>
      <c r="T773" s="1">
        <v>2</v>
      </c>
      <c r="U773" s="1">
        <v>7</v>
      </c>
      <c r="V773" s="1">
        <v>9</v>
      </c>
      <c r="W773" s="1">
        <v>2</v>
      </c>
      <c r="X773" s="1">
        <v>1</v>
      </c>
      <c r="Y773" s="1">
        <v>0</v>
      </c>
      <c r="Z773" s="1">
        <v>0</v>
      </c>
      <c r="AH773" s="3">
        <v>0</v>
      </c>
      <c r="AM773" s="1">
        <v>4</v>
      </c>
      <c r="AN773" s="1">
        <v>23</v>
      </c>
      <c r="AO773" s="1" t="s">
        <v>112</v>
      </c>
      <c r="AP773" s="1">
        <v>1</v>
      </c>
      <c r="AQ773" s="1">
        <v>0</v>
      </c>
      <c r="AR773" s="1">
        <v>0</v>
      </c>
      <c r="AS773" s="1">
        <v>4</v>
      </c>
      <c r="AV773" s="3">
        <v>4</v>
      </c>
      <c r="AW773" s="1" t="s">
        <v>113</v>
      </c>
      <c r="AZ773" s="1" t="s">
        <v>1270</v>
      </c>
      <c r="BA773" s="1">
        <v>3</v>
      </c>
      <c r="BB773" s="1">
        <v>16</v>
      </c>
      <c r="BC773" s="1" t="s">
        <v>112</v>
      </c>
      <c r="BD773" s="1">
        <v>1</v>
      </c>
      <c r="BE773" s="1">
        <v>0</v>
      </c>
      <c r="BF773" s="1">
        <v>0</v>
      </c>
      <c r="BG773" s="1">
        <v>3</v>
      </c>
      <c r="BJ773" s="3">
        <v>3</v>
      </c>
      <c r="BK773" s="1" t="s">
        <v>113</v>
      </c>
      <c r="BN773" s="1" t="s">
        <v>1611</v>
      </c>
      <c r="BO773" s="1">
        <v>1</v>
      </c>
      <c r="BP773" s="1">
        <v>4</v>
      </c>
      <c r="BQ773" s="1" t="s">
        <v>112</v>
      </c>
      <c r="BR773" s="1">
        <v>1</v>
      </c>
      <c r="BS773" s="1">
        <v>0</v>
      </c>
      <c r="BT773" s="1">
        <v>0</v>
      </c>
      <c r="BU773" s="1">
        <v>1</v>
      </c>
      <c r="BX773" s="3">
        <v>1</v>
      </c>
      <c r="BY773" s="1" t="s">
        <v>113</v>
      </c>
      <c r="CB773" s="1" t="s">
        <v>1611</v>
      </c>
      <c r="CC773" s="5">
        <v>0</v>
      </c>
      <c r="CD773" s="6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V773" s="1">
        <v>0</v>
      </c>
      <c r="CW773" s="1">
        <v>0</v>
      </c>
      <c r="DC773" s="1">
        <v>0</v>
      </c>
      <c r="DD773" s="1">
        <v>0</v>
      </c>
      <c r="DJ773" s="1">
        <v>0</v>
      </c>
      <c r="DK773" s="1">
        <v>0</v>
      </c>
      <c r="DQ773" s="5">
        <v>0</v>
      </c>
      <c r="DR773" s="6">
        <v>0</v>
      </c>
      <c r="DS773" s="1">
        <v>0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H773" s="1">
        <v>0</v>
      </c>
      <c r="EI773" s="1">
        <v>0</v>
      </c>
      <c r="EM773" s="1">
        <v>0</v>
      </c>
      <c r="EN773" s="1">
        <v>0</v>
      </c>
      <c r="ER773" s="1">
        <v>0</v>
      </c>
      <c r="ES773" s="1">
        <v>0</v>
      </c>
      <c r="EW773" s="1" t="s">
        <v>114</v>
      </c>
      <c r="EX773" s="1">
        <v>8</v>
      </c>
      <c r="EY773" s="1" t="s">
        <v>115</v>
      </c>
      <c r="FA773" s="1" t="s">
        <v>115</v>
      </c>
      <c r="FC773" s="1" t="s">
        <v>115</v>
      </c>
      <c r="FE773" s="1" t="s">
        <v>115</v>
      </c>
      <c r="FG773" s="1" t="s">
        <v>115</v>
      </c>
      <c r="FI773" s="1" t="s">
        <v>115</v>
      </c>
      <c r="FK773" s="1" t="s">
        <v>115</v>
      </c>
      <c r="FM773" s="1" t="s">
        <v>115</v>
      </c>
      <c r="FO773" s="3">
        <v>8</v>
      </c>
      <c r="FP773" s="3">
        <v>0</v>
      </c>
      <c r="FQ773" s="3">
        <v>0</v>
      </c>
      <c r="FR773" s="1" t="s">
        <v>114</v>
      </c>
      <c r="FS773" s="1">
        <v>8</v>
      </c>
      <c r="FT773" s="1" t="s">
        <v>115</v>
      </c>
      <c r="FV773" s="1" t="s">
        <v>115</v>
      </c>
      <c r="FX773" s="1" t="s">
        <v>115</v>
      </c>
      <c r="FZ773" s="1" t="s">
        <v>115</v>
      </c>
      <c r="GB773" s="1" t="s">
        <v>115</v>
      </c>
      <c r="GE773" s="1" t="s">
        <v>115</v>
      </c>
      <c r="GG773" s="1" t="s">
        <v>115</v>
      </c>
      <c r="GI773" s="1" t="s">
        <v>115</v>
      </c>
      <c r="GK773" s="1" t="s">
        <v>115</v>
      </c>
      <c r="GM773" s="1" t="s">
        <v>115</v>
      </c>
      <c r="GO773" s="1" t="s">
        <v>115</v>
      </c>
      <c r="GQ773" s="1" t="s">
        <v>115</v>
      </c>
      <c r="GS773" s="1" t="s">
        <v>115</v>
      </c>
      <c r="GU773" s="1" t="s">
        <v>115</v>
      </c>
      <c r="GW773" s="1" t="s">
        <v>115</v>
      </c>
      <c r="GY773" s="1" t="s">
        <v>115</v>
      </c>
      <c r="HA773" s="1" t="s">
        <v>115</v>
      </c>
      <c r="HC773" s="3">
        <v>8</v>
      </c>
      <c r="HD773" s="3">
        <v>0</v>
      </c>
      <c r="HE773" s="3">
        <v>0</v>
      </c>
      <c r="HF773" s="1" t="s">
        <v>114</v>
      </c>
      <c r="HG773" s="1">
        <v>1</v>
      </c>
      <c r="HH773" s="1" t="s">
        <v>115</v>
      </c>
      <c r="HJ773" s="1" t="s">
        <v>115</v>
      </c>
      <c r="HL773" s="1" t="s">
        <v>114</v>
      </c>
      <c r="HM773" s="1">
        <v>2</v>
      </c>
      <c r="HN773" s="1" t="s">
        <v>115</v>
      </c>
      <c r="HP773" s="1" t="s">
        <v>115</v>
      </c>
      <c r="HR773" s="1" t="s">
        <v>114</v>
      </c>
      <c r="HS773" s="1">
        <v>5</v>
      </c>
      <c r="HT773" s="1" t="s">
        <v>115</v>
      </c>
      <c r="HV773" s="1" t="s">
        <v>115</v>
      </c>
      <c r="HX773" s="1" t="s">
        <v>115</v>
      </c>
      <c r="HZ773" s="1" t="s">
        <v>115</v>
      </c>
      <c r="IB773" s="1" t="s">
        <v>115</v>
      </c>
      <c r="ID773" s="1" t="s">
        <v>115</v>
      </c>
      <c r="IF773" s="1" t="s">
        <v>115</v>
      </c>
      <c r="IH773" s="1" t="s">
        <v>115</v>
      </c>
      <c r="IJ773" s="1" t="s">
        <v>115</v>
      </c>
      <c r="IL773" s="1" t="s">
        <v>115</v>
      </c>
      <c r="IN773" s="1" t="s">
        <v>115</v>
      </c>
      <c r="IP773" s="3">
        <v>8</v>
      </c>
      <c r="IQ773" s="3">
        <v>0</v>
      </c>
      <c r="IR773" s="3">
        <v>0</v>
      </c>
      <c r="IS773" s="1">
        <v>8</v>
      </c>
      <c r="IT773" s="1">
        <v>43</v>
      </c>
      <c r="IU773" s="1">
        <v>0</v>
      </c>
      <c r="IV773" s="1">
        <v>0</v>
      </c>
      <c r="IW773" s="1">
        <v>0</v>
      </c>
      <c r="IX773" s="1">
        <v>0</v>
      </c>
      <c r="IY773" s="1" t="s">
        <v>118</v>
      </c>
      <c r="IZ773" s="1" t="s">
        <v>114</v>
      </c>
      <c r="JA773" s="1" t="s">
        <v>118</v>
      </c>
      <c r="JB773" s="1" t="s">
        <v>118</v>
      </c>
      <c r="JC773" s="1">
        <v>282810589</v>
      </c>
      <c r="JD773" s="1" t="s">
        <v>1614</v>
      </c>
      <c r="JE773" s="1">
        <v>863</v>
      </c>
    </row>
    <row r="774" spans="1:265" x14ac:dyDescent="0.25">
      <c r="A774" s="22">
        <v>44681</v>
      </c>
      <c r="B774" s="22">
        <v>44660</v>
      </c>
      <c r="C774" s="23" t="s">
        <v>526</v>
      </c>
      <c r="D774" s="23" t="s">
        <v>2896</v>
      </c>
      <c r="E774" s="23" t="s">
        <v>526</v>
      </c>
      <c r="F774" s="23" t="s">
        <v>2897</v>
      </c>
      <c r="G774" s="23" t="s">
        <v>2078</v>
      </c>
      <c r="H774" s="1">
        <v>2</v>
      </c>
      <c r="I774" s="1">
        <v>1</v>
      </c>
      <c r="J774" s="3">
        <v>3</v>
      </c>
      <c r="K774" s="7">
        <v>6</v>
      </c>
      <c r="L774" s="7">
        <v>30</v>
      </c>
      <c r="M774" s="5">
        <v>6</v>
      </c>
      <c r="N774" s="6">
        <v>30</v>
      </c>
      <c r="O774" s="1">
        <v>1</v>
      </c>
      <c r="P774" s="1">
        <v>2</v>
      </c>
      <c r="Q774" s="1">
        <v>3</v>
      </c>
      <c r="R774" s="1">
        <v>5</v>
      </c>
      <c r="S774" s="1">
        <v>0</v>
      </c>
      <c r="T774" s="1">
        <v>3</v>
      </c>
      <c r="U774" s="1">
        <v>3</v>
      </c>
      <c r="V774" s="1">
        <v>5</v>
      </c>
      <c r="W774" s="1">
        <v>8</v>
      </c>
      <c r="X774" s="1">
        <v>0</v>
      </c>
      <c r="Y774" s="1">
        <v>2</v>
      </c>
      <c r="Z774" s="1">
        <v>8</v>
      </c>
      <c r="AA774" s="1" t="s">
        <v>112</v>
      </c>
      <c r="AB774" s="1">
        <v>1</v>
      </c>
      <c r="AC774" s="1">
        <v>0</v>
      </c>
      <c r="AD774" s="1">
        <v>0</v>
      </c>
      <c r="AE774" s="1">
        <v>2</v>
      </c>
      <c r="AH774" s="3">
        <v>2</v>
      </c>
      <c r="AI774" s="1" t="s">
        <v>113</v>
      </c>
      <c r="AL774" s="1" t="s">
        <v>526</v>
      </c>
      <c r="AM774" s="1">
        <v>2</v>
      </c>
      <c r="AN774" s="1">
        <v>5</v>
      </c>
      <c r="AO774" s="1" t="s">
        <v>112</v>
      </c>
      <c r="AP774" s="1">
        <v>1</v>
      </c>
      <c r="AQ774" s="1">
        <v>0</v>
      </c>
      <c r="AR774" s="1">
        <v>0</v>
      </c>
      <c r="AS774" s="1">
        <v>2</v>
      </c>
      <c r="AV774" s="3">
        <v>2</v>
      </c>
      <c r="AW774" s="1" t="s">
        <v>113</v>
      </c>
      <c r="AZ774" s="1" t="s">
        <v>526</v>
      </c>
      <c r="BA774" s="1">
        <v>1</v>
      </c>
      <c r="BB774" s="1">
        <v>13</v>
      </c>
      <c r="BC774" s="1" t="s">
        <v>112</v>
      </c>
      <c r="BD774" s="1">
        <v>1</v>
      </c>
      <c r="BE774" s="1">
        <v>0</v>
      </c>
      <c r="BF774" s="1">
        <v>0</v>
      </c>
      <c r="BG774" s="1">
        <v>1</v>
      </c>
      <c r="BJ774" s="3">
        <v>1</v>
      </c>
      <c r="BK774" s="1" t="s">
        <v>113</v>
      </c>
      <c r="BN774" s="1" t="s">
        <v>526</v>
      </c>
      <c r="BO774" s="1">
        <v>1</v>
      </c>
      <c r="BP774" s="1">
        <v>4</v>
      </c>
      <c r="BQ774" s="1" t="s">
        <v>112</v>
      </c>
      <c r="BR774" s="1">
        <v>1</v>
      </c>
      <c r="BS774" s="1">
        <v>0</v>
      </c>
      <c r="BT774" s="1">
        <v>0</v>
      </c>
      <c r="BU774" s="1">
        <v>1</v>
      </c>
      <c r="BX774" s="3">
        <v>1</v>
      </c>
      <c r="BY774" s="1" t="s">
        <v>113</v>
      </c>
      <c r="CB774" s="1" t="s">
        <v>526</v>
      </c>
      <c r="CC774" s="5">
        <v>0</v>
      </c>
      <c r="CD774" s="6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V774" s="1">
        <v>0</v>
      </c>
      <c r="CW774" s="1">
        <v>0</v>
      </c>
      <c r="DC774" s="1">
        <v>0</v>
      </c>
      <c r="DD774" s="1">
        <v>0</v>
      </c>
      <c r="DJ774" s="1">
        <v>0</v>
      </c>
      <c r="DK774" s="1">
        <v>0</v>
      </c>
      <c r="DQ774" s="5">
        <v>0</v>
      </c>
      <c r="DR774" s="6">
        <v>0</v>
      </c>
      <c r="DS774" s="1">
        <v>0</v>
      </c>
      <c r="DT774" s="1">
        <v>0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H774" s="1">
        <v>0</v>
      </c>
      <c r="EI774" s="1">
        <v>0</v>
      </c>
      <c r="EM774" s="1">
        <v>0</v>
      </c>
      <c r="EN774" s="1">
        <v>0</v>
      </c>
      <c r="ER774" s="1">
        <v>0</v>
      </c>
      <c r="ES774" s="1">
        <v>0</v>
      </c>
      <c r="EW774" s="1" t="s">
        <v>114</v>
      </c>
      <c r="EX774" s="1">
        <v>6</v>
      </c>
      <c r="EY774" s="1" t="s">
        <v>115</v>
      </c>
      <c r="FA774" s="1" t="s">
        <v>115</v>
      </c>
      <c r="FC774" s="1" t="s">
        <v>115</v>
      </c>
      <c r="FE774" s="1" t="s">
        <v>115</v>
      </c>
      <c r="FG774" s="1" t="s">
        <v>115</v>
      </c>
      <c r="FI774" s="1" t="s">
        <v>115</v>
      </c>
      <c r="FK774" s="1" t="s">
        <v>115</v>
      </c>
      <c r="FM774" s="1" t="s">
        <v>115</v>
      </c>
      <c r="FO774" s="3">
        <v>6</v>
      </c>
      <c r="FP774" s="3">
        <v>0</v>
      </c>
      <c r="FQ774" s="3">
        <v>0</v>
      </c>
      <c r="FR774" s="1" t="s">
        <v>114</v>
      </c>
      <c r="FS774" s="1">
        <v>2</v>
      </c>
      <c r="FT774" s="1" t="s">
        <v>115</v>
      </c>
      <c r="FV774" s="1" t="s">
        <v>115</v>
      </c>
      <c r="FX774" s="1" t="s">
        <v>115</v>
      </c>
      <c r="FZ774" s="1" t="s">
        <v>115</v>
      </c>
      <c r="GB774" s="1" t="s">
        <v>115</v>
      </c>
      <c r="GE774" s="1" t="s">
        <v>114</v>
      </c>
      <c r="GF774" s="1">
        <v>2</v>
      </c>
      <c r="GG774" s="1" t="s">
        <v>115</v>
      </c>
      <c r="GI774" s="1" t="s">
        <v>115</v>
      </c>
      <c r="GK774" s="1" t="s">
        <v>114</v>
      </c>
      <c r="GL774" s="1">
        <v>2</v>
      </c>
      <c r="GM774" s="1" t="s">
        <v>115</v>
      </c>
      <c r="GO774" s="1" t="s">
        <v>115</v>
      </c>
      <c r="GQ774" s="1" t="s">
        <v>115</v>
      </c>
      <c r="GS774" s="1" t="s">
        <v>115</v>
      </c>
      <c r="GU774" s="1" t="s">
        <v>115</v>
      </c>
      <c r="GW774" s="1" t="s">
        <v>115</v>
      </c>
      <c r="GY774" s="1" t="s">
        <v>115</v>
      </c>
      <c r="HA774" s="1" t="s">
        <v>115</v>
      </c>
      <c r="HC774" s="3">
        <v>6</v>
      </c>
      <c r="HD774" s="3">
        <v>0</v>
      </c>
      <c r="HE774" s="3">
        <v>0</v>
      </c>
      <c r="HF774" s="1" t="s">
        <v>114</v>
      </c>
      <c r="HG774" s="1">
        <v>4</v>
      </c>
      <c r="HH774" s="1" t="s">
        <v>115</v>
      </c>
      <c r="HJ774" s="1" t="s">
        <v>115</v>
      </c>
      <c r="HL774" s="1" t="s">
        <v>115</v>
      </c>
      <c r="HN774" s="1" t="s">
        <v>115</v>
      </c>
      <c r="HP774" s="1" t="s">
        <v>115</v>
      </c>
      <c r="HR774" s="1" t="s">
        <v>114</v>
      </c>
      <c r="HS774" s="1">
        <v>2</v>
      </c>
      <c r="HT774" s="1" t="s">
        <v>115</v>
      </c>
      <c r="HV774" s="1" t="s">
        <v>115</v>
      </c>
      <c r="HX774" s="1" t="s">
        <v>115</v>
      </c>
      <c r="HZ774" s="1" t="s">
        <v>115</v>
      </c>
      <c r="IB774" s="1" t="s">
        <v>115</v>
      </c>
      <c r="ID774" s="1" t="s">
        <v>115</v>
      </c>
      <c r="IF774" s="1" t="s">
        <v>115</v>
      </c>
      <c r="IH774" s="1" t="s">
        <v>115</v>
      </c>
      <c r="IJ774" s="1" t="s">
        <v>115</v>
      </c>
      <c r="IL774" s="1" t="s">
        <v>115</v>
      </c>
      <c r="IN774" s="1" t="s">
        <v>115</v>
      </c>
      <c r="IP774" s="3">
        <v>6</v>
      </c>
      <c r="IQ774" s="3">
        <v>0</v>
      </c>
      <c r="IR774" s="3">
        <v>0</v>
      </c>
      <c r="IS774" s="1">
        <v>7</v>
      </c>
      <c r="IT774" s="1">
        <v>32</v>
      </c>
      <c r="IU774" s="1">
        <v>0</v>
      </c>
      <c r="IV774" s="1">
        <v>0</v>
      </c>
      <c r="IW774" s="1">
        <v>1</v>
      </c>
      <c r="IX774" s="1">
        <v>2</v>
      </c>
      <c r="IY774" s="1" t="s">
        <v>118</v>
      </c>
      <c r="IZ774" s="1" t="s">
        <v>114</v>
      </c>
      <c r="JA774" s="1" t="s">
        <v>116</v>
      </c>
      <c r="JB774" s="1" t="s">
        <v>116</v>
      </c>
      <c r="JC774" s="1">
        <v>285038019</v>
      </c>
      <c r="JD774" s="1" t="s">
        <v>2659</v>
      </c>
      <c r="JE774" s="1">
        <v>1590</v>
      </c>
    </row>
    <row r="775" spans="1:265" x14ac:dyDescent="0.25">
      <c r="A775" s="22">
        <v>44681</v>
      </c>
      <c r="B775" s="22">
        <v>44665</v>
      </c>
      <c r="C775" s="23" t="s">
        <v>1270</v>
      </c>
      <c r="D775" s="23" t="s">
        <v>2833</v>
      </c>
      <c r="E775" s="23" t="s">
        <v>1611</v>
      </c>
      <c r="F775" s="23" t="s">
        <v>2938</v>
      </c>
      <c r="G775" s="23" t="s">
        <v>1616</v>
      </c>
      <c r="H775" s="1">
        <v>3</v>
      </c>
      <c r="I775" s="1">
        <v>1</v>
      </c>
      <c r="J775" s="1">
        <v>2</v>
      </c>
      <c r="K775" s="7">
        <v>8</v>
      </c>
      <c r="L775" s="7">
        <v>31</v>
      </c>
      <c r="M775" s="5">
        <v>8</v>
      </c>
      <c r="N775" s="6">
        <v>31</v>
      </c>
      <c r="O775" s="1">
        <v>1</v>
      </c>
      <c r="P775" s="1">
        <v>2</v>
      </c>
      <c r="Q775" s="1">
        <v>3</v>
      </c>
      <c r="R775" s="1">
        <v>5</v>
      </c>
      <c r="S775" s="1">
        <v>1</v>
      </c>
      <c r="T775" s="1">
        <v>2</v>
      </c>
      <c r="U775" s="1">
        <v>4</v>
      </c>
      <c r="V775" s="1">
        <v>5</v>
      </c>
      <c r="W775" s="1">
        <v>6</v>
      </c>
      <c r="X775" s="1">
        <v>2</v>
      </c>
      <c r="Y775" s="1">
        <v>1</v>
      </c>
      <c r="Z775" s="1">
        <v>1</v>
      </c>
      <c r="AA775" s="1" t="s">
        <v>112</v>
      </c>
      <c r="AB775" s="1">
        <v>1</v>
      </c>
      <c r="AC775" s="1">
        <v>0</v>
      </c>
      <c r="AD775" s="1">
        <v>0</v>
      </c>
      <c r="AE775" s="1">
        <v>1</v>
      </c>
      <c r="AH775" s="3">
        <v>1</v>
      </c>
      <c r="AI775" s="1" t="s">
        <v>113</v>
      </c>
      <c r="AL775" s="1" t="s">
        <v>1611</v>
      </c>
      <c r="AM775" s="1">
        <v>3</v>
      </c>
      <c r="AN775" s="1">
        <v>14</v>
      </c>
      <c r="AO775" s="1" t="s">
        <v>112</v>
      </c>
      <c r="AP775" s="1">
        <v>1</v>
      </c>
      <c r="AQ775" s="1">
        <v>0</v>
      </c>
      <c r="AR775" s="1">
        <v>0</v>
      </c>
      <c r="AS775" s="1">
        <v>3</v>
      </c>
      <c r="AV775" s="3">
        <v>3</v>
      </c>
      <c r="AW775" s="1" t="s">
        <v>113</v>
      </c>
      <c r="AZ775" s="1" t="s">
        <v>1611</v>
      </c>
      <c r="BA775" s="1">
        <v>4</v>
      </c>
      <c r="BB775" s="1">
        <v>16</v>
      </c>
      <c r="BC775" s="1" t="s">
        <v>112</v>
      </c>
      <c r="BD775" s="1">
        <v>1</v>
      </c>
      <c r="BE775" s="1">
        <v>0</v>
      </c>
      <c r="BF775" s="1">
        <v>0</v>
      </c>
      <c r="BG775" s="1">
        <v>4</v>
      </c>
      <c r="BJ775" s="3">
        <v>4</v>
      </c>
      <c r="BK775" s="1" t="s">
        <v>113</v>
      </c>
      <c r="BN775" s="1" t="s">
        <v>1611</v>
      </c>
      <c r="BO775" s="1">
        <v>0</v>
      </c>
      <c r="BP775" s="1">
        <v>0</v>
      </c>
      <c r="BX775" s="3">
        <v>0</v>
      </c>
      <c r="CC775" s="5">
        <v>0</v>
      </c>
      <c r="CD775" s="6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V775" s="1">
        <v>0</v>
      </c>
      <c r="CW775" s="1">
        <v>0</v>
      </c>
      <c r="DC775" s="1">
        <v>0</v>
      </c>
      <c r="DD775" s="1">
        <v>0</v>
      </c>
      <c r="DJ775" s="1">
        <v>0</v>
      </c>
      <c r="DK775" s="1">
        <v>0</v>
      </c>
      <c r="DQ775" s="5">
        <v>0</v>
      </c>
      <c r="DR775" s="6">
        <v>0</v>
      </c>
      <c r="DS775" s="1">
        <v>0</v>
      </c>
      <c r="DT775" s="1">
        <v>0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H775" s="1">
        <v>0</v>
      </c>
      <c r="EI775" s="1">
        <v>0</v>
      </c>
      <c r="EM775" s="1">
        <v>0</v>
      </c>
      <c r="EN775" s="1">
        <v>0</v>
      </c>
      <c r="ER775" s="1">
        <v>0</v>
      </c>
      <c r="ES775" s="1">
        <v>0</v>
      </c>
      <c r="EW775" s="1" t="s">
        <v>114</v>
      </c>
      <c r="EX775" s="1">
        <v>8</v>
      </c>
      <c r="EY775" s="1" t="s">
        <v>115</v>
      </c>
      <c r="FA775" s="1" t="s">
        <v>115</v>
      </c>
      <c r="FC775" s="1" t="s">
        <v>115</v>
      </c>
      <c r="FE775" s="1" t="s">
        <v>115</v>
      </c>
      <c r="FG775" s="1" t="s">
        <v>115</v>
      </c>
      <c r="FI775" s="1" t="s">
        <v>115</v>
      </c>
      <c r="FK775" s="1" t="s">
        <v>115</v>
      </c>
      <c r="FM775" s="1" t="s">
        <v>115</v>
      </c>
      <c r="FO775" s="3">
        <v>8</v>
      </c>
      <c r="FP775" s="3">
        <v>0</v>
      </c>
      <c r="FQ775" s="3">
        <v>0</v>
      </c>
      <c r="FR775" s="1" t="s">
        <v>114</v>
      </c>
      <c r="FS775" s="1">
        <v>7</v>
      </c>
      <c r="FT775" s="1" t="s">
        <v>115</v>
      </c>
      <c r="FV775" s="1" t="s">
        <v>115</v>
      </c>
      <c r="FX775" s="1" t="s">
        <v>115</v>
      </c>
      <c r="FZ775" s="1" t="s">
        <v>115</v>
      </c>
      <c r="GB775" s="1" t="s">
        <v>115</v>
      </c>
      <c r="GE775" s="1" t="s">
        <v>115</v>
      </c>
      <c r="GG775" s="1" t="s">
        <v>115</v>
      </c>
      <c r="GI775" s="1" t="s">
        <v>115</v>
      </c>
      <c r="GK775" s="1" t="s">
        <v>114</v>
      </c>
      <c r="GL775" s="1">
        <v>1</v>
      </c>
      <c r="GM775" s="1" t="s">
        <v>115</v>
      </c>
      <c r="GO775" s="1" t="s">
        <v>115</v>
      </c>
      <c r="GQ775" s="1" t="s">
        <v>115</v>
      </c>
      <c r="GS775" s="1" t="s">
        <v>115</v>
      </c>
      <c r="GU775" s="1" t="s">
        <v>115</v>
      </c>
      <c r="GW775" s="1" t="s">
        <v>115</v>
      </c>
      <c r="GY775" s="1" t="s">
        <v>115</v>
      </c>
      <c r="HA775" s="1" t="s">
        <v>115</v>
      </c>
      <c r="HC775" s="3">
        <v>8</v>
      </c>
      <c r="HD775" s="3">
        <v>0</v>
      </c>
      <c r="HE775" s="3">
        <v>0</v>
      </c>
      <c r="HF775" s="1" t="s">
        <v>114</v>
      </c>
      <c r="HG775" s="1">
        <v>3</v>
      </c>
      <c r="HH775" s="1" t="s">
        <v>115</v>
      </c>
      <c r="HJ775" s="1" t="s">
        <v>115</v>
      </c>
      <c r="HL775" s="1" t="s">
        <v>114</v>
      </c>
      <c r="HM775" s="1">
        <v>1</v>
      </c>
      <c r="HN775" s="1" t="s">
        <v>115</v>
      </c>
      <c r="HP775" s="1" t="s">
        <v>115</v>
      </c>
      <c r="HR775" s="1" t="s">
        <v>114</v>
      </c>
      <c r="HS775" s="1">
        <v>4</v>
      </c>
      <c r="HT775" s="1" t="s">
        <v>115</v>
      </c>
      <c r="HV775" s="1" t="s">
        <v>115</v>
      </c>
      <c r="HX775" s="1" t="s">
        <v>115</v>
      </c>
      <c r="HZ775" s="1" t="s">
        <v>115</v>
      </c>
      <c r="IB775" s="1" t="s">
        <v>115</v>
      </c>
      <c r="ID775" s="1" t="s">
        <v>115</v>
      </c>
      <c r="IF775" s="1" t="s">
        <v>115</v>
      </c>
      <c r="IH775" s="1" t="s">
        <v>115</v>
      </c>
      <c r="IJ775" s="1" t="s">
        <v>115</v>
      </c>
      <c r="IL775" s="1" t="s">
        <v>115</v>
      </c>
      <c r="IN775" s="1" t="s">
        <v>115</v>
      </c>
      <c r="IP775" s="3">
        <v>8</v>
      </c>
      <c r="IQ775" s="3">
        <v>0</v>
      </c>
      <c r="IR775" s="3">
        <v>0</v>
      </c>
      <c r="IS775" s="1">
        <v>8</v>
      </c>
      <c r="IT775" s="1">
        <v>31</v>
      </c>
      <c r="IU775" s="1">
        <v>0</v>
      </c>
      <c r="IV775" s="1">
        <v>0</v>
      </c>
      <c r="IW775" s="1">
        <v>0</v>
      </c>
      <c r="IX775" s="1">
        <v>0</v>
      </c>
      <c r="IY775" s="1" t="s">
        <v>118</v>
      </c>
      <c r="IZ775" s="1" t="s">
        <v>114</v>
      </c>
      <c r="JA775" s="1" t="s">
        <v>118</v>
      </c>
      <c r="JB775" s="1" t="s">
        <v>118</v>
      </c>
      <c r="JC775" s="1">
        <v>282810638</v>
      </c>
      <c r="JD775" s="1" t="s">
        <v>1617</v>
      </c>
      <c r="JE775" s="1">
        <v>867</v>
      </c>
    </row>
    <row r="776" spans="1:265" x14ac:dyDescent="0.25">
      <c r="A776" s="22">
        <v>44681</v>
      </c>
      <c r="B776" s="22">
        <v>44665</v>
      </c>
      <c r="C776" s="23" t="s">
        <v>1270</v>
      </c>
      <c r="D776" s="23" t="s">
        <v>2833</v>
      </c>
      <c r="E776" s="23" t="s">
        <v>1611</v>
      </c>
      <c r="F776" s="23" t="s">
        <v>2938</v>
      </c>
      <c r="G776" s="23" t="s">
        <v>1618</v>
      </c>
      <c r="H776" s="1">
        <v>3</v>
      </c>
      <c r="I776" s="1">
        <v>1</v>
      </c>
      <c r="J776" s="1">
        <v>2</v>
      </c>
      <c r="K776" s="7">
        <v>5</v>
      </c>
      <c r="L776" s="7">
        <v>17</v>
      </c>
      <c r="M776" s="5">
        <v>5</v>
      </c>
      <c r="N776" s="6">
        <v>17</v>
      </c>
      <c r="O776" s="1">
        <v>1</v>
      </c>
      <c r="P776" s="1">
        <v>0</v>
      </c>
      <c r="Q776" s="1">
        <v>4</v>
      </c>
      <c r="R776" s="1">
        <v>4</v>
      </c>
      <c r="S776" s="1">
        <v>0</v>
      </c>
      <c r="T776" s="1">
        <v>2</v>
      </c>
      <c r="U776" s="1">
        <v>3</v>
      </c>
      <c r="V776" s="1">
        <v>1</v>
      </c>
      <c r="W776" s="1">
        <v>2</v>
      </c>
      <c r="X776" s="1">
        <v>0</v>
      </c>
      <c r="Y776" s="1">
        <v>0</v>
      </c>
      <c r="Z776" s="1">
        <v>0</v>
      </c>
      <c r="AH776" s="3">
        <v>0</v>
      </c>
      <c r="AM776" s="1">
        <v>3</v>
      </c>
      <c r="AN776" s="1">
        <v>12</v>
      </c>
      <c r="AO776" s="1" t="s">
        <v>112</v>
      </c>
      <c r="AP776" s="1">
        <v>1</v>
      </c>
      <c r="AQ776" s="1">
        <v>0</v>
      </c>
      <c r="AR776" s="1">
        <v>0</v>
      </c>
      <c r="AS776" s="1">
        <v>3</v>
      </c>
      <c r="AV776" s="3">
        <v>3</v>
      </c>
      <c r="AW776" s="1" t="s">
        <v>113</v>
      </c>
      <c r="AZ776" s="1" t="s">
        <v>1611</v>
      </c>
      <c r="BA776" s="1">
        <v>2</v>
      </c>
      <c r="BB776" s="1">
        <v>5</v>
      </c>
      <c r="BC776" s="1" t="s">
        <v>112</v>
      </c>
      <c r="BD776" s="1">
        <v>1</v>
      </c>
      <c r="BE776" s="1">
        <v>0</v>
      </c>
      <c r="BF776" s="1">
        <v>0</v>
      </c>
      <c r="BG776" s="1">
        <v>2</v>
      </c>
      <c r="BJ776" s="3">
        <v>2</v>
      </c>
      <c r="BK776" s="1" t="s">
        <v>113</v>
      </c>
      <c r="BN776" s="1" t="s">
        <v>1611</v>
      </c>
      <c r="BO776" s="1">
        <v>0</v>
      </c>
      <c r="BP776" s="1">
        <v>0</v>
      </c>
      <c r="BX776" s="3">
        <v>0</v>
      </c>
      <c r="CC776" s="5">
        <v>0</v>
      </c>
      <c r="CD776" s="6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V776" s="1">
        <v>0</v>
      </c>
      <c r="CW776" s="1">
        <v>0</v>
      </c>
      <c r="DC776" s="1">
        <v>0</v>
      </c>
      <c r="DD776" s="1">
        <v>0</v>
      </c>
      <c r="DJ776" s="1">
        <v>0</v>
      </c>
      <c r="DK776" s="1">
        <v>0</v>
      </c>
      <c r="DQ776" s="5">
        <v>0</v>
      </c>
      <c r="DR776" s="6">
        <v>0</v>
      </c>
      <c r="DS776" s="1">
        <v>0</v>
      </c>
      <c r="DT776" s="1">
        <v>0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H776" s="1">
        <v>0</v>
      </c>
      <c r="EI776" s="1">
        <v>0</v>
      </c>
      <c r="EM776" s="1">
        <v>0</v>
      </c>
      <c r="EN776" s="1">
        <v>0</v>
      </c>
      <c r="ER776" s="1">
        <v>0</v>
      </c>
      <c r="ES776" s="1">
        <v>0</v>
      </c>
      <c r="EW776" s="1" t="s">
        <v>114</v>
      </c>
      <c r="EX776" s="1">
        <v>5</v>
      </c>
      <c r="EY776" s="1" t="s">
        <v>115</v>
      </c>
      <c r="FA776" s="1" t="s">
        <v>115</v>
      </c>
      <c r="FC776" s="1" t="s">
        <v>115</v>
      </c>
      <c r="FE776" s="1" t="s">
        <v>115</v>
      </c>
      <c r="FG776" s="1" t="s">
        <v>115</v>
      </c>
      <c r="FI776" s="1" t="s">
        <v>115</v>
      </c>
      <c r="FK776" s="1" t="s">
        <v>115</v>
      </c>
      <c r="FM776" s="1" t="s">
        <v>115</v>
      </c>
      <c r="FO776" s="3">
        <v>5</v>
      </c>
      <c r="FP776" s="3">
        <v>0</v>
      </c>
      <c r="FQ776" s="3">
        <v>0</v>
      </c>
      <c r="FR776" s="1" t="s">
        <v>114</v>
      </c>
      <c r="FS776" s="1">
        <v>5</v>
      </c>
      <c r="FT776" s="1" t="s">
        <v>115</v>
      </c>
      <c r="FV776" s="1" t="s">
        <v>115</v>
      </c>
      <c r="FX776" s="1" t="s">
        <v>115</v>
      </c>
      <c r="FZ776" s="1" t="s">
        <v>115</v>
      </c>
      <c r="GB776" s="1" t="s">
        <v>115</v>
      </c>
      <c r="GE776" s="1" t="s">
        <v>115</v>
      </c>
      <c r="GG776" s="1" t="s">
        <v>115</v>
      </c>
      <c r="GI776" s="1" t="s">
        <v>115</v>
      </c>
      <c r="GK776" s="1" t="s">
        <v>115</v>
      </c>
      <c r="GM776" s="1" t="s">
        <v>115</v>
      </c>
      <c r="GO776" s="1" t="s">
        <v>115</v>
      </c>
      <c r="GQ776" s="1" t="s">
        <v>115</v>
      </c>
      <c r="GS776" s="1" t="s">
        <v>115</v>
      </c>
      <c r="GU776" s="1" t="s">
        <v>115</v>
      </c>
      <c r="GW776" s="1" t="s">
        <v>115</v>
      </c>
      <c r="GY776" s="1" t="s">
        <v>115</v>
      </c>
      <c r="HA776" s="1" t="s">
        <v>115</v>
      </c>
      <c r="HC776" s="3">
        <v>5</v>
      </c>
      <c r="HD776" s="3">
        <v>0</v>
      </c>
      <c r="HE776" s="3">
        <v>0</v>
      </c>
      <c r="HF776" s="1" t="s">
        <v>115</v>
      </c>
      <c r="HH776" s="1" t="s">
        <v>115</v>
      </c>
      <c r="HJ776" s="1" t="s">
        <v>115</v>
      </c>
      <c r="HL776" s="1" t="s">
        <v>114</v>
      </c>
      <c r="HM776" s="1">
        <v>2</v>
      </c>
      <c r="HN776" s="1" t="s">
        <v>115</v>
      </c>
      <c r="HP776" s="1" t="s">
        <v>115</v>
      </c>
      <c r="HR776" s="1" t="s">
        <v>114</v>
      </c>
      <c r="HS776" s="1">
        <v>3</v>
      </c>
      <c r="HT776" s="1" t="s">
        <v>115</v>
      </c>
      <c r="HV776" s="1" t="s">
        <v>115</v>
      </c>
      <c r="HX776" s="1" t="s">
        <v>115</v>
      </c>
      <c r="HZ776" s="1" t="s">
        <v>115</v>
      </c>
      <c r="IB776" s="1" t="s">
        <v>115</v>
      </c>
      <c r="ID776" s="1" t="s">
        <v>115</v>
      </c>
      <c r="IF776" s="1" t="s">
        <v>115</v>
      </c>
      <c r="IH776" s="1" t="s">
        <v>115</v>
      </c>
      <c r="IJ776" s="1" t="s">
        <v>115</v>
      </c>
      <c r="IL776" s="1" t="s">
        <v>115</v>
      </c>
      <c r="IN776" s="1" t="s">
        <v>115</v>
      </c>
      <c r="IP776" s="3">
        <v>5</v>
      </c>
      <c r="IQ776" s="3">
        <v>0</v>
      </c>
      <c r="IR776" s="3">
        <v>0</v>
      </c>
      <c r="IS776" s="1">
        <v>5</v>
      </c>
      <c r="IT776" s="1">
        <v>17</v>
      </c>
      <c r="IU776" s="1">
        <v>0</v>
      </c>
      <c r="IV776" s="1">
        <v>0</v>
      </c>
      <c r="IW776" s="1">
        <v>0</v>
      </c>
      <c r="IX776" s="1">
        <v>0</v>
      </c>
      <c r="IY776" s="1" t="s">
        <v>118</v>
      </c>
      <c r="IZ776" s="1" t="s">
        <v>114</v>
      </c>
      <c r="JA776" s="1" t="s">
        <v>118</v>
      </c>
      <c r="JB776" s="1" t="s">
        <v>118</v>
      </c>
      <c r="JC776" s="1">
        <v>282810647</v>
      </c>
      <c r="JD776" s="1" t="s">
        <v>1619</v>
      </c>
      <c r="JE776" s="1">
        <v>868</v>
      </c>
    </row>
    <row r="777" spans="1:265" x14ac:dyDescent="0.25">
      <c r="A777" s="22">
        <v>44681</v>
      </c>
      <c r="B777" s="22">
        <v>44660</v>
      </c>
      <c r="C777" s="23" t="s">
        <v>526</v>
      </c>
      <c r="D777" s="23" t="s">
        <v>2896</v>
      </c>
      <c r="E777" s="23" t="s">
        <v>526</v>
      </c>
      <c r="F777" s="23" t="s">
        <v>2897</v>
      </c>
      <c r="G777" s="23" t="s">
        <v>1320</v>
      </c>
      <c r="H777" s="1">
        <v>1</v>
      </c>
      <c r="I777" s="1">
        <v>2</v>
      </c>
      <c r="J777" s="3">
        <v>3</v>
      </c>
      <c r="K777" s="7">
        <v>7</v>
      </c>
      <c r="L777" s="7">
        <v>28</v>
      </c>
      <c r="M777" s="5">
        <v>7</v>
      </c>
      <c r="N777" s="6">
        <v>28</v>
      </c>
      <c r="O777" s="1">
        <v>1</v>
      </c>
      <c r="P777" s="1">
        <v>1</v>
      </c>
      <c r="Q777" s="1">
        <v>3</v>
      </c>
      <c r="R777" s="1">
        <v>6</v>
      </c>
      <c r="S777" s="1">
        <v>0</v>
      </c>
      <c r="T777" s="1">
        <v>2</v>
      </c>
      <c r="U777" s="1">
        <v>2</v>
      </c>
      <c r="V777" s="1">
        <v>5</v>
      </c>
      <c r="W777" s="1">
        <v>8</v>
      </c>
      <c r="X777" s="1">
        <v>0</v>
      </c>
      <c r="Y777" s="1">
        <v>5</v>
      </c>
      <c r="Z777" s="1">
        <v>18</v>
      </c>
      <c r="AA777" s="1" t="s">
        <v>112</v>
      </c>
      <c r="AB777" s="1">
        <v>1</v>
      </c>
      <c r="AC777" s="1">
        <v>0</v>
      </c>
      <c r="AD777" s="1">
        <v>0</v>
      </c>
      <c r="AE777" s="1">
        <v>5</v>
      </c>
      <c r="AH777" s="3">
        <v>5</v>
      </c>
      <c r="AI777" s="1" t="s">
        <v>156</v>
      </c>
      <c r="AJ777" s="1" t="s">
        <v>157</v>
      </c>
      <c r="AK777" s="1" t="s">
        <v>297</v>
      </c>
      <c r="AM777" s="1">
        <v>2</v>
      </c>
      <c r="AN777" s="1">
        <v>10</v>
      </c>
      <c r="AO777" s="1" t="s">
        <v>112</v>
      </c>
      <c r="AP777" s="1">
        <v>1</v>
      </c>
      <c r="AQ777" s="1">
        <v>0</v>
      </c>
      <c r="AR777" s="1">
        <v>0</v>
      </c>
      <c r="AS777" s="1">
        <v>2</v>
      </c>
      <c r="AV777" s="3">
        <v>2</v>
      </c>
      <c r="AW777" s="1" t="s">
        <v>113</v>
      </c>
      <c r="AZ777" s="1" t="s">
        <v>526</v>
      </c>
      <c r="BA777" s="1">
        <v>0</v>
      </c>
      <c r="BB777" s="1">
        <v>0</v>
      </c>
      <c r="BJ777" s="3">
        <v>0</v>
      </c>
      <c r="BO777" s="1">
        <v>0</v>
      </c>
      <c r="BP777" s="1">
        <v>0</v>
      </c>
      <c r="BX777" s="3">
        <v>0</v>
      </c>
      <c r="CC777" s="5">
        <v>0</v>
      </c>
      <c r="CD777" s="6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V777" s="1">
        <v>0</v>
      </c>
      <c r="CW777" s="1">
        <v>0</v>
      </c>
      <c r="DC777" s="1">
        <v>0</v>
      </c>
      <c r="DD777" s="1">
        <v>0</v>
      </c>
      <c r="DJ777" s="1">
        <v>0</v>
      </c>
      <c r="DK777" s="1">
        <v>0</v>
      </c>
      <c r="DQ777" s="5">
        <v>0</v>
      </c>
      <c r="DR777" s="6">
        <v>0</v>
      </c>
      <c r="DS777" s="1">
        <v>0</v>
      </c>
      <c r="DT777" s="1">
        <v>0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H777" s="1">
        <v>0</v>
      </c>
      <c r="EI777" s="1">
        <v>0</v>
      </c>
      <c r="EM777" s="1">
        <v>0</v>
      </c>
      <c r="EN777" s="1">
        <v>0</v>
      </c>
      <c r="ER777" s="1">
        <v>0</v>
      </c>
      <c r="ES777" s="1">
        <v>0</v>
      </c>
      <c r="EW777" s="1" t="s">
        <v>114</v>
      </c>
      <c r="EX777" s="1">
        <v>7</v>
      </c>
      <c r="EY777" s="1" t="s">
        <v>115</v>
      </c>
      <c r="FA777" s="1" t="s">
        <v>115</v>
      </c>
      <c r="FC777" s="1" t="s">
        <v>115</v>
      </c>
      <c r="FE777" s="1" t="s">
        <v>115</v>
      </c>
      <c r="FG777" s="1" t="s">
        <v>115</v>
      </c>
      <c r="FI777" s="1" t="s">
        <v>115</v>
      </c>
      <c r="FK777" s="1" t="s">
        <v>115</v>
      </c>
      <c r="FM777" s="1" t="s">
        <v>115</v>
      </c>
      <c r="FO777" s="3">
        <v>7</v>
      </c>
      <c r="FP777" s="3">
        <v>0</v>
      </c>
      <c r="FQ777" s="3">
        <v>0</v>
      </c>
      <c r="FR777" s="1" t="s">
        <v>114</v>
      </c>
      <c r="FS777" s="1">
        <v>1</v>
      </c>
      <c r="FT777" s="1" t="s">
        <v>115</v>
      </c>
      <c r="FV777" s="1" t="s">
        <v>115</v>
      </c>
      <c r="FX777" s="1" t="s">
        <v>115</v>
      </c>
      <c r="FZ777" s="1" t="s">
        <v>115</v>
      </c>
      <c r="GB777" s="1" t="s">
        <v>115</v>
      </c>
      <c r="GE777" s="1" t="s">
        <v>114</v>
      </c>
      <c r="GF777" s="1">
        <v>6</v>
      </c>
      <c r="GG777" s="1" t="s">
        <v>115</v>
      </c>
      <c r="GI777" s="1" t="s">
        <v>115</v>
      </c>
      <c r="GK777" s="1" t="s">
        <v>115</v>
      </c>
      <c r="GM777" s="1" t="s">
        <v>115</v>
      </c>
      <c r="GO777" s="1" t="s">
        <v>115</v>
      </c>
      <c r="GQ777" s="1" t="s">
        <v>115</v>
      </c>
      <c r="GS777" s="1" t="s">
        <v>115</v>
      </c>
      <c r="GU777" s="1" t="s">
        <v>115</v>
      </c>
      <c r="GW777" s="1" t="s">
        <v>115</v>
      </c>
      <c r="GY777" s="1" t="s">
        <v>115</v>
      </c>
      <c r="HA777" s="1" t="s">
        <v>115</v>
      </c>
      <c r="HC777" s="3">
        <v>7</v>
      </c>
      <c r="HD777" s="3">
        <v>0</v>
      </c>
      <c r="HE777" s="3">
        <v>0</v>
      </c>
      <c r="HF777" s="1" t="s">
        <v>114</v>
      </c>
      <c r="HG777" s="1">
        <v>1</v>
      </c>
      <c r="HH777" s="1" t="s">
        <v>115</v>
      </c>
      <c r="HJ777" s="1" t="s">
        <v>115</v>
      </c>
      <c r="HL777" s="1" t="s">
        <v>114</v>
      </c>
      <c r="HM777" s="1">
        <v>2</v>
      </c>
      <c r="HN777" s="1" t="s">
        <v>115</v>
      </c>
      <c r="HP777" s="1" t="s">
        <v>115</v>
      </c>
      <c r="HR777" s="1" t="s">
        <v>114</v>
      </c>
      <c r="HS777" s="1">
        <v>4</v>
      </c>
      <c r="HT777" s="1" t="s">
        <v>115</v>
      </c>
      <c r="HV777" s="1" t="s">
        <v>115</v>
      </c>
      <c r="HX777" s="1" t="s">
        <v>115</v>
      </c>
      <c r="HZ777" s="1" t="s">
        <v>115</v>
      </c>
      <c r="IB777" s="1" t="s">
        <v>115</v>
      </c>
      <c r="ID777" s="1" t="s">
        <v>115</v>
      </c>
      <c r="IF777" s="1" t="s">
        <v>115</v>
      </c>
      <c r="IH777" s="1" t="s">
        <v>115</v>
      </c>
      <c r="IJ777" s="1" t="s">
        <v>115</v>
      </c>
      <c r="IL777" s="1" t="s">
        <v>115</v>
      </c>
      <c r="IN777" s="1" t="s">
        <v>115</v>
      </c>
      <c r="IP777" s="3">
        <v>7</v>
      </c>
      <c r="IQ777" s="3">
        <v>0</v>
      </c>
      <c r="IR777" s="3">
        <v>0</v>
      </c>
      <c r="IS777" s="1">
        <v>8</v>
      </c>
      <c r="IT777" s="1">
        <v>31</v>
      </c>
      <c r="IU777" s="1">
        <v>0</v>
      </c>
      <c r="IV777" s="1">
        <v>0</v>
      </c>
      <c r="IW777" s="1">
        <v>1</v>
      </c>
      <c r="IX777" s="1">
        <v>3</v>
      </c>
      <c r="IY777" s="1" t="s">
        <v>117</v>
      </c>
      <c r="IZ777" s="1" t="s">
        <v>114</v>
      </c>
      <c r="JA777" s="1" t="s">
        <v>117</v>
      </c>
      <c r="JB777" s="1" t="s">
        <v>117</v>
      </c>
      <c r="JC777" s="1">
        <v>285038001</v>
      </c>
      <c r="JD777" s="1" t="s">
        <v>2657</v>
      </c>
      <c r="JE777" s="1">
        <v>1588</v>
      </c>
    </row>
    <row r="778" spans="1:265" x14ac:dyDescent="0.25">
      <c r="A778" s="22">
        <v>44681</v>
      </c>
      <c r="B778" s="22">
        <v>44665</v>
      </c>
      <c r="C778" s="23" t="s">
        <v>1270</v>
      </c>
      <c r="D778" s="23" t="s">
        <v>2833</v>
      </c>
      <c r="E778" s="23" t="s">
        <v>1611</v>
      </c>
      <c r="F778" s="23" t="s">
        <v>2938</v>
      </c>
      <c r="G778" s="23" t="s">
        <v>306</v>
      </c>
      <c r="H778" s="1">
        <v>3</v>
      </c>
      <c r="I778" s="1">
        <v>1</v>
      </c>
      <c r="J778" s="1">
        <v>2</v>
      </c>
      <c r="K778" s="7">
        <v>12</v>
      </c>
      <c r="L778" s="7">
        <v>57</v>
      </c>
      <c r="M778" s="5">
        <v>12</v>
      </c>
      <c r="N778" s="6">
        <v>57</v>
      </c>
      <c r="O778" s="1">
        <v>4</v>
      </c>
      <c r="P778" s="1">
        <v>5</v>
      </c>
      <c r="Q778" s="1">
        <v>6</v>
      </c>
      <c r="R778" s="1">
        <v>7</v>
      </c>
      <c r="S778" s="1">
        <v>1</v>
      </c>
      <c r="T778" s="1">
        <v>7</v>
      </c>
      <c r="U778" s="1">
        <v>7</v>
      </c>
      <c r="V778" s="1">
        <v>8</v>
      </c>
      <c r="W778" s="1">
        <v>9</v>
      </c>
      <c r="X778" s="1">
        <v>3</v>
      </c>
      <c r="Y778" s="1">
        <v>3</v>
      </c>
      <c r="Z778" s="1">
        <v>15</v>
      </c>
      <c r="AA778" s="1" t="s">
        <v>112</v>
      </c>
      <c r="AB778" s="1">
        <v>1</v>
      </c>
      <c r="AC778" s="1">
        <v>0</v>
      </c>
      <c r="AD778" s="1">
        <v>0</v>
      </c>
      <c r="AE778" s="1">
        <v>3</v>
      </c>
      <c r="AH778" s="3">
        <v>3</v>
      </c>
      <c r="AI778" s="1" t="s">
        <v>113</v>
      </c>
      <c r="AL778" s="1" t="s">
        <v>1611</v>
      </c>
      <c r="AM778" s="1">
        <v>4</v>
      </c>
      <c r="AN778" s="1">
        <v>20</v>
      </c>
      <c r="AO778" s="1" t="s">
        <v>112</v>
      </c>
      <c r="AP778" s="1">
        <v>1</v>
      </c>
      <c r="AQ778" s="1">
        <v>0</v>
      </c>
      <c r="AR778" s="1">
        <v>0</v>
      </c>
      <c r="AS778" s="1">
        <v>4</v>
      </c>
      <c r="AV778" s="3">
        <v>4</v>
      </c>
      <c r="AW778" s="1" t="s">
        <v>113</v>
      </c>
      <c r="AZ778" s="1" t="s">
        <v>1611</v>
      </c>
      <c r="BA778" s="1">
        <v>3</v>
      </c>
      <c r="BB778" s="1">
        <v>13</v>
      </c>
      <c r="BC778" s="1" t="s">
        <v>112</v>
      </c>
      <c r="BD778" s="1">
        <v>1</v>
      </c>
      <c r="BE778" s="1">
        <v>0</v>
      </c>
      <c r="BF778" s="1">
        <v>0</v>
      </c>
      <c r="BG778" s="1">
        <v>3</v>
      </c>
      <c r="BJ778" s="3">
        <v>3</v>
      </c>
      <c r="BK778" s="1" t="s">
        <v>113</v>
      </c>
      <c r="BN778" s="1" t="s">
        <v>1611</v>
      </c>
      <c r="BO778" s="1">
        <v>2</v>
      </c>
      <c r="BP778" s="1">
        <v>9</v>
      </c>
      <c r="BQ778" s="1" t="s">
        <v>112</v>
      </c>
      <c r="BR778" s="1">
        <v>1</v>
      </c>
      <c r="BS778" s="1">
        <v>0</v>
      </c>
      <c r="BT778" s="1">
        <v>0</v>
      </c>
      <c r="BU778" s="1">
        <v>2</v>
      </c>
      <c r="BX778" s="3">
        <v>2</v>
      </c>
      <c r="BY778" s="1" t="s">
        <v>113</v>
      </c>
      <c r="CB778" s="1" t="s">
        <v>1611</v>
      </c>
      <c r="CC778" s="5">
        <v>0</v>
      </c>
      <c r="CD778" s="6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V778" s="1">
        <v>0</v>
      </c>
      <c r="CW778" s="1">
        <v>0</v>
      </c>
      <c r="DC778" s="1">
        <v>0</v>
      </c>
      <c r="DD778" s="1">
        <v>0</v>
      </c>
      <c r="DJ778" s="1">
        <v>0</v>
      </c>
      <c r="DK778" s="1">
        <v>0</v>
      </c>
      <c r="DQ778" s="5">
        <v>0</v>
      </c>
      <c r="DR778" s="6">
        <v>0</v>
      </c>
      <c r="DS778" s="1">
        <v>0</v>
      </c>
      <c r="DT778" s="1">
        <v>0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H778" s="1">
        <v>0</v>
      </c>
      <c r="EI778" s="1">
        <v>0</v>
      </c>
      <c r="EM778" s="1">
        <v>0</v>
      </c>
      <c r="EN778" s="1">
        <v>0</v>
      </c>
      <c r="ER778" s="1">
        <v>0</v>
      </c>
      <c r="ES778" s="1">
        <v>0</v>
      </c>
      <c r="EW778" s="1" t="s">
        <v>114</v>
      </c>
      <c r="EX778" s="1">
        <v>12</v>
      </c>
      <c r="EY778" s="1" t="s">
        <v>115</v>
      </c>
      <c r="FA778" s="1" t="s">
        <v>115</v>
      </c>
      <c r="FC778" s="1" t="s">
        <v>115</v>
      </c>
      <c r="FE778" s="1" t="s">
        <v>115</v>
      </c>
      <c r="FG778" s="1" t="s">
        <v>115</v>
      </c>
      <c r="FI778" s="1" t="s">
        <v>115</v>
      </c>
      <c r="FK778" s="1" t="s">
        <v>115</v>
      </c>
      <c r="FM778" s="1" t="s">
        <v>115</v>
      </c>
      <c r="FO778" s="3">
        <v>12</v>
      </c>
      <c r="FP778" s="3">
        <v>0</v>
      </c>
      <c r="FQ778" s="3">
        <v>0</v>
      </c>
      <c r="FR778" s="1" t="s">
        <v>114</v>
      </c>
      <c r="FS778" s="1">
        <v>12</v>
      </c>
      <c r="FT778" s="1" t="s">
        <v>115</v>
      </c>
      <c r="FV778" s="1" t="s">
        <v>115</v>
      </c>
      <c r="FX778" s="1" t="s">
        <v>115</v>
      </c>
      <c r="FZ778" s="1" t="s">
        <v>115</v>
      </c>
      <c r="GB778" s="1" t="s">
        <v>115</v>
      </c>
      <c r="GE778" s="1" t="s">
        <v>115</v>
      </c>
      <c r="GG778" s="1" t="s">
        <v>115</v>
      </c>
      <c r="GI778" s="1" t="s">
        <v>115</v>
      </c>
      <c r="GK778" s="1" t="s">
        <v>115</v>
      </c>
      <c r="GM778" s="1" t="s">
        <v>115</v>
      </c>
      <c r="GO778" s="1" t="s">
        <v>115</v>
      </c>
      <c r="GQ778" s="1" t="s">
        <v>115</v>
      </c>
      <c r="GS778" s="1" t="s">
        <v>115</v>
      </c>
      <c r="GU778" s="1" t="s">
        <v>115</v>
      </c>
      <c r="GW778" s="1" t="s">
        <v>115</v>
      </c>
      <c r="GY778" s="1" t="s">
        <v>115</v>
      </c>
      <c r="HA778" s="1" t="s">
        <v>115</v>
      </c>
      <c r="HC778" s="3">
        <v>12</v>
      </c>
      <c r="HD778" s="3">
        <v>0</v>
      </c>
      <c r="HE778" s="3">
        <v>0</v>
      </c>
      <c r="HF778" s="1" t="s">
        <v>114</v>
      </c>
      <c r="HG778" s="1">
        <v>5</v>
      </c>
      <c r="HH778" s="1" t="s">
        <v>115</v>
      </c>
      <c r="HJ778" s="1" t="s">
        <v>115</v>
      </c>
      <c r="HL778" s="1" t="s">
        <v>114</v>
      </c>
      <c r="HM778" s="1">
        <v>3</v>
      </c>
      <c r="HN778" s="1" t="s">
        <v>115</v>
      </c>
      <c r="HP778" s="1" t="s">
        <v>115</v>
      </c>
      <c r="HR778" s="1" t="s">
        <v>114</v>
      </c>
      <c r="HS778" s="1">
        <v>4</v>
      </c>
      <c r="HT778" s="1" t="s">
        <v>115</v>
      </c>
      <c r="HV778" s="1" t="s">
        <v>115</v>
      </c>
      <c r="HX778" s="1" t="s">
        <v>115</v>
      </c>
      <c r="HZ778" s="1" t="s">
        <v>115</v>
      </c>
      <c r="IB778" s="1" t="s">
        <v>115</v>
      </c>
      <c r="ID778" s="1" t="s">
        <v>115</v>
      </c>
      <c r="IF778" s="1" t="s">
        <v>115</v>
      </c>
      <c r="IH778" s="1" t="s">
        <v>115</v>
      </c>
      <c r="IJ778" s="1" t="s">
        <v>115</v>
      </c>
      <c r="IL778" s="1" t="s">
        <v>115</v>
      </c>
      <c r="IN778" s="1" t="s">
        <v>115</v>
      </c>
      <c r="IP778" s="3">
        <v>12</v>
      </c>
      <c r="IQ778" s="3">
        <v>0</v>
      </c>
      <c r="IR778" s="3">
        <v>0</v>
      </c>
      <c r="IS778" s="1">
        <v>10</v>
      </c>
      <c r="IT778" s="1">
        <v>48</v>
      </c>
      <c r="IU778" s="1">
        <v>2</v>
      </c>
      <c r="IV778" s="1">
        <v>9</v>
      </c>
      <c r="IW778" s="1">
        <v>0</v>
      </c>
      <c r="IX778" s="1">
        <v>0</v>
      </c>
      <c r="IY778" s="1" t="s">
        <v>118</v>
      </c>
      <c r="IZ778" s="1" t="s">
        <v>114</v>
      </c>
      <c r="JA778" s="1" t="s">
        <v>118</v>
      </c>
      <c r="JB778" s="1" t="s">
        <v>118</v>
      </c>
      <c r="JC778" s="1">
        <v>282810659</v>
      </c>
      <c r="JD778" s="1" t="s">
        <v>1620</v>
      </c>
      <c r="JE778" s="1">
        <v>870</v>
      </c>
    </row>
    <row r="779" spans="1:265" x14ac:dyDescent="0.25">
      <c r="A779" s="22">
        <v>44681</v>
      </c>
      <c r="B779" s="22">
        <v>44665</v>
      </c>
      <c r="C779" s="23" t="s">
        <v>1270</v>
      </c>
      <c r="D779" s="23" t="s">
        <v>2833</v>
      </c>
      <c r="E779" s="23" t="s">
        <v>1611</v>
      </c>
      <c r="F779" s="23" t="s">
        <v>2938</v>
      </c>
      <c r="G779" s="23" t="s">
        <v>1621</v>
      </c>
      <c r="H779" s="1">
        <v>3</v>
      </c>
      <c r="I779" s="1">
        <v>1</v>
      </c>
      <c r="J779" s="1">
        <v>2</v>
      </c>
      <c r="K779" s="7">
        <v>18</v>
      </c>
      <c r="L779" s="7">
        <v>97</v>
      </c>
      <c r="M779" s="5">
        <v>18</v>
      </c>
      <c r="N779" s="6">
        <v>97</v>
      </c>
      <c r="O779" s="1">
        <v>6</v>
      </c>
      <c r="P779" s="1">
        <v>11</v>
      </c>
      <c r="Q779" s="1">
        <v>14</v>
      </c>
      <c r="R779" s="1">
        <v>7</v>
      </c>
      <c r="S779" s="1">
        <v>3</v>
      </c>
      <c r="T779" s="1">
        <v>8</v>
      </c>
      <c r="U779" s="1">
        <v>14</v>
      </c>
      <c r="V779" s="1">
        <v>18</v>
      </c>
      <c r="W779" s="1">
        <v>10</v>
      </c>
      <c r="X779" s="1">
        <v>6</v>
      </c>
      <c r="Y779" s="1">
        <v>0</v>
      </c>
      <c r="Z779" s="1">
        <v>0</v>
      </c>
      <c r="AH779" s="3">
        <v>0</v>
      </c>
      <c r="AM779" s="1">
        <v>3</v>
      </c>
      <c r="AN779" s="1">
        <v>17</v>
      </c>
      <c r="AO779" s="1" t="s">
        <v>112</v>
      </c>
      <c r="AP779" s="1">
        <v>1</v>
      </c>
      <c r="AQ779" s="1">
        <v>0</v>
      </c>
      <c r="AR779" s="1">
        <v>0</v>
      </c>
      <c r="AS779" s="1">
        <v>3</v>
      </c>
      <c r="AV779" s="3">
        <v>3</v>
      </c>
      <c r="AW779" s="1" t="s">
        <v>113</v>
      </c>
      <c r="AZ779" s="1" t="s">
        <v>1611</v>
      </c>
      <c r="BA779" s="1">
        <v>2</v>
      </c>
      <c r="BB779" s="1">
        <v>9</v>
      </c>
      <c r="BC779" s="1" t="s">
        <v>112</v>
      </c>
      <c r="BD779" s="1">
        <v>1</v>
      </c>
      <c r="BE779" s="1">
        <v>0</v>
      </c>
      <c r="BF779" s="1">
        <v>0</v>
      </c>
      <c r="BG779" s="1">
        <v>2</v>
      </c>
      <c r="BJ779" s="3">
        <v>2</v>
      </c>
      <c r="BK779" s="1" t="s">
        <v>113</v>
      </c>
      <c r="BN779" s="1" t="s">
        <v>1611</v>
      </c>
      <c r="BO779" s="1">
        <v>13</v>
      </c>
      <c r="BP779" s="1">
        <v>71</v>
      </c>
      <c r="BQ779" s="1" t="s">
        <v>112</v>
      </c>
      <c r="BR779" s="1">
        <v>1</v>
      </c>
      <c r="BS779" s="1">
        <v>0</v>
      </c>
      <c r="BT779" s="1">
        <v>0</v>
      </c>
      <c r="BU779" s="1">
        <v>13</v>
      </c>
      <c r="BX779" s="3">
        <v>13</v>
      </c>
      <c r="BY779" s="1" t="s">
        <v>113</v>
      </c>
      <c r="CB779" s="1" t="s">
        <v>1611</v>
      </c>
      <c r="CC779" s="5">
        <v>0</v>
      </c>
      <c r="CD779" s="6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V779" s="1">
        <v>0</v>
      </c>
      <c r="CW779" s="1">
        <v>0</v>
      </c>
      <c r="DC779" s="1">
        <v>0</v>
      </c>
      <c r="DD779" s="1">
        <v>0</v>
      </c>
      <c r="DJ779" s="1">
        <v>0</v>
      </c>
      <c r="DK779" s="1">
        <v>0</v>
      </c>
      <c r="DQ779" s="5">
        <v>0</v>
      </c>
      <c r="DR779" s="6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H779" s="1">
        <v>0</v>
      </c>
      <c r="EI779" s="1">
        <v>0</v>
      </c>
      <c r="EM779" s="1">
        <v>0</v>
      </c>
      <c r="EN779" s="1">
        <v>0</v>
      </c>
      <c r="ER779" s="1">
        <v>0</v>
      </c>
      <c r="ES779" s="1">
        <v>0</v>
      </c>
      <c r="EW779" s="1" t="s">
        <v>114</v>
      </c>
      <c r="EX779" s="1">
        <v>18</v>
      </c>
      <c r="EY779" s="1" t="s">
        <v>115</v>
      </c>
      <c r="FA779" s="1" t="s">
        <v>115</v>
      </c>
      <c r="FC779" s="1" t="s">
        <v>115</v>
      </c>
      <c r="FE779" s="1" t="s">
        <v>115</v>
      </c>
      <c r="FG779" s="1" t="s">
        <v>115</v>
      </c>
      <c r="FI779" s="1" t="s">
        <v>115</v>
      </c>
      <c r="FK779" s="1" t="s">
        <v>115</v>
      </c>
      <c r="FM779" s="1" t="s">
        <v>115</v>
      </c>
      <c r="FO779" s="3">
        <v>18</v>
      </c>
      <c r="FP779" s="3">
        <v>0</v>
      </c>
      <c r="FQ779" s="3">
        <v>0</v>
      </c>
      <c r="FR779" s="1" t="s">
        <v>114</v>
      </c>
      <c r="FS779" s="1">
        <v>15</v>
      </c>
      <c r="FT779" s="1" t="s">
        <v>115</v>
      </c>
      <c r="FV779" s="1" t="s">
        <v>115</v>
      </c>
      <c r="FX779" s="1" t="s">
        <v>114</v>
      </c>
      <c r="FY779" s="1">
        <v>3</v>
      </c>
      <c r="FZ779" s="1" t="s">
        <v>115</v>
      </c>
      <c r="GB779" s="1" t="s">
        <v>115</v>
      </c>
      <c r="GE779" s="1" t="s">
        <v>115</v>
      </c>
      <c r="GG779" s="1" t="s">
        <v>115</v>
      </c>
      <c r="GI779" s="1" t="s">
        <v>115</v>
      </c>
      <c r="GK779" s="1" t="s">
        <v>115</v>
      </c>
      <c r="GM779" s="1" t="s">
        <v>115</v>
      </c>
      <c r="GO779" s="1" t="s">
        <v>115</v>
      </c>
      <c r="GQ779" s="1" t="s">
        <v>115</v>
      </c>
      <c r="GS779" s="1" t="s">
        <v>115</v>
      </c>
      <c r="GU779" s="1" t="s">
        <v>115</v>
      </c>
      <c r="GW779" s="1" t="s">
        <v>115</v>
      </c>
      <c r="GY779" s="1" t="s">
        <v>115</v>
      </c>
      <c r="HA779" s="1" t="s">
        <v>115</v>
      </c>
      <c r="HC779" s="3">
        <v>18</v>
      </c>
      <c r="HD779" s="3">
        <v>0</v>
      </c>
      <c r="HE779" s="3">
        <v>0</v>
      </c>
      <c r="HF779" s="1" t="s">
        <v>114</v>
      </c>
      <c r="HG779" s="1">
        <v>8</v>
      </c>
      <c r="HH779" s="1" t="s">
        <v>115</v>
      </c>
      <c r="HJ779" s="1" t="s">
        <v>115</v>
      </c>
      <c r="HL779" s="1" t="s">
        <v>114</v>
      </c>
      <c r="HM779" s="1">
        <v>4</v>
      </c>
      <c r="HN779" s="1" t="s">
        <v>115</v>
      </c>
      <c r="HP779" s="1" t="s">
        <v>115</v>
      </c>
      <c r="HR779" s="1" t="s">
        <v>114</v>
      </c>
      <c r="HS779" s="1">
        <v>6</v>
      </c>
      <c r="HT779" s="1" t="s">
        <v>115</v>
      </c>
      <c r="HV779" s="1" t="s">
        <v>115</v>
      </c>
      <c r="HX779" s="1" t="s">
        <v>115</v>
      </c>
      <c r="HZ779" s="1" t="s">
        <v>115</v>
      </c>
      <c r="IB779" s="1" t="s">
        <v>115</v>
      </c>
      <c r="ID779" s="1" t="s">
        <v>115</v>
      </c>
      <c r="IF779" s="1" t="s">
        <v>115</v>
      </c>
      <c r="IH779" s="1" t="s">
        <v>115</v>
      </c>
      <c r="IJ779" s="1" t="s">
        <v>115</v>
      </c>
      <c r="IL779" s="1" t="s">
        <v>115</v>
      </c>
      <c r="IN779" s="1" t="s">
        <v>115</v>
      </c>
      <c r="IP779" s="3">
        <v>18</v>
      </c>
      <c r="IQ779" s="3">
        <v>0</v>
      </c>
      <c r="IR779" s="3">
        <v>0</v>
      </c>
      <c r="IS779" s="1">
        <v>5</v>
      </c>
      <c r="IT779" s="1">
        <v>26</v>
      </c>
      <c r="IU779" s="1">
        <v>13</v>
      </c>
      <c r="IV779" s="1">
        <v>71</v>
      </c>
      <c r="IW779" s="1">
        <v>0</v>
      </c>
      <c r="IX779" s="1">
        <v>0</v>
      </c>
      <c r="IY779" s="1" t="s">
        <v>118</v>
      </c>
      <c r="IZ779" s="1" t="s">
        <v>114</v>
      </c>
      <c r="JA779" s="1" t="s">
        <v>118</v>
      </c>
      <c r="JB779" s="1" t="s">
        <v>118</v>
      </c>
      <c r="JC779" s="1">
        <v>282810667</v>
      </c>
      <c r="JD779" s="1" t="s">
        <v>1622</v>
      </c>
      <c r="JE779" s="1">
        <v>871</v>
      </c>
    </row>
    <row r="780" spans="1:265" x14ac:dyDescent="0.25">
      <c r="A780" s="22">
        <v>44681</v>
      </c>
      <c r="B780" s="22">
        <v>44665</v>
      </c>
      <c r="C780" s="23" t="s">
        <v>1270</v>
      </c>
      <c r="D780" s="23" t="s">
        <v>2833</v>
      </c>
      <c r="E780" s="23" t="s">
        <v>1611</v>
      </c>
      <c r="F780" s="23" t="s">
        <v>2938</v>
      </c>
      <c r="G780" s="23" t="s">
        <v>1623</v>
      </c>
      <c r="H780" s="1">
        <v>3</v>
      </c>
      <c r="I780" s="1">
        <v>1</v>
      </c>
      <c r="J780" s="1">
        <v>2</v>
      </c>
      <c r="K780" s="7">
        <v>8</v>
      </c>
      <c r="L780" s="7">
        <v>31</v>
      </c>
      <c r="M780" s="5">
        <v>8</v>
      </c>
      <c r="N780" s="6">
        <v>31</v>
      </c>
      <c r="O780" s="1">
        <v>3</v>
      </c>
      <c r="P780" s="1">
        <v>4</v>
      </c>
      <c r="Q780" s="1">
        <v>2</v>
      </c>
      <c r="R780" s="1">
        <v>3</v>
      </c>
      <c r="S780" s="1">
        <v>2</v>
      </c>
      <c r="T780" s="1">
        <v>3</v>
      </c>
      <c r="U780" s="1">
        <v>5</v>
      </c>
      <c r="V780" s="1">
        <v>3</v>
      </c>
      <c r="W780" s="1">
        <v>4</v>
      </c>
      <c r="X780" s="1">
        <v>2</v>
      </c>
      <c r="Y780" s="1">
        <v>0</v>
      </c>
      <c r="Z780" s="1">
        <v>0</v>
      </c>
      <c r="AH780" s="3">
        <v>0</v>
      </c>
      <c r="AM780" s="1">
        <v>4</v>
      </c>
      <c r="AN780" s="1">
        <v>16</v>
      </c>
      <c r="AO780" s="1" t="s">
        <v>112</v>
      </c>
      <c r="AP780" s="1">
        <v>1</v>
      </c>
      <c r="AQ780" s="1">
        <v>0</v>
      </c>
      <c r="AR780" s="1">
        <v>0</v>
      </c>
      <c r="AS780" s="1">
        <v>4</v>
      </c>
      <c r="AV780" s="3">
        <v>4</v>
      </c>
      <c r="AW780" s="1" t="s">
        <v>113</v>
      </c>
      <c r="AZ780" s="1" t="s">
        <v>1611</v>
      </c>
      <c r="BA780" s="1">
        <v>3</v>
      </c>
      <c r="BB780" s="1">
        <v>12</v>
      </c>
      <c r="BC780" s="1" t="s">
        <v>112</v>
      </c>
      <c r="BD780" s="1">
        <v>1</v>
      </c>
      <c r="BE780" s="1">
        <v>0</v>
      </c>
      <c r="BF780" s="1">
        <v>0</v>
      </c>
      <c r="BG780" s="1">
        <v>3</v>
      </c>
      <c r="BJ780" s="3">
        <v>3</v>
      </c>
      <c r="BK780" s="1" t="s">
        <v>113</v>
      </c>
      <c r="BN780" s="1" t="s">
        <v>1611</v>
      </c>
      <c r="BO780" s="1">
        <v>1</v>
      </c>
      <c r="BP780" s="1">
        <v>3</v>
      </c>
      <c r="BQ780" s="1" t="s">
        <v>112</v>
      </c>
      <c r="BR780" s="1">
        <v>1</v>
      </c>
      <c r="BS780" s="1">
        <v>0</v>
      </c>
      <c r="BT780" s="1">
        <v>0</v>
      </c>
      <c r="BU780" s="1">
        <v>1</v>
      </c>
      <c r="BX780" s="3">
        <v>1</v>
      </c>
      <c r="BY780" s="1" t="s">
        <v>113</v>
      </c>
      <c r="CB780" s="1" t="s">
        <v>1611</v>
      </c>
      <c r="CC780" s="5">
        <v>0</v>
      </c>
      <c r="CD780" s="6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V780" s="1">
        <v>0</v>
      </c>
      <c r="CW780" s="1">
        <v>0</v>
      </c>
      <c r="DC780" s="1">
        <v>0</v>
      </c>
      <c r="DD780" s="1">
        <v>0</v>
      </c>
      <c r="DJ780" s="1">
        <v>0</v>
      </c>
      <c r="DK780" s="1">
        <v>0</v>
      </c>
      <c r="DQ780" s="5">
        <v>0</v>
      </c>
      <c r="DR780" s="6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H780" s="1">
        <v>0</v>
      </c>
      <c r="EI780" s="1">
        <v>0</v>
      </c>
      <c r="EM780" s="1">
        <v>0</v>
      </c>
      <c r="EN780" s="1">
        <v>0</v>
      </c>
      <c r="ER780" s="1">
        <v>0</v>
      </c>
      <c r="ES780" s="1">
        <v>0</v>
      </c>
      <c r="EW780" s="1" t="s">
        <v>114</v>
      </c>
      <c r="EX780" s="1">
        <v>8</v>
      </c>
      <c r="EY780" s="1" t="s">
        <v>115</v>
      </c>
      <c r="FA780" s="1" t="s">
        <v>115</v>
      </c>
      <c r="FC780" s="1" t="s">
        <v>115</v>
      </c>
      <c r="FE780" s="1" t="s">
        <v>115</v>
      </c>
      <c r="FG780" s="1" t="s">
        <v>115</v>
      </c>
      <c r="FI780" s="1" t="s">
        <v>115</v>
      </c>
      <c r="FK780" s="1" t="s">
        <v>115</v>
      </c>
      <c r="FM780" s="1" t="s">
        <v>115</v>
      </c>
      <c r="FO780" s="3">
        <v>8</v>
      </c>
      <c r="FP780" s="3">
        <v>0</v>
      </c>
      <c r="FQ780" s="3">
        <v>0</v>
      </c>
      <c r="FR780" s="1" t="s">
        <v>114</v>
      </c>
      <c r="FS780" s="1">
        <v>8</v>
      </c>
      <c r="FT780" s="1" t="s">
        <v>115</v>
      </c>
      <c r="FV780" s="1" t="s">
        <v>115</v>
      </c>
      <c r="FX780" s="1" t="s">
        <v>115</v>
      </c>
      <c r="FZ780" s="1" t="s">
        <v>115</v>
      </c>
      <c r="GB780" s="1" t="s">
        <v>115</v>
      </c>
      <c r="GE780" s="1" t="s">
        <v>115</v>
      </c>
      <c r="GG780" s="1" t="s">
        <v>115</v>
      </c>
      <c r="GI780" s="1" t="s">
        <v>115</v>
      </c>
      <c r="GK780" s="1" t="s">
        <v>115</v>
      </c>
      <c r="GM780" s="1" t="s">
        <v>115</v>
      </c>
      <c r="GO780" s="1" t="s">
        <v>115</v>
      </c>
      <c r="GQ780" s="1" t="s">
        <v>115</v>
      </c>
      <c r="GS780" s="1" t="s">
        <v>115</v>
      </c>
      <c r="GU780" s="1" t="s">
        <v>115</v>
      </c>
      <c r="GW780" s="1" t="s">
        <v>115</v>
      </c>
      <c r="GY780" s="1" t="s">
        <v>115</v>
      </c>
      <c r="HA780" s="1" t="s">
        <v>115</v>
      </c>
      <c r="HC780" s="3">
        <v>8</v>
      </c>
      <c r="HD780" s="3">
        <v>0</v>
      </c>
      <c r="HE780" s="3">
        <v>0</v>
      </c>
      <c r="HF780" s="1" t="s">
        <v>114</v>
      </c>
      <c r="HG780" s="1">
        <v>1</v>
      </c>
      <c r="HH780" s="1" t="s">
        <v>115</v>
      </c>
      <c r="HJ780" s="1" t="s">
        <v>115</v>
      </c>
      <c r="HL780" s="1" t="s">
        <v>114</v>
      </c>
      <c r="HM780" s="1">
        <v>3</v>
      </c>
      <c r="HN780" s="1" t="s">
        <v>115</v>
      </c>
      <c r="HP780" s="1" t="s">
        <v>115</v>
      </c>
      <c r="HR780" s="1" t="s">
        <v>114</v>
      </c>
      <c r="HS780" s="1">
        <v>4</v>
      </c>
      <c r="HT780" s="1" t="s">
        <v>115</v>
      </c>
      <c r="HV780" s="1" t="s">
        <v>115</v>
      </c>
      <c r="HX780" s="1" t="s">
        <v>115</v>
      </c>
      <c r="HZ780" s="1" t="s">
        <v>115</v>
      </c>
      <c r="IB780" s="1" t="s">
        <v>115</v>
      </c>
      <c r="ID780" s="1" t="s">
        <v>115</v>
      </c>
      <c r="IF780" s="1" t="s">
        <v>115</v>
      </c>
      <c r="IH780" s="1" t="s">
        <v>115</v>
      </c>
      <c r="IJ780" s="1" t="s">
        <v>115</v>
      </c>
      <c r="IL780" s="1" t="s">
        <v>115</v>
      </c>
      <c r="IN780" s="1" t="s">
        <v>115</v>
      </c>
      <c r="IP780" s="3">
        <v>8</v>
      </c>
      <c r="IQ780" s="3">
        <v>0</v>
      </c>
      <c r="IR780" s="3">
        <v>0</v>
      </c>
      <c r="IS780" s="1">
        <v>8</v>
      </c>
      <c r="IT780" s="1">
        <v>31</v>
      </c>
      <c r="IU780" s="1">
        <v>0</v>
      </c>
      <c r="IV780" s="1">
        <v>0</v>
      </c>
      <c r="IW780" s="1">
        <v>0</v>
      </c>
      <c r="IX780" s="1">
        <v>0</v>
      </c>
      <c r="IY780" s="1" t="s">
        <v>118</v>
      </c>
      <c r="IZ780" s="1" t="s">
        <v>114</v>
      </c>
      <c r="JA780" s="1" t="s">
        <v>118</v>
      </c>
      <c r="JB780" s="1" t="s">
        <v>118</v>
      </c>
      <c r="JC780" s="1">
        <v>282810677</v>
      </c>
      <c r="JD780" s="1" t="s">
        <v>1624</v>
      </c>
      <c r="JE780" s="1">
        <v>872</v>
      </c>
    </row>
    <row r="781" spans="1:265" x14ac:dyDescent="0.25">
      <c r="A781" s="22">
        <v>44681</v>
      </c>
      <c r="B781" s="22">
        <v>44665</v>
      </c>
      <c r="C781" s="23" t="s">
        <v>1270</v>
      </c>
      <c r="D781" s="23" t="s">
        <v>2833</v>
      </c>
      <c r="E781" s="23" t="s">
        <v>1611</v>
      </c>
      <c r="F781" s="23" t="s">
        <v>2938</v>
      </c>
      <c r="G781" s="23" t="s">
        <v>1625</v>
      </c>
      <c r="H781" s="1">
        <v>3</v>
      </c>
      <c r="I781" s="1">
        <v>1</v>
      </c>
      <c r="J781" s="1">
        <v>2</v>
      </c>
      <c r="K781" s="7">
        <v>6</v>
      </c>
      <c r="L781" s="7">
        <v>28</v>
      </c>
      <c r="M781" s="5">
        <v>6</v>
      </c>
      <c r="N781" s="6">
        <v>28</v>
      </c>
      <c r="O781" s="1">
        <v>1</v>
      </c>
      <c r="P781" s="1">
        <v>5</v>
      </c>
      <c r="Q781" s="1">
        <v>2</v>
      </c>
      <c r="R781" s="1">
        <v>2</v>
      </c>
      <c r="S781" s="1">
        <v>2</v>
      </c>
      <c r="T781" s="1">
        <v>2</v>
      </c>
      <c r="U781" s="1">
        <v>6</v>
      </c>
      <c r="V781" s="1">
        <v>3</v>
      </c>
      <c r="W781" s="1">
        <v>3</v>
      </c>
      <c r="X781" s="1">
        <v>2</v>
      </c>
      <c r="Y781" s="1">
        <v>0</v>
      </c>
      <c r="Z781" s="1">
        <v>0</v>
      </c>
      <c r="AH781" s="3">
        <v>0</v>
      </c>
      <c r="AM781" s="1">
        <v>3</v>
      </c>
      <c r="AN781" s="1">
        <v>15</v>
      </c>
      <c r="AO781" s="1" t="s">
        <v>112</v>
      </c>
      <c r="AP781" s="1">
        <v>1</v>
      </c>
      <c r="AQ781" s="1">
        <v>0</v>
      </c>
      <c r="AR781" s="1">
        <v>0</v>
      </c>
      <c r="AS781" s="1">
        <v>3</v>
      </c>
      <c r="AV781" s="3">
        <v>3</v>
      </c>
      <c r="AW781" s="1" t="s">
        <v>113</v>
      </c>
      <c r="AZ781" s="1" t="s">
        <v>1611</v>
      </c>
      <c r="BA781" s="1">
        <v>2</v>
      </c>
      <c r="BB781" s="1">
        <v>9</v>
      </c>
      <c r="BC781" s="1" t="s">
        <v>112</v>
      </c>
      <c r="BD781" s="1">
        <v>1</v>
      </c>
      <c r="BE781" s="1">
        <v>0</v>
      </c>
      <c r="BF781" s="1">
        <v>0</v>
      </c>
      <c r="BG781" s="1">
        <v>2</v>
      </c>
      <c r="BJ781" s="3">
        <v>2</v>
      </c>
      <c r="BK781" s="1" t="s">
        <v>113</v>
      </c>
      <c r="BN781" s="1" t="s">
        <v>1611</v>
      </c>
      <c r="BO781" s="1">
        <v>1</v>
      </c>
      <c r="BP781" s="1">
        <v>4</v>
      </c>
      <c r="BQ781" s="1" t="s">
        <v>112</v>
      </c>
      <c r="BR781" s="1">
        <v>1</v>
      </c>
      <c r="BS781" s="1">
        <v>0</v>
      </c>
      <c r="BT781" s="1">
        <v>0</v>
      </c>
      <c r="BU781" s="1">
        <v>1</v>
      </c>
      <c r="BX781" s="3">
        <v>1</v>
      </c>
      <c r="BY781" s="1" t="s">
        <v>113</v>
      </c>
      <c r="CB781" s="1" t="s">
        <v>1611</v>
      </c>
      <c r="CC781" s="5">
        <v>0</v>
      </c>
      <c r="CD781" s="6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V781" s="1">
        <v>0</v>
      </c>
      <c r="CW781" s="1">
        <v>0</v>
      </c>
      <c r="DC781" s="1">
        <v>0</v>
      </c>
      <c r="DD781" s="1">
        <v>0</v>
      </c>
      <c r="DJ781" s="1">
        <v>0</v>
      </c>
      <c r="DK781" s="1">
        <v>0</v>
      </c>
      <c r="DQ781" s="5">
        <v>0</v>
      </c>
      <c r="DR781" s="6">
        <v>0</v>
      </c>
      <c r="DS781" s="1">
        <v>0</v>
      </c>
      <c r="DT781" s="1">
        <v>0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H781" s="1">
        <v>0</v>
      </c>
      <c r="EI781" s="1">
        <v>0</v>
      </c>
      <c r="EM781" s="1">
        <v>0</v>
      </c>
      <c r="EN781" s="1">
        <v>0</v>
      </c>
      <c r="ER781" s="1">
        <v>0</v>
      </c>
      <c r="ES781" s="1">
        <v>0</v>
      </c>
      <c r="EW781" s="1" t="s">
        <v>114</v>
      </c>
      <c r="EX781" s="1">
        <v>6</v>
      </c>
      <c r="EY781" s="1" t="s">
        <v>115</v>
      </c>
      <c r="FA781" s="1" t="s">
        <v>115</v>
      </c>
      <c r="FC781" s="1" t="s">
        <v>115</v>
      </c>
      <c r="FE781" s="1" t="s">
        <v>115</v>
      </c>
      <c r="FG781" s="1" t="s">
        <v>115</v>
      </c>
      <c r="FI781" s="1" t="s">
        <v>115</v>
      </c>
      <c r="FK781" s="1" t="s">
        <v>115</v>
      </c>
      <c r="FM781" s="1" t="s">
        <v>115</v>
      </c>
      <c r="FO781" s="3">
        <v>6</v>
      </c>
      <c r="FP781" s="3">
        <v>0</v>
      </c>
      <c r="FQ781" s="3">
        <v>0</v>
      </c>
      <c r="FR781" s="1" t="s">
        <v>114</v>
      </c>
      <c r="FS781" s="1">
        <v>6</v>
      </c>
      <c r="FT781" s="1" t="s">
        <v>115</v>
      </c>
      <c r="FV781" s="1" t="s">
        <v>115</v>
      </c>
      <c r="FX781" s="1" t="s">
        <v>115</v>
      </c>
      <c r="FZ781" s="1" t="s">
        <v>115</v>
      </c>
      <c r="GB781" s="1" t="s">
        <v>115</v>
      </c>
      <c r="GE781" s="1" t="s">
        <v>115</v>
      </c>
      <c r="GG781" s="1" t="s">
        <v>115</v>
      </c>
      <c r="GI781" s="1" t="s">
        <v>115</v>
      </c>
      <c r="GK781" s="1" t="s">
        <v>115</v>
      </c>
      <c r="GM781" s="1" t="s">
        <v>115</v>
      </c>
      <c r="GO781" s="1" t="s">
        <v>115</v>
      </c>
      <c r="GQ781" s="1" t="s">
        <v>115</v>
      </c>
      <c r="GS781" s="1" t="s">
        <v>115</v>
      </c>
      <c r="GU781" s="1" t="s">
        <v>115</v>
      </c>
      <c r="GW781" s="1" t="s">
        <v>115</v>
      </c>
      <c r="GY781" s="1" t="s">
        <v>115</v>
      </c>
      <c r="HA781" s="1" t="s">
        <v>115</v>
      </c>
      <c r="HC781" s="3">
        <v>6</v>
      </c>
      <c r="HD781" s="3">
        <v>0</v>
      </c>
      <c r="HE781" s="3">
        <v>0</v>
      </c>
      <c r="HF781" s="1" t="s">
        <v>114</v>
      </c>
      <c r="HG781" s="1">
        <v>1</v>
      </c>
      <c r="HH781" s="1" t="s">
        <v>115</v>
      </c>
      <c r="HJ781" s="1" t="s">
        <v>115</v>
      </c>
      <c r="HL781" s="1" t="s">
        <v>114</v>
      </c>
      <c r="HM781" s="1">
        <v>3</v>
      </c>
      <c r="HN781" s="1" t="s">
        <v>115</v>
      </c>
      <c r="HP781" s="1" t="s">
        <v>115</v>
      </c>
      <c r="HR781" s="1" t="s">
        <v>114</v>
      </c>
      <c r="HS781" s="1">
        <v>2</v>
      </c>
      <c r="HT781" s="1" t="s">
        <v>115</v>
      </c>
      <c r="HV781" s="1" t="s">
        <v>115</v>
      </c>
      <c r="HX781" s="1" t="s">
        <v>115</v>
      </c>
      <c r="HZ781" s="1" t="s">
        <v>115</v>
      </c>
      <c r="IB781" s="1" t="s">
        <v>115</v>
      </c>
      <c r="ID781" s="1" t="s">
        <v>115</v>
      </c>
      <c r="IF781" s="1" t="s">
        <v>115</v>
      </c>
      <c r="IH781" s="1" t="s">
        <v>115</v>
      </c>
      <c r="IJ781" s="1" t="s">
        <v>115</v>
      </c>
      <c r="IL781" s="1" t="s">
        <v>115</v>
      </c>
      <c r="IN781" s="1" t="s">
        <v>115</v>
      </c>
      <c r="IP781" s="3">
        <v>6</v>
      </c>
      <c r="IQ781" s="3">
        <v>0</v>
      </c>
      <c r="IR781" s="3">
        <v>0</v>
      </c>
      <c r="IS781" s="1">
        <v>6</v>
      </c>
      <c r="IT781" s="1">
        <v>28</v>
      </c>
      <c r="IU781" s="1">
        <v>0</v>
      </c>
      <c r="IV781" s="1">
        <v>0</v>
      </c>
      <c r="IW781" s="1">
        <v>0</v>
      </c>
      <c r="IX781" s="1">
        <v>0</v>
      </c>
      <c r="IY781" s="1" t="s">
        <v>118</v>
      </c>
      <c r="IZ781" s="1" t="s">
        <v>114</v>
      </c>
      <c r="JA781" s="1" t="s">
        <v>118</v>
      </c>
      <c r="JB781" s="1" t="s">
        <v>118</v>
      </c>
      <c r="JC781" s="1">
        <v>282810685</v>
      </c>
      <c r="JD781" s="1" t="s">
        <v>1626</v>
      </c>
      <c r="JE781" s="1">
        <v>873</v>
      </c>
    </row>
    <row r="782" spans="1:265" x14ac:dyDescent="0.25">
      <c r="A782" s="22">
        <v>44681</v>
      </c>
      <c r="B782" s="22">
        <v>44665</v>
      </c>
      <c r="C782" s="23" t="s">
        <v>1270</v>
      </c>
      <c r="D782" s="23" t="s">
        <v>2833</v>
      </c>
      <c r="E782" s="23" t="s">
        <v>1611</v>
      </c>
      <c r="F782" s="23" t="s">
        <v>2938</v>
      </c>
      <c r="G782" s="23" t="s">
        <v>1534</v>
      </c>
      <c r="H782" s="1">
        <v>3</v>
      </c>
      <c r="I782" s="1">
        <v>1</v>
      </c>
      <c r="J782" s="1">
        <v>2</v>
      </c>
      <c r="K782" s="7">
        <v>3</v>
      </c>
      <c r="L782" s="7">
        <v>20</v>
      </c>
      <c r="M782" s="5">
        <v>3</v>
      </c>
      <c r="N782" s="6">
        <v>20</v>
      </c>
      <c r="O782" s="1">
        <v>0</v>
      </c>
      <c r="P782" s="1">
        <v>2</v>
      </c>
      <c r="Q782" s="1">
        <v>3</v>
      </c>
      <c r="R782" s="1">
        <v>4</v>
      </c>
      <c r="S782" s="1">
        <v>0</v>
      </c>
      <c r="T782" s="1">
        <v>0</v>
      </c>
      <c r="U782" s="1">
        <v>2</v>
      </c>
      <c r="V782" s="1">
        <v>3</v>
      </c>
      <c r="W782" s="1">
        <v>5</v>
      </c>
      <c r="X782" s="1">
        <v>1</v>
      </c>
      <c r="Y782" s="1">
        <v>0</v>
      </c>
      <c r="Z782" s="1">
        <v>0</v>
      </c>
      <c r="AH782" s="3">
        <v>0</v>
      </c>
      <c r="AM782" s="1">
        <v>0</v>
      </c>
      <c r="AN782" s="1">
        <v>0</v>
      </c>
      <c r="AV782" s="3">
        <v>0</v>
      </c>
      <c r="BA782" s="1">
        <v>2</v>
      </c>
      <c r="BB782" s="1">
        <v>14</v>
      </c>
      <c r="BC782" s="1" t="s">
        <v>112</v>
      </c>
      <c r="BD782" s="1">
        <v>1</v>
      </c>
      <c r="BE782" s="1">
        <v>0</v>
      </c>
      <c r="BF782" s="1">
        <v>0</v>
      </c>
      <c r="BG782" s="1">
        <v>2</v>
      </c>
      <c r="BJ782" s="3">
        <v>2</v>
      </c>
      <c r="BK782" s="1" t="s">
        <v>113</v>
      </c>
      <c r="BN782" s="1" t="s">
        <v>1611</v>
      </c>
      <c r="BO782" s="1">
        <v>1</v>
      </c>
      <c r="BP782" s="1">
        <v>6</v>
      </c>
      <c r="BQ782" s="1" t="s">
        <v>112</v>
      </c>
      <c r="BR782" s="1">
        <v>1</v>
      </c>
      <c r="BS782" s="1">
        <v>0</v>
      </c>
      <c r="BT782" s="1">
        <v>0</v>
      </c>
      <c r="BU782" s="1">
        <v>1</v>
      </c>
      <c r="BX782" s="3">
        <v>1</v>
      </c>
      <c r="BY782" s="1" t="s">
        <v>113</v>
      </c>
      <c r="CB782" s="1" t="s">
        <v>1611</v>
      </c>
      <c r="CC782" s="5">
        <v>0</v>
      </c>
      <c r="CD782" s="6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V782" s="1">
        <v>0</v>
      </c>
      <c r="CW782" s="1">
        <v>0</v>
      </c>
      <c r="DC782" s="1">
        <v>0</v>
      </c>
      <c r="DD782" s="1">
        <v>0</v>
      </c>
      <c r="DJ782" s="1">
        <v>0</v>
      </c>
      <c r="DK782" s="1">
        <v>0</v>
      </c>
      <c r="DQ782" s="5">
        <v>0</v>
      </c>
      <c r="DR782" s="6">
        <v>0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H782" s="1">
        <v>0</v>
      </c>
      <c r="EI782" s="1">
        <v>0</v>
      </c>
      <c r="EM782" s="1">
        <v>0</v>
      </c>
      <c r="EN782" s="1">
        <v>0</v>
      </c>
      <c r="ER782" s="1">
        <v>0</v>
      </c>
      <c r="ES782" s="1">
        <v>0</v>
      </c>
      <c r="EW782" s="1" t="s">
        <v>114</v>
      </c>
      <c r="EX782" s="1">
        <v>3</v>
      </c>
      <c r="EY782" s="1" t="s">
        <v>115</v>
      </c>
      <c r="FA782" s="1" t="s">
        <v>115</v>
      </c>
      <c r="FC782" s="1" t="s">
        <v>115</v>
      </c>
      <c r="FE782" s="1" t="s">
        <v>115</v>
      </c>
      <c r="FG782" s="1" t="s">
        <v>115</v>
      </c>
      <c r="FI782" s="1" t="s">
        <v>115</v>
      </c>
      <c r="FK782" s="1" t="s">
        <v>115</v>
      </c>
      <c r="FM782" s="1" t="s">
        <v>115</v>
      </c>
      <c r="FO782" s="3">
        <v>3</v>
      </c>
      <c r="FP782" s="3">
        <v>0</v>
      </c>
      <c r="FQ782" s="3">
        <v>0</v>
      </c>
      <c r="FR782" s="1" t="s">
        <v>114</v>
      </c>
      <c r="FS782" s="1">
        <v>3</v>
      </c>
      <c r="FT782" s="1" t="s">
        <v>115</v>
      </c>
      <c r="FV782" s="1" t="s">
        <v>115</v>
      </c>
      <c r="FX782" s="1" t="s">
        <v>115</v>
      </c>
      <c r="FZ782" s="1" t="s">
        <v>115</v>
      </c>
      <c r="GB782" s="1" t="s">
        <v>115</v>
      </c>
      <c r="GE782" s="1" t="s">
        <v>115</v>
      </c>
      <c r="GG782" s="1" t="s">
        <v>115</v>
      </c>
      <c r="GI782" s="1" t="s">
        <v>115</v>
      </c>
      <c r="GK782" s="1" t="s">
        <v>115</v>
      </c>
      <c r="GM782" s="1" t="s">
        <v>115</v>
      </c>
      <c r="GO782" s="1" t="s">
        <v>115</v>
      </c>
      <c r="GQ782" s="1" t="s">
        <v>115</v>
      </c>
      <c r="GS782" s="1" t="s">
        <v>115</v>
      </c>
      <c r="GU782" s="1" t="s">
        <v>115</v>
      </c>
      <c r="GW782" s="1" t="s">
        <v>115</v>
      </c>
      <c r="GY782" s="1" t="s">
        <v>115</v>
      </c>
      <c r="HA782" s="1" t="s">
        <v>115</v>
      </c>
      <c r="HC782" s="3">
        <v>3</v>
      </c>
      <c r="HD782" s="3">
        <v>0</v>
      </c>
      <c r="HE782" s="3">
        <v>0</v>
      </c>
      <c r="HF782" s="1" t="s">
        <v>115</v>
      </c>
      <c r="HH782" s="1" t="s">
        <v>115</v>
      </c>
      <c r="HJ782" s="1" t="s">
        <v>115</v>
      </c>
      <c r="HL782" s="1" t="s">
        <v>115</v>
      </c>
      <c r="HN782" s="1" t="s">
        <v>115</v>
      </c>
      <c r="HP782" s="1" t="s">
        <v>115</v>
      </c>
      <c r="HR782" s="1" t="s">
        <v>114</v>
      </c>
      <c r="HS782" s="1">
        <v>3</v>
      </c>
      <c r="HT782" s="1" t="s">
        <v>115</v>
      </c>
      <c r="HV782" s="1" t="s">
        <v>115</v>
      </c>
      <c r="HX782" s="1" t="s">
        <v>115</v>
      </c>
      <c r="HZ782" s="1" t="s">
        <v>115</v>
      </c>
      <c r="IB782" s="1" t="s">
        <v>115</v>
      </c>
      <c r="ID782" s="1" t="s">
        <v>115</v>
      </c>
      <c r="IF782" s="1" t="s">
        <v>115</v>
      </c>
      <c r="IH782" s="1" t="s">
        <v>115</v>
      </c>
      <c r="IJ782" s="1" t="s">
        <v>115</v>
      </c>
      <c r="IL782" s="1" t="s">
        <v>115</v>
      </c>
      <c r="IN782" s="1" t="s">
        <v>115</v>
      </c>
      <c r="IP782" s="3">
        <v>3</v>
      </c>
      <c r="IQ782" s="3">
        <v>0</v>
      </c>
      <c r="IR782" s="3">
        <v>0</v>
      </c>
      <c r="IS782" s="1">
        <v>3</v>
      </c>
      <c r="IT782" s="1">
        <v>20</v>
      </c>
      <c r="IU782" s="1">
        <v>0</v>
      </c>
      <c r="IV782" s="1">
        <v>0</v>
      </c>
      <c r="IW782" s="1">
        <v>0</v>
      </c>
      <c r="IX782" s="1">
        <v>0</v>
      </c>
      <c r="IY782" s="1" t="s">
        <v>118</v>
      </c>
      <c r="IZ782" s="1" t="s">
        <v>114</v>
      </c>
      <c r="JA782" s="1" t="s">
        <v>118</v>
      </c>
      <c r="JB782" s="1" t="s">
        <v>118</v>
      </c>
      <c r="JC782" s="1">
        <v>282810699</v>
      </c>
      <c r="JD782" s="1" t="s">
        <v>1628</v>
      </c>
      <c r="JE782" s="1">
        <v>875</v>
      </c>
    </row>
    <row r="783" spans="1:265" x14ac:dyDescent="0.25">
      <c r="A783" s="22">
        <v>44681</v>
      </c>
      <c r="B783" s="22">
        <v>44665</v>
      </c>
      <c r="C783" s="23" t="s">
        <v>1270</v>
      </c>
      <c r="D783" s="23" t="s">
        <v>2833</v>
      </c>
      <c r="E783" s="23" t="s">
        <v>1611</v>
      </c>
      <c r="F783" s="23" t="s">
        <v>2938</v>
      </c>
      <c r="G783" s="23" t="s">
        <v>1629</v>
      </c>
      <c r="H783" s="1">
        <v>3</v>
      </c>
      <c r="I783" s="1">
        <v>1</v>
      </c>
      <c r="J783" s="1">
        <v>2</v>
      </c>
      <c r="K783" s="7">
        <v>6</v>
      </c>
      <c r="L783" s="7">
        <v>38</v>
      </c>
      <c r="M783" s="5">
        <v>6</v>
      </c>
      <c r="N783" s="6">
        <v>38</v>
      </c>
      <c r="O783" s="1">
        <v>1</v>
      </c>
      <c r="P783" s="1">
        <v>6</v>
      </c>
      <c r="Q783" s="1">
        <v>5</v>
      </c>
      <c r="R783" s="1">
        <v>7</v>
      </c>
      <c r="S783" s="1">
        <v>1</v>
      </c>
      <c r="T783" s="1">
        <v>1</v>
      </c>
      <c r="U783" s="1">
        <v>2</v>
      </c>
      <c r="V783" s="1">
        <v>4</v>
      </c>
      <c r="W783" s="1">
        <v>10</v>
      </c>
      <c r="X783" s="1">
        <v>1</v>
      </c>
      <c r="Y783" s="1">
        <v>0</v>
      </c>
      <c r="Z783" s="1">
        <v>0</v>
      </c>
      <c r="AH783" s="3">
        <v>0</v>
      </c>
      <c r="AM783" s="1">
        <v>2</v>
      </c>
      <c r="AN783" s="1">
        <v>12</v>
      </c>
      <c r="AO783" s="1" t="s">
        <v>112</v>
      </c>
      <c r="AP783" s="1">
        <v>1</v>
      </c>
      <c r="AQ783" s="1">
        <v>0</v>
      </c>
      <c r="AR783" s="1">
        <v>0</v>
      </c>
      <c r="AS783" s="1">
        <v>2</v>
      </c>
      <c r="AV783" s="3">
        <v>2</v>
      </c>
      <c r="AW783" s="1" t="s">
        <v>113</v>
      </c>
      <c r="AZ783" s="1" t="s">
        <v>1611</v>
      </c>
      <c r="BA783" s="1">
        <v>4</v>
      </c>
      <c r="BB783" s="1">
        <v>26</v>
      </c>
      <c r="BC783" s="1" t="s">
        <v>112</v>
      </c>
      <c r="BD783" s="1">
        <v>1</v>
      </c>
      <c r="BE783" s="1">
        <v>0</v>
      </c>
      <c r="BF783" s="1">
        <v>0</v>
      </c>
      <c r="BG783" s="1">
        <v>4</v>
      </c>
      <c r="BJ783" s="3">
        <v>4</v>
      </c>
      <c r="BK783" s="1" t="s">
        <v>113</v>
      </c>
      <c r="BN783" s="1" t="s">
        <v>1611</v>
      </c>
      <c r="BO783" s="1">
        <v>0</v>
      </c>
      <c r="BP783" s="1">
        <v>0</v>
      </c>
      <c r="BX783" s="3">
        <v>0</v>
      </c>
      <c r="CC783" s="5">
        <v>0</v>
      </c>
      <c r="CD783" s="6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V783" s="1">
        <v>0</v>
      </c>
      <c r="CW783" s="1">
        <v>0</v>
      </c>
      <c r="DC783" s="1">
        <v>0</v>
      </c>
      <c r="DD783" s="1">
        <v>0</v>
      </c>
      <c r="DJ783" s="1">
        <v>0</v>
      </c>
      <c r="DK783" s="1">
        <v>0</v>
      </c>
      <c r="DQ783" s="5">
        <v>0</v>
      </c>
      <c r="DR783" s="6">
        <v>0</v>
      </c>
      <c r="DS783" s="1">
        <v>0</v>
      </c>
      <c r="DT783" s="1">
        <v>0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H783" s="1">
        <v>0</v>
      </c>
      <c r="EI783" s="1">
        <v>0</v>
      </c>
      <c r="EM783" s="1">
        <v>0</v>
      </c>
      <c r="EN783" s="1">
        <v>0</v>
      </c>
      <c r="ER783" s="1">
        <v>0</v>
      </c>
      <c r="ES783" s="1">
        <v>0</v>
      </c>
      <c r="EW783" s="1" t="s">
        <v>114</v>
      </c>
      <c r="EX783" s="1">
        <v>6</v>
      </c>
      <c r="EY783" s="1" t="s">
        <v>115</v>
      </c>
      <c r="FA783" s="1" t="s">
        <v>115</v>
      </c>
      <c r="FC783" s="1" t="s">
        <v>115</v>
      </c>
      <c r="FE783" s="1" t="s">
        <v>115</v>
      </c>
      <c r="FG783" s="1" t="s">
        <v>115</v>
      </c>
      <c r="FI783" s="1" t="s">
        <v>115</v>
      </c>
      <c r="FK783" s="1" t="s">
        <v>115</v>
      </c>
      <c r="FM783" s="1" t="s">
        <v>115</v>
      </c>
      <c r="FO783" s="3">
        <v>6</v>
      </c>
      <c r="FP783" s="3">
        <v>0</v>
      </c>
      <c r="FQ783" s="3">
        <v>0</v>
      </c>
      <c r="FR783" s="1" t="s">
        <v>114</v>
      </c>
      <c r="FS783" s="1">
        <v>6</v>
      </c>
      <c r="FT783" s="1" t="s">
        <v>115</v>
      </c>
      <c r="FV783" s="1" t="s">
        <v>115</v>
      </c>
      <c r="FX783" s="1" t="s">
        <v>115</v>
      </c>
      <c r="FZ783" s="1" t="s">
        <v>115</v>
      </c>
      <c r="GB783" s="1" t="s">
        <v>115</v>
      </c>
      <c r="GE783" s="1" t="s">
        <v>115</v>
      </c>
      <c r="GG783" s="1" t="s">
        <v>115</v>
      </c>
      <c r="GI783" s="1" t="s">
        <v>115</v>
      </c>
      <c r="GK783" s="1" t="s">
        <v>115</v>
      </c>
      <c r="GM783" s="1" t="s">
        <v>115</v>
      </c>
      <c r="GO783" s="1" t="s">
        <v>115</v>
      </c>
      <c r="GQ783" s="1" t="s">
        <v>115</v>
      </c>
      <c r="GS783" s="1" t="s">
        <v>115</v>
      </c>
      <c r="GU783" s="1" t="s">
        <v>115</v>
      </c>
      <c r="GW783" s="1" t="s">
        <v>115</v>
      </c>
      <c r="GY783" s="1" t="s">
        <v>115</v>
      </c>
      <c r="HA783" s="1" t="s">
        <v>115</v>
      </c>
      <c r="HC783" s="3">
        <v>6</v>
      </c>
      <c r="HD783" s="3">
        <v>0</v>
      </c>
      <c r="HE783" s="3">
        <v>0</v>
      </c>
      <c r="HF783" s="1" t="s">
        <v>115</v>
      </c>
      <c r="HH783" s="1" t="s">
        <v>115</v>
      </c>
      <c r="HJ783" s="1" t="s">
        <v>115</v>
      </c>
      <c r="HL783" s="1" t="s">
        <v>115</v>
      </c>
      <c r="HN783" s="1" t="s">
        <v>115</v>
      </c>
      <c r="HP783" s="1" t="s">
        <v>115</v>
      </c>
      <c r="HR783" s="1" t="s">
        <v>114</v>
      </c>
      <c r="HS783" s="1">
        <v>6</v>
      </c>
      <c r="HT783" s="1" t="s">
        <v>115</v>
      </c>
      <c r="HV783" s="1" t="s">
        <v>115</v>
      </c>
      <c r="HX783" s="1" t="s">
        <v>115</v>
      </c>
      <c r="HZ783" s="1" t="s">
        <v>115</v>
      </c>
      <c r="IB783" s="1" t="s">
        <v>115</v>
      </c>
      <c r="ID783" s="1" t="s">
        <v>115</v>
      </c>
      <c r="IF783" s="1" t="s">
        <v>115</v>
      </c>
      <c r="IH783" s="1" t="s">
        <v>115</v>
      </c>
      <c r="IJ783" s="1" t="s">
        <v>115</v>
      </c>
      <c r="IL783" s="1" t="s">
        <v>115</v>
      </c>
      <c r="IN783" s="1" t="s">
        <v>115</v>
      </c>
      <c r="IP783" s="3">
        <v>6</v>
      </c>
      <c r="IQ783" s="3">
        <v>0</v>
      </c>
      <c r="IR783" s="3">
        <v>0</v>
      </c>
      <c r="IS783" s="1">
        <v>6</v>
      </c>
      <c r="IT783" s="1">
        <v>38</v>
      </c>
      <c r="IU783" s="1">
        <v>0</v>
      </c>
      <c r="IV783" s="1">
        <v>0</v>
      </c>
      <c r="IW783" s="1">
        <v>0</v>
      </c>
      <c r="IX783" s="1">
        <v>0</v>
      </c>
      <c r="IY783" s="1" t="s">
        <v>118</v>
      </c>
      <c r="IZ783" s="1" t="s">
        <v>114</v>
      </c>
      <c r="JA783" s="1" t="s">
        <v>118</v>
      </c>
      <c r="JB783" s="1" t="s">
        <v>118</v>
      </c>
      <c r="JC783" s="1">
        <v>282810712</v>
      </c>
      <c r="JD783" s="1" t="s">
        <v>1630</v>
      </c>
      <c r="JE783" s="1">
        <v>876</v>
      </c>
    </row>
    <row r="784" spans="1:265" x14ac:dyDescent="0.25">
      <c r="A784" s="22">
        <v>44681</v>
      </c>
      <c r="B784" s="22">
        <v>44665</v>
      </c>
      <c r="C784" s="23" t="s">
        <v>1270</v>
      </c>
      <c r="D784" s="23" t="s">
        <v>2833</v>
      </c>
      <c r="E784" s="23" t="s">
        <v>1611</v>
      </c>
      <c r="F784" s="23" t="s">
        <v>2938</v>
      </c>
      <c r="G784" s="23" t="s">
        <v>1631</v>
      </c>
      <c r="H784" s="1">
        <v>3</v>
      </c>
      <c r="I784" s="1">
        <v>1</v>
      </c>
      <c r="J784" s="1">
        <v>2</v>
      </c>
      <c r="K784" s="7">
        <v>12</v>
      </c>
      <c r="L784" s="7">
        <v>56</v>
      </c>
      <c r="M784" s="5">
        <v>12</v>
      </c>
      <c r="N784" s="6">
        <v>56</v>
      </c>
      <c r="O784" s="1">
        <v>2</v>
      </c>
      <c r="P784" s="1">
        <v>8</v>
      </c>
      <c r="Q784" s="1">
        <v>5</v>
      </c>
      <c r="R784" s="1">
        <v>9</v>
      </c>
      <c r="S784" s="1">
        <v>0</v>
      </c>
      <c r="T784" s="1">
        <v>4</v>
      </c>
      <c r="U784" s="1">
        <v>6</v>
      </c>
      <c r="V784" s="1">
        <v>8</v>
      </c>
      <c r="W784" s="1">
        <v>12</v>
      </c>
      <c r="X784" s="1">
        <v>2</v>
      </c>
      <c r="Y784" s="1">
        <v>0</v>
      </c>
      <c r="Z784" s="1">
        <v>0</v>
      </c>
      <c r="AH784" s="3">
        <v>0</v>
      </c>
      <c r="AM784" s="1">
        <v>4</v>
      </c>
      <c r="AN784" s="1">
        <v>19</v>
      </c>
      <c r="AO784" s="1" t="s">
        <v>112</v>
      </c>
      <c r="AP784" s="1">
        <v>1</v>
      </c>
      <c r="AQ784" s="1">
        <v>0</v>
      </c>
      <c r="AR784" s="1">
        <v>0</v>
      </c>
      <c r="AS784" s="1">
        <v>4</v>
      </c>
      <c r="AV784" s="3">
        <v>4</v>
      </c>
      <c r="AW784" s="1" t="s">
        <v>113</v>
      </c>
      <c r="AZ784" s="1" t="s">
        <v>1611</v>
      </c>
      <c r="BA784" s="1">
        <v>7</v>
      </c>
      <c r="BB784" s="1">
        <v>33</v>
      </c>
      <c r="BC784" s="1" t="s">
        <v>112</v>
      </c>
      <c r="BD784" s="1">
        <v>1</v>
      </c>
      <c r="BE784" s="1">
        <v>0</v>
      </c>
      <c r="BF784" s="1">
        <v>0</v>
      </c>
      <c r="BG784" s="1">
        <v>7</v>
      </c>
      <c r="BJ784" s="3">
        <v>7</v>
      </c>
      <c r="BK784" s="1" t="s">
        <v>113</v>
      </c>
      <c r="BN784" s="1" t="s">
        <v>1611</v>
      </c>
      <c r="BO784" s="1">
        <v>1</v>
      </c>
      <c r="BP784" s="1">
        <v>4</v>
      </c>
      <c r="BQ784" s="1" t="s">
        <v>112</v>
      </c>
      <c r="BR784" s="1">
        <v>1</v>
      </c>
      <c r="BS784" s="1">
        <v>0</v>
      </c>
      <c r="BT784" s="1">
        <v>0</v>
      </c>
      <c r="BU784" s="1">
        <v>1</v>
      </c>
      <c r="BX784" s="3">
        <v>1</v>
      </c>
      <c r="BY784" s="1" t="s">
        <v>113</v>
      </c>
      <c r="CB784" s="1" t="s">
        <v>1611</v>
      </c>
      <c r="CC784" s="5">
        <v>0</v>
      </c>
      <c r="CD784" s="6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V784" s="1">
        <v>0</v>
      </c>
      <c r="CW784" s="1">
        <v>0</v>
      </c>
      <c r="DC784" s="1">
        <v>0</v>
      </c>
      <c r="DD784" s="1">
        <v>0</v>
      </c>
      <c r="DJ784" s="1">
        <v>0</v>
      </c>
      <c r="DK784" s="1">
        <v>0</v>
      </c>
      <c r="DQ784" s="5">
        <v>0</v>
      </c>
      <c r="DR784" s="6">
        <v>0</v>
      </c>
      <c r="DS784" s="1">
        <v>0</v>
      </c>
      <c r="DT784" s="1">
        <v>0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H784" s="1">
        <v>0</v>
      </c>
      <c r="EI784" s="1">
        <v>0</v>
      </c>
      <c r="EM784" s="1">
        <v>0</v>
      </c>
      <c r="EN784" s="1">
        <v>0</v>
      </c>
      <c r="ER784" s="1">
        <v>0</v>
      </c>
      <c r="ES784" s="1">
        <v>0</v>
      </c>
      <c r="EW784" s="1" t="s">
        <v>114</v>
      </c>
      <c r="EX784" s="1">
        <v>12</v>
      </c>
      <c r="EY784" s="1" t="s">
        <v>115</v>
      </c>
      <c r="FA784" s="1" t="s">
        <v>115</v>
      </c>
      <c r="FC784" s="1" t="s">
        <v>115</v>
      </c>
      <c r="FE784" s="1" t="s">
        <v>115</v>
      </c>
      <c r="FG784" s="1" t="s">
        <v>115</v>
      </c>
      <c r="FI784" s="1" t="s">
        <v>115</v>
      </c>
      <c r="FK784" s="1" t="s">
        <v>115</v>
      </c>
      <c r="FM784" s="1" t="s">
        <v>115</v>
      </c>
      <c r="FO784" s="3">
        <v>12</v>
      </c>
      <c r="FP784" s="3">
        <v>0</v>
      </c>
      <c r="FQ784" s="3">
        <v>0</v>
      </c>
      <c r="FR784" s="1" t="s">
        <v>114</v>
      </c>
      <c r="FS784" s="1">
        <v>10</v>
      </c>
      <c r="FT784" s="1" t="s">
        <v>115</v>
      </c>
      <c r="FV784" s="1" t="s">
        <v>115</v>
      </c>
      <c r="FX784" s="1" t="s">
        <v>115</v>
      </c>
      <c r="FZ784" s="1" t="s">
        <v>115</v>
      </c>
      <c r="GB784" s="1" t="s">
        <v>115</v>
      </c>
      <c r="GE784" s="1" t="s">
        <v>115</v>
      </c>
      <c r="GG784" s="1" t="s">
        <v>115</v>
      </c>
      <c r="GI784" s="1" t="s">
        <v>115</v>
      </c>
      <c r="GK784" s="1" t="s">
        <v>114</v>
      </c>
      <c r="GL784" s="1">
        <v>2</v>
      </c>
      <c r="GM784" s="1" t="s">
        <v>115</v>
      </c>
      <c r="GO784" s="1" t="s">
        <v>115</v>
      </c>
      <c r="GQ784" s="1" t="s">
        <v>115</v>
      </c>
      <c r="GS784" s="1" t="s">
        <v>115</v>
      </c>
      <c r="GU784" s="1" t="s">
        <v>115</v>
      </c>
      <c r="GW784" s="1" t="s">
        <v>115</v>
      </c>
      <c r="GY784" s="1" t="s">
        <v>115</v>
      </c>
      <c r="HA784" s="1" t="s">
        <v>115</v>
      </c>
      <c r="HC784" s="3">
        <v>12</v>
      </c>
      <c r="HD784" s="3">
        <v>0</v>
      </c>
      <c r="HE784" s="3">
        <v>0</v>
      </c>
      <c r="HF784" s="1" t="s">
        <v>115</v>
      </c>
      <c r="HH784" s="1" t="s">
        <v>115</v>
      </c>
      <c r="HJ784" s="1" t="s">
        <v>115</v>
      </c>
      <c r="HL784" s="1" t="s">
        <v>114</v>
      </c>
      <c r="HM784" s="1">
        <v>1</v>
      </c>
      <c r="HN784" s="1" t="s">
        <v>115</v>
      </c>
      <c r="HP784" s="1" t="s">
        <v>115</v>
      </c>
      <c r="HR784" s="1" t="s">
        <v>114</v>
      </c>
      <c r="HS784" s="1">
        <v>11</v>
      </c>
      <c r="HT784" s="1" t="s">
        <v>115</v>
      </c>
      <c r="HV784" s="1" t="s">
        <v>115</v>
      </c>
      <c r="HX784" s="1" t="s">
        <v>115</v>
      </c>
      <c r="HZ784" s="1" t="s">
        <v>115</v>
      </c>
      <c r="IB784" s="1" t="s">
        <v>115</v>
      </c>
      <c r="ID784" s="1" t="s">
        <v>115</v>
      </c>
      <c r="IF784" s="1" t="s">
        <v>115</v>
      </c>
      <c r="IH784" s="1" t="s">
        <v>115</v>
      </c>
      <c r="IJ784" s="1" t="s">
        <v>115</v>
      </c>
      <c r="IL784" s="1" t="s">
        <v>115</v>
      </c>
      <c r="IN784" s="1" t="s">
        <v>115</v>
      </c>
      <c r="IP784" s="3">
        <v>12</v>
      </c>
      <c r="IQ784" s="3">
        <v>0</v>
      </c>
      <c r="IR784" s="3">
        <v>0</v>
      </c>
      <c r="IS784" s="1">
        <v>12</v>
      </c>
      <c r="IT784" s="1">
        <v>56</v>
      </c>
      <c r="IU784" s="1">
        <v>0</v>
      </c>
      <c r="IV784" s="1">
        <v>0</v>
      </c>
      <c r="IW784" s="1">
        <v>0</v>
      </c>
      <c r="IX784" s="1">
        <v>0</v>
      </c>
      <c r="IY784" s="1" t="s">
        <v>118</v>
      </c>
      <c r="IZ784" s="1" t="s">
        <v>114</v>
      </c>
      <c r="JA784" s="1" t="s">
        <v>118</v>
      </c>
      <c r="JB784" s="1" t="s">
        <v>118</v>
      </c>
      <c r="JC784" s="1">
        <v>282810721</v>
      </c>
      <c r="JD784" s="1" t="s">
        <v>1632</v>
      </c>
      <c r="JE784" s="1">
        <v>877</v>
      </c>
    </row>
    <row r="785" spans="1:265" x14ac:dyDescent="0.25">
      <c r="A785" s="22">
        <v>44681</v>
      </c>
      <c r="B785" s="22">
        <v>44665</v>
      </c>
      <c r="C785" s="23" t="s">
        <v>1270</v>
      </c>
      <c r="D785" s="23" t="s">
        <v>2833</v>
      </c>
      <c r="E785" s="23" t="s">
        <v>1611</v>
      </c>
      <c r="F785" s="23" t="s">
        <v>2938</v>
      </c>
      <c r="G785" s="23" t="s">
        <v>1633</v>
      </c>
      <c r="H785" s="1">
        <v>3</v>
      </c>
      <c r="I785" s="1">
        <v>1</v>
      </c>
      <c r="J785" s="1">
        <v>2</v>
      </c>
      <c r="K785" s="7">
        <v>3</v>
      </c>
      <c r="L785" s="7">
        <v>17</v>
      </c>
      <c r="M785" s="5">
        <v>3</v>
      </c>
      <c r="N785" s="6">
        <v>17</v>
      </c>
      <c r="O785" s="1">
        <v>1</v>
      </c>
      <c r="P785" s="1">
        <v>2</v>
      </c>
      <c r="Q785" s="1">
        <v>2</v>
      </c>
      <c r="R785" s="1">
        <v>3</v>
      </c>
      <c r="S785" s="1">
        <v>0</v>
      </c>
      <c r="T785" s="1">
        <v>2</v>
      </c>
      <c r="U785" s="1">
        <v>1</v>
      </c>
      <c r="V785" s="1">
        <v>2</v>
      </c>
      <c r="W785" s="1">
        <v>3</v>
      </c>
      <c r="X785" s="1">
        <v>1</v>
      </c>
      <c r="Y785" s="1">
        <v>0</v>
      </c>
      <c r="Z785" s="1">
        <v>0</v>
      </c>
      <c r="AH785" s="3">
        <v>0</v>
      </c>
      <c r="AM785" s="1">
        <v>1</v>
      </c>
      <c r="AN785" s="1">
        <v>6</v>
      </c>
      <c r="AO785" s="1" t="s">
        <v>112</v>
      </c>
      <c r="AP785" s="1">
        <v>1</v>
      </c>
      <c r="AQ785" s="1">
        <v>0</v>
      </c>
      <c r="AR785" s="1">
        <v>0</v>
      </c>
      <c r="AS785" s="1">
        <v>1</v>
      </c>
      <c r="AV785" s="3">
        <v>1</v>
      </c>
      <c r="AW785" s="1" t="s">
        <v>113</v>
      </c>
      <c r="AZ785" s="1" t="s">
        <v>1611</v>
      </c>
      <c r="BA785" s="1">
        <v>2</v>
      </c>
      <c r="BB785" s="1">
        <v>11</v>
      </c>
      <c r="BC785" s="1" t="s">
        <v>112</v>
      </c>
      <c r="BD785" s="1">
        <v>1</v>
      </c>
      <c r="BE785" s="1">
        <v>0</v>
      </c>
      <c r="BF785" s="1">
        <v>0</v>
      </c>
      <c r="BG785" s="1">
        <v>2</v>
      </c>
      <c r="BJ785" s="3">
        <v>2</v>
      </c>
      <c r="BK785" s="1" t="s">
        <v>113</v>
      </c>
      <c r="BN785" s="1" t="s">
        <v>1611</v>
      </c>
      <c r="BO785" s="1">
        <v>0</v>
      </c>
      <c r="BP785" s="1">
        <v>0</v>
      </c>
      <c r="BX785" s="3">
        <v>0</v>
      </c>
      <c r="CC785" s="5">
        <v>0</v>
      </c>
      <c r="CD785" s="6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V785" s="1">
        <v>0</v>
      </c>
      <c r="CW785" s="1">
        <v>0</v>
      </c>
      <c r="DC785" s="1">
        <v>0</v>
      </c>
      <c r="DD785" s="1">
        <v>0</v>
      </c>
      <c r="DJ785" s="1">
        <v>0</v>
      </c>
      <c r="DK785" s="1">
        <v>0</v>
      </c>
      <c r="DQ785" s="5">
        <v>0</v>
      </c>
      <c r="DR785" s="6">
        <v>0</v>
      </c>
      <c r="DS785" s="1">
        <v>0</v>
      </c>
      <c r="DT785" s="1">
        <v>0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H785" s="1">
        <v>0</v>
      </c>
      <c r="EI785" s="1">
        <v>0</v>
      </c>
      <c r="EM785" s="1">
        <v>0</v>
      </c>
      <c r="EN785" s="1">
        <v>0</v>
      </c>
      <c r="ER785" s="1">
        <v>0</v>
      </c>
      <c r="ES785" s="1">
        <v>0</v>
      </c>
      <c r="EW785" s="1" t="s">
        <v>114</v>
      </c>
      <c r="EX785" s="1">
        <v>3</v>
      </c>
      <c r="EY785" s="1" t="s">
        <v>115</v>
      </c>
      <c r="FA785" s="1" t="s">
        <v>115</v>
      </c>
      <c r="FC785" s="1" t="s">
        <v>115</v>
      </c>
      <c r="FE785" s="1" t="s">
        <v>115</v>
      </c>
      <c r="FG785" s="1" t="s">
        <v>115</v>
      </c>
      <c r="FI785" s="1" t="s">
        <v>115</v>
      </c>
      <c r="FK785" s="1" t="s">
        <v>115</v>
      </c>
      <c r="FM785" s="1" t="s">
        <v>115</v>
      </c>
      <c r="FO785" s="3">
        <v>3</v>
      </c>
      <c r="FP785" s="3">
        <v>0</v>
      </c>
      <c r="FQ785" s="3">
        <v>0</v>
      </c>
      <c r="FR785" s="1" t="s">
        <v>114</v>
      </c>
      <c r="FS785" s="1">
        <v>3</v>
      </c>
      <c r="FT785" s="1" t="s">
        <v>115</v>
      </c>
      <c r="FV785" s="1" t="s">
        <v>115</v>
      </c>
      <c r="FX785" s="1" t="s">
        <v>115</v>
      </c>
      <c r="FZ785" s="1" t="s">
        <v>115</v>
      </c>
      <c r="GB785" s="1" t="s">
        <v>115</v>
      </c>
      <c r="GE785" s="1" t="s">
        <v>115</v>
      </c>
      <c r="GG785" s="1" t="s">
        <v>115</v>
      </c>
      <c r="GI785" s="1" t="s">
        <v>115</v>
      </c>
      <c r="GK785" s="1" t="s">
        <v>115</v>
      </c>
      <c r="GM785" s="1" t="s">
        <v>115</v>
      </c>
      <c r="GO785" s="1" t="s">
        <v>115</v>
      </c>
      <c r="GQ785" s="1" t="s">
        <v>115</v>
      </c>
      <c r="GS785" s="1" t="s">
        <v>115</v>
      </c>
      <c r="GU785" s="1" t="s">
        <v>115</v>
      </c>
      <c r="GW785" s="1" t="s">
        <v>115</v>
      </c>
      <c r="GY785" s="1" t="s">
        <v>115</v>
      </c>
      <c r="HA785" s="1" t="s">
        <v>115</v>
      </c>
      <c r="HC785" s="3">
        <v>3</v>
      </c>
      <c r="HD785" s="3">
        <v>0</v>
      </c>
      <c r="HE785" s="3">
        <v>0</v>
      </c>
      <c r="HF785" s="1" t="s">
        <v>115</v>
      </c>
      <c r="HH785" s="1" t="s">
        <v>115</v>
      </c>
      <c r="HJ785" s="1" t="s">
        <v>115</v>
      </c>
      <c r="HL785" s="1" t="s">
        <v>115</v>
      </c>
      <c r="HN785" s="1" t="s">
        <v>115</v>
      </c>
      <c r="HP785" s="1" t="s">
        <v>115</v>
      </c>
      <c r="HR785" s="1" t="s">
        <v>114</v>
      </c>
      <c r="HS785" s="1">
        <v>3</v>
      </c>
      <c r="HT785" s="1" t="s">
        <v>115</v>
      </c>
      <c r="HV785" s="1" t="s">
        <v>115</v>
      </c>
      <c r="HX785" s="1" t="s">
        <v>115</v>
      </c>
      <c r="HZ785" s="1" t="s">
        <v>115</v>
      </c>
      <c r="IB785" s="1" t="s">
        <v>115</v>
      </c>
      <c r="ID785" s="1" t="s">
        <v>115</v>
      </c>
      <c r="IF785" s="1" t="s">
        <v>115</v>
      </c>
      <c r="IH785" s="1" t="s">
        <v>115</v>
      </c>
      <c r="IJ785" s="1" t="s">
        <v>115</v>
      </c>
      <c r="IL785" s="1" t="s">
        <v>115</v>
      </c>
      <c r="IN785" s="1" t="s">
        <v>115</v>
      </c>
      <c r="IP785" s="3">
        <v>3</v>
      </c>
      <c r="IQ785" s="3">
        <v>0</v>
      </c>
      <c r="IR785" s="3">
        <v>0</v>
      </c>
      <c r="IS785" s="1">
        <v>3</v>
      </c>
      <c r="IT785" s="1">
        <v>17</v>
      </c>
      <c r="IU785" s="1">
        <v>0</v>
      </c>
      <c r="IV785" s="1">
        <v>0</v>
      </c>
      <c r="IW785" s="1">
        <v>0</v>
      </c>
      <c r="IX785" s="1">
        <v>0</v>
      </c>
      <c r="IY785" s="1" t="s">
        <v>118</v>
      </c>
      <c r="IZ785" s="1" t="s">
        <v>114</v>
      </c>
      <c r="JA785" s="1" t="s">
        <v>118</v>
      </c>
      <c r="JB785" s="1" t="s">
        <v>118</v>
      </c>
      <c r="JC785" s="1">
        <v>282810731</v>
      </c>
      <c r="JD785" s="1" t="s">
        <v>1634</v>
      </c>
      <c r="JE785" s="1">
        <v>878</v>
      </c>
    </row>
    <row r="786" spans="1:265" x14ac:dyDescent="0.25">
      <c r="A786" s="22">
        <v>44681</v>
      </c>
      <c r="B786" s="22">
        <v>44665</v>
      </c>
      <c r="C786" s="23" t="s">
        <v>1270</v>
      </c>
      <c r="D786" s="23" t="s">
        <v>2833</v>
      </c>
      <c r="E786" s="23" t="s">
        <v>1611</v>
      </c>
      <c r="F786" s="23" t="s">
        <v>2938</v>
      </c>
      <c r="G786" s="23" t="s">
        <v>1635</v>
      </c>
      <c r="H786" s="1">
        <v>3</v>
      </c>
      <c r="I786" s="1">
        <v>1</v>
      </c>
      <c r="J786" s="1">
        <v>2</v>
      </c>
      <c r="K786" s="7">
        <v>13</v>
      </c>
      <c r="L786" s="7">
        <v>59</v>
      </c>
      <c r="M786" s="5">
        <v>13</v>
      </c>
      <c r="N786" s="6">
        <v>59</v>
      </c>
      <c r="O786" s="1">
        <v>2</v>
      </c>
      <c r="P786" s="1">
        <v>7</v>
      </c>
      <c r="Q786" s="1">
        <v>10</v>
      </c>
      <c r="R786" s="1">
        <v>8</v>
      </c>
      <c r="S786" s="1">
        <v>2</v>
      </c>
      <c r="T786" s="1">
        <v>3</v>
      </c>
      <c r="U786" s="1">
        <v>6</v>
      </c>
      <c r="V786" s="1">
        <v>12</v>
      </c>
      <c r="W786" s="1">
        <v>8</v>
      </c>
      <c r="X786" s="1">
        <v>1</v>
      </c>
      <c r="Y786" s="1">
        <v>0</v>
      </c>
      <c r="Z786" s="1">
        <v>0</v>
      </c>
      <c r="AH786" s="3">
        <v>0</v>
      </c>
      <c r="AM786" s="1">
        <v>10</v>
      </c>
      <c r="AN786" s="1">
        <v>46</v>
      </c>
      <c r="AO786" s="1" t="s">
        <v>112</v>
      </c>
      <c r="AP786" s="1">
        <v>1</v>
      </c>
      <c r="AQ786" s="1">
        <v>0</v>
      </c>
      <c r="AR786" s="1">
        <v>0</v>
      </c>
      <c r="AS786" s="1">
        <v>10</v>
      </c>
      <c r="AV786" s="3">
        <v>10</v>
      </c>
      <c r="AW786" s="1" t="s">
        <v>113</v>
      </c>
      <c r="AZ786" s="1" t="s">
        <v>1611</v>
      </c>
      <c r="BA786" s="1">
        <v>3</v>
      </c>
      <c r="BB786" s="1">
        <v>13</v>
      </c>
      <c r="BC786" s="1" t="s">
        <v>112</v>
      </c>
      <c r="BD786" s="1">
        <v>1</v>
      </c>
      <c r="BE786" s="1">
        <v>0</v>
      </c>
      <c r="BF786" s="1">
        <v>0</v>
      </c>
      <c r="BG786" s="1">
        <v>3</v>
      </c>
      <c r="BJ786" s="3">
        <v>3</v>
      </c>
      <c r="BK786" s="1" t="s">
        <v>113</v>
      </c>
      <c r="BN786" s="1" t="s">
        <v>1611</v>
      </c>
      <c r="BO786" s="1">
        <v>0</v>
      </c>
      <c r="BP786" s="1">
        <v>0</v>
      </c>
      <c r="BX786" s="3">
        <v>0</v>
      </c>
      <c r="CC786" s="5">
        <v>0</v>
      </c>
      <c r="CD786" s="6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V786" s="1">
        <v>0</v>
      </c>
      <c r="CW786" s="1">
        <v>0</v>
      </c>
      <c r="DC786" s="1">
        <v>0</v>
      </c>
      <c r="DD786" s="1">
        <v>0</v>
      </c>
      <c r="DJ786" s="1">
        <v>0</v>
      </c>
      <c r="DK786" s="1">
        <v>0</v>
      </c>
      <c r="DQ786" s="5">
        <v>0</v>
      </c>
      <c r="DR786" s="6">
        <v>0</v>
      </c>
      <c r="DS786" s="1">
        <v>0</v>
      </c>
      <c r="DT786" s="1">
        <v>0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H786" s="1">
        <v>0</v>
      </c>
      <c r="EI786" s="1">
        <v>0</v>
      </c>
      <c r="EM786" s="1">
        <v>0</v>
      </c>
      <c r="EN786" s="1">
        <v>0</v>
      </c>
      <c r="ER786" s="1">
        <v>0</v>
      </c>
      <c r="ES786" s="1">
        <v>0</v>
      </c>
      <c r="EW786" s="1" t="s">
        <v>114</v>
      </c>
      <c r="EX786" s="1">
        <v>13</v>
      </c>
      <c r="EY786" s="1" t="s">
        <v>115</v>
      </c>
      <c r="FA786" s="1" t="s">
        <v>115</v>
      </c>
      <c r="FC786" s="1" t="s">
        <v>115</v>
      </c>
      <c r="FE786" s="1" t="s">
        <v>115</v>
      </c>
      <c r="FG786" s="1" t="s">
        <v>115</v>
      </c>
      <c r="FI786" s="1" t="s">
        <v>115</v>
      </c>
      <c r="FK786" s="1" t="s">
        <v>115</v>
      </c>
      <c r="FM786" s="1" t="s">
        <v>115</v>
      </c>
      <c r="FO786" s="3">
        <v>13</v>
      </c>
      <c r="FP786" s="3">
        <v>0</v>
      </c>
      <c r="FQ786" s="3">
        <v>0</v>
      </c>
      <c r="FR786" s="1" t="s">
        <v>114</v>
      </c>
      <c r="FS786" s="1">
        <v>13</v>
      </c>
      <c r="FT786" s="1" t="s">
        <v>115</v>
      </c>
      <c r="FV786" s="1" t="s">
        <v>115</v>
      </c>
      <c r="FX786" s="1" t="s">
        <v>115</v>
      </c>
      <c r="FZ786" s="1" t="s">
        <v>115</v>
      </c>
      <c r="GB786" s="1" t="s">
        <v>115</v>
      </c>
      <c r="GE786" s="1" t="s">
        <v>115</v>
      </c>
      <c r="GG786" s="1" t="s">
        <v>115</v>
      </c>
      <c r="GI786" s="1" t="s">
        <v>115</v>
      </c>
      <c r="GK786" s="1" t="s">
        <v>115</v>
      </c>
      <c r="GM786" s="1" t="s">
        <v>115</v>
      </c>
      <c r="GO786" s="1" t="s">
        <v>115</v>
      </c>
      <c r="GQ786" s="1" t="s">
        <v>115</v>
      </c>
      <c r="GS786" s="1" t="s">
        <v>115</v>
      </c>
      <c r="GU786" s="1" t="s">
        <v>115</v>
      </c>
      <c r="GW786" s="1" t="s">
        <v>115</v>
      </c>
      <c r="GY786" s="1" t="s">
        <v>115</v>
      </c>
      <c r="HA786" s="1" t="s">
        <v>115</v>
      </c>
      <c r="HC786" s="3">
        <v>13</v>
      </c>
      <c r="HD786" s="3">
        <v>0</v>
      </c>
      <c r="HE786" s="3">
        <v>0</v>
      </c>
      <c r="HF786" s="1" t="s">
        <v>115</v>
      </c>
      <c r="HH786" s="1" t="s">
        <v>115</v>
      </c>
      <c r="HJ786" s="1" t="s">
        <v>115</v>
      </c>
      <c r="HL786" s="1" t="s">
        <v>114</v>
      </c>
      <c r="HM786" s="1">
        <v>7</v>
      </c>
      <c r="HN786" s="1" t="s">
        <v>115</v>
      </c>
      <c r="HP786" s="1" t="s">
        <v>115</v>
      </c>
      <c r="HR786" s="1" t="s">
        <v>114</v>
      </c>
      <c r="HS786" s="1">
        <v>6</v>
      </c>
      <c r="HT786" s="1" t="s">
        <v>115</v>
      </c>
      <c r="HV786" s="1" t="s">
        <v>115</v>
      </c>
      <c r="HX786" s="1" t="s">
        <v>115</v>
      </c>
      <c r="HZ786" s="1" t="s">
        <v>115</v>
      </c>
      <c r="IB786" s="1" t="s">
        <v>115</v>
      </c>
      <c r="ID786" s="1" t="s">
        <v>115</v>
      </c>
      <c r="IF786" s="1" t="s">
        <v>115</v>
      </c>
      <c r="IH786" s="1" t="s">
        <v>115</v>
      </c>
      <c r="IJ786" s="1" t="s">
        <v>115</v>
      </c>
      <c r="IL786" s="1" t="s">
        <v>115</v>
      </c>
      <c r="IN786" s="1" t="s">
        <v>115</v>
      </c>
      <c r="IP786" s="3">
        <v>13</v>
      </c>
      <c r="IQ786" s="3">
        <v>0</v>
      </c>
      <c r="IR786" s="3">
        <v>0</v>
      </c>
      <c r="IS786" s="1">
        <v>13</v>
      </c>
      <c r="IT786" s="1">
        <v>59</v>
      </c>
      <c r="IU786" s="1">
        <v>0</v>
      </c>
      <c r="IV786" s="1">
        <v>0</v>
      </c>
      <c r="IW786" s="1">
        <v>0</v>
      </c>
      <c r="IX786" s="1">
        <v>0</v>
      </c>
      <c r="IY786" s="1" t="s">
        <v>118</v>
      </c>
      <c r="IZ786" s="1" t="s">
        <v>114</v>
      </c>
      <c r="JA786" s="1" t="s">
        <v>118</v>
      </c>
      <c r="JB786" s="1" t="s">
        <v>118</v>
      </c>
      <c r="JC786" s="1">
        <v>282810736</v>
      </c>
      <c r="JD786" s="1" t="s">
        <v>1636</v>
      </c>
      <c r="JE786" s="1">
        <v>879</v>
      </c>
    </row>
    <row r="787" spans="1:265" x14ac:dyDescent="0.25">
      <c r="A787" s="22">
        <v>44681</v>
      </c>
      <c r="B787" s="22">
        <v>44665</v>
      </c>
      <c r="C787" s="23" t="s">
        <v>1270</v>
      </c>
      <c r="D787" s="23" t="s">
        <v>2833</v>
      </c>
      <c r="E787" s="23" t="s">
        <v>1611</v>
      </c>
      <c r="F787" s="23" t="s">
        <v>2938</v>
      </c>
      <c r="G787" s="23" t="s">
        <v>1637</v>
      </c>
      <c r="H787" s="1">
        <v>3</v>
      </c>
      <c r="I787" s="1">
        <v>1</v>
      </c>
      <c r="J787" s="1">
        <v>2</v>
      </c>
      <c r="K787" s="7">
        <v>3</v>
      </c>
      <c r="L787" s="7">
        <v>16</v>
      </c>
      <c r="M787" s="5">
        <v>3</v>
      </c>
      <c r="N787" s="6">
        <v>16</v>
      </c>
      <c r="O787" s="1">
        <v>0</v>
      </c>
      <c r="P787" s="1">
        <v>2</v>
      </c>
      <c r="Q787" s="1">
        <v>2</v>
      </c>
      <c r="R787" s="1">
        <v>4</v>
      </c>
      <c r="S787" s="1">
        <v>1</v>
      </c>
      <c r="T787" s="1">
        <v>0</v>
      </c>
      <c r="U787" s="1">
        <v>3</v>
      </c>
      <c r="V787" s="1">
        <v>2</v>
      </c>
      <c r="W787" s="1">
        <v>2</v>
      </c>
      <c r="X787" s="1">
        <v>0</v>
      </c>
      <c r="Y787" s="1">
        <v>0</v>
      </c>
      <c r="Z787" s="1">
        <v>0</v>
      </c>
      <c r="AH787" s="3">
        <v>0</v>
      </c>
      <c r="AM787" s="1">
        <v>1</v>
      </c>
      <c r="AN787" s="1">
        <v>5</v>
      </c>
      <c r="AO787" s="1" t="s">
        <v>112</v>
      </c>
      <c r="AP787" s="1">
        <v>1</v>
      </c>
      <c r="AQ787" s="1">
        <v>0</v>
      </c>
      <c r="AR787" s="1">
        <v>0</v>
      </c>
      <c r="AS787" s="1">
        <v>1</v>
      </c>
      <c r="AV787" s="3">
        <v>1</v>
      </c>
      <c r="AW787" s="1" t="s">
        <v>113</v>
      </c>
      <c r="AZ787" s="1" t="s">
        <v>1611</v>
      </c>
      <c r="BA787" s="1">
        <v>2</v>
      </c>
      <c r="BB787" s="1">
        <v>11</v>
      </c>
      <c r="BC787" s="1" t="s">
        <v>112</v>
      </c>
      <c r="BD787" s="1">
        <v>1</v>
      </c>
      <c r="BE787" s="1">
        <v>0</v>
      </c>
      <c r="BF787" s="1">
        <v>0</v>
      </c>
      <c r="BG787" s="1">
        <v>2</v>
      </c>
      <c r="BJ787" s="3">
        <v>2</v>
      </c>
      <c r="BK787" s="1" t="s">
        <v>113</v>
      </c>
      <c r="BN787" s="1" t="s">
        <v>1611</v>
      </c>
      <c r="BO787" s="1">
        <v>0</v>
      </c>
      <c r="BP787" s="1">
        <v>0</v>
      </c>
      <c r="BX787" s="3">
        <v>0</v>
      </c>
      <c r="CC787" s="5">
        <v>0</v>
      </c>
      <c r="CD787" s="6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V787" s="1">
        <v>0</v>
      </c>
      <c r="CW787" s="1">
        <v>0</v>
      </c>
      <c r="DC787" s="1">
        <v>0</v>
      </c>
      <c r="DD787" s="1">
        <v>0</v>
      </c>
      <c r="DJ787" s="1">
        <v>0</v>
      </c>
      <c r="DK787" s="1">
        <v>0</v>
      </c>
      <c r="DQ787" s="5">
        <v>0</v>
      </c>
      <c r="DR787" s="6">
        <v>0</v>
      </c>
      <c r="DS787" s="1">
        <v>0</v>
      </c>
      <c r="DT787" s="1">
        <v>0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H787" s="1">
        <v>0</v>
      </c>
      <c r="EI787" s="1">
        <v>0</v>
      </c>
      <c r="EM787" s="1">
        <v>0</v>
      </c>
      <c r="EN787" s="1">
        <v>0</v>
      </c>
      <c r="ER787" s="1">
        <v>0</v>
      </c>
      <c r="ES787" s="1">
        <v>0</v>
      </c>
      <c r="EW787" s="1" t="s">
        <v>114</v>
      </c>
      <c r="EX787" s="1">
        <v>3</v>
      </c>
      <c r="EY787" s="1" t="s">
        <v>115</v>
      </c>
      <c r="FA787" s="1" t="s">
        <v>115</v>
      </c>
      <c r="FC787" s="1" t="s">
        <v>115</v>
      </c>
      <c r="FE787" s="1" t="s">
        <v>115</v>
      </c>
      <c r="FG787" s="1" t="s">
        <v>115</v>
      </c>
      <c r="FI787" s="1" t="s">
        <v>115</v>
      </c>
      <c r="FK787" s="1" t="s">
        <v>115</v>
      </c>
      <c r="FM787" s="1" t="s">
        <v>115</v>
      </c>
      <c r="FO787" s="3">
        <v>3</v>
      </c>
      <c r="FP787" s="3">
        <v>0</v>
      </c>
      <c r="FQ787" s="3">
        <v>0</v>
      </c>
      <c r="FR787" s="1" t="s">
        <v>114</v>
      </c>
      <c r="FS787" s="1">
        <v>3</v>
      </c>
      <c r="FT787" s="1" t="s">
        <v>115</v>
      </c>
      <c r="FV787" s="1" t="s">
        <v>115</v>
      </c>
      <c r="FX787" s="1" t="s">
        <v>115</v>
      </c>
      <c r="FZ787" s="1" t="s">
        <v>115</v>
      </c>
      <c r="GB787" s="1" t="s">
        <v>115</v>
      </c>
      <c r="GE787" s="1" t="s">
        <v>115</v>
      </c>
      <c r="GG787" s="1" t="s">
        <v>115</v>
      </c>
      <c r="GI787" s="1" t="s">
        <v>115</v>
      </c>
      <c r="GK787" s="1" t="s">
        <v>115</v>
      </c>
      <c r="GM787" s="1" t="s">
        <v>115</v>
      </c>
      <c r="GO787" s="1" t="s">
        <v>115</v>
      </c>
      <c r="GQ787" s="1" t="s">
        <v>115</v>
      </c>
      <c r="GS787" s="1" t="s">
        <v>115</v>
      </c>
      <c r="GU787" s="1" t="s">
        <v>115</v>
      </c>
      <c r="GW787" s="1" t="s">
        <v>115</v>
      </c>
      <c r="GY787" s="1" t="s">
        <v>115</v>
      </c>
      <c r="HA787" s="1" t="s">
        <v>115</v>
      </c>
      <c r="HC787" s="3">
        <v>3</v>
      </c>
      <c r="HD787" s="3">
        <v>0</v>
      </c>
      <c r="HE787" s="3">
        <v>0</v>
      </c>
      <c r="HF787" s="1" t="s">
        <v>115</v>
      </c>
      <c r="HH787" s="1" t="s">
        <v>115</v>
      </c>
      <c r="HJ787" s="1" t="s">
        <v>115</v>
      </c>
      <c r="HL787" s="1" t="s">
        <v>114</v>
      </c>
      <c r="HM787" s="1">
        <v>1</v>
      </c>
      <c r="HN787" s="1" t="s">
        <v>115</v>
      </c>
      <c r="HP787" s="1" t="s">
        <v>115</v>
      </c>
      <c r="HR787" s="1" t="s">
        <v>114</v>
      </c>
      <c r="HS787" s="1">
        <v>2</v>
      </c>
      <c r="HT787" s="1" t="s">
        <v>115</v>
      </c>
      <c r="HV787" s="1" t="s">
        <v>115</v>
      </c>
      <c r="HX787" s="1" t="s">
        <v>115</v>
      </c>
      <c r="HZ787" s="1" t="s">
        <v>115</v>
      </c>
      <c r="IB787" s="1" t="s">
        <v>115</v>
      </c>
      <c r="ID787" s="1" t="s">
        <v>115</v>
      </c>
      <c r="IF787" s="1" t="s">
        <v>115</v>
      </c>
      <c r="IH787" s="1" t="s">
        <v>115</v>
      </c>
      <c r="IJ787" s="1" t="s">
        <v>115</v>
      </c>
      <c r="IL787" s="1" t="s">
        <v>115</v>
      </c>
      <c r="IN787" s="1" t="s">
        <v>115</v>
      </c>
      <c r="IP787" s="3">
        <v>3</v>
      </c>
      <c r="IQ787" s="3">
        <v>0</v>
      </c>
      <c r="IR787" s="3">
        <v>0</v>
      </c>
      <c r="IS787" s="1">
        <v>3</v>
      </c>
      <c r="IT787" s="1">
        <v>16</v>
      </c>
      <c r="IU787" s="1">
        <v>0</v>
      </c>
      <c r="IV787" s="1">
        <v>0</v>
      </c>
      <c r="IW787" s="1">
        <v>0</v>
      </c>
      <c r="IX787" s="1">
        <v>0</v>
      </c>
      <c r="IY787" s="1" t="s">
        <v>118</v>
      </c>
      <c r="IZ787" s="1" t="s">
        <v>114</v>
      </c>
      <c r="JA787" s="1" t="s">
        <v>118</v>
      </c>
      <c r="JB787" s="1" t="s">
        <v>118</v>
      </c>
      <c r="JC787" s="1">
        <v>282810737</v>
      </c>
      <c r="JD787" s="1" t="s">
        <v>1638</v>
      </c>
      <c r="JE787" s="1">
        <v>880</v>
      </c>
    </row>
    <row r="788" spans="1:265" x14ac:dyDescent="0.25">
      <c r="A788" s="22">
        <v>44681</v>
      </c>
      <c r="B788" s="22">
        <v>44665</v>
      </c>
      <c r="C788" s="23" t="s">
        <v>1270</v>
      </c>
      <c r="D788" s="23" t="s">
        <v>2833</v>
      </c>
      <c r="E788" s="23" t="s">
        <v>1611</v>
      </c>
      <c r="F788" s="23" t="s">
        <v>2938</v>
      </c>
      <c r="G788" s="23" t="s">
        <v>1639</v>
      </c>
      <c r="H788" s="1">
        <v>3</v>
      </c>
      <c r="I788" s="1">
        <v>1</v>
      </c>
      <c r="J788" s="1">
        <v>2</v>
      </c>
      <c r="K788" s="7">
        <v>3</v>
      </c>
      <c r="L788" s="7">
        <v>10</v>
      </c>
      <c r="M788" s="5">
        <v>3</v>
      </c>
      <c r="N788" s="6">
        <v>10</v>
      </c>
      <c r="O788" s="1">
        <v>1</v>
      </c>
      <c r="P788" s="1">
        <v>0</v>
      </c>
      <c r="Q788" s="1">
        <v>1</v>
      </c>
      <c r="R788" s="1">
        <v>2</v>
      </c>
      <c r="S788" s="1">
        <v>0</v>
      </c>
      <c r="T788" s="1">
        <v>0</v>
      </c>
      <c r="U788" s="1">
        <v>2</v>
      </c>
      <c r="V788" s="1">
        <v>2</v>
      </c>
      <c r="W788" s="1">
        <v>2</v>
      </c>
      <c r="X788" s="1">
        <v>0</v>
      </c>
      <c r="Y788" s="1">
        <v>0</v>
      </c>
      <c r="Z788" s="1">
        <v>0</v>
      </c>
      <c r="AH788" s="3">
        <v>0</v>
      </c>
      <c r="AM788" s="1">
        <v>2</v>
      </c>
      <c r="AN788" s="1">
        <v>8</v>
      </c>
      <c r="AO788" s="1" t="s">
        <v>112</v>
      </c>
      <c r="AP788" s="1">
        <v>1</v>
      </c>
      <c r="AQ788" s="1">
        <v>0</v>
      </c>
      <c r="AR788" s="1">
        <v>0</v>
      </c>
      <c r="AS788" s="1">
        <v>2</v>
      </c>
      <c r="AV788" s="3">
        <v>2</v>
      </c>
      <c r="AW788" s="1" t="s">
        <v>113</v>
      </c>
      <c r="AZ788" s="1" t="s">
        <v>1611</v>
      </c>
      <c r="BA788" s="1">
        <v>1</v>
      </c>
      <c r="BB788" s="1">
        <v>2</v>
      </c>
      <c r="BC788" s="1" t="s">
        <v>112</v>
      </c>
      <c r="BD788" s="1">
        <v>1</v>
      </c>
      <c r="BE788" s="1">
        <v>0</v>
      </c>
      <c r="BF788" s="1">
        <v>0</v>
      </c>
      <c r="BG788" s="1">
        <v>1</v>
      </c>
      <c r="BJ788" s="3">
        <v>1</v>
      </c>
      <c r="BK788" s="1" t="s">
        <v>113</v>
      </c>
      <c r="BN788" s="1" t="s">
        <v>1611</v>
      </c>
      <c r="BO788" s="1">
        <v>0</v>
      </c>
      <c r="BP788" s="1">
        <v>0</v>
      </c>
      <c r="BX788" s="3">
        <v>0</v>
      </c>
      <c r="CC788" s="5">
        <v>0</v>
      </c>
      <c r="CD788" s="6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V788" s="1">
        <v>0</v>
      </c>
      <c r="CW788" s="1">
        <v>0</v>
      </c>
      <c r="DC788" s="1">
        <v>0</v>
      </c>
      <c r="DD788" s="1">
        <v>0</v>
      </c>
      <c r="DJ788" s="1">
        <v>0</v>
      </c>
      <c r="DK788" s="1">
        <v>0</v>
      </c>
      <c r="DQ788" s="5">
        <v>0</v>
      </c>
      <c r="DR788" s="6">
        <v>0</v>
      </c>
      <c r="DS788" s="1">
        <v>0</v>
      </c>
      <c r="DT788" s="1">
        <v>0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H788" s="1">
        <v>0</v>
      </c>
      <c r="EI788" s="1">
        <v>0</v>
      </c>
      <c r="EM788" s="1">
        <v>0</v>
      </c>
      <c r="EN788" s="1">
        <v>0</v>
      </c>
      <c r="ER788" s="1">
        <v>0</v>
      </c>
      <c r="ES788" s="1">
        <v>0</v>
      </c>
      <c r="EW788" s="1" t="s">
        <v>114</v>
      </c>
      <c r="EX788" s="1">
        <v>3</v>
      </c>
      <c r="EY788" s="1" t="s">
        <v>115</v>
      </c>
      <c r="FA788" s="1" t="s">
        <v>115</v>
      </c>
      <c r="FC788" s="1" t="s">
        <v>115</v>
      </c>
      <c r="FE788" s="1" t="s">
        <v>115</v>
      </c>
      <c r="FG788" s="1" t="s">
        <v>115</v>
      </c>
      <c r="FI788" s="1" t="s">
        <v>115</v>
      </c>
      <c r="FK788" s="1" t="s">
        <v>115</v>
      </c>
      <c r="FM788" s="1" t="s">
        <v>115</v>
      </c>
      <c r="FO788" s="3">
        <v>3</v>
      </c>
      <c r="FP788" s="3">
        <v>0</v>
      </c>
      <c r="FQ788" s="3">
        <v>0</v>
      </c>
      <c r="FR788" s="1" t="s">
        <v>114</v>
      </c>
      <c r="FS788" s="1">
        <v>3</v>
      </c>
      <c r="FT788" s="1" t="s">
        <v>115</v>
      </c>
      <c r="FV788" s="1" t="s">
        <v>115</v>
      </c>
      <c r="FX788" s="1" t="s">
        <v>115</v>
      </c>
      <c r="FZ788" s="1" t="s">
        <v>115</v>
      </c>
      <c r="GB788" s="1" t="s">
        <v>115</v>
      </c>
      <c r="GE788" s="1" t="s">
        <v>115</v>
      </c>
      <c r="GG788" s="1" t="s">
        <v>115</v>
      </c>
      <c r="GI788" s="1" t="s">
        <v>115</v>
      </c>
      <c r="GK788" s="1" t="s">
        <v>115</v>
      </c>
      <c r="GM788" s="1" t="s">
        <v>115</v>
      </c>
      <c r="GO788" s="1" t="s">
        <v>115</v>
      </c>
      <c r="GQ788" s="1" t="s">
        <v>115</v>
      </c>
      <c r="GS788" s="1" t="s">
        <v>115</v>
      </c>
      <c r="GU788" s="1" t="s">
        <v>115</v>
      </c>
      <c r="GW788" s="1" t="s">
        <v>115</v>
      </c>
      <c r="GY788" s="1" t="s">
        <v>115</v>
      </c>
      <c r="HA788" s="1" t="s">
        <v>115</v>
      </c>
      <c r="HC788" s="3">
        <v>3</v>
      </c>
      <c r="HD788" s="3">
        <v>0</v>
      </c>
      <c r="HE788" s="3">
        <v>0</v>
      </c>
      <c r="HF788" s="1" t="s">
        <v>115</v>
      </c>
      <c r="HH788" s="1" t="s">
        <v>115</v>
      </c>
      <c r="HJ788" s="1" t="s">
        <v>115</v>
      </c>
      <c r="HL788" s="1" t="s">
        <v>114</v>
      </c>
      <c r="HM788" s="1">
        <v>1</v>
      </c>
      <c r="HN788" s="1" t="s">
        <v>115</v>
      </c>
      <c r="HP788" s="1" t="s">
        <v>115</v>
      </c>
      <c r="HR788" s="1" t="s">
        <v>114</v>
      </c>
      <c r="HS788" s="1">
        <v>2</v>
      </c>
      <c r="HT788" s="1" t="s">
        <v>115</v>
      </c>
      <c r="HV788" s="1" t="s">
        <v>115</v>
      </c>
      <c r="HX788" s="1" t="s">
        <v>115</v>
      </c>
      <c r="HZ788" s="1" t="s">
        <v>115</v>
      </c>
      <c r="IB788" s="1" t="s">
        <v>115</v>
      </c>
      <c r="ID788" s="1" t="s">
        <v>115</v>
      </c>
      <c r="IF788" s="1" t="s">
        <v>115</v>
      </c>
      <c r="IH788" s="1" t="s">
        <v>115</v>
      </c>
      <c r="IJ788" s="1" t="s">
        <v>115</v>
      </c>
      <c r="IL788" s="1" t="s">
        <v>115</v>
      </c>
      <c r="IN788" s="1" t="s">
        <v>115</v>
      </c>
      <c r="IP788" s="3">
        <v>3</v>
      </c>
      <c r="IQ788" s="3">
        <v>0</v>
      </c>
      <c r="IR788" s="3">
        <v>0</v>
      </c>
      <c r="IS788" s="1">
        <v>3</v>
      </c>
      <c r="IT788" s="1">
        <v>10</v>
      </c>
      <c r="IU788" s="1">
        <v>0</v>
      </c>
      <c r="IV788" s="1">
        <v>0</v>
      </c>
      <c r="IW788" s="1">
        <v>0</v>
      </c>
      <c r="IX788" s="1">
        <v>0</v>
      </c>
      <c r="IY788" s="1" t="s">
        <v>118</v>
      </c>
      <c r="IZ788" s="1" t="s">
        <v>114</v>
      </c>
      <c r="JA788" s="1" t="s">
        <v>118</v>
      </c>
      <c r="JB788" s="1" t="s">
        <v>118</v>
      </c>
      <c r="JC788" s="1">
        <v>282810740</v>
      </c>
      <c r="JD788" s="1" t="s">
        <v>1640</v>
      </c>
      <c r="JE788" s="1">
        <v>881</v>
      </c>
    </row>
    <row r="789" spans="1:265" x14ac:dyDescent="0.25">
      <c r="A789" s="22">
        <v>44681</v>
      </c>
      <c r="B789" s="22">
        <v>44665</v>
      </c>
      <c r="C789" s="23" t="s">
        <v>1270</v>
      </c>
      <c r="D789" s="23" t="s">
        <v>2833</v>
      </c>
      <c r="E789" s="23" t="s">
        <v>1611</v>
      </c>
      <c r="F789" s="23" t="s">
        <v>2938</v>
      </c>
      <c r="G789" s="23" t="s">
        <v>772</v>
      </c>
      <c r="H789" s="1">
        <v>3</v>
      </c>
      <c r="I789" s="1">
        <v>1</v>
      </c>
      <c r="J789" s="1">
        <v>2</v>
      </c>
      <c r="K789" s="7">
        <v>15</v>
      </c>
      <c r="L789" s="7">
        <v>81</v>
      </c>
      <c r="M789" s="5">
        <v>15</v>
      </c>
      <c r="N789" s="6">
        <v>81</v>
      </c>
      <c r="O789" s="1">
        <v>3</v>
      </c>
      <c r="P789" s="1">
        <v>9</v>
      </c>
      <c r="Q789" s="1">
        <v>11</v>
      </c>
      <c r="R789" s="1">
        <v>9</v>
      </c>
      <c r="S789" s="1">
        <v>4</v>
      </c>
      <c r="T789" s="1">
        <v>4</v>
      </c>
      <c r="U789" s="1">
        <v>13</v>
      </c>
      <c r="V789" s="1">
        <v>10</v>
      </c>
      <c r="W789" s="1">
        <v>13</v>
      </c>
      <c r="X789" s="1">
        <v>5</v>
      </c>
      <c r="Y789" s="1">
        <v>2</v>
      </c>
      <c r="Z789" s="1">
        <v>10</v>
      </c>
      <c r="AA789" s="1" t="s">
        <v>112</v>
      </c>
      <c r="AB789" s="1">
        <v>1</v>
      </c>
      <c r="AC789" s="1">
        <v>0</v>
      </c>
      <c r="AD789" s="1">
        <v>0</v>
      </c>
      <c r="AE789" s="1">
        <v>2</v>
      </c>
      <c r="AH789" s="3">
        <v>2</v>
      </c>
      <c r="AI789" s="1" t="s">
        <v>113</v>
      </c>
      <c r="AL789" s="1" t="s">
        <v>1611</v>
      </c>
      <c r="AM789" s="1">
        <v>6</v>
      </c>
      <c r="AN789" s="1">
        <v>30</v>
      </c>
      <c r="AO789" s="1" t="s">
        <v>112</v>
      </c>
      <c r="AP789" s="1">
        <v>1</v>
      </c>
      <c r="AQ789" s="1">
        <v>0</v>
      </c>
      <c r="AR789" s="1">
        <v>0</v>
      </c>
      <c r="AS789" s="1">
        <v>6</v>
      </c>
      <c r="AV789" s="3">
        <v>6</v>
      </c>
      <c r="AW789" s="1" t="s">
        <v>113</v>
      </c>
      <c r="AZ789" s="1" t="s">
        <v>1611</v>
      </c>
      <c r="BA789" s="1">
        <v>7</v>
      </c>
      <c r="BB789" s="1">
        <v>41</v>
      </c>
      <c r="BC789" s="1" t="s">
        <v>112</v>
      </c>
      <c r="BD789" s="1">
        <v>1</v>
      </c>
      <c r="BE789" s="1">
        <v>0</v>
      </c>
      <c r="BF789" s="1">
        <v>0</v>
      </c>
      <c r="BG789" s="1">
        <v>7</v>
      </c>
      <c r="BJ789" s="3">
        <v>7</v>
      </c>
      <c r="BK789" s="1" t="s">
        <v>113</v>
      </c>
      <c r="BN789" s="1" t="s">
        <v>1611</v>
      </c>
      <c r="BO789" s="1">
        <v>0</v>
      </c>
      <c r="BP789" s="1">
        <v>0</v>
      </c>
      <c r="BX789" s="3">
        <v>0</v>
      </c>
      <c r="CC789" s="5">
        <v>0</v>
      </c>
      <c r="CD789" s="6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V789" s="1">
        <v>0</v>
      </c>
      <c r="CW789" s="1">
        <v>0</v>
      </c>
      <c r="DC789" s="1">
        <v>0</v>
      </c>
      <c r="DD789" s="1">
        <v>0</v>
      </c>
      <c r="DJ789" s="1">
        <v>0</v>
      </c>
      <c r="DK789" s="1">
        <v>0</v>
      </c>
      <c r="DQ789" s="5">
        <v>0</v>
      </c>
      <c r="DR789" s="6">
        <v>0</v>
      </c>
      <c r="DS789" s="1">
        <v>0</v>
      </c>
      <c r="DT789" s="1">
        <v>0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H789" s="1">
        <v>0</v>
      </c>
      <c r="EI789" s="1">
        <v>0</v>
      </c>
      <c r="EM789" s="1">
        <v>0</v>
      </c>
      <c r="EN789" s="1">
        <v>0</v>
      </c>
      <c r="ER789" s="1">
        <v>0</v>
      </c>
      <c r="ES789" s="1">
        <v>0</v>
      </c>
      <c r="EW789" s="1" t="s">
        <v>114</v>
      </c>
      <c r="EX789" s="1">
        <v>15</v>
      </c>
      <c r="EY789" s="1" t="s">
        <v>115</v>
      </c>
      <c r="FA789" s="1" t="s">
        <v>115</v>
      </c>
      <c r="FC789" s="1" t="s">
        <v>115</v>
      </c>
      <c r="FE789" s="1" t="s">
        <v>115</v>
      </c>
      <c r="FG789" s="1" t="s">
        <v>115</v>
      </c>
      <c r="FI789" s="1" t="s">
        <v>115</v>
      </c>
      <c r="FK789" s="1" t="s">
        <v>115</v>
      </c>
      <c r="FM789" s="1" t="s">
        <v>115</v>
      </c>
      <c r="FO789" s="3">
        <v>15</v>
      </c>
      <c r="FP789" s="3">
        <v>0</v>
      </c>
      <c r="FQ789" s="3">
        <v>0</v>
      </c>
      <c r="FR789" s="1" t="s">
        <v>114</v>
      </c>
      <c r="FS789" s="1">
        <v>15</v>
      </c>
      <c r="FT789" s="1" t="s">
        <v>115</v>
      </c>
      <c r="FV789" s="1" t="s">
        <v>115</v>
      </c>
      <c r="FX789" s="1" t="s">
        <v>115</v>
      </c>
      <c r="FZ789" s="1" t="s">
        <v>115</v>
      </c>
      <c r="GB789" s="1" t="s">
        <v>115</v>
      </c>
      <c r="GE789" s="1" t="s">
        <v>115</v>
      </c>
      <c r="GG789" s="1" t="s">
        <v>115</v>
      </c>
      <c r="GI789" s="1" t="s">
        <v>115</v>
      </c>
      <c r="GK789" s="1" t="s">
        <v>115</v>
      </c>
      <c r="GM789" s="1" t="s">
        <v>115</v>
      </c>
      <c r="GO789" s="1" t="s">
        <v>115</v>
      </c>
      <c r="GQ789" s="1" t="s">
        <v>115</v>
      </c>
      <c r="GS789" s="1" t="s">
        <v>115</v>
      </c>
      <c r="GU789" s="1" t="s">
        <v>115</v>
      </c>
      <c r="GW789" s="1" t="s">
        <v>115</v>
      </c>
      <c r="GY789" s="1" t="s">
        <v>115</v>
      </c>
      <c r="HA789" s="1" t="s">
        <v>115</v>
      </c>
      <c r="HC789" s="3">
        <v>15</v>
      </c>
      <c r="HD789" s="3">
        <v>0</v>
      </c>
      <c r="HE789" s="3">
        <v>0</v>
      </c>
      <c r="HF789" s="1" t="s">
        <v>114</v>
      </c>
      <c r="HG789" s="1">
        <v>4</v>
      </c>
      <c r="HH789" s="1" t="s">
        <v>115</v>
      </c>
      <c r="HJ789" s="1" t="s">
        <v>115</v>
      </c>
      <c r="HL789" s="1" t="s">
        <v>114</v>
      </c>
      <c r="HM789" s="1">
        <v>6</v>
      </c>
      <c r="HN789" s="1" t="s">
        <v>115</v>
      </c>
      <c r="HP789" s="1" t="s">
        <v>115</v>
      </c>
      <c r="HR789" s="1" t="s">
        <v>114</v>
      </c>
      <c r="HS789" s="1">
        <v>5</v>
      </c>
      <c r="HT789" s="1" t="s">
        <v>115</v>
      </c>
      <c r="HV789" s="1" t="s">
        <v>115</v>
      </c>
      <c r="HX789" s="1" t="s">
        <v>115</v>
      </c>
      <c r="HZ789" s="1" t="s">
        <v>115</v>
      </c>
      <c r="IB789" s="1" t="s">
        <v>115</v>
      </c>
      <c r="ID789" s="1" t="s">
        <v>115</v>
      </c>
      <c r="IF789" s="1" t="s">
        <v>115</v>
      </c>
      <c r="IH789" s="1" t="s">
        <v>115</v>
      </c>
      <c r="IJ789" s="1" t="s">
        <v>115</v>
      </c>
      <c r="IL789" s="1" t="s">
        <v>115</v>
      </c>
      <c r="IN789" s="1" t="s">
        <v>115</v>
      </c>
      <c r="IP789" s="3">
        <v>15</v>
      </c>
      <c r="IQ789" s="3">
        <v>0</v>
      </c>
      <c r="IR789" s="3">
        <v>0</v>
      </c>
      <c r="IS789" s="1">
        <v>15</v>
      </c>
      <c r="IT789" s="1">
        <v>81</v>
      </c>
      <c r="IU789" s="1">
        <v>0</v>
      </c>
      <c r="IV789" s="1">
        <v>0</v>
      </c>
      <c r="IW789" s="1">
        <v>0</v>
      </c>
      <c r="IX789" s="1">
        <v>0</v>
      </c>
      <c r="IY789" s="1" t="s">
        <v>118</v>
      </c>
      <c r="IZ789" s="1" t="s">
        <v>114</v>
      </c>
      <c r="JA789" s="1" t="s">
        <v>118</v>
      </c>
      <c r="JB789" s="1" t="s">
        <v>118</v>
      </c>
      <c r="JC789" s="1">
        <v>282810755</v>
      </c>
      <c r="JD789" s="1" t="s">
        <v>1641</v>
      </c>
      <c r="JE789" s="1">
        <v>882</v>
      </c>
    </row>
    <row r="790" spans="1:265" x14ac:dyDescent="0.25">
      <c r="A790" s="22">
        <v>44681</v>
      </c>
      <c r="B790" s="22">
        <v>44665</v>
      </c>
      <c r="C790" s="23" t="s">
        <v>1270</v>
      </c>
      <c r="D790" s="23" t="s">
        <v>2833</v>
      </c>
      <c r="E790" s="23" t="s">
        <v>1611</v>
      </c>
      <c r="F790" s="23" t="s">
        <v>2938</v>
      </c>
      <c r="G790" s="23" t="s">
        <v>1642</v>
      </c>
      <c r="H790" s="1">
        <v>3</v>
      </c>
      <c r="I790" s="1">
        <v>1</v>
      </c>
      <c r="J790" s="1">
        <v>2</v>
      </c>
      <c r="K790" s="7">
        <v>16</v>
      </c>
      <c r="L790" s="7">
        <v>55</v>
      </c>
      <c r="M790" s="5">
        <v>16</v>
      </c>
      <c r="N790" s="6">
        <v>55</v>
      </c>
      <c r="O790" s="1">
        <v>4</v>
      </c>
      <c r="P790" s="1">
        <v>5</v>
      </c>
      <c r="Q790" s="1">
        <v>8</v>
      </c>
      <c r="R790" s="1">
        <v>6</v>
      </c>
      <c r="S790" s="1">
        <v>2</v>
      </c>
      <c r="T790" s="1">
        <v>8</v>
      </c>
      <c r="U790" s="1">
        <v>6</v>
      </c>
      <c r="V790" s="1">
        <v>7</v>
      </c>
      <c r="W790" s="1">
        <v>7</v>
      </c>
      <c r="X790" s="1">
        <v>2</v>
      </c>
      <c r="Y790" s="1">
        <v>3</v>
      </c>
      <c r="Z790" s="1">
        <v>12</v>
      </c>
      <c r="AA790" s="1" t="s">
        <v>112</v>
      </c>
      <c r="AB790" s="1">
        <v>1</v>
      </c>
      <c r="AC790" s="1">
        <v>0</v>
      </c>
      <c r="AD790" s="1">
        <v>0</v>
      </c>
      <c r="AE790" s="1">
        <v>3</v>
      </c>
      <c r="AH790" s="3">
        <v>3</v>
      </c>
      <c r="AI790" s="1" t="s">
        <v>113</v>
      </c>
      <c r="AL790" s="1" t="s">
        <v>1611</v>
      </c>
      <c r="AM790" s="1">
        <v>7</v>
      </c>
      <c r="AN790" s="1">
        <v>28</v>
      </c>
      <c r="AO790" s="1" t="s">
        <v>112</v>
      </c>
      <c r="AP790" s="1">
        <v>1</v>
      </c>
      <c r="AQ790" s="1">
        <v>0</v>
      </c>
      <c r="AR790" s="1">
        <v>0</v>
      </c>
      <c r="AS790" s="1">
        <v>7</v>
      </c>
      <c r="AV790" s="3">
        <v>7</v>
      </c>
      <c r="AW790" s="1" t="s">
        <v>113</v>
      </c>
      <c r="AZ790" s="1" t="s">
        <v>1611</v>
      </c>
      <c r="BA790" s="1">
        <v>6</v>
      </c>
      <c r="BB790" s="1">
        <v>15</v>
      </c>
      <c r="BC790" s="1" t="s">
        <v>112</v>
      </c>
      <c r="BD790" s="1">
        <v>1</v>
      </c>
      <c r="BE790" s="1">
        <v>0</v>
      </c>
      <c r="BF790" s="1">
        <v>0</v>
      </c>
      <c r="BG790" s="1">
        <v>6</v>
      </c>
      <c r="BJ790" s="3">
        <v>6</v>
      </c>
      <c r="BK790" s="1" t="s">
        <v>113</v>
      </c>
      <c r="BN790" s="1" t="s">
        <v>1611</v>
      </c>
      <c r="BO790" s="1">
        <v>0</v>
      </c>
      <c r="BP790" s="1">
        <v>0</v>
      </c>
      <c r="BX790" s="3">
        <v>0</v>
      </c>
      <c r="CC790" s="5">
        <v>0</v>
      </c>
      <c r="CD790" s="6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V790" s="1">
        <v>0</v>
      </c>
      <c r="CW790" s="1">
        <v>0</v>
      </c>
      <c r="DC790" s="1">
        <v>0</v>
      </c>
      <c r="DD790" s="1">
        <v>0</v>
      </c>
      <c r="DJ790" s="1">
        <v>0</v>
      </c>
      <c r="DK790" s="1">
        <v>0</v>
      </c>
      <c r="DQ790" s="5">
        <v>0</v>
      </c>
      <c r="DR790" s="6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H790" s="1">
        <v>0</v>
      </c>
      <c r="EI790" s="1">
        <v>0</v>
      </c>
      <c r="EM790" s="1">
        <v>0</v>
      </c>
      <c r="EN790" s="1">
        <v>0</v>
      </c>
      <c r="ER790" s="1">
        <v>0</v>
      </c>
      <c r="ES790" s="1">
        <v>0</v>
      </c>
      <c r="EW790" s="1" t="s">
        <v>114</v>
      </c>
      <c r="EX790" s="1">
        <v>16</v>
      </c>
      <c r="EY790" s="1" t="s">
        <v>115</v>
      </c>
      <c r="FA790" s="1" t="s">
        <v>115</v>
      </c>
      <c r="FC790" s="1" t="s">
        <v>115</v>
      </c>
      <c r="FE790" s="1" t="s">
        <v>115</v>
      </c>
      <c r="FG790" s="1" t="s">
        <v>115</v>
      </c>
      <c r="FI790" s="1" t="s">
        <v>115</v>
      </c>
      <c r="FK790" s="1" t="s">
        <v>115</v>
      </c>
      <c r="FM790" s="1" t="s">
        <v>115</v>
      </c>
      <c r="FO790" s="3">
        <v>16</v>
      </c>
      <c r="FP790" s="3">
        <v>0</v>
      </c>
      <c r="FQ790" s="3">
        <v>0</v>
      </c>
      <c r="FR790" s="1" t="s">
        <v>114</v>
      </c>
      <c r="FS790" s="1">
        <v>16</v>
      </c>
      <c r="FT790" s="1" t="s">
        <v>115</v>
      </c>
      <c r="FV790" s="1" t="s">
        <v>115</v>
      </c>
      <c r="FX790" s="1" t="s">
        <v>115</v>
      </c>
      <c r="FZ790" s="1" t="s">
        <v>115</v>
      </c>
      <c r="GB790" s="1" t="s">
        <v>115</v>
      </c>
      <c r="GE790" s="1" t="s">
        <v>115</v>
      </c>
      <c r="GG790" s="1" t="s">
        <v>115</v>
      </c>
      <c r="GI790" s="1" t="s">
        <v>115</v>
      </c>
      <c r="GK790" s="1" t="s">
        <v>115</v>
      </c>
      <c r="GM790" s="1" t="s">
        <v>115</v>
      </c>
      <c r="GO790" s="1" t="s">
        <v>115</v>
      </c>
      <c r="GQ790" s="1" t="s">
        <v>115</v>
      </c>
      <c r="GS790" s="1" t="s">
        <v>115</v>
      </c>
      <c r="GU790" s="1" t="s">
        <v>115</v>
      </c>
      <c r="GW790" s="1" t="s">
        <v>115</v>
      </c>
      <c r="GY790" s="1" t="s">
        <v>115</v>
      </c>
      <c r="HA790" s="1" t="s">
        <v>115</v>
      </c>
      <c r="HC790" s="3">
        <v>16</v>
      </c>
      <c r="HD790" s="3">
        <v>0</v>
      </c>
      <c r="HE790" s="3">
        <v>0</v>
      </c>
      <c r="HF790" s="1" t="s">
        <v>114</v>
      </c>
      <c r="HG790" s="1">
        <v>3</v>
      </c>
      <c r="HH790" s="1" t="s">
        <v>115</v>
      </c>
      <c r="HJ790" s="1" t="s">
        <v>115</v>
      </c>
      <c r="HL790" s="1" t="s">
        <v>114</v>
      </c>
      <c r="HM790" s="1">
        <v>9</v>
      </c>
      <c r="HN790" s="1" t="s">
        <v>115</v>
      </c>
      <c r="HP790" s="1" t="s">
        <v>115</v>
      </c>
      <c r="HR790" s="1" t="s">
        <v>114</v>
      </c>
      <c r="HS790" s="1">
        <v>4</v>
      </c>
      <c r="HT790" s="1" t="s">
        <v>115</v>
      </c>
      <c r="HV790" s="1" t="s">
        <v>115</v>
      </c>
      <c r="HX790" s="1" t="s">
        <v>115</v>
      </c>
      <c r="HZ790" s="1" t="s">
        <v>115</v>
      </c>
      <c r="IB790" s="1" t="s">
        <v>115</v>
      </c>
      <c r="ID790" s="1" t="s">
        <v>115</v>
      </c>
      <c r="IF790" s="1" t="s">
        <v>115</v>
      </c>
      <c r="IH790" s="1" t="s">
        <v>115</v>
      </c>
      <c r="IJ790" s="1" t="s">
        <v>115</v>
      </c>
      <c r="IL790" s="1" t="s">
        <v>115</v>
      </c>
      <c r="IN790" s="1" t="s">
        <v>115</v>
      </c>
      <c r="IP790" s="3">
        <v>16</v>
      </c>
      <c r="IQ790" s="3">
        <v>0</v>
      </c>
      <c r="IR790" s="3">
        <v>0</v>
      </c>
      <c r="IS790" s="1">
        <v>16</v>
      </c>
      <c r="IT790" s="1">
        <v>55</v>
      </c>
      <c r="IU790" s="1">
        <v>0</v>
      </c>
      <c r="IV790" s="1">
        <v>0</v>
      </c>
      <c r="IW790" s="1">
        <v>0</v>
      </c>
      <c r="IX790" s="1">
        <v>0</v>
      </c>
      <c r="IY790" s="1" t="s">
        <v>118</v>
      </c>
      <c r="IZ790" s="1" t="s">
        <v>114</v>
      </c>
      <c r="JA790" s="1" t="s">
        <v>118</v>
      </c>
      <c r="JB790" s="1" t="s">
        <v>118</v>
      </c>
      <c r="JC790" s="1">
        <v>282810761</v>
      </c>
      <c r="JD790" s="1" t="s">
        <v>1643</v>
      </c>
      <c r="JE790" s="1">
        <v>883</v>
      </c>
    </row>
    <row r="791" spans="1:265" x14ac:dyDescent="0.25">
      <c r="A791" s="22">
        <v>44681</v>
      </c>
      <c r="B791" s="22">
        <v>44665</v>
      </c>
      <c r="C791" s="23" t="s">
        <v>1270</v>
      </c>
      <c r="D791" s="23" t="s">
        <v>2833</v>
      </c>
      <c r="E791" s="23" t="s">
        <v>1611</v>
      </c>
      <c r="F791" s="23" t="s">
        <v>2938</v>
      </c>
      <c r="G791" s="23" t="s">
        <v>1253</v>
      </c>
      <c r="H791" s="1">
        <v>3</v>
      </c>
      <c r="I791" s="1">
        <v>1</v>
      </c>
      <c r="J791" s="1">
        <v>2</v>
      </c>
      <c r="K791" s="7">
        <v>6</v>
      </c>
      <c r="L791" s="7">
        <v>18</v>
      </c>
      <c r="M791" s="5">
        <v>6</v>
      </c>
      <c r="N791" s="6">
        <v>18</v>
      </c>
      <c r="O791" s="1">
        <v>0</v>
      </c>
      <c r="P791" s="1">
        <v>2</v>
      </c>
      <c r="Q791" s="1">
        <v>3</v>
      </c>
      <c r="R791" s="1">
        <v>2</v>
      </c>
      <c r="S791" s="1">
        <v>1</v>
      </c>
      <c r="T791" s="1">
        <v>0</v>
      </c>
      <c r="U791" s="1">
        <v>2</v>
      </c>
      <c r="V791" s="1">
        <v>3</v>
      </c>
      <c r="W791" s="1">
        <v>5</v>
      </c>
      <c r="X791" s="1">
        <v>0</v>
      </c>
      <c r="Y791" s="1">
        <v>0</v>
      </c>
      <c r="Z791" s="1">
        <v>0</v>
      </c>
      <c r="AH791" s="3">
        <v>0</v>
      </c>
      <c r="AM791" s="1">
        <v>3</v>
      </c>
      <c r="AN791" s="1">
        <v>12</v>
      </c>
      <c r="AO791" s="1" t="s">
        <v>112</v>
      </c>
      <c r="AP791" s="1">
        <v>1</v>
      </c>
      <c r="AQ791" s="1">
        <v>0</v>
      </c>
      <c r="AR791" s="1">
        <v>0</v>
      </c>
      <c r="AS791" s="1">
        <v>3</v>
      </c>
      <c r="AV791" s="3">
        <v>3</v>
      </c>
      <c r="AW791" s="1" t="s">
        <v>113</v>
      </c>
      <c r="AZ791" s="1" t="s">
        <v>1611</v>
      </c>
      <c r="BA791" s="1">
        <v>2</v>
      </c>
      <c r="BB791" s="1">
        <v>5</v>
      </c>
      <c r="BC791" s="1" t="s">
        <v>112</v>
      </c>
      <c r="BD791" s="1">
        <v>1</v>
      </c>
      <c r="BE791" s="1">
        <v>0</v>
      </c>
      <c r="BF791" s="1">
        <v>0</v>
      </c>
      <c r="BG791" s="1">
        <v>2</v>
      </c>
      <c r="BJ791" s="3">
        <v>2</v>
      </c>
      <c r="BK791" s="1" t="s">
        <v>113</v>
      </c>
      <c r="BN791" s="1" t="s">
        <v>1611</v>
      </c>
      <c r="BO791" s="1">
        <v>1</v>
      </c>
      <c r="BP791" s="1">
        <v>1</v>
      </c>
      <c r="BQ791" s="1" t="s">
        <v>112</v>
      </c>
      <c r="BR791" s="1">
        <v>1</v>
      </c>
      <c r="BS791" s="1">
        <v>0</v>
      </c>
      <c r="BT791" s="1">
        <v>0</v>
      </c>
      <c r="BU791" s="1">
        <v>1</v>
      </c>
      <c r="BX791" s="3">
        <v>1</v>
      </c>
      <c r="BY791" s="1" t="s">
        <v>113</v>
      </c>
      <c r="CB791" s="1" t="s">
        <v>1611</v>
      </c>
      <c r="CC791" s="5">
        <v>0</v>
      </c>
      <c r="CD791" s="6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V791" s="1">
        <v>0</v>
      </c>
      <c r="CW791" s="1">
        <v>0</v>
      </c>
      <c r="DC791" s="1">
        <v>0</v>
      </c>
      <c r="DD791" s="1">
        <v>0</v>
      </c>
      <c r="DJ791" s="1">
        <v>0</v>
      </c>
      <c r="DK791" s="1">
        <v>0</v>
      </c>
      <c r="DQ791" s="5">
        <v>0</v>
      </c>
      <c r="DR791" s="6">
        <v>0</v>
      </c>
      <c r="DS791" s="1">
        <v>0</v>
      </c>
      <c r="DT791" s="1">
        <v>0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H791" s="1">
        <v>0</v>
      </c>
      <c r="EI791" s="1">
        <v>0</v>
      </c>
      <c r="EM791" s="1">
        <v>0</v>
      </c>
      <c r="EN791" s="1">
        <v>0</v>
      </c>
      <c r="ER791" s="1">
        <v>0</v>
      </c>
      <c r="ES791" s="1">
        <v>0</v>
      </c>
      <c r="EW791" s="1" t="s">
        <v>114</v>
      </c>
      <c r="EX791" s="1">
        <v>6</v>
      </c>
      <c r="EY791" s="1" t="s">
        <v>115</v>
      </c>
      <c r="FA791" s="1" t="s">
        <v>115</v>
      </c>
      <c r="FC791" s="1" t="s">
        <v>115</v>
      </c>
      <c r="FE791" s="1" t="s">
        <v>115</v>
      </c>
      <c r="FG791" s="1" t="s">
        <v>115</v>
      </c>
      <c r="FI791" s="1" t="s">
        <v>115</v>
      </c>
      <c r="FK791" s="1" t="s">
        <v>115</v>
      </c>
      <c r="FM791" s="1" t="s">
        <v>115</v>
      </c>
      <c r="FO791" s="3">
        <v>6</v>
      </c>
      <c r="FP791" s="3">
        <v>0</v>
      </c>
      <c r="FQ791" s="3">
        <v>0</v>
      </c>
      <c r="FR791" s="1" t="s">
        <v>114</v>
      </c>
      <c r="FS791" s="1">
        <v>6</v>
      </c>
      <c r="FT791" s="1" t="s">
        <v>115</v>
      </c>
      <c r="FV791" s="1" t="s">
        <v>115</v>
      </c>
      <c r="FX791" s="1" t="s">
        <v>115</v>
      </c>
      <c r="FZ791" s="1" t="s">
        <v>115</v>
      </c>
      <c r="GB791" s="1" t="s">
        <v>115</v>
      </c>
      <c r="GE791" s="1" t="s">
        <v>115</v>
      </c>
      <c r="GG791" s="1" t="s">
        <v>115</v>
      </c>
      <c r="GI791" s="1" t="s">
        <v>115</v>
      </c>
      <c r="GK791" s="1" t="s">
        <v>115</v>
      </c>
      <c r="GM791" s="1" t="s">
        <v>115</v>
      </c>
      <c r="GO791" s="1" t="s">
        <v>115</v>
      </c>
      <c r="GQ791" s="1" t="s">
        <v>115</v>
      </c>
      <c r="GS791" s="1" t="s">
        <v>115</v>
      </c>
      <c r="GU791" s="1" t="s">
        <v>115</v>
      </c>
      <c r="GW791" s="1" t="s">
        <v>115</v>
      </c>
      <c r="GY791" s="1" t="s">
        <v>115</v>
      </c>
      <c r="HA791" s="1" t="s">
        <v>115</v>
      </c>
      <c r="HC791" s="3">
        <v>6</v>
      </c>
      <c r="HD791" s="3">
        <v>0</v>
      </c>
      <c r="HE791" s="3">
        <v>0</v>
      </c>
      <c r="HF791" s="1" t="s">
        <v>114</v>
      </c>
      <c r="HG791" s="1">
        <v>1</v>
      </c>
      <c r="HH791" s="1" t="s">
        <v>115</v>
      </c>
      <c r="HJ791" s="1" t="s">
        <v>115</v>
      </c>
      <c r="HL791" s="1" t="s">
        <v>114</v>
      </c>
      <c r="HM791" s="1">
        <v>2</v>
      </c>
      <c r="HN791" s="1" t="s">
        <v>115</v>
      </c>
      <c r="HP791" s="1" t="s">
        <v>115</v>
      </c>
      <c r="HR791" s="1" t="s">
        <v>114</v>
      </c>
      <c r="HS791" s="1">
        <v>3</v>
      </c>
      <c r="HT791" s="1" t="s">
        <v>115</v>
      </c>
      <c r="HV791" s="1" t="s">
        <v>115</v>
      </c>
      <c r="HX791" s="1" t="s">
        <v>115</v>
      </c>
      <c r="HZ791" s="1" t="s">
        <v>115</v>
      </c>
      <c r="IB791" s="1" t="s">
        <v>115</v>
      </c>
      <c r="ID791" s="1" t="s">
        <v>115</v>
      </c>
      <c r="IF791" s="1" t="s">
        <v>115</v>
      </c>
      <c r="IH791" s="1" t="s">
        <v>115</v>
      </c>
      <c r="IJ791" s="1" t="s">
        <v>115</v>
      </c>
      <c r="IL791" s="1" t="s">
        <v>115</v>
      </c>
      <c r="IN791" s="1" t="s">
        <v>115</v>
      </c>
      <c r="IP791" s="3">
        <v>6</v>
      </c>
      <c r="IQ791" s="3">
        <v>0</v>
      </c>
      <c r="IR791" s="3">
        <v>0</v>
      </c>
      <c r="IS791" s="1">
        <v>6</v>
      </c>
      <c r="IT791" s="1">
        <v>18</v>
      </c>
      <c r="IU791" s="1">
        <v>0</v>
      </c>
      <c r="IV791" s="1">
        <v>0</v>
      </c>
      <c r="IW791" s="1">
        <v>0</v>
      </c>
      <c r="IX791" s="1">
        <v>0</v>
      </c>
      <c r="IY791" s="1" t="s">
        <v>118</v>
      </c>
      <c r="IZ791" s="1" t="s">
        <v>114</v>
      </c>
      <c r="JA791" s="1" t="s">
        <v>118</v>
      </c>
      <c r="JB791" s="1" t="s">
        <v>118</v>
      </c>
      <c r="JC791" s="1">
        <v>282810767</v>
      </c>
      <c r="JD791" s="1" t="s">
        <v>1644</v>
      </c>
      <c r="JE791" s="1">
        <v>884</v>
      </c>
    </row>
    <row r="792" spans="1:265" x14ac:dyDescent="0.25">
      <c r="A792" s="22">
        <v>44681</v>
      </c>
      <c r="B792" s="22">
        <v>44665</v>
      </c>
      <c r="C792" s="23" t="s">
        <v>1270</v>
      </c>
      <c r="D792" s="23" t="s">
        <v>2833</v>
      </c>
      <c r="E792" s="23" t="s">
        <v>1611</v>
      </c>
      <c r="F792" s="23" t="s">
        <v>2938</v>
      </c>
      <c r="G792" s="23" t="s">
        <v>955</v>
      </c>
      <c r="H792" s="1">
        <v>3</v>
      </c>
      <c r="I792" s="1">
        <v>1</v>
      </c>
      <c r="J792" s="1">
        <v>2</v>
      </c>
      <c r="K792" s="7">
        <v>6</v>
      </c>
      <c r="L792" s="7">
        <v>32</v>
      </c>
      <c r="M792" s="5">
        <v>6</v>
      </c>
      <c r="N792" s="6">
        <v>32</v>
      </c>
      <c r="O792" s="1">
        <v>1</v>
      </c>
      <c r="P792" s="1">
        <v>1</v>
      </c>
      <c r="Q792" s="1">
        <v>4</v>
      </c>
      <c r="R792" s="1">
        <v>5</v>
      </c>
      <c r="S792" s="1">
        <v>2</v>
      </c>
      <c r="T792" s="1">
        <v>1</v>
      </c>
      <c r="U792" s="1">
        <v>3</v>
      </c>
      <c r="V792" s="1">
        <v>7</v>
      </c>
      <c r="W792" s="1">
        <v>6</v>
      </c>
      <c r="X792" s="1">
        <v>2</v>
      </c>
      <c r="Y792" s="1">
        <v>1</v>
      </c>
      <c r="Z792" s="1">
        <v>5</v>
      </c>
      <c r="AA792" s="1" t="s">
        <v>112</v>
      </c>
      <c r="AB792" s="1">
        <v>1</v>
      </c>
      <c r="AC792" s="1">
        <v>0</v>
      </c>
      <c r="AD792" s="1">
        <v>0</v>
      </c>
      <c r="AE792" s="1">
        <v>1</v>
      </c>
      <c r="AH792" s="3">
        <v>1</v>
      </c>
      <c r="AI792" s="1" t="s">
        <v>113</v>
      </c>
      <c r="AL792" s="1" t="s">
        <v>1611</v>
      </c>
      <c r="AM792" s="1">
        <v>3</v>
      </c>
      <c r="AN792" s="1">
        <v>18</v>
      </c>
      <c r="AO792" s="1" t="s">
        <v>112</v>
      </c>
      <c r="AP792" s="1">
        <v>1</v>
      </c>
      <c r="AQ792" s="1">
        <v>0</v>
      </c>
      <c r="AR792" s="1">
        <v>0</v>
      </c>
      <c r="AS792" s="1">
        <v>3</v>
      </c>
      <c r="AV792" s="3">
        <v>3</v>
      </c>
      <c r="AW792" s="1" t="s">
        <v>113</v>
      </c>
      <c r="AZ792" s="1" t="s">
        <v>1611</v>
      </c>
      <c r="BA792" s="1">
        <v>2</v>
      </c>
      <c r="BB792" s="1">
        <v>9</v>
      </c>
      <c r="BC792" s="1" t="s">
        <v>112</v>
      </c>
      <c r="BD792" s="1">
        <v>1</v>
      </c>
      <c r="BE792" s="1">
        <v>0</v>
      </c>
      <c r="BF792" s="1">
        <v>0</v>
      </c>
      <c r="BG792" s="1">
        <v>2</v>
      </c>
      <c r="BJ792" s="3">
        <v>2</v>
      </c>
      <c r="BK792" s="1" t="s">
        <v>113</v>
      </c>
      <c r="BN792" s="1" t="s">
        <v>1611</v>
      </c>
      <c r="BO792" s="1">
        <v>0</v>
      </c>
      <c r="BP792" s="1">
        <v>0</v>
      </c>
      <c r="BX792" s="3">
        <v>0</v>
      </c>
      <c r="CC792" s="5">
        <v>0</v>
      </c>
      <c r="CD792" s="6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V792" s="1">
        <v>0</v>
      </c>
      <c r="CW792" s="1">
        <v>0</v>
      </c>
      <c r="DC792" s="1">
        <v>0</v>
      </c>
      <c r="DD792" s="1">
        <v>0</v>
      </c>
      <c r="DJ792" s="1">
        <v>0</v>
      </c>
      <c r="DK792" s="1">
        <v>0</v>
      </c>
      <c r="DQ792" s="5">
        <v>0</v>
      </c>
      <c r="DR792" s="6">
        <v>0</v>
      </c>
      <c r="DS792" s="1">
        <v>0</v>
      </c>
      <c r="DT792" s="1">
        <v>0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H792" s="1">
        <v>0</v>
      </c>
      <c r="EI792" s="1">
        <v>0</v>
      </c>
      <c r="EM792" s="1">
        <v>0</v>
      </c>
      <c r="EN792" s="1">
        <v>0</v>
      </c>
      <c r="ER792" s="1">
        <v>0</v>
      </c>
      <c r="ES792" s="1">
        <v>0</v>
      </c>
      <c r="EW792" s="1" t="s">
        <v>114</v>
      </c>
      <c r="EX792" s="1">
        <v>6</v>
      </c>
      <c r="EY792" s="1" t="s">
        <v>115</v>
      </c>
      <c r="FA792" s="1" t="s">
        <v>115</v>
      </c>
      <c r="FC792" s="1" t="s">
        <v>115</v>
      </c>
      <c r="FE792" s="1" t="s">
        <v>115</v>
      </c>
      <c r="FG792" s="1" t="s">
        <v>115</v>
      </c>
      <c r="FI792" s="1" t="s">
        <v>115</v>
      </c>
      <c r="FK792" s="1" t="s">
        <v>115</v>
      </c>
      <c r="FM792" s="1" t="s">
        <v>115</v>
      </c>
      <c r="FO792" s="3">
        <v>6</v>
      </c>
      <c r="FP792" s="3">
        <v>0</v>
      </c>
      <c r="FQ792" s="3">
        <v>0</v>
      </c>
      <c r="FR792" s="1" t="s">
        <v>114</v>
      </c>
      <c r="FS792" s="1">
        <v>4</v>
      </c>
      <c r="FT792" s="1" t="s">
        <v>115</v>
      </c>
      <c r="FV792" s="1" t="s">
        <v>115</v>
      </c>
      <c r="FX792" s="1" t="s">
        <v>115</v>
      </c>
      <c r="FZ792" s="1" t="s">
        <v>115</v>
      </c>
      <c r="GB792" s="1" t="s">
        <v>115</v>
      </c>
      <c r="GE792" s="1" t="s">
        <v>114</v>
      </c>
      <c r="GF792" s="1">
        <v>2</v>
      </c>
      <c r="GG792" s="1" t="s">
        <v>115</v>
      </c>
      <c r="GI792" s="1" t="s">
        <v>115</v>
      </c>
      <c r="GK792" s="1" t="s">
        <v>115</v>
      </c>
      <c r="GM792" s="1" t="s">
        <v>115</v>
      </c>
      <c r="GO792" s="1" t="s">
        <v>115</v>
      </c>
      <c r="GQ792" s="1" t="s">
        <v>115</v>
      </c>
      <c r="GS792" s="1" t="s">
        <v>115</v>
      </c>
      <c r="GU792" s="1" t="s">
        <v>115</v>
      </c>
      <c r="GW792" s="1" t="s">
        <v>115</v>
      </c>
      <c r="GY792" s="1" t="s">
        <v>115</v>
      </c>
      <c r="HA792" s="1" t="s">
        <v>115</v>
      </c>
      <c r="HC792" s="3">
        <v>6</v>
      </c>
      <c r="HD792" s="3">
        <v>0</v>
      </c>
      <c r="HE792" s="3">
        <v>0</v>
      </c>
      <c r="HF792" s="1" t="s">
        <v>114</v>
      </c>
      <c r="HG792" s="1">
        <v>3</v>
      </c>
      <c r="HH792" s="1" t="s">
        <v>115</v>
      </c>
      <c r="HJ792" s="1" t="s">
        <v>115</v>
      </c>
      <c r="HL792" s="1" t="s">
        <v>114</v>
      </c>
      <c r="HM792" s="1">
        <v>1</v>
      </c>
      <c r="HN792" s="1" t="s">
        <v>115</v>
      </c>
      <c r="HP792" s="1" t="s">
        <v>115</v>
      </c>
      <c r="HR792" s="1" t="s">
        <v>114</v>
      </c>
      <c r="HS792" s="1">
        <v>2</v>
      </c>
      <c r="HT792" s="1" t="s">
        <v>115</v>
      </c>
      <c r="HV792" s="1" t="s">
        <v>115</v>
      </c>
      <c r="HX792" s="1" t="s">
        <v>115</v>
      </c>
      <c r="HZ792" s="1" t="s">
        <v>115</v>
      </c>
      <c r="IB792" s="1" t="s">
        <v>115</v>
      </c>
      <c r="ID792" s="1" t="s">
        <v>115</v>
      </c>
      <c r="IF792" s="1" t="s">
        <v>115</v>
      </c>
      <c r="IH792" s="1" t="s">
        <v>115</v>
      </c>
      <c r="IJ792" s="1" t="s">
        <v>115</v>
      </c>
      <c r="IL792" s="1" t="s">
        <v>115</v>
      </c>
      <c r="IN792" s="1" t="s">
        <v>115</v>
      </c>
      <c r="IP792" s="3">
        <v>6</v>
      </c>
      <c r="IQ792" s="3">
        <v>0</v>
      </c>
      <c r="IR792" s="3">
        <v>0</v>
      </c>
      <c r="IS792" s="1">
        <v>6</v>
      </c>
      <c r="IT792" s="1">
        <v>32</v>
      </c>
      <c r="IU792" s="1">
        <v>0</v>
      </c>
      <c r="IV792" s="1">
        <v>0</v>
      </c>
      <c r="IW792" s="1">
        <v>0</v>
      </c>
      <c r="IX792" s="1">
        <v>0</v>
      </c>
      <c r="IY792" s="1" t="s">
        <v>118</v>
      </c>
      <c r="IZ792" s="1" t="s">
        <v>114</v>
      </c>
      <c r="JA792" s="1" t="s">
        <v>118</v>
      </c>
      <c r="JB792" s="1" t="s">
        <v>118</v>
      </c>
      <c r="JC792" s="1">
        <v>282810771</v>
      </c>
      <c r="JD792" s="1" t="s">
        <v>1645</v>
      </c>
      <c r="JE792" s="1">
        <v>885</v>
      </c>
    </row>
    <row r="793" spans="1:265" x14ac:dyDescent="0.25">
      <c r="A793" s="22">
        <v>44681</v>
      </c>
      <c r="B793" s="22">
        <v>44664</v>
      </c>
      <c r="C793" s="23" t="s">
        <v>1270</v>
      </c>
      <c r="D793" s="23" t="s">
        <v>2833</v>
      </c>
      <c r="E793" s="23" t="s">
        <v>1646</v>
      </c>
      <c r="F793" s="23" t="s">
        <v>2834</v>
      </c>
      <c r="G793" s="23" t="s">
        <v>354</v>
      </c>
      <c r="H793" s="1">
        <v>3</v>
      </c>
      <c r="I793" s="1">
        <v>1</v>
      </c>
      <c r="J793" s="1">
        <v>2</v>
      </c>
      <c r="K793" s="7">
        <v>21</v>
      </c>
      <c r="L793" s="7">
        <v>97</v>
      </c>
      <c r="M793" s="5">
        <v>19</v>
      </c>
      <c r="N793" s="6">
        <v>88</v>
      </c>
      <c r="O793" s="1">
        <v>3</v>
      </c>
      <c r="P793" s="1">
        <v>6</v>
      </c>
      <c r="Q793" s="1">
        <v>16</v>
      </c>
      <c r="R793" s="1">
        <v>12</v>
      </c>
      <c r="S793" s="1">
        <v>1</v>
      </c>
      <c r="T793" s="1">
        <v>6</v>
      </c>
      <c r="U793" s="1">
        <v>9</v>
      </c>
      <c r="V793" s="1">
        <v>19</v>
      </c>
      <c r="W793" s="1">
        <v>14</v>
      </c>
      <c r="X793" s="1">
        <v>2</v>
      </c>
      <c r="Y793" s="1">
        <v>9</v>
      </c>
      <c r="Z793" s="1">
        <v>39</v>
      </c>
      <c r="AA793" s="1" t="s">
        <v>112</v>
      </c>
      <c r="AB793" s="1">
        <v>1</v>
      </c>
      <c r="AC793" s="1">
        <v>0</v>
      </c>
      <c r="AD793" s="1">
        <v>0</v>
      </c>
      <c r="AE793" s="1">
        <v>9</v>
      </c>
      <c r="AH793" s="3">
        <v>9</v>
      </c>
      <c r="AI793" s="1" t="s">
        <v>113</v>
      </c>
      <c r="AL793" s="1" t="s">
        <v>1646</v>
      </c>
      <c r="AM793" s="1">
        <v>7</v>
      </c>
      <c r="AN793" s="1">
        <v>32</v>
      </c>
      <c r="AO793" s="1" t="s">
        <v>112</v>
      </c>
      <c r="AP793" s="1">
        <v>1</v>
      </c>
      <c r="AQ793" s="1">
        <v>0</v>
      </c>
      <c r="AR793" s="1">
        <v>0</v>
      </c>
      <c r="AS793" s="1">
        <v>7</v>
      </c>
      <c r="AV793" s="3">
        <v>7</v>
      </c>
      <c r="AW793" s="1" t="s">
        <v>113</v>
      </c>
      <c r="AZ793" s="1" t="s">
        <v>1646</v>
      </c>
      <c r="BA793" s="1">
        <v>3</v>
      </c>
      <c r="BB793" s="1">
        <v>17</v>
      </c>
      <c r="BC793" s="1" t="s">
        <v>112</v>
      </c>
      <c r="BD793" s="1">
        <v>1</v>
      </c>
      <c r="BE793" s="1">
        <v>0</v>
      </c>
      <c r="BF793" s="1">
        <v>0</v>
      </c>
      <c r="BG793" s="1">
        <v>3</v>
      </c>
      <c r="BJ793" s="3">
        <v>3</v>
      </c>
      <c r="BK793" s="1" t="s">
        <v>113</v>
      </c>
      <c r="BN793" s="1" t="s">
        <v>1646</v>
      </c>
      <c r="BO793" s="1">
        <v>0</v>
      </c>
      <c r="BP793" s="1">
        <v>0</v>
      </c>
      <c r="BX793" s="3">
        <v>0</v>
      </c>
      <c r="CC793" s="5">
        <v>0</v>
      </c>
      <c r="CD793" s="6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V793" s="1">
        <v>0</v>
      </c>
      <c r="CW793" s="1">
        <v>0</v>
      </c>
      <c r="DC793" s="1">
        <v>0</v>
      </c>
      <c r="DD793" s="1">
        <v>0</v>
      </c>
      <c r="DJ793" s="1">
        <v>0</v>
      </c>
      <c r="DK793" s="1">
        <v>0</v>
      </c>
      <c r="DQ793" s="5">
        <v>2</v>
      </c>
      <c r="DR793" s="6">
        <v>9</v>
      </c>
      <c r="DS793" s="1">
        <v>1</v>
      </c>
      <c r="DT793" s="1">
        <v>0</v>
      </c>
      <c r="DU793" s="1">
        <v>1</v>
      </c>
      <c r="DV793" s="1">
        <v>2</v>
      </c>
      <c r="DW793" s="1">
        <v>0</v>
      </c>
      <c r="DX793" s="1">
        <v>0</v>
      </c>
      <c r="DY793" s="1">
        <v>0</v>
      </c>
      <c r="DZ793" s="1">
        <v>2</v>
      </c>
      <c r="EA793" s="1">
        <v>3</v>
      </c>
      <c r="EB793" s="1">
        <v>0</v>
      </c>
      <c r="EC793" s="1">
        <v>0</v>
      </c>
      <c r="ED793" s="1">
        <v>0</v>
      </c>
      <c r="EH793" s="1">
        <v>1</v>
      </c>
      <c r="EI793" s="1">
        <v>5</v>
      </c>
      <c r="EJ793" s="1" t="s">
        <v>751</v>
      </c>
      <c r="EL793" s="1">
        <v>2015</v>
      </c>
      <c r="EM793" s="1">
        <v>1</v>
      </c>
      <c r="EN793" s="1">
        <v>4</v>
      </c>
      <c r="EO793" s="1" t="s">
        <v>751</v>
      </c>
      <c r="EQ793" s="1">
        <v>2015</v>
      </c>
      <c r="ER793" s="1">
        <v>0</v>
      </c>
      <c r="ES793" s="1">
        <v>0</v>
      </c>
      <c r="EW793" s="1" t="s">
        <v>114</v>
      </c>
      <c r="EX793" s="1">
        <v>19</v>
      </c>
      <c r="EY793" s="1" t="s">
        <v>115</v>
      </c>
      <c r="FA793" s="1" t="s">
        <v>114</v>
      </c>
      <c r="FB793" s="1">
        <v>2</v>
      </c>
      <c r="FC793" s="1" t="s">
        <v>115</v>
      </c>
      <c r="FE793" s="1" t="s">
        <v>115</v>
      </c>
      <c r="FG793" s="1" t="s">
        <v>115</v>
      </c>
      <c r="FI793" s="1" t="s">
        <v>115</v>
      </c>
      <c r="FK793" s="1" t="s">
        <v>115</v>
      </c>
      <c r="FM793" s="1" t="s">
        <v>115</v>
      </c>
      <c r="FO793" s="3">
        <v>19</v>
      </c>
      <c r="FP793" s="3">
        <v>0</v>
      </c>
      <c r="FQ793" s="3">
        <v>2</v>
      </c>
      <c r="FR793" s="1" t="s">
        <v>114</v>
      </c>
      <c r="FS793" s="1">
        <v>6</v>
      </c>
      <c r="FT793" s="1" t="s">
        <v>115</v>
      </c>
      <c r="FV793" s="1" t="s">
        <v>114</v>
      </c>
      <c r="FW793" s="1">
        <v>1</v>
      </c>
      <c r="FX793" s="1" t="s">
        <v>115</v>
      </c>
      <c r="FZ793" s="1" t="s">
        <v>115</v>
      </c>
      <c r="GB793" s="1" t="s">
        <v>115</v>
      </c>
      <c r="GE793" s="1" t="s">
        <v>114</v>
      </c>
      <c r="GF793" s="1">
        <v>3</v>
      </c>
      <c r="GG793" s="1" t="s">
        <v>115</v>
      </c>
      <c r="GI793" s="1" t="s">
        <v>115</v>
      </c>
      <c r="GK793" s="1" t="s">
        <v>114</v>
      </c>
      <c r="GL793" s="1">
        <v>10</v>
      </c>
      <c r="GM793" s="1" t="s">
        <v>115</v>
      </c>
      <c r="GO793" s="1" t="s">
        <v>114</v>
      </c>
      <c r="GP793" s="1">
        <v>1</v>
      </c>
      <c r="GQ793" s="1" t="s">
        <v>115</v>
      </c>
      <c r="GS793" s="1" t="s">
        <v>115</v>
      </c>
      <c r="GU793" s="1" t="s">
        <v>115</v>
      </c>
      <c r="GW793" s="1" t="s">
        <v>115</v>
      </c>
      <c r="GY793" s="1" t="s">
        <v>115</v>
      </c>
      <c r="HA793" s="1" t="s">
        <v>115</v>
      </c>
      <c r="HC793" s="3">
        <v>19</v>
      </c>
      <c r="HD793" s="3">
        <v>0</v>
      </c>
      <c r="HE793" s="3">
        <v>2</v>
      </c>
      <c r="HF793" s="1" t="s">
        <v>115</v>
      </c>
      <c r="HH793" s="1" t="s">
        <v>115</v>
      </c>
      <c r="HJ793" s="1" t="s">
        <v>115</v>
      </c>
      <c r="HL793" s="1" t="s">
        <v>115</v>
      </c>
      <c r="HN793" s="1" t="s">
        <v>115</v>
      </c>
      <c r="HP793" s="1" t="s">
        <v>115</v>
      </c>
      <c r="HR793" s="1" t="s">
        <v>114</v>
      </c>
      <c r="HS793" s="1">
        <v>19</v>
      </c>
      <c r="HT793" s="1" t="s">
        <v>115</v>
      </c>
      <c r="HV793" s="1" t="s">
        <v>114</v>
      </c>
      <c r="HW793" s="1">
        <v>2</v>
      </c>
      <c r="HX793" s="1" t="s">
        <v>115</v>
      </c>
      <c r="HZ793" s="1" t="s">
        <v>115</v>
      </c>
      <c r="IB793" s="1" t="s">
        <v>115</v>
      </c>
      <c r="ID793" s="1" t="s">
        <v>115</v>
      </c>
      <c r="IF793" s="1" t="s">
        <v>115</v>
      </c>
      <c r="IH793" s="1" t="s">
        <v>115</v>
      </c>
      <c r="IJ793" s="1" t="s">
        <v>115</v>
      </c>
      <c r="IL793" s="1" t="s">
        <v>115</v>
      </c>
      <c r="IN793" s="1" t="s">
        <v>115</v>
      </c>
      <c r="IP793" s="3">
        <v>19</v>
      </c>
      <c r="IQ793" s="3">
        <v>0</v>
      </c>
      <c r="IR793" s="3">
        <v>2</v>
      </c>
      <c r="IS793" s="1">
        <v>23</v>
      </c>
      <c r="IT793" s="1">
        <v>106</v>
      </c>
      <c r="IU793" s="1">
        <v>0</v>
      </c>
      <c r="IV793" s="1">
        <v>0</v>
      </c>
      <c r="IW793" s="1">
        <v>2</v>
      </c>
      <c r="IX793" s="1">
        <v>9</v>
      </c>
      <c r="IY793" s="1" t="s">
        <v>118</v>
      </c>
      <c r="IZ793" s="1" t="s">
        <v>114</v>
      </c>
      <c r="JA793" s="1" t="s">
        <v>118</v>
      </c>
      <c r="JB793" s="1" t="s">
        <v>118</v>
      </c>
      <c r="JC793" s="1">
        <v>282810799</v>
      </c>
      <c r="JD793" s="1" t="s">
        <v>1647</v>
      </c>
      <c r="JE793" s="1">
        <v>886</v>
      </c>
    </row>
    <row r="794" spans="1:265" x14ac:dyDescent="0.25">
      <c r="A794" s="22">
        <v>44681</v>
      </c>
      <c r="B794" s="22">
        <v>44664</v>
      </c>
      <c r="C794" s="23" t="s">
        <v>1270</v>
      </c>
      <c r="D794" s="23" t="s">
        <v>2833</v>
      </c>
      <c r="E794" s="23" t="s">
        <v>1646</v>
      </c>
      <c r="F794" s="23" t="s">
        <v>2834</v>
      </c>
      <c r="G794" s="23" t="s">
        <v>1648</v>
      </c>
      <c r="H794" s="1">
        <v>3</v>
      </c>
      <c r="I794" s="1">
        <v>1</v>
      </c>
      <c r="J794" s="1">
        <v>2</v>
      </c>
      <c r="K794" s="7">
        <v>25</v>
      </c>
      <c r="L794" s="7">
        <v>117</v>
      </c>
      <c r="M794" s="5">
        <v>22</v>
      </c>
      <c r="N794" s="6">
        <v>103</v>
      </c>
      <c r="O794" s="1">
        <v>5</v>
      </c>
      <c r="P794" s="1">
        <v>8</v>
      </c>
      <c r="Q794" s="1">
        <v>13</v>
      </c>
      <c r="R794" s="1">
        <v>17</v>
      </c>
      <c r="S794" s="1">
        <v>4</v>
      </c>
      <c r="T794" s="1">
        <v>6</v>
      </c>
      <c r="U794" s="1">
        <v>8</v>
      </c>
      <c r="V794" s="1">
        <v>15</v>
      </c>
      <c r="W794" s="1">
        <v>19</v>
      </c>
      <c r="X794" s="1">
        <v>8</v>
      </c>
      <c r="Y794" s="1">
        <v>11</v>
      </c>
      <c r="Z794" s="1">
        <v>51</v>
      </c>
      <c r="AA794" s="1" t="s">
        <v>112</v>
      </c>
      <c r="AB794" s="1">
        <v>1</v>
      </c>
      <c r="AC794" s="1">
        <v>0</v>
      </c>
      <c r="AD794" s="1">
        <v>0</v>
      </c>
      <c r="AE794" s="1">
        <v>11</v>
      </c>
      <c r="AH794" s="3">
        <v>11</v>
      </c>
      <c r="AI794" s="1" t="s">
        <v>113</v>
      </c>
      <c r="AL794" s="1" t="s">
        <v>1646</v>
      </c>
      <c r="AM794" s="1">
        <v>6</v>
      </c>
      <c r="AN794" s="1">
        <v>27</v>
      </c>
      <c r="AO794" s="1" t="s">
        <v>112</v>
      </c>
      <c r="AP794" s="1">
        <v>1</v>
      </c>
      <c r="AQ794" s="1">
        <v>0</v>
      </c>
      <c r="AR794" s="1">
        <v>0</v>
      </c>
      <c r="AS794" s="1">
        <v>6</v>
      </c>
      <c r="AV794" s="3">
        <v>6</v>
      </c>
      <c r="AW794" s="1" t="s">
        <v>113</v>
      </c>
      <c r="AZ794" s="1" t="s">
        <v>1646</v>
      </c>
      <c r="BA794" s="1">
        <v>5</v>
      </c>
      <c r="BB794" s="1">
        <v>25</v>
      </c>
      <c r="BC794" s="1" t="s">
        <v>112</v>
      </c>
      <c r="BD794" s="1">
        <v>1</v>
      </c>
      <c r="BE794" s="1">
        <v>0</v>
      </c>
      <c r="BF794" s="1">
        <v>0</v>
      </c>
      <c r="BG794" s="1">
        <v>5</v>
      </c>
      <c r="BJ794" s="3">
        <v>5</v>
      </c>
      <c r="BK794" s="1" t="s">
        <v>113</v>
      </c>
      <c r="BN794" s="1" t="s">
        <v>1646</v>
      </c>
      <c r="BO794" s="1">
        <v>0</v>
      </c>
      <c r="BP794" s="1">
        <v>0</v>
      </c>
      <c r="BX794" s="3">
        <v>0</v>
      </c>
      <c r="CC794" s="5">
        <v>0</v>
      </c>
      <c r="CD794" s="6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V794" s="1">
        <v>0</v>
      </c>
      <c r="CW794" s="1">
        <v>0</v>
      </c>
      <c r="DC794" s="1">
        <v>0</v>
      </c>
      <c r="DD794" s="1">
        <v>0</v>
      </c>
      <c r="DJ794" s="1">
        <v>0</v>
      </c>
      <c r="DK794" s="1">
        <v>0</v>
      </c>
      <c r="DQ794" s="5">
        <v>3</v>
      </c>
      <c r="DR794" s="6">
        <v>14</v>
      </c>
      <c r="DS794" s="1">
        <v>1</v>
      </c>
      <c r="DT794" s="1">
        <v>1</v>
      </c>
      <c r="DU794" s="1">
        <v>3</v>
      </c>
      <c r="DV794" s="1">
        <v>1</v>
      </c>
      <c r="DW794" s="1">
        <v>0</v>
      </c>
      <c r="DX794" s="1">
        <v>1</v>
      </c>
      <c r="DY794" s="1">
        <v>2</v>
      </c>
      <c r="DZ794" s="1">
        <v>2</v>
      </c>
      <c r="EA794" s="1">
        <v>2</v>
      </c>
      <c r="EB794" s="1">
        <v>1</v>
      </c>
      <c r="EC794" s="1">
        <v>0</v>
      </c>
      <c r="ED794" s="1">
        <v>0</v>
      </c>
      <c r="EH794" s="1">
        <v>1</v>
      </c>
      <c r="EI794" s="1">
        <v>5</v>
      </c>
      <c r="EJ794" s="1" t="s">
        <v>751</v>
      </c>
      <c r="EL794" s="1">
        <v>2015</v>
      </c>
      <c r="EM794" s="1">
        <v>2</v>
      </c>
      <c r="EN794" s="1">
        <v>9</v>
      </c>
      <c r="EO794" s="1" t="s">
        <v>751</v>
      </c>
      <c r="EQ794" s="1">
        <v>2015</v>
      </c>
      <c r="ER794" s="1">
        <v>0</v>
      </c>
      <c r="ES794" s="1">
        <v>0</v>
      </c>
      <c r="EW794" s="1" t="s">
        <v>114</v>
      </c>
      <c r="EX794" s="1">
        <v>22</v>
      </c>
      <c r="EY794" s="1" t="s">
        <v>115</v>
      </c>
      <c r="FA794" s="1" t="s">
        <v>114</v>
      </c>
      <c r="FB794" s="1">
        <v>3</v>
      </c>
      <c r="FC794" s="1" t="s">
        <v>115</v>
      </c>
      <c r="FE794" s="1" t="s">
        <v>115</v>
      </c>
      <c r="FG794" s="1" t="s">
        <v>115</v>
      </c>
      <c r="FI794" s="1" t="s">
        <v>115</v>
      </c>
      <c r="FK794" s="1" t="s">
        <v>115</v>
      </c>
      <c r="FM794" s="1" t="s">
        <v>115</v>
      </c>
      <c r="FO794" s="3">
        <v>22</v>
      </c>
      <c r="FP794" s="3">
        <v>0</v>
      </c>
      <c r="FQ794" s="3">
        <v>3</v>
      </c>
      <c r="FR794" s="1" t="s">
        <v>114</v>
      </c>
      <c r="FS794" s="1">
        <v>8</v>
      </c>
      <c r="FT794" s="1" t="s">
        <v>115</v>
      </c>
      <c r="FV794" s="1" t="s">
        <v>114</v>
      </c>
      <c r="FW794" s="1">
        <v>2</v>
      </c>
      <c r="FX794" s="1" t="s">
        <v>115</v>
      </c>
      <c r="FZ794" s="1" t="s">
        <v>115</v>
      </c>
      <c r="GB794" s="1" t="s">
        <v>115</v>
      </c>
      <c r="GE794" s="1" t="s">
        <v>114</v>
      </c>
      <c r="GF794" s="1">
        <v>3</v>
      </c>
      <c r="GG794" s="1" t="s">
        <v>115</v>
      </c>
      <c r="GI794" s="1" t="s">
        <v>114</v>
      </c>
      <c r="GJ794" s="1">
        <v>1</v>
      </c>
      <c r="GK794" s="1" t="s">
        <v>114</v>
      </c>
      <c r="GL794" s="1">
        <v>11</v>
      </c>
      <c r="GM794" s="1" t="s">
        <v>115</v>
      </c>
      <c r="GO794" s="1" t="s">
        <v>115</v>
      </c>
      <c r="GQ794" s="1" t="s">
        <v>115</v>
      </c>
      <c r="GS794" s="1" t="s">
        <v>115</v>
      </c>
      <c r="GU794" s="1" t="s">
        <v>115</v>
      </c>
      <c r="GW794" s="1" t="s">
        <v>115</v>
      </c>
      <c r="GY794" s="1" t="s">
        <v>115</v>
      </c>
      <c r="HA794" s="1" t="s">
        <v>115</v>
      </c>
      <c r="HC794" s="3">
        <v>22</v>
      </c>
      <c r="HD794" s="3">
        <v>0</v>
      </c>
      <c r="HE794" s="3">
        <v>3</v>
      </c>
      <c r="HF794" s="1" t="s">
        <v>115</v>
      </c>
      <c r="HH794" s="1" t="s">
        <v>115</v>
      </c>
      <c r="HJ794" s="1" t="s">
        <v>115</v>
      </c>
      <c r="HL794" s="1" t="s">
        <v>115</v>
      </c>
      <c r="HN794" s="1" t="s">
        <v>115</v>
      </c>
      <c r="HP794" s="1" t="s">
        <v>115</v>
      </c>
      <c r="HR794" s="1" t="s">
        <v>114</v>
      </c>
      <c r="HS794" s="1">
        <v>22</v>
      </c>
      <c r="HT794" s="1" t="s">
        <v>115</v>
      </c>
      <c r="HV794" s="1" t="s">
        <v>114</v>
      </c>
      <c r="HW794" s="1">
        <v>3</v>
      </c>
      <c r="HX794" s="1" t="s">
        <v>115</v>
      </c>
      <c r="HZ794" s="1" t="s">
        <v>115</v>
      </c>
      <c r="IB794" s="1" t="s">
        <v>115</v>
      </c>
      <c r="ID794" s="1" t="s">
        <v>115</v>
      </c>
      <c r="IF794" s="1" t="s">
        <v>115</v>
      </c>
      <c r="IH794" s="1" t="s">
        <v>115</v>
      </c>
      <c r="IJ794" s="1" t="s">
        <v>115</v>
      </c>
      <c r="IL794" s="1" t="s">
        <v>115</v>
      </c>
      <c r="IN794" s="1" t="s">
        <v>115</v>
      </c>
      <c r="IP794" s="3">
        <v>22</v>
      </c>
      <c r="IQ794" s="3">
        <v>0</v>
      </c>
      <c r="IR794" s="3">
        <v>3</v>
      </c>
      <c r="IS794" s="1">
        <v>25</v>
      </c>
      <c r="IT794" s="1">
        <v>117</v>
      </c>
      <c r="IU794" s="1">
        <v>0</v>
      </c>
      <c r="IV794" s="1">
        <v>0</v>
      </c>
      <c r="IW794" s="1">
        <v>0</v>
      </c>
      <c r="IX794" s="1">
        <v>0</v>
      </c>
      <c r="IY794" s="1" t="s">
        <v>118</v>
      </c>
      <c r="IZ794" s="1" t="s">
        <v>114</v>
      </c>
      <c r="JA794" s="1" t="s">
        <v>118</v>
      </c>
      <c r="JB794" s="1" t="s">
        <v>118</v>
      </c>
      <c r="JC794" s="1">
        <v>282810803</v>
      </c>
      <c r="JD794" s="1" t="s">
        <v>1649</v>
      </c>
      <c r="JE794" s="1">
        <v>887</v>
      </c>
    </row>
    <row r="795" spans="1:265" x14ac:dyDescent="0.25">
      <c r="A795" s="22">
        <v>44681</v>
      </c>
      <c r="B795" s="22">
        <v>44666</v>
      </c>
      <c r="C795" s="23" t="s">
        <v>1270</v>
      </c>
      <c r="D795" s="23" t="s">
        <v>2833</v>
      </c>
      <c r="E795" s="23" t="s">
        <v>1646</v>
      </c>
      <c r="F795" s="23" t="s">
        <v>2834</v>
      </c>
      <c r="G795" s="23" t="s">
        <v>1650</v>
      </c>
      <c r="H795" s="1">
        <v>4</v>
      </c>
      <c r="I795" s="1">
        <v>1</v>
      </c>
      <c r="J795" s="1">
        <v>3</v>
      </c>
      <c r="K795" s="7">
        <v>7</v>
      </c>
      <c r="L795" s="7">
        <v>33</v>
      </c>
      <c r="M795" s="5">
        <v>7</v>
      </c>
      <c r="N795" s="6">
        <v>33</v>
      </c>
      <c r="O795" s="1">
        <v>1</v>
      </c>
      <c r="P795" s="1">
        <v>3</v>
      </c>
      <c r="Q795" s="1">
        <v>3</v>
      </c>
      <c r="R795" s="1">
        <v>6</v>
      </c>
      <c r="S795" s="1">
        <v>0</v>
      </c>
      <c r="T795" s="1">
        <v>3</v>
      </c>
      <c r="U795" s="1">
        <v>4</v>
      </c>
      <c r="V795" s="1">
        <v>5</v>
      </c>
      <c r="W795" s="1">
        <v>7</v>
      </c>
      <c r="X795" s="1">
        <v>1</v>
      </c>
      <c r="Y795" s="1">
        <v>1</v>
      </c>
      <c r="Z795" s="1">
        <v>5</v>
      </c>
      <c r="AA795" s="1" t="s">
        <v>112</v>
      </c>
      <c r="AB795" s="1">
        <v>1</v>
      </c>
      <c r="AC795" s="1">
        <v>0</v>
      </c>
      <c r="AD795" s="1">
        <v>0</v>
      </c>
      <c r="AE795" s="1">
        <v>1</v>
      </c>
      <c r="AH795" s="3">
        <v>1</v>
      </c>
      <c r="AI795" s="1" t="s">
        <v>113</v>
      </c>
      <c r="AL795" s="1" t="s">
        <v>1646</v>
      </c>
      <c r="AM795" s="1">
        <v>4</v>
      </c>
      <c r="AN795" s="1">
        <v>17</v>
      </c>
      <c r="AO795" s="1" t="s">
        <v>112</v>
      </c>
      <c r="AP795" s="1">
        <v>1</v>
      </c>
      <c r="AQ795" s="1">
        <v>0</v>
      </c>
      <c r="AR795" s="1">
        <v>0</v>
      </c>
      <c r="AS795" s="1">
        <v>4</v>
      </c>
      <c r="AV795" s="3">
        <v>4</v>
      </c>
      <c r="AW795" s="1" t="s">
        <v>113</v>
      </c>
      <c r="AZ795" s="1" t="s">
        <v>1646</v>
      </c>
      <c r="BA795" s="1">
        <v>2</v>
      </c>
      <c r="BB795" s="1">
        <v>11</v>
      </c>
      <c r="BC795" s="1" t="s">
        <v>112</v>
      </c>
      <c r="BD795" s="1">
        <v>1</v>
      </c>
      <c r="BE795" s="1">
        <v>0</v>
      </c>
      <c r="BF795" s="1">
        <v>0</v>
      </c>
      <c r="BG795" s="1">
        <v>2</v>
      </c>
      <c r="BJ795" s="3">
        <v>2</v>
      </c>
      <c r="BK795" s="1" t="s">
        <v>113</v>
      </c>
      <c r="BN795" s="1" t="s">
        <v>1646</v>
      </c>
      <c r="BO795" s="1">
        <v>0</v>
      </c>
      <c r="BP795" s="1">
        <v>0</v>
      </c>
      <c r="BX795" s="3">
        <v>0</v>
      </c>
      <c r="CC795" s="5">
        <v>0</v>
      </c>
      <c r="CD795" s="6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V795" s="1">
        <v>0</v>
      </c>
      <c r="CW795" s="1">
        <v>0</v>
      </c>
      <c r="DC795" s="1">
        <v>0</v>
      </c>
      <c r="DD795" s="1">
        <v>0</v>
      </c>
      <c r="DJ795" s="1">
        <v>0</v>
      </c>
      <c r="DK795" s="1">
        <v>0</v>
      </c>
      <c r="DQ795" s="5">
        <v>0</v>
      </c>
      <c r="DR795" s="6">
        <v>0</v>
      </c>
      <c r="DS795" s="1">
        <v>0</v>
      </c>
      <c r="DT795" s="1">
        <v>0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H795" s="1">
        <v>0</v>
      </c>
      <c r="EI795" s="1">
        <v>0</v>
      </c>
      <c r="EM795" s="1">
        <v>0</v>
      </c>
      <c r="EN795" s="1">
        <v>0</v>
      </c>
      <c r="ER795" s="1">
        <v>0</v>
      </c>
      <c r="ES795" s="1">
        <v>0</v>
      </c>
      <c r="EW795" s="1" t="s">
        <v>114</v>
      </c>
      <c r="EX795" s="1">
        <v>7</v>
      </c>
      <c r="EY795" s="1" t="s">
        <v>115</v>
      </c>
      <c r="FA795" s="1" t="s">
        <v>115</v>
      </c>
      <c r="FC795" s="1" t="s">
        <v>115</v>
      </c>
      <c r="FE795" s="1" t="s">
        <v>115</v>
      </c>
      <c r="FG795" s="1" t="s">
        <v>115</v>
      </c>
      <c r="FI795" s="1" t="s">
        <v>115</v>
      </c>
      <c r="FK795" s="1" t="s">
        <v>115</v>
      </c>
      <c r="FM795" s="1" t="s">
        <v>115</v>
      </c>
      <c r="FO795" s="3">
        <v>7</v>
      </c>
      <c r="FP795" s="3">
        <v>0</v>
      </c>
      <c r="FQ795" s="3">
        <v>0</v>
      </c>
      <c r="FR795" s="1" t="s">
        <v>114</v>
      </c>
      <c r="FS795" s="1">
        <v>2</v>
      </c>
      <c r="FT795" s="1" t="s">
        <v>115</v>
      </c>
      <c r="FV795" s="1" t="s">
        <v>115</v>
      </c>
      <c r="FX795" s="1" t="s">
        <v>115</v>
      </c>
      <c r="FZ795" s="1" t="s">
        <v>115</v>
      </c>
      <c r="GB795" s="1" t="s">
        <v>115</v>
      </c>
      <c r="GE795" s="1" t="s">
        <v>114</v>
      </c>
      <c r="GF795" s="1">
        <v>4</v>
      </c>
      <c r="GG795" s="1" t="s">
        <v>115</v>
      </c>
      <c r="GI795" s="1" t="s">
        <v>115</v>
      </c>
      <c r="GK795" s="1" t="s">
        <v>114</v>
      </c>
      <c r="GL795" s="1">
        <v>1</v>
      </c>
      <c r="GM795" s="1" t="s">
        <v>115</v>
      </c>
      <c r="GO795" s="1" t="s">
        <v>115</v>
      </c>
      <c r="GQ795" s="1" t="s">
        <v>115</v>
      </c>
      <c r="GS795" s="1" t="s">
        <v>115</v>
      </c>
      <c r="GU795" s="1" t="s">
        <v>115</v>
      </c>
      <c r="GW795" s="1" t="s">
        <v>115</v>
      </c>
      <c r="GY795" s="1" t="s">
        <v>115</v>
      </c>
      <c r="HA795" s="1" t="s">
        <v>115</v>
      </c>
      <c r="HC795" s="3">
        <v>7</v>
      </c>
      <c r="HD795" s="3">
        <v>0</v>
      </c>
      <c r="HE795" s="3">
        <v>0</v>
      </c>
      <c r="HF795" s="1" t="s">
        <v>115</v>
      </c>
      <c r="HH795" s="1" t="s">
        <v>115</v>
      </c>
      <c r="HJ795" s="1" t="s">
        <v>115</v>
      </c>
      <c r="HL795" s="1" t="s">
        <v>114</v>
      </c>
      <c r="HM795" s="1">
        <v>3</v>
      </c>
      <c r="HN795" s="1" t="s">
        <v>115</v>
      </c>
      <c r="HP795" s="1" t="s">
        <v>115</v>
      </c>
      <c r="HR795" s="1" t="s">
        <v>114</v>
      </c>
      <c r="HS795" s="1">
        <v>4</v>
      </c>
      <c r="HT795" s="1" t="s">
        <v>115</v>
      </c>
      <c r="HV795" s="1" t="s">
        <v>115</v>
      </c>
      <c r="HX795" s="1" t="s">
        <v>115</v>
      </c>
      <c r="HZ795" s="1" t="s">
        <v>115</v>
      </c>
      <c r="IB795" s="1" t="s">
        <v>115</v>
      </c>
      <c r="ID795" s="1" t="s">
        <v>115</v>
      </c>
      <c r="IF795" s="1" t="s">
        <v>115</v>
      </c>
      <c r="IH795" s="1" t="s">
        <v>115</v>
      </c>
      <c r="IJ795" s="1" t="s">
        <v>115</v>
      </c>
      <c r="IL795" s="1" t="s">
        <v>115</v>
      </c>
      <c r="IN795" s="1" t="s">
        <v>115</v>
      </c>
      <c r="IP795" s="3">
        <v>7</v>
      </c>
      <c r="IQ795" s="3">
        <v>0</v>
      </c>
      <c r="IR795" s="3">
        <v>0</v>
      </c>
      <c r="IS795" s="1">
        <v>8</v>
      </c>
      <c r="IT795" s="1">
        <v>36</v>
      </c>
      <c r="IU795" s="1">
        <v>0</v>
      </c>
      <c r="IV795" s="1">
        <v>0</v>
      </c>
      <c r="IW795" s="1">
        <v>1</v>
      </c>
      <c r="IX795" s="1">
        <v>3</v>
      </c>
      <c r="IY795" s="1" t="s">
        <v>118</v>
      </c>
      <c r="IZ795" s="1" t="s">
        <v>114</v>
      </c>
      <c r="JA795" s="1" t="s">
        <v>118</v>
      </c>
      <c r="JB795" s="1" t="s">
        <v>118</v>
      </c>
      <c r="JC795" s="1">
        <v>282810806</v>
      </c>
      <c r="JD795" s="1" t="s">
        <v>1651</v>
      </c>
      <c r="JE795" s="1">
        <v>888</v>
      </c>
    </row>
    <row r="796" spans="1:265" x14ac:dyDescent="0.25">
      <c r="A796" s="22">
        <v>44681</v>
      </c>
      <c r="B796" s="22">
        <v>44666</v>
      </c>
      <c r="C796" s="23" t="s">
        <v>1270</v>
      </c>
      <c r="D796" s="23" t="s">
        <v>2833</v>
      </c>
      <c r="E796" s="23" t="s">
        <v>1646</v>
      </c>
      <c r="F796" s="23" t="s">
        <v>2834</v>
      </c>
      <c r="G796" s="23" t="s">
        <v>1652</v>
      </c>
      <c r="H796" s="1">
        <v>4</v>
      </c>
      <c r="I796" s="1">
        <v>2</v>
      </c>
      <c r="J796" s="1">
        <v>2</v>
      </c>
      <c r="K796" s="7">
        <v>5</v>
      </c>
      <c r="L796" s="7">
        <v>21</v>
      </c>
      <c r="M796" s="5">
        <v>5</v>
      </c>
      <c r="N796" s="6">
        <v>21</v>
      </c>
      <c r="O796" s="1">
        <v>1</v>
      </c>
      <c r="P796" s="1">
        <v>2</v>
      </c>
      <c r="Q796" s="1">
        <v>3</v>
      </c>
      <c r="R796" s="1">
        <v>1</v>
      </c>
      <c r="S796" s="1">
        <v>0</v>
      </c>
      <c r="T796" s="1">
        <v>2</v>
      </c>
      <c r="U796" s="1">
        <v>3</v>
      </c>
      <c r="V796" s="1">
        <v>6</v>
      </c>
      <c r="W796" s="1">
        <v>2</v>
      </c>
      <c r="X796" s="1">
        <v>1</v>
      </c>
      <c r="Y796" s="1">
        <v>0</v>
      </c>
      <c r="Z796" s="1">
        <v>0</v>
      </c>
      <c r="AH796" s="3">
        <v>0</v>
      </c>
      <c r="AM796" s="1">
        <v>2</v>
      </c>
      <c r="AN796" s="1">
        <v>9</v>
      </c>
      <c r="AO796" s="1" t="s">
        <v>112</v>
      </c>
      <c r="AP796" s="1">
        <v>1</v>
      </c>
      <c r="AQ796" s="1">
        <v>0</v>
      </c>
      <c r="AR796" s="1">
        <v>0</v>
      </c>
      <c r="AS796" s="1">
        <v>2</v>
      </c>
      <c r="AV796" s="3">
        <v>2</v>
      </c>
      <c r="AW796" s="1" t="s">
        <v>113</v>
      </c>
      <c r="AZ796" s="1" t="s">
        <v>1646</v>
      </c>
      <c r="BA796" s="1">
        <v>3</v>
      </c>
      <c r="BB796" s="1">
        <v>12</v>
      </c>
      <c r="BC796" s="1" t="s">
        <v>112</v>
      </c>
      <c r="BD796" s="1">
        <v>1</v>
      </c>
      <c r="BE796" s="1">
        <v>0</v>
      </c>
      <c r="BF796" s="1">
        <v>0</v>
      </c>
      <c r="BG796" s="1">
        <v>3</v>
      </c>
      <c r="BJ796" s="3">
        <v>3</v>
      </c>
      <c r="BK796" s="1" t="s">
        <v>113</v>
      </c>
      <c r="BN796" s="1" t="s">
        <v>1646</v>
      </c>
      <c r="BO796" s="1">
        <v>0</v>
      </c>
      <c r="BP796" s="1">
        <v>0</v>
      </c>
      <c r="BX796" s="3">
        <v>0</v>
      </c>
      <c r="CC796" s="5">
        <v>0</v>
      </c>
      <c r="CD796" s="6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V796" s="1">
        <v>0</v>
      </c>
      <c r="CW796" s="1">
        <v>0</v>
      </c>
      <c r="DC796" s="1">
        <v>0</v>
      </c>
      <c r="DD796" s="1">
        <v>0</v>
      </c>
      <c r="DJ796" s="1">
        <v>0</v>
      </c>
      <c r="DK796" s="1">
        <v>0</v>
      </c>
      <c r="DQ796" s="5">
        <v>0</v>
      </c>
      <c r="DR796" s="6">
        <v>0</v>
      </c>
      <c r="DS796" s="1">
        <v>0</v>
      </c>
      <c r="DT796" s="1">
        <v>0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H796" s="1">
        <v>0</v>
      </c>
      <c r="EI796" s="1">
        <v>0</v>
      </c>
      <c r="EM796" s="1">
        <v>0</v>
      </c>
      <c r="EN796" s="1">
        <v>0</v>
      </c>
      <c r="ER796" s="1">
        <v>0</v>
      </c>
      <c r="ES796" s="1">
        <v>0</v>
      </c>
      <c r="EW796" s="1" t="s">
        <v>114</v>
      </c>
      <c r="EX796" s="1">
        <v>5</v>
      </c>
      <c r="EY796" s="1" t="s">
        <v>115</v>
      </c>
      <c r="FA796" s="1" t="s">
        <v>115</v>
      </c>
      <c r="FC796" s="1" t="s">
        <v>115</v>
      </c>
      <c r="FE796" s="1" t="s">
        <v>115</v>
      </c>
      <c r="FG796" s="1" t="s">
        <v>115</v>
      </c>
      <c r="FI796" s="1" t="s">
        <v>115</v>
      </c>
      <c r="FK796" s="1" t="s">
        <v>115</v>
      </c>
      <c r="FM796" s="1" t="s">
        <v>115</v>
      </c>
      <c r="FO796" s="3">
        <v>5</v>
      </c>
      <c r="FP796" s="3">
        <v>0</v>
      </c>
      <c r="FQ796" s="3">
        <v>0</v>
      </c>
      <c r="FR796" s="1" t="s">
        <v>114</v>
      </c>
      <c r="FS796" s="1">
        <v>1</v>
      </c>
      <c r="FT796" s="1" t="s">
        <v>115</v>
      </c>
      <c r="FV796" s="1" t="s">
        <v>115</v>
      </c>
      <c r="FX796" s="1" t="s">
        <v>115</v>
      </c>
      <c r="FZ796" s="1" t="s">
        <v>115</v>
      </c>
      <c r="GB796" s="1" t="s">
        <v>115</v>
      </c>
      <c r="GE796" s="1" t="s">
        <v>114</v>
      </c>
      <c r="GF796" s="1">
        <v>3</v>
      </c>
      <c r="GG796" s="1" t="s">
        <v>115</v>
      </c>
      <c r="GI796" s="1" t="s">
        <v>115</v>
      </c>
      <c r="GK796" s="1" t="s">
        <v>114</v>
      </c>
      <c r="GL796" s="1">
        <v>1</v>
      </c>
      <c r="GM796" s="1" t="s">
        <v>115</v>
      </c>
      <c r="GO796" s="1" t="s">
        <v>115</v>
      </c>
      <c r="GQ796" s="1" t="s">
        <v>115</v>
      </c>
      <c r="GS796" s="1" t="s">
        <v>115</v>
      </c>
      <c r="GU796" s="1" t="s">
        <v>115</v>
      </c>
      <c r="GW796" s="1" t="s">
        <v>115</v>
      </c>
      <c r="GY796" s="1" t="s">
        <v>115</v>
      </c>
      <c r="HA796" s="1" t="s">
        <v>115</v>
      </c>
      <c r="HC796" s="3">
        <v>5</v>
      </c>
      <c r="HD796" s="3">
        <v>0</v>
      </c>
      <c r="HE796" s="3">
        <v>0</v>
      </c>
      <c r="HF796" s="1" t="s">
        <v>115</v>
      </c>
      <c r="HH796" s="1" t="s">
        <v>115</v>
      </c>
      <c r="HJ796" s="1" t="s">
        <v>115</v>
      </c>
      <c r="HL796" s="1" t="s">
        <v>114</v>
      </c>
      <c r="HM796" s="1">
        <v>2</v>
      </c>
      <c r="HN796" s="1" t="s">
        <v>115</v>
      </c>
      <c r="HP796" s="1" t="s">
        <v>115</v>
      </c>
      <c r="HR796" s="1" t="s">
        <v>114</v>
      </c>
      <c r="HS796" s="1">
        <v>3</v>
      </c>
      <c r="HT796" s="1" t="s">
        <v>115</v>
      </c>
      <c r="HV796" s="1" t="s">
        <v>115</v>
      </c>
      <c r="HX796" s="1" t="s">
        <v>115</v>
      </c>
      <c r="HZ796" s="1" t="s">
        <v>115</v>
      </c>
      <c r="IB796" s="1" t="s">
        <v>115</v>
      </c>
      <c r="ID796" s="1" t="s">
        <v>115</v>
      </c>
      <c r="IF796" s="1" t="s">
        <v>115</v>
      </c>
      <c r="IH796" s="1" t="s">
        <v>115</v>
      </c>
      <c r="IJ796" s="1" t="s">
        <v>115</v>
      </c>
      <c r="IL796" s="1" t="s">
        <v>115</v>
      </c>
      <c r="IN796" s="1" t="s">
        <v>115</v>
      </c>
      <c r="IP796" s="3">
        <v>5</v>
      </c>
      <c r="IQ796" s="3">
        <v>0</v>
      </c>
      <c r="IR796" s="3">
        <v>0</v>
      </c>
      <c r="IS796" s="1">
        <v>5</v>
      </c>
      <c r="IT796" s="1">
        <v>21</v>
      </c>
      <c r="IU796" s="1">
        <v>0</v>
      </c>
      <c r="IV796" s="1">
        <v>0</v>
      </c>
      <c r="IW796" s="1">
        <v>0</v>
      </c>
      <c r="IX796" s="1">
        <v>0</v>
      </c>
      <c r="IY796" s="1" t="s">
        <v>118</v>
      </c>
      <c r="IZ796" s="1" t="s">
        <v>114</v>
      </c>
      <c r="JA796" s="1" t="s">
        <v>118</v>
      </c>
      <c r="JB796" s="1" t="s">
        <v>118</v>
      </c>
      <c r="JC796" s="1">
        <v>282810810</v>
      </c>
      <c r="JD796" s="1" t="s">
        <v>1653</v>
      </c>
      <c r="JE796" s="1">
        <v>889</v>
      </c>
    </row>
    <row r="797" spans="1:265" x14ac:dyDescent="0.25">
      <c r="A797" s="22">
        <v>44681</v>
      </c>
      <c r="B797" s="22">
        <v>44664</v>
      </c>
      <c r="C797" s="23" t="s">
        <v>1270</v>
      </c>
      <c r="D797" s="23" t="s">
        <v>2833</v>
      </c>
      <c r="E797" s="23" t="s">
        <v>1646</v>
      </c>
      <c r="F797" s="23" t="s">
        <v>2834</v>
      </c>
      <c r="G797" s="23" t="s">
        <v>1654</v>
      </c>
      <c r="H797" s="1">
        <v>3</v>
      </c>
      <c r="I797" s="1">
        <v>1</v>
      </c>
      <c r="J797" s="1">
        <v>2</v>
      </c>
      <c r="K797" s="7">
        <v>6</v>
      </c>
      <c r="L797" s="7">
        <v>25</v>
      </c>
      <c r="M797" s="5">
        <v>6</v>
      </c>
      <c r="N797" s="6">
        <v>25</v>
      </c>
      <c r="O797" s="1">
        <v>0</v>
      </c>
      <c r="P797" s="1">
        <v>1</v>
      </c>
      <c r="Q797" s="1">
        <v>5</v>
      </c>
      <c r="R797" s="1">
        <v>5</v>
      </c>
      <c r="S797" s="1">
        <v>1</v>
      </c>
      <c r="T797" s="1">
        <v>1</v>
      </c>
      <c r="U797" s="1">
        <v>2</v>
      </c>
      <c r="V797" s="1">
        <v>5</v>
      </c>
      <c r="W797" s="1">
        <v>4</v>
      </c>
      <c r="X797" s="1">
        <v>1</v>
      </c>
      <c r="Y797" s="1">
        <v>4</v>
      </c>
      <c r="Z797" s="1">
        <v>17</v>
      </c>
      <c r="AA797" s="1" t="s">
        <v>112</v>
      </c>
      <c r="AB797" s="1">
        <v>1</v>
      </c>
      <c r="AC797" s="1">
        <v>0</v>
      </c>
      <c r="AD797" s="1">
        <v>0</v>
      </c>
      <c r="AE797" s="1">
        <v>4</v>
      </c>
      <c r="AH797" s="3">
        <v>4</v>
      </c>
      <c r="AI797" s="1" t="s">
        <v>113</v>
      </c>
      <c r="AL797" s="1" t="s">
        <v>1646</v>
      </c>
      <c r="AM797" s="1">
        <v>2</v>
      </c>
      <c r="AN797" s="1">
        <v>8</v>
      </c>
      <c r="AO797" s="1" t="s">
        <v>112</v>
      </c>
      <c r="AP797" s="1">
        <v>1</v>
      </c>
      <c r="AQ797" s="1">
        <v>0</v>
      </c>
      <c r="AR797" s="1">
        <v>0</v>
      </c>
      <c r="AS797" s="1">
        <v>2</v>
      </c>
      <c r="AV797" s="3">
        <v>2</v>
      </c>
      <c r="AW797" s="1" t="s">
        <v>113</v>
      </c>
      <c r="AZ797" s="1" t="s">
        <v>1646</v>
      </c>
      <c r="BA797" s="1">
        <v>0</v>
      </c>
      <c r="BB797" s="1">
        <v>0</v>
      </c>
      <c r="BJ797" s="3">
        <v>0</v>
      </c>
      <c r="BO797" s="1">
        <v>0</v>
      </c>
      <c r="BP797" s="1">
        <v>0</v>
      </c>
      <c r="BX797" s="3">
        <v>0</v>
      </c>
      <c r="CC797" s="5">
        <v>0</v>
      </c>
      <c r="CD797" s="6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V797" s="1">
        <v>0</v>
      </c>
      <c r="CW797" s="1">
        <v>0</v>
      </c>
      <c r="DC797" s="1">
        <v>0</v>
      </c>
      <c r="DD797" s="1">
        <v>0</v>
      </c>
      <c r="DJ797" s="1">
        <v>0</v>
      </c>
      <c r="DK797" s="1">
        <v>0</v>
      </c>
      <c r="DQ797" s="5">
        <v>0</v>
      </c>
      <c r="DR797" s="6">
        <v>0</v>
      </c>
      <c r="DS797" s="1">
        <v>0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H797" s="1">
        <v>0</v>
      </c>
      <c r="EI797" s="1">
        <v>0</v>
      </c>
      <c r="EM797" s="1">
        <v>0</v>
      </c>
      <c r="EN797" s="1">
        <v>0</v>
      </c>
      <c r="ER797" s="1">
        <v>0</v>
      </c>
      <c r="ES797" s="1">
        <v>0</v>
      </c>
      <c r="EW797" s="1" t="s">
        <v>114</v>
      </c>
      <c r="EX797" s="1">
        <v>6</v>
      </c>
      <c r="EY797" s="1" t="s">
        <v>115</v>
      </c>
      <c r="FA797" s="1" t="s">
        <v>115</v>
      </c>
      <c r="FC797" s="1" t="s">
        <v>115</v>
      </c>
      <c r="FE797" s="1" t="s">
        <v>115</v>
      </c>
      <c r="FG797" s="1" t="s">
        <v>115</v>
      </c>
      <c r="FI797" s="1" t="s">
        <v>115</v>
      </c>
      <c r="FK797" s="1" t="s">
        <v>115</v>
      </c>
      <c r="FM797" s="1" t="s">
        <v>115</v>
      </c>
      <c r="FO797" s="3">
        <v>6</v>
      </c>
      <c r="FP797" s="3">
        <v>0</v>
      </c>
      <c r="FQ797" s="3">
        <v>0</v>
      </c>
      <c r="FR797" s="1" t="s">
        <v>114</v>
      </c>
      <c r="FS797" s="1">
        <v>4</v>
      </c>
      <c r="FT797" s="1" t="s">
        <v>115</v>
      </c>
      <c r="FV797" s="1" t="s">
        <v>115</v>
      </c>
      <c r="FX797" s="1" t="s">
        <v>115</v>
      </c>
      <c r="FZ797" s="1" t="s">
        <v>115</v>
      </c>
      <c r="GB797" s="1" t="s">
        <v>115</v>
      </c>
      <c r="GE797" s="1" t="s">
        <v>114</v>
      </c>
      <c r="GF797" s="1">
        <v>2</v>
      </c>
      <c r="GG797" s="1" t="s">
        <v>115</v>
      </c>
      <c r="GI797" s="1" t="s">
        <v>115</v>
      </c>
      <c r="GK797" s="1" t="s">
        <v>115</v>
      </c>
      <c r="GM797" s="1" t="s">
        <v>115</v>
      </c>
      <c r="GO797" s="1" t="s">
        <v>115</v>
      </c>
      <c r="GQ797" s="1" t="s">
        <v>115</v>
      </c>
      <c r="GS797" s="1" t="s">
        <v>115</v>
      </c>
      <c r="GU797" s="1" t="s">
        <v>115</v>
      </c>
      <c r="GW797" s="1" t="s">
        <v>115</v>
      </c>
      <c r="GY797" s="1" t="s">
        <v>115</v>
      </c>
      <c r="HA797" s="1" t="s">
        <v>115</v>
      </c>
      <c r="HC797" s="3">
        <v>6</v>
      </c>
      <c r="HD797" s="3">
        <v>0</v>
      </c>
      <c r="HE797" s="3">
        <v>0</v>
      </c>
      <c r="HF797" s="1" t="s">
        <v>115</v>
      </c>
      <c r="HH797" s="1" t="s">
        <v>115</v>
      </c>
      <c r="HJ797" s="1" t="s">
        <v>115</v>
      </c>
      <c r="HL797" s="1" t="s">
        <v>115</v>
      </c>
      <c r="HN797" s="1" t="s">
        <v>115</v>
      </c>
      <c r="HP797" s="1" t="s">
        <v>115</v>
      </c>
      <c r="HR797" s="1" t="s">
        <v>114</v>
      </c>
      <c r="HS797" s="1">
        <v>6</v>
      </c>
      <c r="HT797" s="1" t="s">
        <v>115</v>
      </c>
      <c r="HV797" s="1" t="s">
        <v>115</v>
      </c>
      <c r="HX797" s="1" t="s">
        <v>115</v>
      </c>
      <c r="HZ797" s="1" t="s">
        <v>115</v>
      </c>
      <c r="IB797" s="1" t="s">
        <v>115</v>
      </c>
      <c r="ID797" s="1" t="s">
        <v>115</v>
      </c>
      <c r="IF797" s="1" t="s">
        <v>115</v>
      </c>
      <c r="IH797" s="1" t="s">
        <v>115</v>
      </c>
      <c r="IJ797" s="1" t="s">
        <v>115</v>
      </c>
      <c r="IL797" s="1" t="s">
        <v>115</v>
      </c>
      <c r="IN797" s="1" t="s">
        <v>115</v>
      </c>
      <c r="IP797" s="3">
        <v>6</v>
      </c>
      <c r="IQ797" s="3">
        <v>0</v>
      </c>
      <c r="IR797" s="3">
        <v>0</v>
      </c>
      <c r="IS797" s="1">
        <v>8</v>
      </c>
      <c r="IT797" s="1">
        <v>33</v>
      </c>
      <c r="IU797" s="1">
        <v>0</v>
      </c>
      <c r="IV797" s="1">
        <v>0</v>
      </c>
      <c r="IW797" s="1">
        <v>2</v>
      </c>
      <c r="IX797" s="1">
        <v>8</v>
      </c>
      <c r="IY797" s="1" t="s">
        <v>118</v>
      </c>
      <c r="IZ797" s="1" t="s">
        <v>114</v>
      </c>
      <c r="JA797" s="1" t="s">
        <v>118</v>
      </c>
      <c r="JB797" s="1" t="s">
        <v>118</v>
      </c>
      <c r="JC797" s="1">
        <v>282810813</v>
      </c>
      <c r="JD797" s="1" t="s">
        <v>1655</v>
      </c>
      <c r="JE797" s="1">
        <v>890</v>
      </c>
    </row>
    <row r="798" spans="1:265" x14ac:dyDescent="0.25">
      <c r="A798" s="22">
        <v>44681</v>
      </c>
      <c r="B798" s="22">
        <v>44664</v>
      </c>
      <c r="C798" s="23" t="s">
        <v>1270</v>
      </c>
      <c r="D798" s="23" t="s">
        <v>2833</v>
      </c>
      <c r="E798" s="23" t="s">
        <v>1646</v>
      </c>
      <c r="F798" s="23" t="s">
        <v>2834</v>
      </c>
      <c r="G798" s="23" t="s">
        <v>1656</v>
      </c>
      <c r="H798" s="1">
        <v>4</v>
      </c>
      <c r="I798" s="1">
        <v>2</v>
      </c>
      <c r="J798" s="1">
        <v>2</v>
      </c>
      <c r="K798" s="7">
        <v>41</v>
      </c>
      <c r="L798" s="7">
        <v>191</v>
      </c>
      <c r="M798" s="5">
        <v>37</v>
      </c>
      <c r="N798" s="6">
        <v>171</v>
      </c>
      <c r="O798" s="1">
        <v>4</v>
      </c>
      <c r="P798" s="1">
        <v>7</v>
      </c>
      <c r="Q798" s="1">
        <v>28</v>
      </c>
      <c r="R798" s="1">
        <v>34</v>
      </c>
      <c r="S798" s="1">
        <v>2</v>
      </c>
      <c r="T798" s="1">
        <v>8</v>
      </c>
      <c r="U798" s="1">
        <v>11</v>
      </c>
      <c r="V798" s="1">
        <v>34</v>
      </c>
      <c r="W798" s="1">
        <v>39</v>
      </c>
      <c r="X798" s="1">
        <v>4</v>
      </c>
      <c r="Y798" s="1">
        <v>17</v>
      </c>
      <c r="Z798" s="1">
        <v>78</v>
      </c>
      <c r="AA798" s="1" t="s">
        <v>112</v>
      </c>
      <c r="AB798" s="1">
        <v>1</v>
      </c>
      <c r="AC798" s="1">
        <v>0</v>
      </c>
      <c r="AD798" s="1">
        <v>0</v>
      </c>
      <c r="AE798" s="1">
        <v>17</v>
      </c>
      <c r="AH798" s="3">
        <v>17</v>
      </c>
      <c r="AI798" s="1" t="s">
        <v>113</v>
      </c>
      <c r="AL798" s="1" t="s">
        <v>1646</v>
      </c>
      <c r="AM798" s="1">
        <v>12</v>
      </c>
      <c r="AN798" s="1">
        <v>57</v>
      </c>
      <c r="AO798" s="1" t="s">
        <v>112</v>
      </c>
      <c r="AP798" s="1">
        <v>1</v>
      </c>
      <c r="AQ798" s="1">
        <v>0</v>
      </c>
      <c r="AR798" s="1">
        <v>0</v>
      </c>
      <c r="AS798" s="1">
        <v>12</v>
      </c>
      <c r="AV798" s="3">
        <v>12</v>
      </c>
      <c r="AW798" s="1" t="s">
        <v>113</v>
      </c>
      <c r="AZ798" s="1" t="s">
        <v>1646</v>
      </c>
      <c r="BA798" s="1">
        <v>8</v>
      </c>
      <c r="BB798" s="1">
        <v>36</v>
      </c>
      <c r="BC798" s="1" t="s">
        <v>112</v>
      </c>
      <c r="BD798" s="1">
        <v>1</v>
      </c>
      <c r="BE798" s="1">
        <v>0</v>
      </c>
      <c r="BF798" s="1">
        <v>0</v>
      </c>
      <c r="BG798" s="1">
        <v>8</v>
      </c>
      <c r="BJ798" s="3">
        <v>8</v>
      </c>
      <c r="BK798" s="1" t="s">
        <v>113</v>
      </c>
      <c r="BN798" s="1" t="s">
        <v>1646</v>
      </c>
      <c r="BO798" s="1">
        <v>0</v>
      </c>
      <c r="BP798" s="1">
        <v>0</v>
      </c>
      <c r="BX798" s="3">
        <v>0</v>
      </c>
      <c r="CC798" s="5">
        <v>1</v>
      </c>
      <c r="CD798" s="6">
        <v>6</v>
      </c>
      <c r="CE798" s="1">
        <v>0</v>
      </c>
      <c r="CF798" s="1">
        <v>0</v>
      </c>
      <c r="CG798" s="1">
        <v>0</v>
      </c>
      <c r="CH798" s="1">
        <v>1</v>
      </c>
      <c r="CI798" s="1">
        <v>0</v>
      </c>
      <c r="CJ798" s="1">
        <v>1</v>
      </c>
      <c r="CK798" s="1">
        <v>0</v>
      </c>
      <c r="CL798" s="1">
        <v>0</v>
      </c>
      <c r="CM798" s="1">
        <v>4</v>
      </c>
      <c r="CN798" s="1">
        <v>0</v>
      </c>
      <c r="CO798" s="1">
        <v>0</v>
      </c>
      <c r="CP798" s="1">
        <v>0</v>
      </c>
      <c r="CV798" s="1">
        <v>1</v>
      </c>
      <c r="CW798" s="1">
        <v>6</v>
      </c>
      <c r="CX798" s="1" t="s">
        <v>112</v>
      </c>
      <c r="CY798" s="1" t="s">
        <v>113</v>
      </c>
      <c r="DB798" s="1" t="s">
        <v>1646</v>
      </c>
      <c r="DC798" s="1">
        <v>0</v>
      </c>
      <c r="DD798" s="1">
        <v>0</v>
      </c>
      <c r="DJ798" s="1">
        <v>0</v>
      </c>
      <c r="DK798" s="1">
        <v>0</v>
      </c>
      <c r="DQ798" s="5">
        <v>3</v>
      </c>
      <c r="DR798" s="6">
        <v>14</v>
      </c>
      <c r="DS798" s="1">
        <v>0</v>
      </c>
      <c r="DT798" s="1">
        <v>0</v>
      </c>
      <c r="DU798" s="1">
        <v>1</v>
      </c>
      <c r="DV798" s="1">
        <v>3</v>
      </c>
      <c r="DW798" s="1">
        <v>0</v>
      </c>
      <c r="DX798" s="1">
        <v>0</v>
      </c>
      <c r="DY798" s="1">
        <v>2</v>
      </c>
      <c r="DZ798" s="1">
        <v>2</v>
      </c>
      <c r="EA798" s="1">
        <v>6</v>
      </c>
      <c r="EB798" s="1">
        <v>0</v>
      </c>
      <c r="EC798" s="1">
        <v>0</v>
      </c>
      <c r="ED798" s="1">
        <v>0</v>
      </c>
      <c r="EH798" s="1">
        <v>1</v>
      </c>
      <c r="EI798" s="1">
        <v>4</v>
      </c>
      <c r="EJ798" s="1" t="s">
        <v>124</v>
      </c>
      <c r="EL798" s="1">
        <v>2015</v>
      </c>
      <c r="EM798" s="1">
        <v>2</v>
      </c>
      <c r="EN798" s="1">
        <v>10</v>
      </c>
      <c r="EO798" s="1" t="s">
        <v>751</v>
      </c>
      <c r="EQ798" s="1">
        <v>2015</v>
      </c>
      <c r="ER798" s="1">
        <v>0</v>
      </c>
      <c r="ES798" s="1">
        <v>0</v>
      </c>
      <c r="EW798" s="1" t="s">
        <v>114</v>
      </c>
      <c r="EX798" s="1">
        <v>37</v>
      </c>
      <c r="EY798" s="1" t="s">
        <v>114</v>
      </c>
      <c r="EZ798" s="1">
        <v>1</v>
      </c>
      <c r="FA798" s="1" t="s">
        <v>114</v>
      </c>
      <c r="FB798" s="1">
        <v>3</v>
      </c>
      <c r="FC798" s="1" t="s">
        <v>115</v>
      </c>
      <c r="FE798" s="1" t="s">
        <v>115</v>
      </c>
      <c r="FG798" s="1" t="s">
        <v>115</v>
      </c>
      <c r="FI798" s="1" t="s">
        <v>115</v>
      </c>
      <c r="FK798" s="1" t="s">
        <v>115</v>
      </c>
      <c r="FM798" s="1" t="s">
        <v>115</v>
      </c>
      <c r="FO798" s="3">
        <v>37</v>
      </c>
      <c r="FP798" s="3">
        <v>1</v>
      </c>
      <c r="FQ798" s="3">
        <v>3</v>
      </c>
      <c r="FR798" s="1" t="s">
        <v>114</v>
      </c>
      <c r="FS798" s="1">
        <v>12</v>
      </c>
      <c r="FT798" s="1" t="s">
        <v>115</v>
      </c>
      <c r="FV798" s="1" t="s">
        <v>115</v>
      </c>
      <c r="FX798" s="1" t="s">
        <v>115</v>
      </c>
      <c r="FZ798" s="1" t="s">
        <v>115</v>
      </c>
      <c r="GB798" s="1" t="s">
        <v>115</v>
      </c>
      <c r="GE798" s="1" t="s">
        <v>114</v>
      </c>
      <c r="GF798" s="1">
        <v>2</v>
      </c>
      <c r="GG798" s="1" t="s">
        <v>115</v>
      </c>
      <c r="GI798" s="1" t="s">
        <v>114</v>
      </c>
      <c r="GJ798" s="1">
        <v>3</v>
      </c>
      <c r="GK798" s="1" t="s">
        <v>114</v>
      </c>
      <c r="GL798" s="1">
        <v>23</v>
      </c>
      <c r="GM798" s="1" t="s">
        <v>114</v>
      </c>
      <c r="GN798" s="1">
        <v>1</v>
      </c>
      <c r="GO798" s="1" t="s">
        <v>115</v>
      </c>
      <c r="GQ798" s="1" t="s">
        <v>115</v>
      </c>
      <c r="GS798" s="1" t="s">
        <v>115</v>
      </c>
      <c r="GU798" s="1" t="s">
        <v>115</v>
      </c>
      <c r="GW798" s="1" t="s">
        <v>115</v>
      </c>
      <c r="GY798" s="1" t="s">
        <v>115</v>
      </c>
      <c r="HA798" s="1" t="s">
        <v>115</v>
      </c>
      <c r="HC798" s="3">
        <v>37</v>
      </c>
      <c r="HD798" s="3">
        <v>1</v>
      </c>
      <c r="HE798" s="3">
        <v>3</v>
      </c>
      <c r="HF798" s="1" t="s">
        <v>115</v>
      </c>
      <c r="HH798" s="1" t="s">
        <v>115</v>
      </c>
      <c r="HJ798" s="1" t="s">
        <v>115</v>
      </c>
      <c r="HL798" s="1" t="s">
        <v>115</v>
      </c>
      <c r="HN798" s="1" t="s">
        <v>115</v>
      </c>
      <c r="HP798" s="1" t="s">
        <v>115</v>
      </c>
      <c r="HR798" s="1" t="s">
        <v>114</v>
      </c>
      <c r="HS798" s="1">
        <v>37</v>
      </c>
      <c r="HT798" s="1" t="s">
        <v>114</v>
      </c>
      <c r="HU798" s="1">
        <v>1</v>
      </c>
      <c r="HV798" s="1" t="s">
        <v>114</v>
      </c>
      <c r="HW798" s="1">
        <v>3</v>
      </c>
      <c r="HX798" s="1" t="s">
        <v>115</v>
      </c>
      <c r="HZ798" s="1" t="s">
        <v>115</v>
      </c>
      <c r="IB798" s="1" t="s">
        <v>115</v>
      </c>
      <c r="ID798" s="1" t="s">
        <v>115</v>
      </c>
      <c r="IF798" s="1" t="s">
        <v>115</v>
      </c>
      <c r="IH798" s="1" t="s">
        <v>115</v>
      </c>
      <c r="IJ798" s="1" t="s">
        <v>115</v>
      </c>
      <c r="IL798" s="1" t="s">
        <v>115</v>
      </c>
      <c r="IN798" s="1" t="s">
        <v>115</v>
      </c>
      <c r="IP798" s="3">
        <v>37</v>
      </c>
      <c r="IQ798" s="3">
        <v>1</v>
      </c>
      <c r="IR798" s="3">
        <v>3</v>
      </c>
      <c r="IS798" s="1">
        <v>43</v>
      </c>
      <c r="IT798" s="1">
        <v>199</v>
      </c>
      <c r="IU798" s="1">
        <v>0</v>
      </c>
      <c r="IV798" s="1">
        <v>0</v>
      </c>
      <c r="IW798" s="1">
        <v>2</v>
      </c>
      <c r="IX798" s="1">
        <v>8</v>
      </c>
      <c r="IY798" s="1" t="s">
        <v>118</v>
      </c>
      <c r="IZ798" s="1" t="s">
        <v>114</v>
      </c>
      <c r="JA798" s="1" t="s">
        <v>118</v>
      </c>
      <c r="JB798" s="1" t="s">
        <v>118</v>
      </c>
      <c r="JC798" s="1">
        <v>282810816</v>
      </c>
      <c r="JD798" s="1" t="s">
        <v>1657</v>
      </c>
      <c r="JE798" s="1">
        <v>891</v>
      </c>
    </row>
    <row r="799" spans="1:265" x14ac:dyDescent="0.25">
      <c r="A799" s="22">
        <v>44681</v>
      </c>
      <c r="B799" s="22">
        <v>44659</v>
      </c>
      <c r="C799" s="23" t="s">
        <v>526</v>
      </c>
      <c r="D799" s="23" t="s">
        <v>2896</v>
      </c>
      <c r="E799" s="23" t="s">
        <v>526</v>
      </c>
      <c r="F799" s="23" t="s">
        <v>2897</v>
      </c>
      <c r="G799" s="23" t="s">
        <v>2091</v>
      </c>
      <c r="H799" s="1">
        <v>1</v>
      </c>
      <c r="I799" s="1">
        <v>2</v>
      </c>
      <c r="J799" s="3">
        <v>3</v>
      </c>
      <c r="K799" s="7">
        <v>15</v>
      </c>
      <c r="L799" s="7">
        <v>57</v>
      </c>
      <c r="M799" s="5">
        <v>15</v>
      </c>
      <c r="N799" s="6">
        <v>57</v>
      </c>
      <c r="O799" s="1">
        <v>1</v>
      </c>
      <c r="P799" s="1">
        <v>5</v>
      </c>
      <c r="Q799" s="1">
        <v>2</v>
      </c>
      <c r="R799" s="1">
        <v>12</v>
      </c>
      <c r="S799" s="1">
        <v>0</v>
      </c>
      <c r="T799" s="1">
        <v>2</v>
      </c>
      <c r="U799" s="1">
        <v>10</v>
      </c>
      <c r="V799" s="1">
        <v>3</v>
      </c>
      <c r="W799" s="1">
        <v>22</v>
      </c>
      <c r="X799" s="1">
        <v>0</v>
      </c>
      <c r="Y799" s="1">
        <v>3</v>
      </c>
      <c r="Z799" s="1">
        <v>11</v>
      </c>
      <c r="AA799" s="1" t="s">
        <v>120</v>
      </c>
      <c r="AB799" s="1">
        <v>1</v>
      </c>
      <c r="AC799" s="1">
        <v>1</v>
      </c>
      <c r="AD799" s="1">
        <v>0</v>
      </c>
      <c r="AE799" s="1">
        <v>2</v>
      </c>
      <c r="AF799" s="1">
        <v>1</v>
      </c>
      <c r="AH799" s="3">
        <v>3</v>
      </c>
      <c r="AI799" s="1" t="s">
        <v>113</v>
      </c>
      <c r="AL799" s="1" t="s">
        <v>526</v>
      </c>
      <c r="AM799" s="1">
        <v>7</v>
      </c>
      <c r="AN799" s="1">
        <v>34</v>
      </c>
      <c r="AO799" s="1" t="s">
        <v>120</v>
      </c>
      <c r="AP799" s="1">
        <v>1</v>
      </c>
      <c r="AQ799" s="1">
        <v>1</v>
      </c>
      <c r="AR799" s="1">
        <v>0</v>
      </c>
      <c r="AS799" s="1">
        <v>5</v>
      </c>
      <c r="AT799" s="1">
        <v>2</v>
      </c>
      <c r="AV799" s="3">
        <v>7</v>
      </c>
      <c r="AW799" s="1" t="s">
        <v>113</v>
      </c>
      <c r="AZ799" s="1" t="s">
        <v>526</v>
      </c>
      <c r="BA799" s="1">
        <v>5</v>
      </c>
      <c r="BB799" s="1">
        <v>12</v>
      </c>
      <c r="BC799" s="1" t="s">
        <v>112</v>
      </c>
      <c r="BD799" s="1">
        <v>1</v>
      </c>
      <c r="BE799" s="1">
        <v>0</v>
      </c>
      <c r="BF799" s="1">
        <v>0</v>
      </c>
      <c r="BG799" s="1">
        <v>5</v>
      </c>
      <c r="BJ799" s="3">
        <v>5</v>
      </c>
      <c r="BK799" s="1" t="s">
        <v>113</v>
      </c>
      <c r="BN799" s="1" t="s">
        <v>526</v>
      </c>
      <c r="BO799" s="1">
        <v>0</v>
      </c>
      <c r="BP799" s="1">
        <v>0</v>
      </c>
      <c r="BX799" s="3">
        <v>0</v>
      </c>
      <c r="CC799" s="5">
        <v>0</v>
      </c>
      <c r="CD799" s="6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V799" s="1">
        <v>0</v>
      </c>
      <c r="CW799" s="1">
        <v>0</v>
      </c>
      <c r="DC799" s="1">
        <v>0</v>
      </c>
      <c r="DD799" s="1">
        <v>0</v>
      </c>
      <c r="DJ799" s="1">
        <v>0</v>
      </c>
      <c r="DK799" s="1">
        <v>0</v>
      </c>
      <c r="DQ799" s="5">
        <v>0</v>
      </c>
      <c r="DR799" s="6">
        <v>0</v>
      </c>
      <c r="DS799" s="1">
        <v>0</v>
      </c>
      <c r="DT799" s="1">
        <v>0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H799" s="1">
        <v>0</v>
      </c>
      <c r="EI799" s="1">
        <v>0</v>
      </c>
      <c r="EM799" s="1">
        <v>0</v>
      </c>
      <c r="EN799" s="1">
        <v>0</v>
      </c>
      <c r="ER799" s="1">
        <v>0</v>
      </c>
      <c r="ES799" s="1">
        <v>0</v>
      </c>
      <c r="EW799" s="1" t="s">
        <v>114</v>
      </c>
      <c r="EX799" s="1">
        <v>15</v>
      </c>
      <c r="EY799" s="1" t="s">
        <v>115</v>
      </c>
      <c r="FA799" s="1" t="s">
        <v>115</v>
      </c>
      <c r="FC799" s="1" t="s">
        <v>115</v>
      </c>
      <c r="FE799" s="1" t="s">
        <v>115</v>
      </c>
      <c r="FG799" s="1" t="s">
        <v>115</v>
      </c>
      <c r="FI799" s="1" t="s">
        <v>115</v>
      </c>
      <c r="FK799" s="1" t="s">
        <v>115</v>
      </c>
      <c r="FM799" s="1" t="s">
        <v>115</v>
      </c>
      <c r="FO799" s="3">
        <v>15</v>
      </c>
      <c r="FP799" s="3">
        <v>0</v>
      </c>
      <c r="FQ799" s="3">
        <v>0</v>
      </c>
      <c r="FR799" s="1" t="s">
        <v>115</v>
      </c>
      <c r="FT799" s="1" t="s">
        <v>115</v>
      </c>
      <c r="FV799" s="1" t="s">
        <v>115</v>
      </c>
      <c r="FX799" s="1" t="s">
        <v>115</v>
      </c>
      <c r="FZ799" s="1" t="s">
        <v>115</v>
      </c>
      <c r="GB799" s="1" t="s">
        <v>115</v>
      </c>
      <c r="GE799" s="1" t="s">
        <v>114</v>
      </c>
      <c r="GF799" s="1">
        <v>6</v>
      </c>
      <c r="GG799" s="1" t="s">
        <v>115</v>
      </c>
      <c r="GI799" s="1" t="s">
        <v>115</v>
      </c>
      <c r="GK799" s="1" t="s">
        <v>114</v>
      </c>
      <c r="GL799" s="1">
        <v>9</v>
      </c>
      <c r="GM799" s="1" t="s">
        <v>115</v>
      </c>
      <c r="GO799" s="1" t="s">
        <v>115</v>
      </c>
      <c r="GQ799" s="1" t="s">
        <v>115</v>
      </c>
      <c r="GS799" s="1" t="s">
        <v>115</v>
      </c>
      <c r="GU799" s="1" t="s">
        <v>115</v>
      </c>
      <c r="GW799" s="1" t="s">
        <v>115</v>
      </c>
      <c r="GY799" s="1" t="s">
        <v>115</v>
      </c>
      <c r="HA799" s="1" t="s">
        <v>115</v>
      </c>
      <c r="HC799" s="3">
        <v>15</v>
      </c>
      <c r="HD799" s="3">
        <v>0</v>
      </c>
      <c r="HE799" s="3">
        <v>0</v>
      </c>
      <c r="HF799" s="1" t="s">
        <v>114</v>
      </c>
      <c r="HG799" s="1">
        <v>2</v>
      </c>
      <c r="HH799" s="1" t="s">
        <v>115</v>
      </c>
      <c r="HJ799" s="1" t="s">
        <v>115</v>
      </c>
      <c r="HL799" s="1" t="s">
        <v>115</v>
      </c>
      <c r="HN799" s="1" t="s">
        <v>115</v>
      </c>
      <c r="HP799" s="1" t="s">
        <v>115</v>
      </c>
      <c r="HR799" s="1" t="s">
        <v>114</v>
      </c>
      <c r="HS799" s="1">
        <v>11</v>
      </c>
      <c r="HT799" s="1" t="s">
        <v>115</v>
      </c>
      <c r="HV799" s="1" t="s">
        <v>115</v>
      </c>
      <c r="HX799" s="1" t="s">
        <v>114</v>
      </c>
      <c r="HY799" s="1">
        <v>2</v>
      </c>
      <c r="HZ799" s="1" t="s">
        <v>115</v>
      </c>
      <c r="IB799" s="1" t="s">
        <v>115</v>
      </c>
      <c r="ID799" s="1" t="s">
        <v>115</v>
      </c>
      <c r="IF799" s="1" t="s">
        <v>115</v>
      </c>
      <c r="IH799" s="1" t="s">
        <v>115</v>
      </c>
      <c r="IJ799" s="1" t="s">
        <v>115</v>
      </c>
      <c r="IL799" s="1" t="s">
        <v>115</v>
      </c>
      <c r="IN799" s="1" t="s">
        <v>115</v>
      </c>
      <c r="IP799" s="3">
        <v>15</v>
      </c>
      <c r="IQ799" s="3">
        <v>0</v>
      </c>
      <c r="IR799" s="3">
        <v>0</v>
      </c>
      <c r="IS799" s="1">
        <v>20</v>
      </c>
      <c r="IT799" s="1">
        <v>79</v>
      </c>
      <c r="IU799" s="1">
        <v>0</v>
      </c>
      <c r="IV799" s="1">
        <v>0</v>
      </c>
      <c r="IW799" s="1">
        <v>5</v>
      </c>
      <c r="IX799" s="1">
        <v>22</v>
      </c>
      <c r="IY799" s="1" t="s">
        <v>117</v>
      </c>
      <c r="IZ799" s="1" t="s">
        <v>114</v>
      </c>
      <c r="JA799" s="1" t="s">
        <v>117</v>
      </c>
      <c r="JB799" s="1" t="s">
        <v>117</v>
      </c>
      <c r="JC799" s="1">
        <v>285038014</v>
      </c>
      <c r="JD799" s="1" t="s">
        <v>2658</v>
      </c>
      <c r="JE799" s="1">
        <v>1589</v>
      </c>
    </row>
    <row r="800" spans="1:265" x14ac:dyDescent="0.25">
      <c r="A800" s="22">
        <v>44681</v>
      </c>
      <c r="B800" s="22">
        <v>44663</v>
      </c>
      <c r="C800" s="23" t="s">
        <v>1270</v>
      </c>
      <c r="D800" s="23" t="s">
        <v>2833</v>
      </c>
      <c r="E800" s="23" t="s">
        <v>1646</v>
      </c>
      <c r="F800" s="23" t="s">
        <v>2834</v>
      </c>
      <c r="G800" s="23" t="s">
        <v>1659</v>
      </c>
      <c r="H800" s="1">
        <v>3</v>
      </c>
      <c r="I800" s="1">
        <v>1</v>
      </c>
      <c r="J800" s="1">
        <v>2</v>
      </c>
      <c r="K800" s="7">
        <v>6</v>
      </c>
      <c r="L800" s="7">
        <v>28</v>
      </c>
      <c r="M800" s="5">
        <v>6</v>
      </c>
      <c r="N800" s="6">
        <v>28</v>
      </c>
      <c r="O800" s="1">
        <v>0</v>
      </c>
      <c r="P800" s="1">
        <v>1</v>
      </c>
      <c r="Q800" s="1">
        <v>5</v>
      </c>
      <c r="R800" s="1">
        <v>8</v>
      </c>
      <c r="S800" s="1">
        <v>0</v>
      </c>
      <c r="T800" s="1">
        <v>0</v>
      </c>
      <c r="U800" s="1">
        <v>3</v>
      </c>
      <c r="V800" s="1">
        <v>3</v>
      </c>
      <c r="W800" s="1">
        <v>8</v>
      </c>
      <c r="X800" s="1">
        <v>0</v>
      </c>
      <c r="Y800" s="1">
        <v>0</v>
      </c>
      <c r="Z800" s="1">
        <v>0</v>
      </c>
      <c r="AH800" s="3">
        <v>0</v>
      </c>
      <c r="AM800" s="1">
        <v>5</v>
      </c>
      <c r="AN800" s="1">
        <v>22</v>
      </c>
      <c r="AO800" s="1" t="s">
        <v>112</v>
      </c>
      <c r="AP800" s="1">
        <v>1</v>
      </c>
      <c r="AQ800" s="1">
        <v>0</v>
      </c>
      <c r="AR800" s="1">
        <v>0</v>
      </c>
      <c r="AS800" s="1">
        <v>5</v>
      </c>
      <c r="AV800" s="3">
        <v>5</v>
      </c>
      <c r="AW800" s="1" t="s">
        <v>113</v>
      </c>
      <c r="AZ800" s="1" t="s">
        <v>1646</v>
      </c>
      <c r="BA800" s="1">
        <v>1</v>
      </c>
      <c r="BB800" s="1">
        <v>6</v>
      </c>
      <c r="BC800" s="1" t="s">
        <v>112</v>
      </c>
      <c r="BD800" s="1">
        <v>1</v>
      </c>
      <c r="BE800" s="1">
        <v>0</v>
      </c>
      <c r="BF800" s="1">
        <v>0</v>
      </c>
      <c r="BG800" s="1">
        <v>1</v>
      </c>
      <c r="BJ800" s="3">
        <v>1</v>
      </c>
      <c r="BK800" s="1" t="s">
        <v>113</v>
      </c>
      <c r="BN800" s="1" t="s">
        <v>1646</v>
      </c>
      <c r="BO800" s="1">
        <v>0</v>
      </c>
      <c r="BP800" s="1">
        <v>0</v>
      </c>
      <c r="BX800" s="3">
        <v>0</v>
      </c>
      <c r="CC800" s="5">
        <v>0</v>
      </c>
      <c r="CD800" s="6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V800" s="1">
        <v>0</v>
      </c>
      <c r="CW800" s="1">
        <v>0</v>
      </c>
      <c r="DC800" s="1">
        <v>0</v>
      </c>
      <c r="DD800" s="1">
        <v>0</v>
      </c>
      <c r="DJ800" s="1">
        <v>0</v>
      </c>
      <c r="DK800" s="1">
        <v>0</v>
      </c>
      <c r="DQ800" s="5">
        <v>0</v>
      </c>
      <c r="DR800" s="6">
        <v>0</v>
      </c>
      <c r="DS800" s="1">
        <v>0</v>
      </c>
      <c r="DT800" s="1">
        <v>0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H800" s="1">
        <v>0</v>
      </c>
      <c r="EI800" s="1">
        <v>0</v>
      </c>
      <c r="EM800" s="1">
        <v>0</v>
      </c>
      <c r="EN800" s="1">
        <v>0</v>
      </c>
      <c r="ER800" s="1">
        <v>0</v>
      </c>
      <c r="ES800" s="1">
        <v>0</v>
      </c>
      <c r="EW800" s="1" t="s">
        <v>114</v>
      </c>
      <c r="EX800" s="1">
        <v>6</v>
      </c>
      <c r="EY800" s="1" t="s">
        <v>115</v>
      </c>
      <c r="FA800" s="1" t="s">
        <v>115</v>
      </c>
      <c r="FC800" s="1" t="s">
        <v>115</v>
      </c>
      <c r="FE800" s="1" t="s">
        <v>115</v>
      </c>
      <c r="FG800" s="1" t="s">
        <v>115</v>
      </c>
      <c r="FI800" s="1" t="s">
        <v>115</v>
      </c>
      <c r="FK800" s="1" t="s">
        <v>115</v>
      </c>
      <c r="FM800" s="1" t="s">
        <v>115</v>
      </c>
      <c r="FO800" s="3">
        <v>6</v>
      </c>
      <c r="FP800" s="3">
        <v>0</v>
      </c>
      <c r="FQ800" s="3">
        <v>0</v>
      </c>
      <c r="FR800" s="1" t="s">
        <v>114</v>
      </c>
      <c r="FS800" s="1">
        <v>4</v>
      </c>
      <c r="FT800" s="1" t="s">
        <v>115</v>
      </c>
      <c r="FV800" s="1" t="s">
        <v>115</v>
      </c>
      <c r="FX800" s="1" t="s">
        <v>115</v>
      </c>
      <c r="FZ800" s="1" t="s">
        <v>115</v>
      </c>
      <c r="GB800" s="1" t="s">
        <v>115</v>
      </c>
      <c r="GE800" s="1" t="s">
        <v>115</v>
      </c>
      <c r="GG800" s="1" t="s">
        <v>115</v>
      </c>
      <c r="GI800" s="1" t="s">
        <v>115</v>
      </c>
      <c r="GK800" s="1" t="s">
        <v>114</v>
      </c>
      <c r="GL800" s="1">
        <v>2</v>
      </c>
      <c r="GM800" s="1" t="s">
        <v>115</v>
      </c>
      <c r="GO800" s="1" t="s">
        <v>115</v>
      </c>
      <c r="GQ800" s="1" t="s">
        <v>115</v>
      </c>
      <c r="GS800" s="1" t="s">
        <v>115</v>
      </c>
      <c r="GU800" s="1" t="s">
        <v>115</v>
      </c>
      <c r="GW800" s="1" t="s">
        <v>115</v>
      </c>
      <c r="GY800" s="1" t="s">
        <v>115</v>
      </c>
      <c r="HA800" s="1" t="s">
        <v>115</v>
      </c>
      <c r="HC800" s="3">
        <v>6</v>
      </c>
      <c r="HD800" s="3">
        <v>0</v>
      </c>
      <c r="HE800" s="3">
        <v>0</v>
      </c>
      <c r="HF800" s="1" t="s">
        <v>115</v>
      </c>
      <c r="HH800" s="1" t="s">
        <v>115</v>
      </c>
      <c r="HJ800" s="1" t="s">
        <v>115</v>
      </c>
      <c r="HL800" s="1" t="s">
        <v>114</v>
      </c>
      <c r="HM800" s="1">
        <v>6</v>
      </c>
      <c r="HN800" s="1" t="s">
        <v>115</v>
      </c>
      <c r="HP800" s="1" t="s">
        <v>115</v>
      </c>
      <c r="HR800" s="1" t="s">
        <v>115</v>
      </c>
      <c r="HT800" s="1" t="s">
        <v>115</v>
      </c>
      <c r="HV800" s="1" t="s">
        <v>115</v>
      </c>
      <c r="HX800" s="1" t="s">
        <v>115</v>
      </c>
      <c r="HZ800" s="1" t="s">
        <v>115</v>
      </c>
      <c r="IB800" s="1" t="s">
        <v>115</v>
      </c>
      <c r="ID800" s="1" t="s">
        <v>115</v>
      </c>
      <c r="IF800" s="1" t="s">
        <v>115</v>
      </c>
      <c r="IH800" s="1" t="s">
        <v>115</v>
      </c>
      <c r="IJ800" s="1" t="s">
        <v>115</v>
      </c>
      <c r="IL800" s="1" t="s">
        <v>115</v>
      </c>
      <c r="IN800" s="1" t="s">
        <v>115</v>
      </c>
      <c r="IP800" s="3">
        <v>6</v>
      </c>
      <c r="IQ800" s="3">
        <v>0</v>
      </c>
      <c r="IR800" s="3">
        <v>0</v>
      </c>
      <c r="IS800" s="1">
        <v>6</v>
      </c>
      <c r="IT800" s="1">
        <v>28</v>
      </c>
      <c r="IU800" s="1">
        <v>0</v>
      </c>
      <c r="IV800" s="1">
        <v>0</v>
      </c>
      <c r="IW800" s="1">
        <v>0</v>
      </c>
      <c r="IX800" s="1">
        <v>0</v>
      </c>
      <c r="IY800" s="1" t="s">
        <v>117</v>
      </c>
      <c r="IZ800" s="1" t="s">
        <v>114</v>
      </c>
      <c r="JA800" s="1" t="s">
        <v>117</v>
      </c>
      <c r="JB800" s="1" t="s">
        <v>116</v>
      </c>
      <c r="JC800" s="1">
        <v>282810825</v>
      </c>
      <c r="JD800" s="1" t="s">
        <v>1660</v>
      </c>
      <c r="JE800" s="1">
        <v>893</v>
      </c>
    </row>
    <row r="801" spans="1:265" x14ac:dyDescent="0.25">
      <c r="A801" s="22">
        <v>44681</v>
      </c>
      <c r="B801" s="22">
        <v>44664</v>
      </c>
      <c r="C801" s="23" t="s">
        <v>1270</v>
      </c>
      <c r="D801" s="23" t="s">
        <v>2833</v>
      </c>
      <c r="E801" s="23" t="s">
        <v>1646</v>
      </c>
      <c r="F801" s="23" t="s">
        <v>2834</v>
      </c>
      <c r="G801" s="23" t="s">
        <v>1661</v>
      </c>
      <c r="H801" s="1">
        <v>3</v>
      </c>
      <c r="I801" s="1">
        <v>2</v>
      </c>
      <c r="J801" s="1">
        <v>1</v>
      </c>
      <c r="K801" s="7">
        <v>11</v>
      </c>
      <c r="L801" s="7">
        <v>56</v>
      </c>
      <c r="M801" s="5">
        <v>8</v>
      </c>
      <c r="N801" s="6">
        <v>44</v>
      </c>
      <c r="O801" s="1">
        <v>1</v>
      </c>
      <c r="P801" s="1">
        <v>2</v>
      </c>
      <c r="Q801" s="1">
        <v>6</v>
      </c>
      <c r="R801" s="1">
        <v>11</v>
      </c>
      <c r="S801" s="1">
        <v>0</v>
      </c>
      <c r="T801" s="1">
        <v>0</v>
      </c>
      <c r="U801" s="1">
        <v>4</v>
      </c>
      <c r="V801" s="1">
        <v>5</v>
      </c>
      <c r="W801" s="1">
        <v>15</v>
      </c>
      <c r="X801" s="1">
        <v>0</v>
      </c>
      <c r="Y801" s="1">
        <v>0</v>
      </c>
      <c r="Z801" s="1">
        <v>0</v>
      </c>
      <c r="AH801" s="3">
        <v>0</v>
      </c>
      <c r="AM801" s="1">
        <v>3</v>
      </c>
      <c r="AN801" s="1">
        <v>15</v>
      </c>
      <c r="AO801" s="1" t="s">
        <v>112</v>
      </c>
      <c r="AP801" s="1">
        <v>1</v>
      </c>
      <c r="AQ801" s="1">
        <v>0</v>
      </c>
      <c r="AR801" s="1">
        <v>0</v>
      </c>
      <c r="AS801" s="1">
        <v>3</v>
      </c>
      <c r="AV801" s="3">
        <v>3</v>
      </c>
      <c r="AW801" s="1" t="s">
        <v>113</v>
      </c>
      <c r="AZ801" s="1" t="s">
        <v>1646</v>
      </c>
      <c r="BA801" s="1">
        <v>4</v>
      </c>
      <c r="BB801" s="1">
        <v>23</v>
      </c>
      <c r="BC801" s="1" t="s">
        <v>112</v>
      </c>
      <c r="BD801" s="1">
        <v>1</v>
      </c>
      <c r="BE801" s="1">
        <v>0</v>
      </c>
      <c r="BF801" s="1">
        <v>0</v>
      </c>
      <c r="BG801" s="1">
        <v>4</v>
      </c>
      <c r="BJ801" s="3">
        <v>4</v>
      </c>
      <c r="BK801" s="1" t="s">
        <v>113</v>
      </c>
      <c r="BN801" s="1" t="s">
        <v>1646</v>
      </c>
      <c r="BO801" s="1">
        <v>1</v>
      </c>
      <c r="BP801" s="1">
        <v>6</v>
      </c>
      <c r="BQ801" s="1" t="s">
        <v>112</v>
      </c>
      <c r="BR801" s="1">
        <v>1</v>
      </c>
      <c r="BS801" s="1">
        <v>0</v>
      </c>
      <c r="BT801" s="1">
        <v>0</v>
      </c>
      <c r="BU801" s="1">
        <v>1</v>
      </c>
      <c r="BX801" s="3">
        <v>1</v>
      </c>
      <c r="BY801" s="1" t="s">
        <v>113</v>
      </c>
      <c r="CB801" s="1" t="s">
        <v>1646</v>
      </c>
      <c r="CC801" s="5">
        <v>0</v>
      </c>
      <c r="CD801" s="6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V801" s="1">
        <v>0</v>
      </c>
      <c r="CW801" s="1">
        <v>0</v>
      </c>
      <c r="DC801" s="1">
        <v>0</v>
      </c>
      <c r="DD801" s="1">
        <v>0</v>
      </c>
      <c r="DJ801" s="1">
        <v>0</v>
      </c>
      <c r="DK801" s="1">
        <v>0</v>
      </c>
      <c r="DQ801" s="5">
        <v>3</v>
      </c>
      <c r="DR801" s="6">
        <v>12</v>
      </c>
      <c r="DS801" s="1">
        <v>0</v>
      </c>
      <c r="DT801" s="1">
        <v>1</v>
      </c>
      <c r="DU801" s="1">
        <v>0</v>
      </c>
      <c r="DV801" s="1">
        <v>4</v>
      </c>
      <c r="DW801" s="1">
        <v>0</v>
      </c>
      <c r="DX801" s="1">
        <v>0</v>
      </c>
      <c r="DY801" s="1">
        <v>1</v>
      </c>
      <c r="DZ801" s="1">
        <v>6</v>
      </c>
      <c r="EA801" s="1">
        <v>0</v>
      </c>
      <c r="EB801" s="1">
        <v>0</v>
      </c>
      <c r="EC801" s="1">
        <v>0</v>
      </c>
      <c r="ED801" s="1">
        <v>0</v>
      </c>
      <c r="EH801" s="1">
        <v>2</v>
      </c>
      <c r="EI801" s="1">
        <v>9</v>
      </c>
      <c r="EJ801" s="1" t="s">
        <v>751</v>
      </c>
      <c r="EL801" s="1">
        <v>2015</v>
      </c>
      <c r="EM801" s="1">
        <v>1</v>
      </c>
      <c r="EN801" s="1">
        <v>3</v>
      </c>
      <c r="EO801" s="1" t="s">
        <v>124</v>
      </c>
      <c r="EQ801" s="1">
        <v>2016</v>
      </c>
      <c r="ER801" s="1">
        <v>0</v>
      </c>
      <c r="ES801" s="1">
        <v>0</v>
      </c>
      <c r="EW801" s="1" t="s">
        <v>114</v>
      </c>
      <c r="EX801" s="1">
        <v>8</v>
      </c>
      <c r="EY801" s="1" t="s">
        <v>115</v>
      </c>
      <c r="FA801" s="1" t="s">
        <v>114</v>
      </c>
      <c r="FB801" s="1">
        <v>3</v>
      </c>
      <c r="FC801" s="1" t="s">
        <v>115</v>
      </c>
      <c r="FE801" s="1" t="s">
        <v>115</v>
      </c>
      <c r="FG801" s="1" t="s">
        <v>115</v>
      </c>
      <c r="FI801" s="1" t="s">
        <v>115</v>
      </c>
      <c r="FK801" s="1" t="s">
        <v>115</v>
      </c>
      <c r="FM801" s="1" t="s">
        <v>115</v>
      </c>
      <c r="FO801" s="3">
        <v>8</v>
      </c>
      <c r="FP801" s="3">
        <v>0</v>
      </c>
      <c r="FQ801" s="3">
        <v>3</v>
      </c>
      <c r="FR801" s="1" t="s">
        <v>114</v>
      </c>
      <c r="FS801" s="1">
        <v>3</v>
      </c>
      <c r="FT801" s="1" t="s">
        <v>115</v>
      </c>
      <c r="FV801" s="1" t="s">
        <v>114</v>
      </c>
      <c r="FW801" s="1">
        <v>1</v>
      </c>
      <c r="FX801" s="1" t="s">
        <v>115</v>
      </c>
      <c r="FZ801" s="1" t="s">
        <v>115</v>
      </c>
      <c r="GB801" s="1" t="s">
        <v>115</v>
      </c>
      <c r="GE801" s="1" t="s">
        <v>115</v>
      </c>
      <c r="GG801" s="1" t="s">
        <v>115</v>
      </c>
      <c r="GI801" s="1" t="s">
        <v>115</v>
      </c>
      <c r="GK801" s="1" t="s">
        <v>114</v>
      </c>
      <c r="GL801" s="1">
        <v>5</v>
      </c>
      <c r="GM801" s="1" t="s">
        <v>115</v>
      </c>
      <c r="GO801" s="1" t="s">
        <v>114</v>
      </c>
      <c r="GP801" s="1">
        <v>2</v>
      </c>
      <c r="GQ801" s="1" t="s">
        <v>115</v>
      </c>
      <c r="GS801" s="1" t="s">
        <v>115</v>
      </c>
      <c r="GU801" s="1" t="s">
        <v>115</v>
      </c>
      <c r="GW801" s="1" t="s">
        <v>115</v>
      </c>
      <c r="GY801" s="1" t="s">
        <v>115</v>
      </c>
      <c r="HA801" s="1" t="s">
        <v>115</v>
      </c>
      <c r="HC801" s="3">
        <v>8</v>
      </c>
      <c r="HD801" s="3">
        <v>0</v>
      </c>
      <c r="HE801" s="3">
        <v>3</v>
      </c>
      <c r="HF801" s="1" t="s">
        <v>115</v>
      </c>
      <c r="HH801" s="1" t="s">
        <v>115</v>
      </c>
      <c r="HJ801" s="1" t="s">
        <v>115</v>
      </c>
      <c r="HL801" s="1" t="s">
        <v>114</v>
      </c>
      <c r="HM801" s="1">
        <v>8</v>
      </c>
      <c r="HN801" s="1" t="s">
        <v>115</v>
      </c>
      <c r="HP801" s="1" t="s">
        <v>114</v>
      </c>
      <c r="HQ801" s="1">
        <v>3</v>
      </c>
      <c r="HR801" s="1" t="s">
        <v>115</v>
      </c>
      <c r="HT801" s="1" t="s">
        <v>115</v>
      </c>
      <c r="HV801" s="1" t="s">
        <v>115</v>
      </c>
      <c r="HX801" s="1" t="s">
        <v>115</v>
      </c>
      <c r="HZ801" s="1" t="s">
        <v>115</v>
      </c>
      <c r="IB801" s="1" t="s">
        <v>115</v>
      </c>
      <c r="ID801" s="1" t="s">
        <v>115</v>
      </c>
      <c r="IF801" s="1" t="s">
        <v>115</v>
      </c>
      <c r="IH801" s="1" t="s">
        <v>115</v>
      </c>
      <c r="IJ801" s="1" t="s">
        <v>115</v>
      </c>
      <c r="IL801" s="1" t="s">
        <v>115</v>
      </c>
      <c r="IN801" s="1" t="s">
        <v>115</v>
      </c>
      <c r="IP801" s="3">
        <v>8</v>
      </c>
      <c r="IQ801" s="3">
        <v>0</v>
      </c>
      <c r="IR801" s="3">
        <v>3</v>
      </c>
      <c r="IS801" s="1">
        <v>12</v>
      </c>
      <c r="IT801" s="1">
        <v>58</v>
      </c>
      <c r="IU801" s="1">
        <v>0</v>
      </c>
      <c r="IV801" s="1">
        <v>0</v>
      </c>
      <c r="IW801" s="1">
        <v>1</v>
      </c>
      <c r="IX801" s="1">
        <v>2</v>
      </c>
      <c r="IY801" s="1" t="s">
        <v>117</v>
      </c>
      <c r="IZ801" s="1" t="s">
        <v>114</v>
      </c>
      <c r="JA801" s="1" t="s">
        <v>118</v>
      </c>
      <c r="JB801" s="1" t="s">
        <v>117</v>
      </c>
      <c r="JC801" s="1">
        <v>282810830</v>
      </c>
      <c r="JD801" s="1" t="s">
        <v>1662</v>
      </c>
      <c r="JE801" s="1">
        <v>894</v>
      </c>
    </row>
    <row r="802" spans="1:265" x14ac:dyDescent="0.25">
      <c r="A802" s="22">
        <v>44681</v>
      </c>
      <c r="B802" s="22">
        <v>44661</v>
      </c>
      <c r="C802" s="23" t="s">
        <v>1270</v>
      </c>
      <c r="D802" s="23" t="s">
        <v>2833</v>
      </c>
      <c r="E802" s="23" t="s">
        <v>1646</v>
      </c>
      <c r="F802" s="23" t="s">
        <v>2834</v>
      </c>
      <c r="G802" s="23" t="s">
        <v>848</v>
      </c>
      <c r="H802" s="1">
        <v>4</v>
      </c>
      <c r="I802" s="1">
        <v>1</v>
      </c>
      <c r="J802" s="1">
        <v>3</v>
      </c>
      <c r="K802" s="7">
        <v>8</v>
      </c>
      <c r="L802" s="7">
        <v>37</v>
      </c>
      <c r="M802" s="5">
        <v>7</v>
      </c>
      <c r="N802" s="6">
        <v>34</v>
      </c>
      <c r="O802" s="1">
        <v>0</v>
      </c>
      <c r="P802" s="1">
        <v>1</v>
      </c>
      <c r="Q802" s="1">
        <v>2</v>
      </c>
      <c r="R802" s="1">
        <v>13</v>
      </c>
      <c r="S802" s="1">
        <v>0</v>
      </c>
      <c r="T802" s="1">
        <v>0</v>
      </c>
      <c r="U802" s="1">
        <v>2</v>
      </c>
      <c r="V802" s="1">
        <v>1</v>
      </c>
      <c r="W802" s="1">
        <v>15</v>
      </c>
      <c r="X802" s="1">
        <v>0</v>
      </c>
      <c r="Y802" s="1">
        <v>2</v>
      </c>
      <c r="Z802" s="1">
        <v>9</v>
      </c>
      <c r="AA802" s="1" t="s">
        <v>112</v>
      </c>
      <c r="AB802" s="1">
        <v>1</v>
      </c>
      <c r="AC802" s="1">
        <v>0</v>
      </c>
      <c r="AD802" s="1">
        <v>0</v>
      </c>
      <c r="AE802" s="1">
        <v>2</v>
      </c>
      <c r="AH802" s="3">
        <v>2</v>
      </c>
      <c r="AI802" s="1" t="s">
        <v>113</v>
      </c>
      <c r="AL802" s="1" t="s">
        <v>1646</v>
      </c>
      <c r="AM802" s="1">
        <v>3</v>
      </c>
      <c r="AN802" s="1">
        <v>14</v>
      </c>
      <c r="AO802" s="1" t="s">
        <v>112</v>
      </c>
      <c r="AP802" s="1">
        <v>1</v>
      </c>
      <c r="AQ802" s="1">
        <v>0</v>
      </c>
      <c r="AR802" s="1">
        <v>0</v>
      </c>
      <c r="AS802" s="1">
        <v>3</v>
      </c>
      <c r="AV802" s="3">
        <v>3</v>
      </c>
      <c r="AW802" s="1" t="s">
        <v>113</v>
      </c>
      <c r="AZ802" s="1" t="s">
        <v>1646</v>
      </c>
      <c r="BA802" s="1">
        <v>2</v>
      </c>
      <c r="BB802" s="1">
        <v>11</v>
      </c>
      <c r="BC802" s="1" t="s">
        <v>112</v>
      </c>
      <c r="BD802" s="1">
        <v>1</v>
      </c>
      <c r="BE802" s="1">
        <v>0</v>
      </c>
      <c r="BF802" s="1">
        <v>0</v>
      </c>
      <c r="BG802" s="1">
        <v>2</v>
      </c>
      <c r="BJ802" s="3">
        <v>2</v>
      </c>
      <c r="BK802" s="1" t="s">
        <v>113</v>
      </c>
      <c r="BN802" s="1" t="s">
        <v>1646</v>
      </c>
      <c r="BO802" s="1">
        <v>0</v>
      </c>
      <c r="BP802" s="1">
        <v>0</v>
      </c>
      <c r="BX802" s="3">
        <v>0</v>
      </c>
      <c r="CC802" s="5">
        <v>0</v>
      </c>
      <c r="CD802" s="6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V802" s="1">
        <v>0</v>
      </c>
      <c r="CW802" s="1">
        <v>0</v>
      </c>
      <c r="DC802" s="1">
        <v>0</v>
      </c>
      <c r="DD802" s="1">
        <v>0</v>
      </c>
      <c r="DJ802" s="1">
        <v>0</v>
      </c>
      <c r="DK802" s="1">
        <v>0</v>
      </c>
      <c r="DQ802" s="5">
        <v>1</v>
      </c>
      <c r="DR802" s="6">
        <v>3</v>
      </c>
      <c r="DS802" s="1">
        <v>0</v>
      </c>
      <c r="DT802" s="1">
        <v>1</v>
      </c>
      <c r="DU802" s="1">
        <v>0</v>
      </c>
      <c r="DV802" s="1">
        <v>1</v>
      </c>
      <c r="DW802" s="1">
        <v>0</v>
      </c>
      <c r="DX802" s="1">
        <v>0</v>
      </c>
      <c r="DY802" s="1">
        <v>0</v>
      </c>
      <c r="DZ802" s="1">
        <v>0</v>
      </c>
      <c r="EA802" s="1">
        <v>1</v>
      </c>
      <c r="EB802" s="1">
        <v>0</v>
      </c>
      <c r="EC802" s="1">
        <v>0</v>
      </c>
      <c r="ED802" s="1">
        <v>0</v>
      </c>
      <c r="EH802" s="1">
        <v>0</v>
      </c>
      <c r="EI802" s="1">
        <v>0</v>
      </c>
      <c r="EM802" s="1">
        <v>0</v>
      </c>
      <c r="EN802" s="1">
        <v>0</v>
      </c>
      <c r="ER802" s="1">
        <v>1</v>
      </c>
      <c r="ES802" s="1">
        <v>3</v>
      </c>
      <c r="ET802" s="1" t="s">
        <v>751</v>
      </c>
      <c r="EV802" s="1">
        <v>2015</v>
      </c>
      <c r="EW802" s="1" t="s">
        <v>114</v>
      </c>
      <c r="EX802" s="1">
        <v>7</v>
      </c>
      <c r="EY802" s="1" t="s">
        <v>115</v>
      </c>
      <c r="FA802" s="1" t="s">
        <v>114</v>
      </c>
      <c r="FB802" s="1">
        <v>1</v>
      </c>
      <c r="FC802" s="1" t="s">
        <v>115</v>
      </c>
      <c r="FE802" s="1" t="s">
        <v>115</v>
      </c>
      <c r="FG802" s="1" t="s">
        <v>115</v>
      </c>
      <c r="FI802" s="1" t="s">
        <v>115</v>
      </c>
      <c r="FK802" s="1" t="s">
        <v>115</v>
      </c>
      <c r="FM802" s="1" t="s">
        <v>115</v>
      </c>
      <c r="FO802" s="3">
        <v>7</v>
      </c>
      <c r="FP802" s="3">
        <v>0</v>
      </c>
      <c r="FQ802" s="3">
        <v>1</v>
      </c>
      <c r="FR802" s="1" t="s">
        <v>114</v>
      </c>
      <c r="FS802" s="1">
        <v>4</v>
      </c>
      <c r="FT802" s="1" t="s">
        <v>115</v>
      </c>
      <c r="FV802" s="1" t="s">
        <v>114</v>
      </c>
      <c r="FW802" s="1">
        <v>1</v>
      </c>
      <c r="FX802" s="1" t="s">
        <v>115</v>
      </c>
      <c r="FZ802" s="1" t="s">
        <v>115</v>
      </c>
      <c r="GB802" s="1" t="s">
        <v>115</v>
      </c>
      <c r="GE802" s="1" t="s">
        <v>115</v>
      </c>
      <c r="GG802" s="1" t="s">
        <v>115</v>
      </c>
      <c r="GI802" s="1" t="s">
        <v>115</v>
      </c>
      <c r="GK802" s="1" t="s">
        <v>114</v>
      </c>
      <c r="GL802" s="1">
        <v>3</v>
      </c>
      <c r="GM802" s="1" t="s">
        <v>115</v>
      </c>
      <c r="GO802" s="1" t="s">
        <v>115</v>
      </c>
      <c r="GQ802" s="1" t="s">
        <v>115</v>
      </c>
      <c r="GS802" s="1" t="s">
        <v>115</v>
      </c>
      <c r="GU802" s="1" t="s">
        <v>115</v>
      </c>
      <c r="GW802" s="1" t="s">
        <v>115</v>
      </c>
      <c r="GY802" s="1" t="s">
        <v>115</v>
      </c>
      <c r="HA802" s="1" t="s">
        <v>115</v>
      </c>
      <c r="HC802" s="3">
        <v>7</v>
      </c>
      <c r="HD802" s="3">
        <v>0</v>
      </c>
      <c r="HE802" s="3">
        <v>1</v>
      </c>
      <c r="HF802" s="1" t="s">
        <v>114</v>
      </c>
      <c r="HG802" s="1">
        <v>1</v>
      </c>
      <c r="HH802" s="1" t="s">
        <v>115</v>
      </c>
      <c r="HJ802" s="1" t="s">
        <v>115</v>
      </c>
      <c r="HL802" s="1" t="s">
        <v>114</v>
      </c>
      <c r="HM802" s="1">
        <v>6</v>
      </c>
      <c r="HN802" s="1" t="s">
        <v>115</v>
      </c>
      <c r="HP802" s="1" t="s">
        <v>114</v>
      </c>
      <c r="HQ802" s="1">
        <v>1</v>
      </c>
      <c r="HR802" s="1" t="s">
        <v>115</v>
      </c>
      <c r="HT802" s="1" t="s">
        <v>115</v>
      </c>
      <c r="HV802" s="1" t="s">
        <v>115</v>
      </c>
      <c r="HX802" s="1" t="s">
        <v>115</v>
      </c>
      <c r="HZ802" s="1" t="s">
        <v>115</v>
      </c>
      <c r="IB802" s="1" t="s">
        <v>115</v>
      </c>
      <c r="ID802" s="1" t="s">
        <v>115</v>
      </c>
      <c r="IF802" s="1" t="s">
        <v>115</v>
      </c>
      <c r="IH802" s="1" t="s">
        <v>115</v>
      </c>
      <c r="IJ802" s="1" t="s">
        <v>115</v>
      </c>
      <c r="IL802" s="1" t="s">
        <v>115</v>
      </c>
      <c r="IN802" s="1" t="s">
        <v>115</v>
      </c>
      <c r="IP802" s="3">
        <v>7</v>
      </c>
      <c r="IQ802" s="3">
        <v>0</v>
      </c>
      <c r="IR802" s="3">
        <v>1</v>
      </c>
      <c r="IS802" s="1">
        <v>10</v>
      </c>
      <c r="IT802" s="1">
        <v>44</v>
      </c>
      <c r="IU802" s="1">
        <v>0</v>
      </c>
      <c r="IV802" s="1">
        <v>0</v>
      </c>
      <c r="IW802" s="1">
        <v>2</v>
      </c>
      <c r="IX802" s="1">
        <v>7</v>
      </c>
      <c r="IY802" s="1" t="s">
        <v>117</v>
      </c>
      <c r="IZ802" s="1" t="s">
        <v>114</v>
      </c>
      <c r="JA802" s="1" t="s">
        <v>118</v>
      </c>
      <c r="JB802" s="1" t="s">
        <v>116</v>
      </c>
      <c r="JC802" s="1">
        <v>282810837</v>
      </c>
      <c r="JD802" s="1" t="s">
        <v>1664</v>
      </c>
      <c r="JE802" s="1">
        <v>896</v>
      </c>
    </row>
    <row r="803" spans="1:265" x14ac:dyDescent="0.25">
      <c r="A803" s="22">
        <v>44681</v>
      </c>
      <c r="B803" s="22">
        <v>44665</v>
      </c>
      <c r="C803" s="23" t="s">
        <v>526</v>
      </c>
      <c r="D803" s="23" t="s">
        <v>2896</v>
      </c>
      <c r="E803" s="23" t="s">
        <v>526</v>
      </c>
      <c r="F803" s="23" t="s">
        <v>2897</v>
      </c>
      <c r="G803" s="23" t="s">
        <v>2006</v>
      </c>
      <c r="H803" s="1">
        <v>2</v>
      </c>
      <c r="I803" s="1">
        <v>2</v>
      </c>
      <c r="J803" s="3">
        <v>4</v>
      </c>
      <c r="K803" s="7">
        <v>2</v>
      </c>
      <c r="L803" s="7">
        <v>9</v>
      </c>
      <c r="M803" s="5">
        <v>2</v>
      </c>
      <c r="N803" s="6">
        <v>9</v>
      </c>
      <c r="O803" s="1">
        <v>0</v>
      </c>
      <c r="P803" s="1">
        <v>1</v>
      </c>
      <c r="Q803" s="1">
        <v>1</v>
      </c>
      <c r="R803" s="1">
        <v>2</v>
      </c>
      <c r="S803" s="1">
        <v>0</v>
      </c>
      <c r="T803" s="1">
        <v>0</v>
      </c>
      <c r="U803" s="1">
        <v>1</v>
      </c>
      <c r="V803" s="1">
        <v>2</v>
      </c>
      <c r="W803" s="1">
        <v>2</v>
      </c>
      <c r="X803" s="1">
        <v>0</v>
      </c>
      <c r="Y803" s="1">
        <v>0</v>
      </c>
      <c r="Z803" s="1">
        <v>0</v>
      </c>
      <c r="AH803" s="3">
        <v>0</v>
      </c>
      <c r="AM803" s="1">
        <v>1</v>
      </c>
      <c r="AN803" s="1">
        <v>7</v>
      </c>
      <c r="AO803" s="1" t="s">
        <v>112</v>
      </c>
      <c r="AP803" s="1">
        <v>1</v>
      </c>
      <c r="AQ803" s="1">
        <v>0</v>
      </c>
      <c r="AR803" s="1">
        <v>0</v>
      </c>
      <c r="AS803" s="1">
        <v>1</v>
      </c>
      <c r="AV803" s="3">
        <v>1</v>
      </c>
      <c r="AW803" s="1" t="s">
        <v>113</v>
      </c>
      <c r="AZ803" s="1" t="s">
        <v>526</v>
      </c>
      <c r="BA803" s="1">
        <v>1</v>
      </c>
      <c r="BB803" s="1">
        <v>2</v>
      </c>
      <c r="BC803" s="1" t="s">
        <v>112</v>
      </c>
      <c r="BD803" s="1">
        <v>1</v>
      </c>
      <c r="BE803" s="1">
        <v>0</v>
      </c>
      <c r="BF803" s="1">
        <v>0</v>
      </c>
      <c r="BG803" s="1">
        <v>1</v>
      </c>
      <c r="BJ803" s="3">
        <v>1</v>
      </c>
      <c r="BK803" s="1" t="s">
        <v>113</v>
      </c>
      <c r="BN803" s="1" t="s">
        <v>526</v>
      </c>
      <c r="BO803" s="1">
        <v>0</v>
      </c>
      <c r="BP803" s="1">
        <v>0</v>
      </c>
      <c r="BX803" s="3">
        <v>0</v>
      </c>
      <c r="CC803" s="5">
        <v>0</v>
      </c>
      <c r="CD803" s="6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V803" s="1">
        <v>0</v>
      </c>
      <c r="CW803" s="1">
        <v>0</v>
      </c>
      <c r="DC803" s="1">
        <v>0</v>
      </c>
      <c r="DD803" s="1">
        <v>0</v>
      </c>
      <c r="DJ803" s="1">
        <v>0</v>
      </c>
      <c r="DK803" s="1">
        <v>0</v>
      </c>
      <c r="DQ803" s="5">
        <v>0</v>
      </c>
      <c r="DR803" s="6">
        <v>0</v>
      </c>
      <c r="DS803" s="1">
        <v>0</v>
      </c>
      <c r="DT803" s="1">
        <v>0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H803" s="1">
        <v>0</v>
      </c>
      <c r="EI803" s="1">
        <v>0</v>
      </c>
      <c r="EM803" s="1">
        <v>0</v>
      </c>
      <c r="EN803" s="1">
        <v>0</v>
      </c>
      <c r="ER803" s="1">
        <v>0</v>
      </c>
      <c r="ES803" s="1">
        <v>0</v>
      </c>
      <c r="EW803" s="1" t="s">
        <v>114</v>
      </c>
      <c r="EX803" s="1">
        <v>2</v>
      </c>
      <c r="EY803" s="1" t="s">
        <v>115</v>
      </c>
      <c r="FA803" s="1" t="s">
        <v>115</v>
      </c>
      <c r="FC803" s="1" t="s">
        <v>115</v>
      </c>
      <c r="FE803" s="1" t="s">
        <v>115</v>
      </c>
      <c r="FG803" s="1" t="s">
        <v>115</v>
      </c>
      <c r="FI803" s="1" t="s">
        <v>115</v>
      </c>
      <c r="FK803" s="1" t="s">
        <v>115</v>
      </c>
      <c r="FM803" s="1" t="s">
        <v>115</v>
      </c>
      <c r="FO803" s="3">
        <v>2</v>
      </c>
      <c r="FP803" s="3">
        <v>0</v>
      </c>
      <c r="FQ803" s="3">
        <v>0</v>
      </c>
      <c r="FR803" s="1" t="s">
        <v>115</v>
      </c>
      <c r="FT803" s="1" t="s">
        <v>115</v>
      </c>
      <c r="FV803" s="1" t="s">
        <v>115</v>
      </c>
      <c r="FX803" s="1" t="s">
        <v>115</v>
      </c>
      <c r="FZ803" s="1" t="s">
        <v>115</v>
      </c>
      <c r="GB803" s="1" t="s">
        <v>115</v>
      </c>
      <c r="GE803" s="1" t="s">
        <v>114</v>
      </c>
      <c r="GF803" s="1">
        <v>2</v>
      </c>
      <c r="GG803" s="1" t="s">
        <v>115</v>
      </c>
      <c r="GI803" s="1" t="s">
        <v>115</v>
      </c>
      <c r="GK803" s="1" t="s">
        <v>115</v>
      </c>
      <c r="GM803" s="1" t="s">
        <v>115</v>
      </c>
      <c r="GO803" s="1" t="s">
        <v>115</v>
      </c>
      <c r="GQ803" s="1" t="s">
        <v>115</v>
      </c>
      <c r="GS803" s="1" t="s">
        <v>115</v>
      </c>
      <c r="GU803" s="1" t="s">
        <v>115</v>
      </c>
      <c r="GW803" s="1" t="s">
        <v>115</v>
      </c>
      <c r="GY803" s="1" t="s">
        <v>115</v>
      </c>
      <c r="HA803" s="1" t="s">
        <v>115</v>
      </c>
      <c r="HC803" s="3">
        <v>2</v>
      </c>
      <c r="HD803" s="3">
        <v>0</v>
      </c>
      <c r="HE803" s="3">
        <v>0</v>
      </c>
      <c r="HF803" s="1" t="s">
        <v>114</v>
      </c>
      <c r="HG803" s="1">
        <v>2</v>
      </c>
      <c r="HH803" s="1" t="s">
        <v>115</v>
      </c>
      <c r="HJ803" s="1" t="s">
        <v>115</v>
      </c>
      <c r="HL803" s="1" t="s">
        <v>115</v>
      </c>
      <c r="HN803" s="1" t="s">
        <v>115</v>
      </c>
      <c r="HP803" s="1" t="s">
        <v>115</v>
      </c>
      <c r="HR803" s="1" t="s">
        <v>115</v>
      </c>
      <c r="HT803" s="1" t="s">
        <v>115</v>
      </c>
      <c r="HV803" s="1" t="s">
        <v>115</v>
      </c>
      <c r="HX803" s="1" t="s">
        <v>115</v>
      </c>
      <c r="HZ803" s="1" t="s">
        <v>115</v>
      </c>
      <c r="IB803" s="1" t="s">
        <v>115</v>
      </c>
      <c r="ID803" s="1" t="s">
        <v>115</v>
      </c>
      <c r="IF803" s="1" t="s">
        <v>115</v>
      </c>
      <c r="IH803" s="1" t="s">
        <v>115</v>
      </c>
      <c r="IJ803" s="1" t="s">
        <v>115</v>
      </c>
      <c r="IL803" s="1" t="s">
        <v>115</v>
      </c>
      <c r="IN803" s="1" t="s">
        <v>115</v>
      </c>
      <c r="IP803" s="3">
        <v>2</v>
      </c>
      <c r="IQ803" s="3">
        <v>0</v>
      </c>
      <c r="IR803" s="3">
        <v>0</v>
      </c>
      <c r="IS803" s="1">
        <v>3</v>
      </c>
      <c r="IT803" s="1">
        <v>13</v>
      </c>
      <c r="IU803" s="1">
        <v>0</v>
      </c>
      <c r="IV803" s="1">
        <v>0</v>
      </c>
      <c r="IW803" s="1">
        <v>1</v>
      </c>
      <c r="IX803" s="1">
        <v>4</v>
      </c>
      <c r="IY803" s="1" t="s">
        <v>118</v>
      </c>
      <c r="IZ803" s="1" t="s">
        <v>114</v>
      </c>
      <c r="JA803" s="1" t="s">
        <v>117</v>
      </c>
      <c r="JB803" s="1" t="s">
        <v>130</v>
      </c>
      <c r="JC803" s="1">
        <v>285038024</v>
      </c>
      <c r="JD803" s="1" t="s">
        <v>2660</v>
      </c>
      <c r="JE803" s="1">
        <v>1591</v>
      </c>
    </row>
    <row r="804" spans="1:265" x14ac:dyDescent="0.25">
      <c r="A804" s="22">
        <v>44681</v>
      </c>
      <c r="B804" s="22">
        <v>44666</v>
      </c>
      <c r="C804" s="23" t="s">
        <v>1270</v>
      </c>
      <c r="D804" s="23" t="s">
        <v>2833</v>
      </c>
      <c r="E804" s="23" t="s">
        <v>1530</v>
      </c>
      <c r="F804" s="23" t="s">
        <v>2845</v>
      </c>
      <c r="G804" s="23" t="s">
        <v>1666</v>
      </c>
      <c r="H804" s="1">
        <v>3</v>
      </c>
      <c r="I804" s="1">
        <v>1</v>
      </c>
      <c r="J804" s="1">
        <v>2</v>
      </c>
      <c r="K804" s="7">
        <v>4</v>
      </c>
      <c r="L804" s="7">
        <v>15</v>
      </c>
      <c r="M804" s="5">
        <v>4</v>
      </c>
      <c r="N804" s="6">
        <v>15</v>
      </c>
      <c r="O804" s="1">
        <v>0</v>
      </c>
      <c r="P804" s="1">
        <v>2</v>
      </c>
      <c r="Q804" s="1">
        <v>1</v>
      </c>
      <c r="R804" s="1">
        <v>3</v>
      </c>
      <c r="S804" s="1">
        <v>1</v>
      </c>
      <c r="T804" s="1">
        <v>0</v>
      </c>
      <c r="U804" s="1">
        <v>1</v>
      </c>
      <c r="V804" s="1">
        <v>2</v>
      </c>
      <c r="W804" s="1">
        <v>4</v>
      </c>
      <c r="X804" s="1">
        <v>1</v>
      </c>
      <c r="Y804" s="1">
        <v>0</v>
      </c>
      <c r="Z804" s="1">
        <v>0</v>
      </c>
      <c r="AH804" s="3">
        <v>0</v>
      </c>
      <c r="AM804" s="1">
        <v>1</v>
      </c>
      <c r="AN804" s="1">
        <v>4</v>
      </c>
      <c r="AO804" s="1" t="s">
        <v>112</v>
      </c>
      <c r="AP804" s="1">
        <v>1</v>
      </c>
      <c r="AQ804" s="1">
        <v>0</v>
      </c>
      <c r="AR804" s="1">
        <v>0</v>
      </c>
      <c r="AS804" s="1">
        <v>1</v>
      </c>
      <c r="AV804" s="3">
        <v>1</v>
      </c>
      <c r="AW804" s="1" t="s">
        <v>113</v>
      </c>
      <c r="AZ804" s="1" t="s">
        <v>1530</v>
      </c>
      <c r="BA804" s="1">
        <v>3</v>
      </c>
      <c r="BB804" s="1">
        <v>11</v>
      </c>
      <c r="BC804" s="1" t="s">
        <v>112</v>
      </c>
      <c r="BD804" s="1">
        <v>1</v>
      </c>
      <c r="BE804" s="1">
        <v>0</v>
      </c>
      <c r="BF804" s="1">
        <v>0</v>
      </c>
      <c r="BG804" s="1">
        <v>3</v>
      </c>
      <c r="BJ804" s="3">
        <v>3</v>
      </c>
      <c r="BK804" s="1" t="s">
        <v>113</v>
      </c>
      <c r="BN804" s="1" t="s">
        <v>1530</v>
      </c>
      <c r="BO804" s="1">
        <v>0</v>
      </c>
      <c r="BP804" s="1">
        <v>0</v>
      </c>
      <c r="BX804" s="3">
        <v>0</v>
      </c>
      <c r="CC804" s="5">
        <v>0</v>
      </c>
      <c r="CD804" s="6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V804" s="1">
        <v>0</v>
      </c>
      <c r="CW804" s="1">
        <v>0</v>
      </c>
      <c r="DC804" s="1">
        <v>0</v>
      </c>
      <c r="DD804" s="1">
        <v>0</v>
      </c>
      <c r="DJ804" s="1">
        <v>0</v>
      </c>
      <c r="DK804" s="1">
        <v>0</v>
      </c>
      <c r="DQ804" s="5">
        <v>0</v>
      </c>
      <c r="DR804" s="6">
        <v>0</v>
      </c>
      <c r="DS804" s="1">
        <v>0</v>
      </c>
      <c r="DT804" s="1">
        <v>0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H804" s="1">
        <v>0</v>
      </c>
      <c r="EI804" s="1">
        <v>0</v>
      </c>
      <c r="EM804" s="1">
        <v>0</v>
      </c>
      <c r="EN804" s="1">
        <v>0</v>
      </c>
      <c r="ER804" s="1">
        <v>0</v>
      </c>
      <c r="ES804" s="1">
        <v>0</v>
      </c>
      <c r="EW804" s="1" t="s">
        <v>114</v>
      </c>
      <c r="EX804" s="1">
        <v>4</v>
      </c>
      <c r="EY804" s="1" t="s">
        <v>115</v>
      </c>
      <c r="FA804" s="1" t="s">
        <v>115</v>
      </c>
      <c r="FC804" s="1" t="s">
        <v>115</v>
      </c>
      <c r="FE804" s="1" t="s">
        <v>115</v>
      </c>
      <c r="FG804" s="1" t="s">
        <v>115</v>
      </c>
      <c r="FI804" s="1" t="s">
        <v>115</v>
      </c>
      <c r="FK804" s="1" t="s">
        <v>115</v>
      </c>
      <c r="FM804" s="1" t="s">
        <v>115</v>
      </c>
      <c r="FO804" s="3">
        <v>4</v>
      </c>
      <c r="FP804" s="3">
        <v>0</v>
      </c>
      <c r="FQ804" s="3">
        <v>0</v>
      </c>
      <c r="FR804" s="1" t="s">
        <v>114</v>
      </c>
      <c r="FS804" s="1">
        <v>3</v>
      </c>
      <c r="FT804" s="1" t="s">
        <v>115</v>
      </c>
      <c r="FV804" s="1" t="s">
        <v>115</v>
      </c>
      <c r="FX804" s="1" t="s">
        <v>115</v>
      </c>
      <c r="FZ804" s="1" t="s">
        <v>115</v>
      </c>
      <c r="GB804" s="1" t="s">
        <v>115</v>
      </c>
      <c r="GE804" s="1" t="s">
        <v>114</v>
      </c>
      <c r="GF804" s="1">
        <v>1</v>
      </c>
      <c r="GG804" s="1" t="s">
        <v>115</v>
      </c>
      <c r="GI804" s="1" t="s">
        <v>115</v>
      </c>
      <c r="GK804" s="1" t="s">
        <v>115</v>
      </c>
      <c r="GM804" s="1" t="s">
        <v>115</v>
      </c>
      <c r="GO804" s="1" t="s">
        <v>115</v>
      </c>
      <c r="GQ804" s="1" t="s">
        <v>115</v>
      </c>
      <c r="GS804" s="1" t="s">
        <v>115</v>
      </c>
      <c r="GU804" s="1" t="s">
        <v>115</v>
      </c>
      <c r="GW804" s="1" t="s">
        <v>115</v>
      </c>
      <c r="GY804" s="1" t="s">
        <v>115</v>
      </c>
      <c r="HA804" s="1" t="s">
        <v>115</v>
      </c>
      <c r="HC804" s="3">
        <v>4</v>
      </c>
      <c r="HD804" s="3">
        <v>0</v>
      </c>
      <c r="HE804" s="3">
        <v>0</v>
      </c>
      <c r="HF804" s="1" t="s">
        <v>115</v>
      </c>
      <c r="HH804" s="1" t="s">
        <v>115</v>
      </c>
      <c r="HJ804" s="1" t="s">
        <v>115</v>
      </c>
      <c r="HL804" s="1" t="s">
        <v>115</v>
      </c>
      <c r="HN804" s="1" t="s">
        <v>115</v>
      </c>
      <c r="HP804" s="1" t="s">
        <v>115</v>
      </c>
      <c r="HR804" s="1" t="s">
        <v>114</v>
      </c>
      <c r="HS804" s="1">
        <v>4</v>
      </c>
      <c r="HT804" s="1" t="s">
        <v>115</v>
      </c>
      <c r="HV804" s="1" t="s">
        <v>115</v>
      </c>
      <c r="HX804" s="1" t="s">
        <v>115</v>
      </c>
      <c r="HZ804" s="1" t="s">
        <v>115</v>
      </c>
      <c r="IB804" s="1" t="s">
        <v>115</v>
      </c>
      <c r="ID804" s="1" t="s">
        <v>115</v>
      </c>
      <c r="IF804" s="1" t="s">
        <v>115</v>
      </c>
      <c r="IH804" s="1" t="s">
        <v>115</v>
      </c>
      <c r="IJ804" s="1" t="s">
        <v>115</v>
      </c>
      <c r="IL804" s="1" t="s">
        <v>115</v>
      </c>
      <c r="IN804" s="1" t="s">
        <v>115</v>
      </c>
      <c r="IP804" s="3">
        <v>4</v>
      </c>
      <c r="IQ804" s="3">
        <v>0</v>
      </c>
      <c r="IR804" s="3">
        <v>0</v>
      </c>
      <c r="IS804" s="1">
        <v>4</v>
      </c>
      <c r="IT804" s="1">
        <v>15</v>
      </c>
      <c r="IU804" s="1">
        <v>0</v>
      </c>
      <c r="IV804" s="1">
        <v>0</v>
      </c>
      <c r="IW804" s="1">
        <v>0</v>
      </c>
      <c r="IX804" s="1">
        <v>0</v>
      </c>
      <c r="IY804" s="1" t="s">
        <v>118</v>
      </c>
      <c r="IZ804" s="1" t="s">
        <v>114</v>
      </c>
      <c r="JA804" s="1" t="s">
        <v>118</v>
      </c>
      <c r="JB804" s="1" t="s">
        <v>130</v>
      </c>
      <c r="JC804" s="1">
        <v>282811427</v>
      </c>
      <c r="JD804" s="1" t="s">
        <v>1667</v>
      </c>
      <c r="JE804" s="1">
        <v>898</v>
      </c>
    </row>
    <row r="805" spans="1:265" x14ac:dyDescent="0.25">
      <c r="A805" s="22">
        <v>44681</v>
      </c>
      <c r="B805" s="22">
        <v>44660</v>
      </c>
      <c r="C805" s="23" t="s">
        <v>170</v>
      </c>
      <c r="D805" s="23" t="s">
        <v>2939</v>
      </c>
      <c r="E805" s="23" t="s">
        <v>554</v>
      </c>
      <c r="F805" s="23" t="s">
        <v>2942</v>
      </c>
      <c r="G805" s="23" t="s">
        <v>1668</v>
      </c>
      <c r="H805" s="1">
        <v>3</v>
      </c>
      <c r="I805" s="1">
        <v>2</v>
      </c>
      <c r="J805" s="1">
        <v>1</v>
      </c>
      <c r="K805" s="7">
        <v>2</v>
      </c>
      <c r="L805" s="7">
        <v>8</v>
      </c>
      <c r="M805" s="5">
        <v>1</v>
      </c>
      <c r="N805" s="6">
        <v>3</v>
      </c>
      <c r="O805" s="1">
        <v>0</v>
      </c>
      <c r="P805" s="1">
        <v>1</v>
      </c>
      <c r="Q805" s="1">
        <v>1</v>
      </c>
      <c r="R805" s="1">
        <v>1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H805" s="3">
        <v>0</v>
      </c>
      <c r="AM805" s="1">
        <v>0</v>
      </c>
      <c r="AN805" s="1">
        <v>0</v>
      </c>
      <c r="AV805" s="3">
        <v>0</v>
      </c>
      <c r="BA805" s="1">
        <v>0</v>
      </c>
      <c r="BB805" s="1">
        <v>0</v>
      </c>
      <c r="BJ805" s="3">
        <v>0</v>
      </c>
      <c r="BO805" s="1">
        <v>1</v>
      </c>
      <c r="BP805" s="1">
        <v>3</v>
      </c>
      <c r="BQ805" s="1" t="s">
        <v>112</v>
      </c>
      <c r="BR805" s="1">
        <v>1</v>
      </c>
      <c r="BS805" s="1">
        <v>0</v>
      </c>
      <c r="BT805" s="1">
        <v>0</v>
      </c>
      <c r="BU805" s="1">
        <v>1</v>
      </c>
      <c r="BX805" s="3">
        <v>1</v>
      </c>
      <c r="BY805" s="1" t="s">
        <v>113</v>
      </c>
      <c r="CB805" s="1" t="s">
        <v>554</v>
      </c>
      <c r="CC805" s="5">
        <v>0</v>
      </c>
      <c r="CD805" s="6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V805" s="1">
        <v>0</v>
      </c>
      <c r="CW805" s="1">
        <v>0</v>
      </c>
      <c r="DC805" s="1">
        <v>0</v>
      </c>
      <c r="DD805" s="1">
        <v>0</v>
      </c>
      <c r="DJ805" s="1">
        <v>0</v>
      </c>
      <c r="DK805" s="1">
        <v>0</v>
      </c>
      <c r="DQ805" s="5">
        <v>1</v>
      </c>
      <c r="DR805" s="6">
        <v>5</v>
      </c>
      <c r="DS805" s="1">
        <v>0</v>
      </c>
      <c r="DT805" s="1">
        <v>0</v>
      </c>
      <c r="DU805" s="1">
        <v>2</v>
      </c>
      <c r="DV805" s="1">
        <v>1</v>
      </c>
      <c r="DW805" s="1">
        <v>0</v>
      </c>
      <c r="DX805" s="1">
        <v>0</v>
      </c>
      <c r="DY805" s="1">
        <v>1</v>
      </c>
      <c r="DZ805" s="1">
        <v>0</v>
      </c>
      <c r="EA805" s="1">
        <v>1</v>
      </c>
      <c r="EB805" s="1">
        <v>0</v>
      </c>
      <c r="EC805" s="1">
        <v>0</v>
      </c>
      <c r="ED805" s="1">
        <v>0</v>
      </c>
      <c r="EH805" s="1">
        <v>0</v>
      </c>
      <c r="EI805" s="1">
        <v>0</v>
      </c>
      <c r="EM805" s="1">
        <v>1</v>
      </c>
      <c r="EN805" s="1">
        <v>5</v>
      </c>
      <c r="EO805" s="1" t="s">
        <v>124</v>
      </c>
      <c r="EQ805" s="1">
        <v>2015</v>
      </c>
      <c r="ER805" s="1">
        <v>0</v>
      </c>
      <c r="ES805" s="1">
        <v>0</v>
      </c>
      <c r="EW805" s="1" t="s">
        <v>114</v>
      </c>
      <c r="EX805" s="1">
        <v>1</v>
      </c>
      <c r="EY805" s="1" t="s">
        <v>115</v>
      </c>
      <c r="FA805" s="1" t="s">
        <v>114</v>
      </c>
      <c r="FB805" s="1">
        <v>1</v>
      </c>
      <c r="FC805" s="1" t="s">
        <v>115</v>
      </c>
      <c r="FE805" s="1" t="s">
        <v>115</v>
      </c>
      <c r="FG805" s="1" t="s">
        <v>115</v>
      </c>
      <c r="FI805" s="1" t="s">
        <v>115</v>
      </c>
      <c r="FK805" s="1" t="s">
        <v>115</v>
      </c>
      <c r="FM805" s="1" t="s">
        <v>115</v>
      </c>
      <c r="FO805" s="3">
        <v>1</v>
      </c>
      <c r="FP805" s="3">
        <v>0</v>
      </c>
      <c r="FQ805" s="3">
        <v>1</v>
      </c>
      <c r="FR805" s="1" t="s">
        <v>114</v>
      </c>
      <c r="FS805" s="1">
        <v>1</v>
      </c>
      <c r="FT805" s="1" t="s">
        <v>115</v>
      </c>
      <c r="FV805" s="1" t="s">
        <v>114</v>
      </c>
      <c r="FW805" s="1">
        <v>1</v>
      </c>
      <c r="FX805" s="1" t="s">
        <v>115</v>
      </c>
      <c r="FZ805" s="1" t="s">
        <v>115</v>
      </c>
      <c r="GB805" s="1" t="s">
        <v>115</v>
      </c>
      <c r="GE805" s="1" t="s">
        <v>115</v>
      </c>
      <c r="GG805" s="1" t="s">
        <v>115</v>
      </c>
      <c r="GI805" s="1" t="s">
        <v>115</v>
      </c>
      <c r="GK805" s="1" t="s">
        <v>115</v>
      </c>
      <c r="GM805" s="1" t="s">
        <v>115</v>
      </c>
      <c r="GO805" s="1" t="s">
        <v>115</v>
      </c>
      <c r="GQ805" s="1" t="s">
        <v>115</v>
      </c>
      <c r="GS805" s="1" t="s">
        <v>115</v>
      </c>
      <c r="GU805" s="1" t="s">
        <v>115</v>
      </c>
      <c r="GW805" s="1" t="s">
        <v>115</v>
      </c>
      <c r="GY805" s="1" t="s">
        <v>115</v>
      </c>
      <c r="HA805" s="1" t="s">
        <v>115</v>
      </c>
      <c r="HC805" s="3">
        <v>1</v>
      </c>
      <c r="HD805" s="3">
        <v>0</v>
      </c>
      <c r="HE805" s="3">
        <v>1</v>
      </c>
      <c r="HF805" s="1" t="s">
        <v>115</v>
      </c>
      <c r="HH805" s="1" t="s">
        <v>115</v>
      </c>
      <c r="HJ805" s="1" t="s">
        <v>115</v>
      </c>
      <c r="HL805" s="1" t="s">
        <v>115</v>
      </c>
      <c r="HN805" s="1" t="s">
        <v>115</v>
      </c>
      <c r="HP805" s="1" t="s">
        <v>115</v>
      </c>
      <c r="HR805" s="1" t="s">
        <v>114</v>
      </c>
      <c r="HS805" s="1">
        <v>1</v>
      </c>
      <c r="HT805" s="1" t="s">
        <v>115</v>
      </c>
      <c r="HV805" s="1" t="s">
        <v>114</v>
      </c>
      <c r="HW805" s="1">
        <v>1</v>
      </c>
      <c r="HX805" s="1" t="s">
        <v>115</v>
      </c>
      <c r="HZ805" s="1" t="s">
        <v>115</v>
      </c>
      <c r="IB805" s="1" t="s">
        <v>115</v>
      </c>
      <c r="ID805" s="1" t="s">
        <v>115</v>
      </c>
      <c r="IF805" s="1" t="s">
        <v>115</v>
      </c>
      <c r="IH805" s="1" t="s">
        <v>115</v>
      </c>
      <c r="IJ805" s="1" t="s">
        <v>115</v>
      </c>
      <c r="IL805" s="1" t="s">
        <v>115</v>
      </c>
      <c r="IN805" s="1" t="s">
        <v>115</v>
      </c>
      <c r="IP805" s="3">
        <v>1</v>
      </c>
      <c r="IQ805" s="3">
        <v>0</v>
      </c>
      <c r="IR805" s="3">
        <v>1</v>
      </c>
      <c r="IS805" s="1">
        <v>1</v>
      </c>
      <c r="IT805" s="1">
        <v>5</v>
      </c>
      <c r="IU805" s="1">
        <v>1</v>
      </c>
      <c r="IV805" s="1">
        <v>3</v>
      </c>
      <c r="IW805" s="1">
        <v>0</v>
      </c>
      <c r="IX805" s="1">
        <v>0</v>
      </c>
      <c r="IY805" s="1" t="s">
        <v>118</v>
      </c>
      <c r="IZ805" s="1" t="s">
        <v>114</v>
      </c>
      <c r="JA805" s="1" t="s">
        <v>118</v>
      </c>
      <c r="JB805" s="1" t="s">
        <v>130</v>
      </c>
      <c r="JC805" s="1">
        <v>283002676</v>
      </c>
      <c r="JD805" s="1" t="s">
        <v>1669</v>
      </c>
      <c r="JE805" s="1">
        <v>899</v>
      </c>
    </row>
    <row r="806" spans="1:265" x14ac:dyDescent="0.25">
      <c r="A806" s="22">
        <v>44681</v>
      </c>
      <c r="B806" s="22">
        <v>44660</v>
      </c>
      <c r="C806" s="23" t="s">
        <v>170</v>
      </c>
      <c r="D806" s="23" t="s">
        <v>2939</v>
      </c>
      <c r="E806" s="23" t="s">
        <v>554</v>
      </c>
      <c r="F806" s="23" t="s">
        <v>2942</v>
      </c>
      <c r="G806" s="23" t="s">
        <v>1670</v>
      </c>
      <c r="H806" s="1">
        <v>3</v>
      </c>
      <c r="I806" s="1">
        <v>1</v>
      </c>
      <c r="J806" s="1">
        <v>2</v>
      </c>
      <c r="K806" s="7">
        <v>3</v>
      </c>
      <c r="L806" s="7">
        <v>11</v>
      </c>
      <c r="M806" s="5">
        <v>0</v>
      </c>
      <c r="N806" s="6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H806" s="3">
        <v>0</v>
      </c>
      <c r="AM806" s="1">
        <v>0</v>
      </c>
      <c r="AN806" s="1">
        <v>0</v>
      </c>
      <c r="AV806" s="3">
        <v>0</v>
      </c>
      <c r="BA806" s="1">
        <v>0</v>
      </c>
      <c r="BB806" s="1">
        <v>0</v>
      </c>
      <c r="BJ806" s="3">
        <v>0</v>
      </c>
      <c r="BO806" s="1">
        <v>0</v>
      </c>
      <c r="BP806" s="1">
        <v>0</v>
      </c>
      <c r="BX806" s="3">
        <v>0</v>
      </c>
      <c r="CC806" s="5">
        <v>0</v>
      </c>
      <c r="CD806" s="6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V806" s="1">
        <v>0</v>
      </c>
      <c r="CW806" s="1">
        <v>0</v>
      </c>
      <c r="DC806" s="1">
        <v>0</v>
      </c>
      <c r="DD806" s="1">
        <v>0</v>
      </c>
      <c r="DJ806" s="1">
        <v>0</v>
      </c>
      <c r="DK806" s="1">
        <v>0</v>
      </c>
      <c r="DQ806" s="5">
        <v>3</v>
      </c>
      <c r="DR806" s="6">
        <v>11</v>
      </c>
      <c r="DS806" s="1">
        <v>1</v>
      </c>
      <c r="DT806" s="1">
        <v>1</v>
      </c>
      <c r="DU806" s="1">
        <v>0</v>
      </c>
      <c r="DV806" s="1">
        <v>2</v>
      </c>
      <c r="DW806" s="1">
        <v>0</v>
      </c>
      <c r="DX806" s="1">
        <v>0</v>
      </c>
      <c r="DY806" s="1">
        <v>2</v>
      </c>
      <c r="DZ806" s="1">
        <v>2</v>
      </c>
      <c r="EA806" s="1">
        <v>3</v>
      </c>
      <c r="EB806" s="1">
        <v>0</v>
      </c>
      <c r="EC806" s="1">
        <v>0</v>
      </c>
      <c r="ED806" s="1">
        <v>0</v>
      </c>
      <c r="EH806" s="1">
        <v>3</v>
      </c>
      <c r="EI806" s="1">
        <v>11</v>
      </c>
      <c r="EJ806" s="1" t="s">
        <v>223</v>
      </c>
      <c r="EL806" s="1">
        <v>2015</v>
      </c>
      <c r="EM806" s="1">
        <v>0</v>
      </c>
      <c r="EN806" s="1">
        <v>0</v>
      </c>
      <c r="ER806" s="1">
        <v>0</v>
      </c>
      <c r="ES806" s="1">
        <v>0</v>
      </c>
      <c r="EW806" s="1" t="s">
        <v>115</v>
      </c>
      <c r="EY806" s="1" t="s">
        <v>115</v>
      </c>
      <c r="FA806" s="1" t="s">
        <v>114</v>
      </c>
      <c r="FB806" s="1">
        <v>3</v>
      </c>
      <c r="FC806" s="1" t="s">
        <v>115</v>
      </c>
      <c r="FE806" s="1" t="s">
        <v>115</v>
      </c>
      <c r="FG806" s="1" t="s">
        <v>115</v>
      </c>
      <c r="FI806" s="1" t="s">
        <v>115</v>
      </c>
      <c r="FK806" s="1" t="s">
        <v>115</v>
      </c>
      <c r="FM806" s="1" t="s">
        <v>115</v>
      </c>
      <c r="FO806" s="3">
        <v>0</v>
      </c>
      <c r="FP806" s="3">
        <v>0</v>
      </c>
      <c r="FQ806" s="3">
        <v>3</v>
      </c>
      <c r="FR806" s="1" t="s">
        <v>115</v>
      </c>
      <c r="FT806" s="1" t="s">
        <v>115</v>
      </c>
      <c r="FV806" s="1" t="s">
        <v>114</v>
      </c>
      <c r="FW806" s="1">
        <v>1</v>
      </c>
      <c r="FX806" s="1" t="s">
        <v>115</v>
      </c>
      <c r="FZ806" s="1" t="s">
        <v>115</v>
      </c>
      <c r="GB806" s="1" t="s">
        <v>115</v>
      </c>
      <c r="GE806" s="1" t="s">
        <v>115</v>
      </c>
      <c r="GG806" s="1" t="s">
        <v>115</v>
      </c>
      <c r="GI806" s="1" t="s">
        <v>115</v>
      </c>
      <c r="GK806" s="1" t="s">
        <v>115</v>
      </c>
      <c r="GM806" s="1" t="s">
        <v>115</v>
      </c>
      <c r="GO806" s="1" t="s">
        <v>114</v>
      </c>
      <c r="GP806" s="1">
        <v>2</v>
      </c>
      <c r="GQ806" s="1" t="s">
        <v>115</v>
      </c>
      <c r="GS806" s="1" t="s">
        <v>115</v>
      </c>
      <c r="GU806" s="1" t="s">
        <v>115</v>
      </c>
      <c r="GW806" s="1" t="s">
        <v>115</v>
      </c>
      <c r="GY806" s="1" t="s">
        <v>115</v>
      </c>
      <c r="HA806" s="1" t="s">
        <v>115</v>
      </c>
      <c r="HC806" s="3">
        <v>0</v>
      </c>
      <c r="HD806" s="3">
        <v>0</v>
      </c>
      <c r="HE806" s="3">
        <v>3</v>
      </c>
      <c r="HF806" s="1" t="s">
        <v>115</v>
      </c>
      <c r="HH806" s="1" t="s">
        <v>115</v>
      </c>
      <c r="HJ806" s="1" t="s">
        <v>115</v>
      </c>
      <c r="HL806" s="1" t="s">
        <v>115</v>
      </c>
      <c r="HN806" s="1" t="s">
        <v>115</v>
      </c>
      <c r="HP806" s="1" t="s">
        <v>115</v>
      </c>
      <c r="HR806" s="1" t="s">
        <v>115</v>
      </c>
      <c r="HT806" s="1" t="s">
        <v>115</v>
      </c>
      <c r="HV806" s="1" t="s">
        <v>114</v>
      </c>
      <c r="HW806" s="1">
        <v>2</v>
      </c>
      <c r="HX806" s="1" t="s">
        <v>115</v>
      </c>
      <c r="HZ806" s="1" t="s">
        <v>115</v>
      </c>
      <c r="IB806" s="1" t="s">
        <v>114</v>
      </c>
      <c r="IC806" s="1">
        <v>1</v>
      </c>
      <c r="ID806" s="1" t="s">
        <v>115</v>
      </c>
      <c r="IF806" s="1" t="s">
        <v>115</v>
      </c>
      <c r="IH806" s="1" t="s">
        <v>115</v>
      </c>
      <c r="IJ806" s="1" t="s">
        <v>115</v>
      </c>
      <c r="IL806" s="1" t="s">
        <v>115</v>
      </c>
      <c r="IN806" s="1" t="s">
        <v>115</v>
      </c>
      <c r="IP806" s="3">
        <v>0</v>
      </c>
      <c r="IQ806" s="3">
        <v>0</v>
      </c>
      <c r="IR806" s="3">
        <v>3</v>
      </c>
      <c r="IS806" s="1">
        <v>3</v>
      </c>
      <c r="IT806" s="1">
        <v>11</v>
      </c>
      <c r="IU806" s="1">
        <v>0</v>
      </c>
      <c r="IV806" s="1">
        <v>0</v>
      </c>
      <c r="IW806" s="1">
        <v>0</v>
      </c>
      <c r="IX806" s="1">
        <v>0</v>
      </c>
      <c r="IY806" s="1" t="s">
        <v>118</v>
      </c>
      <c r="IZ806" s="1" t="s">
        <v>114</v>
      </c>
      <c r="JA806" s="1" t="s">
        <v>118</v>
      </c>
      <c r="JB806" s="1" t="s">
        <v>130</v>
      </c>
      <c r="JC806" s="1">
        <v>283006458</v>
      </c>
      <c r="JD806" s="1" t="s">
        <v>1671</v>
      </c>
      <c r="JE806" s="1">
        <v>900</v>
      </c>
    </row>
    <row r="807" spans="1:265" x14ac:dyDescent="0.25">
      <c r="A807" s="22">
        <v>44681</v>
      </c>
      <c r="B807" s="22">
        <v>44660</v>
      </c>
      <c r="C807" s="23" t="s">
        <v>170</v>
      </c>
      <c r="D807" s="23" t="s">
        <v>2939</v>
      </c>
      <c r="E807" s="23" t="s">
        <v>554</v>
      </c>
      <c r="F807" s="23" t="s">
        <v>2942</v>
      </c>
      <c r="G807" s="23" t="s">
        <v>1672</v>
      </c>
      <c r="H807" s="1">
        <v>3</v>
      </c>
      <c r="I807" s="1">
        <v>1</v>
      </c>
      <c r="J807" s="1">
        <v>2</v>
      </c>
      <c r="K807" s="7">
        <v>4</v>
      </c>
      <c r="L807" s="7">
        <v>12</v>
      </c>
      <c r="M807" s="5">
        <v>4</v>
      </c>
      <c r="N807" s="6">
        <v>12</v>
      </c>
      <c r="O807" s="1">
        <v>0</v>
      </c>
      <c r="P807" s="1">
        <v>1</v>
      </c>
      <c r="Q807" s="1">
        <v>1</v>
      </c>
      <c r="R807" s="1">
        <v>0</v>
      </c>
      <c r="S807" s="1">
        <v>0</v>
      </c>
      <c r="T807" s="1">
        <v>1</v>
      </c>
      <c r="U807" s="1">
        <v>1</v>
      </c>
      <c r="V807" s="1">
        <v>3</v>
      </c>
      <c r="W807" s="1">
        <v>4</v>
      </c>
      <c r="X807" s="1">
        <v>1</v>
      </c>
      <c r="Y807" s="1">
        <v>0</v>
      </c>
      <c r="Z807" s="1">
        <v>0</v>
      </c>
      <c r="AH807" s="3">
        <v>0</v>
      </c>
      <c r="AM807" s="1">
        <v>0</v>
      </c>
      <c r="AN807" s="1">
        <v>0</v>
      </c>
      <c r="AV807" s="3">
        <v>0</v>
      </c>
      <c r="BA807" s="1">
        <v>4</v>
      </c>
      <c r="BB807" s="1">
        <v>12</v>
      </c>
      <c r="BC807" s="1" t="s">
        <v>112</v>
      </c>
      <c r="BD807" s="1">
        <v>1</v>
      </c>
      <c r="BE807" s="1">
        <v>0</v>
      </c>
      <c r="BF807" s="1">
        <v>0</v>
      </c>
      <c r="BG807" s="1">
        <v>4</v>
      </c>
      <c r="BJ807" s="3">
        <v>4</v>
      </c>
      <c r="BK807" s="1" t="s">
        <v>113</v>
      </c>
      <c r="BN807" s="1" t="s">
        <v>554</v>
      </c>
      <c r="BO807" s="1">
        <v>0</v>
      </c>
      <c r="BP807" s="1">
        <v>0</v>
      </c>
      <c r="BX807" s="3">
        <v>0</v>
      </c>
      <c r="CC807" s="5">
        <v>0</v>
      </c>
      <c r="CD807" s="6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V807" s="1">
        <v>0</v>
      </c>
      <c r="CW807" s="1">
        <v>0</v>
      </c>
      <c r="DC807" s="1">
        <v>0</v>
      </c>
      <c r="DD807" s="1">
        <v>0</v>
      </c>
      <c r="DJ807" s="1">
        <v>0</v>
      </c>
      <c r="DK807" s="1">
        <v>0</v>
      </c>
      <c r="DQ807" s="5">
        <v>0</v>
      </c>
      <c r="DR807" s="6">
        <v>0</v>
      </c>
      <c r="DS807" s="1">
        <v>0</v>
      </c>
      <c r="DT807" s="1">
        <v>0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H807" s="1">
        <v>0</v>
      </c>
      <c r="EI807" s="1">
        <v>0</v>
      </c>
      <c r="EM807" s="1">
        <v>0</v>
      </c>
      <c r="EN807" s="1">
        <v>0</v>
      </c>
      <c r="ER807" s="1">
        <v>0</v>
      </c>
      <c r="ES807" s="1">
        <v>0</v>
      </c>
      <c r="EW807" s="1" t="s">
        <v>114</v>
      </c>
      <c r="EX807" s="1">
        <v>4</v>
      </c>
      <c r="EY807" s="1" t="s">
        <v>115</v>
      </c>
      <c r="FA807" s="1" t="s">
        <v>115</v>
      </c>
      <c r="FC807" s="1" t="s">
        <v>115</v>
      </c>
      <c r="FE807" s="1" t="s">
        <v>115</v>
      </c>
      <c r="FG807" s="1" t="s">
        <v>115</v>
      </c>
      <c r="FI807" s="1" t="s">
        <v>115</v>
      </c>
      <c r="FK807" s="1" t="s">
        <v>115</v>
      </c>
      <c r="FM807" s="1" t="s">
        <v>115</v>
      </c>
      <c r="FO807" s="3">
        <v>4</v>
      </c>
      <c r="FP807" s="3">
        <v>0</v>
      </c>
      <c r="FQ807" s="3">
        <v>0</v>
      </c>
      <c r="FR807" s="1" t="s">
        <v>114</v>
      </c>
      <c r="FS807" s="1">
        <v>1</v>
      </c>
      <c r="FT807" s="1" t="s">
        <v>115</v>
      </c>
      <c r="FV807" s="1" t="s">
        <v>115</v>
      </c>
      <c r="FX807" s="1" t="s">
        <v>115</v>
      </c>
      <c r="FZ807" s="1" t="s">
        <v>115</v>
      </c>
      <c r="GB807" s="1" t="s">
        <v>115</v>
      </c>
      <c r="GE807" s="1" t="s">
        <v>115</v>
      </c>
      <c r="GG807" s="1" t="s">
        <v>115</v>
      </c>
      <c r="GI807" s="1" t="s">
        <v>115</v>
      </c>
      <c r="GK807" s="1" t="s">
        <v>114</v>
      </c>
      <c r="GL807" s="1">
        <v>3</v>
      </c>
      <c r="GM807" s="1" t="s">
        <v>115</v>
      </c>
      <c r="GO807" s="1" t="s">
        <v>115</v>
      </c>
      <c r="GQ807" s="1" t="s">
        <v>115</v>
      </c>
      <c r="GS807" s="1" t="s">
        <v>115</v>
      </c>
      <c r="GU807" s="1" t="s">
        <v>115</v>
      </c>
      <c r="GW807" s="1" t="s">
        <v>115</v>
      </c>
      <c r="GY807" s="1" t="s">
        <v>115</v>
      </c>
      <c r="HA807" s="1" t="s">
        <v>115</v>
      </c>
      <c r="HC807" s="3">
        <v>4</v>
      </c>
      <c r="HD807" s="3">
        <v>0</v>
      </c>
      <c r="HE807" s="3">
        <v>0</v>
      </c>
      <c r="HF807" s="1" t="s">
        <v>115</v>
      </c>
      <c r="HH807" s="1" t="s">
        <v>115</v>
      </c>
      <c r="HJ807" s="1" t="s">
        <v>115</v>
      </c>
      <c r="HL807" s="1" t="s">
        <v>115</v>
      </c>
      <c r="HN807" s="1" t="s">
        <v>115</v>
      </c>
      <c r="HP807" s="1" t="s">
        <v>115</v>
      </c>
      <c r="HR807" s="1" t="s">
        <v>114</v>
      </c>
      <c r="HS807" s="1">
        <v>4</v>
      </c>
      <c r="HT807" s="1" t="s">
        <v>115</v>
      </c>
      <c r="HV807" s="1" t="s">
        <v>115</v>
      </c>
      <c r="HX807" s="1" t="s">
        <v>115</v>
      </c>
      <c r="HZ807" s="1" t="s">
        <v>115</v>
      </c>
      <c r="IB807" s="1" t="s">
        <v>115</v>
      </c>
      <c r="ID807" s="1" t="s">
        <v>115</v>
      </c>
      <c r="IF807" s="1" t="s">
        <v>115</v>
      </c>
      <c r="IH807" s="1" t="s">
        <v>115</v>
      </c>
      <c r="IJ807" s="1" t="s">
        <v>115</v>
      </c>
      <c r="IL807" s="1" t="s">
        <v>115</v>
      </c>
      <c r="IN807" s="1" t="s">
        <v>115</v>
      </c>
      <c r="IP807" s="3">
        <v>4</v>
      </c>
      <c r="IQ807" s="3">
        <v>0</v>
      </c>
      <c r="IR807" s="3">
        <v>0</v>
      </c>
      <c r="IS807" s="1">
        <v>4</v>
      </c>
      <c r="IT807" s="1">
        <v>12</v>
      </c>
      <c r="IU807" s="1">
        <v>0</v>
      </c>
      <c r="IV807" s="1">
        <v>0</v>
      </c>
      <c r="IW807" s="1">
        <v>0</v>
      </c>
      <c r="IX807" s="1">
        <v>0</v>
      </c>
      <c r="IY807" s="1" t="s">
        <v>118</v>
      </c>
      <c r="IZ807" s="1" t="s">
        <v>114</v>
      </c>
      <c r="JA807" s="1" t="s">
        <v>118</v>
      </c>
      <c r="JB807" s="1" t="s">
        <v>130</v>
      </c>
      <c r="JC807" s="1">
        <v>283009692</v>
      </c>
      <c r="JD807" s="1" t="s">
        <v>1673</v>
      </c>
      <c r="JE807" s="1">
        <v>901</v>
      </c>
    </row>
    <row r="808" spans="1:265" x14ac:dyDescent="0.25">
      <c r="A808" s="22">
        <v>44681</v>
      </c>
      <c r="B808" s="22">
        <v>44662</v>
      </c>
      <c r="C808" s="23" t="s">
        <v>170</v>
      </c>
      <c r="D808" s="23" t="s">
        <v>2939</v>
      </c>
      <c r="E808" s="23" t="s">
        <v>554</v>
      </c>
      <c r="F808" s="23" t="s">
        <v>2942</v>
      </c>
      <c r="G808" s="23" t="s">
        <v>1674</v>
      </c>
      <c r="H808" s="1">
        <v>3</v>
      </c>
      <c r="I808" s="1">
        <v>1</v>
      </c>
      <c r="J808" s="1">
        <v>2</v>
      </c>
      <c r="K808" s="7">
        <v>5</v>
      </c>
      <c r="L808" s="7">
        <v>19</v>
      </c>
      <c r="M808" s="5">
        <v>2</v>
      </c>
      <c r="N808" s="6">
        <v>8</v>
      </c>
      <c r="O808" s="1">
        <v>0</v>
      </c>
      <c r="P808" s="1">
        <v>1</v>
      </c>
      <c r="Q808" s="1">
        <v>1</v>
      </c>
      <c r="R808" s="1">
        <v>0</v>
      </c>
      <c r="S808" s="1">
        <v>0</v>
      </c>
      <c r="T808" s="1">
        <v>1</v>
      </c>
      <c r="U808" s="1">
        <v>2</v>
      </c>
      <c r="V808" s="1">
        <v>2</v>
      </c>
      <c r="W808" s="1">
        <v>1</v>
      </c>
      <c r="X808" s="1">
        <v>0</v>
      </c>
      <c r="Y808" s="1">
        <v>0</v>
      </c>
      <c r="Z808" s="1">
        <v>0</v>
      </c>
      <c r="AH808" s="3">
        <v>0</v>
      </c>
      <c r="AM808" s="1">
        <v>2</v>
      </c>
      <c r="AN808" s="1">
        <v>8</v>
      </c>
      <c r="AO808" s="1" t="s">
        <v>112</v>
      </c>
      <c r="AP808" s="1">
        <v>1</v>
      </c>
      <c r="AQ808" s="1">
        <v>0</v>
      </c>
      <c r="AR808" s="1">
        <v>0</v>
      </c>
      <c r="AS808" s="1">
        <v>2</v>
      </c>
      <c r="AV808" s="3">
        <v>2</v>
      </c>
      <c r="AW808" s="1" t="s">
        <v>113</v>
      </c>
      <c r="AZ808" s="1" t="s">
        <v>554</v>
      </c>
      <c r="BA808" s="1">
        <v>0</v>
      </c>
      <c r="BB808" s="1">
        <v>0</v>
      </c>
      <c r="BJ808" s="3">
        <v>0</v>
      </c>
      <c r="BO808" s="1">
        <v>0</v>
      </c>
      <c r="BP808" s="1">
        <v>0</v>
      </c>
      <c r="BX808" s="3">
        <v>0</v>
      </c>
      <c r="CC808" s="5">
        <v>0</v>
      </c>
      <c r="CD808" s="6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V808" s="1">
        <v>0</v>
      </c>
      <c r="CW808" s="1">
        <v>0</v>
      </c>
      <c r="DC808" s="1">
        <v>0</v>
      </c>
      <c r="DD808" s="1">
        <v>0</v>
      </c>
      <c r="DJ808" s="1">
        <v>0</v>
      </c>
      <c r="DK808" s="1">
        <v>0</v>
      </c>
      <c r="DQ808" s="5">
        <v>3</v>
      </c>
      <c r="DR808" s="6">
        <v>11</v>
      </c>
      <c r="DS808" s="1">
        <v>0</v>
      </c>
      <c r="DT808" s="1">
        <v>2</v>
      </c>
      <c r="DU808" s="1">
        <v>1</v>
      </c>
      <c r="DV808" s="1">
        <v>1</v>
      </c>
      <c r="DW808" s="1">
        <v>0</v>
      </c>
      <c r="DX808" s="1">
        <v>0</v>
      </c>
      <c r="DY808" s="1">
        <v>1</v>
      </c>
      <c r="DZ808" s="1">
        <v>4</v>
      </c>
      <c r="EA808" s="1">
        <v>1</v>
      </c>
      <c r="EB808" s="1">
        <v>1</v>
      </c>
      <c r="EC808" s="1">
        <v>0</v>
      </c>
      <c r="ED808" s="1">
        <v>0</v>
      </c>
      <c r="EH808" s="1">
        <v>3</v>
      </c>
      <c r="EI808" s="1">
        <v>11</v>
      </c>
      <c r="EJ808" s="1" t="s">
        <v>223</v>
      </c>
      <c r="EL808" s="1">
        <v>2015</v>
      </c>
      <c r="EM808" s="1">
        <v>0</v>
      </c>
      <c r="EN808" s="1">
        <v>0</v>
      </c>
      <c r="ER808" s="1">
        <v>0</v>
      </c>
      <c r="ES808" s="1">
        <v>0</v>
      </c>
      <c r="EW808" s="1" t="s">
        <v>114</v>
      </c>
      <c r="EX808" s="1">
        <v>2</v>
      </c>
      <c r="EY808" s="1" t="s">
        <v>115</v>
      </c>
      <c r="FA808" s="1" t="s">
        <v>114</v>
      </c>
      <c r="FB808" s="1">
        <v>3</v>
      </c>
      <c r="FC808" s="1" t="s">
        <v>115</v>
      </c>
      <c r="FE808" s="1" t="s">
        <v>115</v>
      </c>
      <c r="FG808" s="1" t="s">
        <v>115</v>
      </c>
      <c r="FI808" s="1" t="s">
        <v>115</v>
      </c>
      <c r="FK808" s="1" t="s">
        <v>115</v>
      </c>
      <c r="FM808" s="1" t="s">
        <v>115</v>
      </c>
      <c r="FO808" s="3">
        <v>2</v>
      </c>
      <c r="FP808" s="3">
        <v>0</v>
      </c>
      <c r="FQ808" s="3">
        <v>3</v>
      </c>
      <c r="FR808" s="1" t="s">
        <v>114</v>
      </c>
      <c r="FS808" s="1">
        <v>1</v>
      </c>
      <c r="FT808" s="1" t="s">
        <v>115</v>
      </c>
      <c r="FV808" s="1" t="s">
        <v>114</v>
      </c>
      <c r="FW808" s="1">
        <v>2</v>
      </c>
      <c r="FX808" s="1" t="s">
        <v>115</v>
      </c>
      <c r="FZ808" s="1" t="s">
        <v>115</v>
      </c>
      <c r="GB808" s="1" t="s">
        <v>115</v>
      </c>
      <c r="GE808" s="1" t="s">
        <v>115</v>
      </c>
      <c r="GG808" s="1" t="s">
        <v>115</v>
      </c>
      <c r="GI808" s="1" t="s">
        <v>115</v>
      </c>
      <c r="GK808" s="1" t="s">
        <v>114</v>
      </c>
      <c r="GL808" s="1">
        <v>1</v>
      </c>
      <c r="GM808" s="1" t="s">
        <v>115</v>
      </c>
      <c r="GO808" s="1" t="s">
        <v>114</v>
      </c>
      <c r="GP808" s="1">
        <v>1</v>
      </c>
      <c r="GQ808" s="1" t="s">
        <v>115</v>
      </c>
      <c r="GS808" s="1" t="s">
        <v>115</v>
      </c>
      <c r="GU808" s="1" t="s">
        <v>115</v>
      </c>
      <c r="GW808" s="1" t="s">
        <v>115</v>
      </c>
      <c r="GY808" s="1" t="s">
        <v>115</v>
      </c>
      <c r="HA808" s="1" t="s">
        <v>115</v>
      </c>
      <c r="HC808" s="3">
        <v>2</v>
      </c>
      <c r="HD808" s="3">
        <v>0</v>
      </c>
      <c r="HE808" s="3">
        <v>3</v>
      </c>
      <c r="HF808" s="1" t="s">
        <v>115</v>
      </c>
      <c r="HH808" s="1" t="s">
        <v>115</v>
      </c>
      <c r="HJ808" s="1" t="s">
        <v>115</v>
      </c>
      <c r="HL808" s="1" t="s">
        <v>115</v>
      </c>
      <c r="HN808" s="1" t="s">
        <v>115</v>
      </c>
      <c r="HP808" s="1" t="s">
        <v>115</v>
      </c>
      <c r="HR808" s="1" t="s">
        <v>114</v>
      </c>
      <c r="HS808" s="1">
        <v>2</v>
      </c>
      <c r="HT808" s="1" t="s">
        <v>115</v>
      </c>
      <c r="HV808" s="1" t="s">
        <v>114</v>
      </c>
      <c r="HW808" s="1">
        <v>2</v>
      </c>
      <c r="HX808" s="1" t="s">
        <v>115</v>
      </c>
      <c r="HZ808" s="1" t="s">
        <v>115</v>
      </c>
      <c r="IB808" s="1" t="s">
        <v>114</v>
      </c>
      <c r="IC808" s="1">
        <v>1</v>
      </c>
      <c r="ID808" s="1" t="s">
        <v>115</v>
      </c>
      <c r="IF808" s="1" t="s">
        <v>115</v>
      </c>
      <c r="IH808" s="1" t="s">
        <v>115</v>
      </c>
      <c r="IJ808" s="1" t="s">
        <v>115</v>
      </c>
      <c r="IL808" s="1" t="s">
        <v>115</v>
      </c>
      <c r="IN808" s="1" t="s">
        <v>115</v>
      </c>
      <c r="IP808" s="3">
        <v>2</v>
      </c>
      <c r="IQ808" s="3">
        <v>0</v>
      </c>
      <c r="IR808" s="3">
        <v>3</v>
      </c>
      <c r="IS808" s="1">
        <v>5</v>
      </c>
      <c r="IT808" s="1">
        <v>19</v>
      </c>
      <c r="IU808" s="1">
        <v>0</v>
      </c>
      <c r="IV808" s="1">
        <v>0</v>
      </c>
      <c r="IW808" s="1">
        <v>0</v>
      </c>
      <c r="IX808" s="1">
        <v>0</v>
      </c>
      <c r="IY808" s="1" t="s">
        <v>118</v>
      </c>
      <c r="IZ808" s="1" t="s">
        <v>114</v>
      </c>
      <c r="JA808" s="1" t="s">
        <v>118</v>
      </c>
      <c r="JB808" s="1" t="s">
        <v>130</v>
      </c>
      <c r="JC808" s="1">
        <v>283016440</v>
      </c>
      <c r="JD808" s="1" t="s">
        <v>1675</v>
      </c>
      <c r="JE808" s="1">
        <v>902</v>
      </c>
    </row>
    <row r="809" spans="1:265" x14ac:dyDescent="0.25">
      <c r="A809" s="22">
        <v>44681</v>
      </c>
      <c r="B809" s="22">
        <v>44669</v>
      </c>
      <c r="C809" s="23" t="s">
        <v>218</v>
      </c>
      <c r="D809" s="23" t="s">
        <v>2892</v>
      </c>
      <c r="E809" s="23" t="s">
        <v>598</v>
      </c>
      <c r="F809" s="23" t="s">
        <v>2933</v>
      </c>
      <c r="G809" s="23" t="s">
        <v>829</v>
      </c>
      <c r="H809" s="1">
        <v>3</v>
      </c>
      <c r="I809" s="1">
        <v>1</v>
      </c>
      <c r="J809" s="1">
        <v>2</v>
      </c>
      <c r="K809" s="7">
        <v>54</v>
      </c>
      <c r="L809" s="7">
        <v>125</v>
      </c>
      <c r="M809" s="5">
        <v>19</v>
      </c>
      <c r="N809" s="6">
        <v>48</v>
      </c>
      <c r="O809" s="1">
        <v>2</v>
      </c>
      <c r="P809" s="1">
        <v>4</v>
      </c>
      <c r="Q809" s="1">
        <v>6</v>
      </c>
      <c r="R809" s="1">
        <v>8</v>
      </c>
      <c r="S809" s="1">
        <v>1</v>
      </c>
      <c r="T809" s="1">
        <v>2</v>
      </c>
      <c r="U809" s="1">
        <v>6</v>
      </c>
      <c r="V809" s="1">
        <v>9</v>
      </c>
      <c r="W809" s="1">
        <v>10</v>
      </c>
      <c r="X809" s="1">
        <v>0</v>
      </c>
      <c r="Y809" s="1">
        <v>9</v>
      </c>
      <c r="Z809" s="1">
        <v>24</v>
      </c>
      <c r="AA809" s="1" t="s">
        <v>112</v>
      </c>
      <c r="AB809" s="1">
        <v>1</v>
      </c>
      <c r="AC809" s="1">
        <v>0</v>
      </c>
      <c r="AD809" s="1">
        <v>0</v>
      </c>
      <c r="AE809" s="1">
        <v>9</v>
      </c>
      <c r="AH809" s="3">
        <v>9</v>
      </c>
      <c r="AI809" s="1" t="s">
        <v>113</v>
      </c>
      <c r="AL809" s="1" t="s">
        <v>598</v>
      </c>
      <c r="AM809" s="1">
        <v>6</v>
      </c>
      <c r="AN809" s="1">
        <v>12</v>
      </c>
      <c r="AO809" s="1" t="s">
        <v>112</v>
      </c>
      <c r="AP809" s="1">
        <v>1</v>
      </c>
      <c r="AQ809" s="1">
        <v>0</v>
      </c>
      <c r="AR809" s="1">
        <v>0</v>
      </c>
      <c r="AS809" s="1">
        <v>6</v>
      </c>
      <c r="AV809" s="3">
        <v>6</v>
      </c>
      <c r="AW809" s="1" t="s">
        <v>113</v>
      </c>
      <c r="AZ809" s="1" t="s">
        <v>598</v>
      </c>
      <c r="BA809" s="1">
        <v>4</v>
      </c>
      <c r="BB809" s="1">
        <v>12</v>
      </c>
      <c r="BC809" s="1" t="s">
        <v>112</v>
      </c>
      <c r="BD809" s="1">
        <v>1</v>
      </c>
      <c r="BE809" s="1">
        <v>0</v>
      </c>
      <c r="BF809" s="1">
        <v>0</v>
      </c>
      <c r="BG809" s="1">
        <v>4</v>
      </c>
      <c r="BJ809" s="3">
        <v>4</v>
      </c>
      <c r="BK809" s="1" t="s">
        <v>113</v>
      </c>
      <c r="BN809" s="1" t="s">
        <v>598</v>
      </c>
      <c r="BO809" s="1">
        <v>0</v>
      </c>
      <c r="BP809" s="1">
        <v>0</v>
      </c>
      <c r="BX809" s="3">
        <v>0</v>
      </c>
      <c r="CC809" s="5">
        <v>10</v>
      </c>
      <c r="CD809" s="6">
        <v>23</v>
      </c>
      <c r="CE809" s="1">
        <v>0</v>
      </c>
      <c r="CF809" s="1">
        <v>2</v>
      </c>
      <c r="CG809" s="1">
        <v>4</v>
      </c>
      <c r="CH809" s="1">
        <v>3</v>
      </c>
      <c r="CI809" s="1">
        <v>0</v>
      </c>
      <c r="CJ809" s="1">
        <v>0</v>
      </c>
      <c r="CK809" s="1">
        <v>3</v>
      </c>
      <c r="CL809" s="1">
        <v>6</v>
      </c>
      <c r="CM809" s="1">
        <v>5</v>
      </c>
      <c r="CN809" s="1">
        <v>0</v>
      </c>
      <c r="CO809" s="1">
        <v>0</v>
      </c>
      <c r="CP809" s="1">
        <v>0</v>
      </c>
      <c r="CV809" s="1">
        <v>2</v>
      </c>
      <c r="CW809" s="1">
        <v>6</v>
      </c>
      <c r="CX809" s="1" t="s">
        <v>112</v>
      </c>
      <c r="CY809" s="1" t="s">
        <v>113</v>
      </c>
      <c r="DB809" s="1" t="s">
        <v>598</v>
      </c>
      <c r="DC809" s="1">
        <v>3</v>
      </c>
      <c r="DD809" s="1">
        <v>9</v>
      </c>
      <c r="DE809" s="1" t="s">
        <v>112</v>
      </c>
      <c r="DF809" s="1" t="s">
        <v>113</v>
      </c>
      <c r="DI809" s="1" t="s">
        <v>598</v>
      </c>
      <c r="DJ809" s="1">
        <v>5</v>
      </c>
      <c r="DK809" s="1">
        <v>8</v>
      </c>
      <c r="DL809" s="1" t="s">
        <v>112</v>
      </c>
      <c r="DM809" s="1" t="s">
        <v>113</v>
      </c>
      <c r="DP809" s="1" t="s">
        <v>598</v>
      </c>
      <c r="DQ809" s="5">
        <v>25</v>
      </c>
      <c r="DR809" s="6">
        <v>54</v>
      </c>
      <c r="DS809" s="1">
        <v>1</v>
      </c>
      <c r="DT809" s="1">
        <v>4</v>
      </c>
      <c r="DU809" s="1">
        <v>7</v>
      </c>
      <c r="DV809" s="1">
        <v>11</v>
      </c>
      <c r="DW809" s="1">
        <v>0</v>
      </c>
      <c r="DX809" s="1">
        <v>2</v>
      </c>
      <c r="DY809" s="1">
        <v>5</v>
      </c>
      <c r="DZ809" s="1">
        <v>9</v>
      </c>
      <c r="EA809" s="1">
        <v>14</v>
      </c>
      <c r="EB809" s="1">
        <v>1</v>
      </c>
      <c r="EC809" s="1">
        <v>0</v>
      </c>
      <c r="ED809" s="1">
        <v>0</v>
      </c>
      <c r="EH809" s="1">
        <v>10</v>
      </c>
      <c r="EI809" s="1">
        <v>27</v>
      </c>
      <c r="EJ809" s="1" t="s">
        <v>121</v>
      </c>
      <c r="EL809" s="1">
        <v>2015</v>
      </c>
      <c r="EM809" s="1">
        <v>11</v>
      </c>
      <c r="EN809" s="1">
        <v>18</v>
      </c>
      <c r="EO809" s="1" t="s">
        <v>121</v>
      </c>
      <c r="EQ809" s="1">
        <v>2015</v>
      </c>
      <c r="ER809" s="1">
        <v>4</v>
      </c>
      <c r="ES809" s="1">
        <v>9</v>
      </c>
      <c r="ET809" s="1" t="s">
        <v>121</v>
      </c>
      <c r="EV809" s="1">
        <v>2015</v>
      </c>
      <c r="EW809" s="1" t="s">
        <v>114</v>
      </c>
      <c r="EX809" s="1">
        <v>19</v>
      </c>
      <c r="EY809" s="1" t="s">
        <v>114</v>
      </c>
      <c r="EZ809" s="1">
        <v>10</v>
      </c>
      <c r="FA809" s="1" t="s">
        <v>114</v>
      </c>
      <c r="FB809" s="1">
        <v>25</v>
      </c>
      <c r="FC809" s="1" t="s">
        <v>115</v>
      </c>
      <c r="FE809" s="1" t="s">
        <v>115</v>
      </c>
      <c r="FG809" s="1" t="s">
        <v>115</v>
      </c>
      <c r="FI809" s="1" t="s">
        <v>115</v>
      </c>
      <c r="FK809" s="1" t="s">
        <v>115</v>
      </c>
      <c r="FM809" s="1" t="s">
        <v>115</v>
      </c>
      <c r="FO809" s="3">
        <v>19</v>
      </c>
      <c r="FP809" s="3">
        <v>10</v>
      </c>
      <c r="FQ809" s="3">
        <v>25</v>
      </c>
      <c r="FR809" s="1" t="s">
        <v>114</v>
      </c>
      <c r="FS809" s="1">
        <v>2</v>
      </c>
      <c r="FT809" s="1" t="s">
        <v>115</v>
      </c>
      <c r="FV809" s="1" t="s">
        <v>115</v>
      </c>
      <c r="FX809" s="1" t="s">
        <v>114</v>
      </c>
      <c r="FY809" s="1">
        <v>4</v>
      </c>
      <c r="FZ809" s="1" t="s">
        <v>114</v>
      </c>
      <c r="GA809" s="1">
        <v>1</v>
      </c>
      <c r="GB809" s="1" t="s">
        <v>114</v>
      </c>
      <c r="GC809" s="1">
        <v>3</v>
      </c>
      <c r="GE809" s="1" t="s">
        <v>114</v>
      </c>
      <c r="GF809" s="1">
        <v>2</v>
      </c>
      <c r="GG809" s="1" t="s">
        <v>114</v>
      </c>
      <c r="GH809" s="1">
        <v>2</v>
      </c>
      <c r="GI809" s="1" t="s">
        <v>114</v>
      </c>
      <c r="GJ809" s="1">
        <v>2</v>
      </c>
      <c r="GK809" s="1" t="s">
        <v>114</v>
      </c>
      <c r="GL809" s="1">
        <v>11</v>
      </c>
      <c r="GM809" s="1" t="s">
        <v>114</v>
      </c>
      <c r="GN809" s="1">
        <v>7</v>
      </c>
      <c r="GO809" s="1" t="s">
        <v>114</v>
      </c>
      <c r="GP809" s="1">
        <v>20</v>
      </c>
      <c r="GQ809" s="1" t="s">
        <v>115</v>
      </c>
      <c r="GS809" s="1" t="s">
        <v>115</v>
      </c>
      <c r="GU809" s="1" t="s">
        <v>115</v>
      </c>
      <c r="GW809" s="1" t="s">
        <v>115</v>
      </c>
      <c r="GY809" s="1" t="s">
        <v>115</v>
      </c>
      <c r="HA809" s="1" t="s">
        <v>115</v>
      </c>
      <c r="HC809" s="3">
        <v>19</v>
      </c>
      <c r="HD809" s="3">
        <v>10</v>
      </c>
      <c r="HE809" s="3">
        <v>25</v>
      </c>
      <c r="HF809" s="1" t="s">
        <v>114</v>
      </c>
      <c r="HG809" s="1">
        <v>2</v>
      </c>
      <c r="HH809" s="1" t="s">
        <v>115</v>
      </c>
      <c r="HJ809" s="1" t="s">
        <v>115</v>
      </c>
      <c r="HL809" s="1" t="s">
        <v>114</v>
      </c>
      <c r="HM809" s="1">
        <v>2</v>
      </c>
      <c r="HN809" s="1" t="s">
        <v>115</v>
      </c>
      <c r="HP809" s="1" t="s">
        <v>114</v>
      </c>
      <c r="HQ809" s="1">
        <v>4</v>
      </c>
      <c r="HR809" s="1" t="s">
        <v>114</v>
      </c>
      <c r="HS809" s="1">
        <v>15</v>
      </c>
      <c r="HT809" s="1" t="s">
        <v>114</v>
      </c>
      <c r="HU809" s="1">
        <v>10</v>
      </c>
      <c r="HV809" s="1" t="s">
        <v>114</v>
      </c>
      <c r="HW809" s="1">
        <v>19</v>
      </c>
      <c r="HX809" s="1" t="s">
        <v>115</v>
      </c>
      <c r="HZ809" s="1" t="s">
        <v>115</v>
      </c>
      <c r="IB809" s="1" t="s">
        <v>114</v>
      </c>
      <c r="IC809" s="1">
        <v>2</v>
      </c>
      <c r="ID809" s="1" t="s">
        <v>115</v>
      </c>
      <c r="IF809" s="1" t="s">
        <v>115</v>
      </c>
      <c r="IH809" s="1" t="s">
        <v>115</v>
      </c>
      <c r="IJ809" s="1" t="s">
        <v>115</v>
      </c>
      <c r="IL809" s="1" t="s">
        <v>115</v>
      </c>
      <c r="IN809" s="1" t="s">
        <v>115</v>
      </c>
      <c r="IP809" s="3">
        <v>19</v>
      </c>
      <c r="IQ809" s="3">
        <v>10</v>
      </c>
      <c r="IR809" s="3">
        <v>25</v>
      </c>
      <c r="IS809" s="1">
        <v>54</v>
      </c>
      <c r="IT809" s="1">
        <v>125</v>
      </c>
      <c r="IU809" s="1">
        <v>0</v>
      </c>
      <c r="IV809" s="1">
        <v>0</v>
      </c>
      <c r="IW809" s="1">
        <v>0</v>
      </c>
      <c r="IX809" s="1">
        <v>0</v>
      </c>
      <c r="IY809" s="1" t="s">
        <v>117</v>
      </c>
      <c r="IZ809" s="1" t="s">
        <v>114</v>
      </c>
      <c r="JA809" s="1" t="s">
        <v>117</v>
      </c>
      <c r="JB809" s="1" t="s">
        <v>117</v>
      </c>
      <c r="JC809" s="1">
        <v>283072584</v>
      </c>
      <c r="JD809" s="1" t="s">
        <v>1677</v>
      </c>
      <c r="JE809" s="1">
        <v>904</v>
      </c>
    </row>
    <row r="810" spans="1:265" x14ac:dyDescent="0.25">
      <c r="A810" s="22">
        <v>44681</v>
      </c>
      <c r="B810" s="22">
        <v>44669</v>
      </c>
      <c r="C810" s="23" t="s">
        <v>218</v>
      </c>
      <c r="D810" s="23" t="s">
        <v>2892</v>
      </c>
      <c r="E810" s="23" t="s">
        <v>598</v>
      </c>
      <c r="F810" s="23" t="s">
        <v>2933</v>
      </c>
      <c r="G810" s="23" t="s">
        <v>576</v>
      </c>
      <c r="H810" s="1">
        <v>3</v>
      </c>
      <c r="I810" s="1">
        <v>1</v>
      </c>
      <c r="J810" s="1">
        <v>2</v>
      </c>
      <c r="K810" s="7">
        <v>67</v>
      </c>
      <c r="L810" s="7">
        <v>181</v>
      </c>
      <c r="M810" s="5">
        <v>23</v>
      </c>
      <c r="N810" s="6">
        <v>56</v>
      </c>
      <c r="O810" s="1">
        <v>0</v>
      </c>
      <c r="P810" s="1">
        <v>4</v>
      </c>
      <c r="Q810" s="1">
        <v>8</v>
      </c>
      <c r="R810" s="1">
        <v>10</v>
      </c>
      <c r="S810" s="1">
        <v>2</v>
      </c>
      <c r="T810" s="1">
        <v>2</v>
      </c>
      <c r="U810" s="1">
        <v>5</v>
      </c>
      <c r="V810" s="1">
        <v>10</v>
      </c>
      <c r="W810" s="1">
        <v>14</v>
      </c>
      <c r="X810" s="1">
        <v>1</v>
      </c>
      <c r="Y810" s="1">
        <v>12</v>
      </c>
      <c r="Z810" s="1">
        <v>27</v>
      </c>
      <c r="AA810" s="1" t="s">
        <v>112</v>
      </c>
      <c r="AB810" s="1">
        <v>1</v>
      </c>
      <c r="AC810" s="1">
        <v>0</v>
      </c>
      <c r="AD810" s="1">
        <v>0</v>
      </c>
      <c r="AE810" s="1">
        <v>12</v>
      </c>
      <c r="AH810" s="3">
        <v>12</v>
      </c>
      <c r="AI810" s="1" t="s">
        <v>113</v>
      </c>
      <c r="AL810" s="1" t="s">
        <v>598</v>
      </c>
      <c r="AM810" s="1">
        <v>8</v>
      </c>
      <c r="AN810" s="1">
        <v>21</v>
      </c>
      <c r="AO810" s="1" t="s">
        <v>112</v>
      </c>
      <c r="AP810" s="1">
        <v>1</v>
      </c>
      <c r="AQ810" s="1">
        <v>0</v>
      </c>
      <c r="AR810" s="1">
        <v>0</v>
      </c>
      <c r="AS810" s="1">
        <v>8</v>
      </c>
      <c r="AV810" s="3">
        <v>8</v>
      </c>
      <c r="AW810" s="1" t="s">
        <v>113</v>
      </c>
      <c r="AZ810" s="1" t="s">
        <v>598</v>
      </c>
      <c r="BA810" s="1">
        <v>3</v>
      </c>
      <c r="BB810" s="1">
        <v>8</v>
      </c>
      <c r="BC810" s="1" t="s">
        <v>112</v>
      </c>
      <c r="BD810" s="1">
        <v>1</v>
      </c>
      <c r="BE810" s="1">
        <v>0</v>
      </c>
      <c r="BF810" s="1">
        <v>0</v>
      </c>
      <c r="BG810" s="1">
        <v>3</v>
      </c>
      <c r="BJ810" s="3">
        <v>3</v>
      </c>
      <c r="BK810" s="1" t="s">
        <v>113</v>
      </c>
      <c r="BN810" s="1" t="s">
        <v>598</v>
      </c>
      <c r="BO810" s="1">
        <v>0</v>
      </c>
      <c r="BP810" s="1">
        <v>0</v>
      </c>
      <c r="BX810" s="3">
        <v>0</v>
      </c>
      <c r="CC810" s="5">
        <v>12</v>
      </c>
      <c r="CD810" s="6">
        <v>27</v>
      </c>
      <c r="CE810" s="1">
        <v>1</v>
      </c>
      <c r="CF810" s="1">
        <v>0</v>
      </c>
      <c r="CG810" s="1">
        <v>4</v>
      </c>
      <c r="CH810" s="1">
        <v>6</v>
      </c>
      <c r="CI810" s="1">
        <v>0</v>
      </c>
      <c r="CJ810" s="1">
        <v>1</v>
      </c>
      <c r="CK810" s="1">
        <v>3</v>
      </c>
      <c r="CL810" s="1">
        <v>5</v>
      </c>
      <c r="CM810" s="1">
        <v>7</v>
      </c>
      <c r="CN810" s="1">
        <v>0</v>
      </c>
      <c r="CO810" s="1">
        <v>0</v>
      </c>
      <c r="CP810" s="1">
        <v>0</v>
      </c>
      <c r="CV810" s="1">
        <v>3</v>
      </c>
      <c r="CW810" s="1">
        <v>7</v>
      </c>
      <c r="CX810" s="1" t="s">
        <v>112</v>
      </c>
      <c r="CY810" s="1" t="s">
        <v>113</v>
      </c>
      <c r="DB810" s="1" t="s">
        <v>598</v>
      </c>
      <c r="DC810" s="1">
        <v>2</v>
      </c>
      <c r="DD810" s="1">
        <v>6</v>
      </c>
      <c r="DE810" s="1" t="s">
        <v>112</v>
      </c>
      <c r="DF810" s="1" t="s">
        <v>113</v>
      </c>
      <c r="DI810" s="1" t="s">
        <v>598</v>
      </c>
      <c r="DJ810" s="1">
        <v>7</v>
      </c>
      <c r="DK810" s="1">
        <v>14</v>
      </c>
      <c r="DL810" s="1" t="s">
        <v>112</v>
      </c>
      <c r="DM810" s="1" t="s">
        <v>113</v>
      </c>
      <c r="DP810" s="1" t="s">
        <v>598</v>
      </c>
      <c r="DQ810" s="5">
        <v>32</v>
      </c>
      <c r="DR810" s="6">
        <v>98</v>
      </c>
      <c r="DS810" s="1">
        <v>3</v>
      </c>
      <c r="DT810" s="1">
        <v>6</v>
      </c>
      <c r="DU810" s="1">
        <v>11</v>
      </c>
      <c r="DV810" s="1">
        <v>18</v>
      </c>
      <c r="DW810" s="1">
        <v>2</v>
      </c>
      <c r="DX810" s="1">
        <v>5</v>
      </c>
      <c r="DY810" s="1">
        <v>8</v>
      </c>
      <c r="DZ810" s="1">
        <v>22</v>
      </c>
      <c r="EA810" s="1">
        <v>22</v>
      </c>
      <c r="EB810" s="1">
        <v>1</v>
      </c>
      <c r="EC810" s="1">
        <v>0</v>
      </c>
      <c r="ED810" s="1">
        <v>0</v>
      </c>
      <c r="EH810" s="1">
        <v>11</v>
      </c>
      <c r="EI810" s="1">
        <v>32</v>
      </c>
      <c r="EJ810" s="1" t="s">
        <v>121</v>
      </c>
      <c r="EL810" s="1">
        <v>2015</v>
      </c>
      <c r="EM810" s="1">
        <v>17</v>
      </c>
      <c r="EN810" s="1">
        <v>44</v>
      </c>
      <c r="EO810" s="1" t="s">
        <v>121</v>
      </c>
      <c r="EQ810" s="1">
        <v>2015</v>
      </c>
      <c r="ER810" s="1">
        <v>4</v>
      </c>
      <c r="ES810" s="1">
        <v>22</v>
      </c>
      <c r="ET810" s="1" t="s">
        <v>121</v>
      </c>
      <c r="EV810" s="1">
        <v>2015</v>
      </c>
      <c r="EW810" s="1" t="s">
        <v>114</v>
      </c>
      <c r="EX810" s="1">
        <v>23</v>
      </c>
      <c r="EY810" s="1" t="s">
        <v>114</v>
      </c>
      <c r="EZ810" s="1">
        <v>12</v>
      </c>
      <c r="FA810" s="1" t="s">
        <v>114</v>
      </c>
      <c r="FB810" s="1">
        <v>32</v>
      </c>
      <c r="FC810" s="1" t="s">
        <v>115</v>
      </c>
      <c r="FE810" s="1" t="s">
        <v>115</v>
      </c>
      <c r="FG810" s="1" t="s">
        <v>115</v>
      </c>
      <c r="FI810" s="1" t="s">
        <v>115</v>
      </c>
      <c r="FK810" s="1" t="s">
        <v>115</v>
      </c>
      <c r="FM810" s="1" t="s">
        <v>115</v>
      </c>
      <c r="FO810" s="3">
        <v>23</v>
      </c>
      <c r="FP810" s="3">
        <v>12</v>
      </c>
      <c r="FQ810" s="3">
        <v>32</v>
      </c>
      <c r="FR810" s="1" t="s">
        <v>115</v>
      </c>
      <c r="FT810" s="1" t="s">
        <v>114</v>
      </c>
      <c r="FU810" s="1">
        <v>2</v>
      </c>
      <c r="FV810" s="1" t="s">
        <v>114</v>
      </c>
      <c r="FW810" s="1">
        <v>3</v>
      </c>
      <c r="FX810" s="1" t="s">
        <v>114</v>
      </c>
      <c r="FY810" s="1">
        <v>5</v>
      </c>
      <c r="FZ810" s="1" t="s">
        <v>115</v>
      </c>
      <c r="GB810" s="1" t="s">
        <v>114</v>
      </c>
      <c r="GC810" s="1">
        <v>6</v>
      </c>
      <c r="GE810" s="1" t="s">
        <v>114</v>
      </c>
      <c r="GF810" s="1">
        <v>6</v>
      </c>
      <c r="GG810" s="1" t="s">
        <v>114</v>
      </c>
      <c r="GH810" s="1">
        <v>6</v>
      </c>
      <c r="GI810" s="1" t="s">
        <v>115</v>
      </c>
      <c r="GK810" s="1" t="s">
        <v>114</v>
      </c>
      <c r="GL810" s="1">
        <v>12</v>
      </c>
      <c r="GM810" s="1" t="s">
        <v>114</v>
      </c>
      <c r="GN810" s="1">
        <v>4</v>
      </c>
      <c r="GO810" s="1" t="s">
        <v>114</v>
      </c>
      <c r="GP810" s="1">
        <v>23</v>
      </c>
      <c r="GQ810" s="1" t="s">
        <v>115</v>
      </c>
      <c r="GS810" s="1" t="s">
        <v>115</v>
      </c>
      <c r="GU810" s="1" t="s">
        <v>115</v>
      </c>
      <c r="GW810" s="1" t="s">
        <v>115</v>
      </c>
      <c r="GY810" s="1" t="s">
        <v>115</v>
      </c>
      <c r="HA810" s="1" t="s">
        <v>115</v>
      </c>
      <c r="HC810" s="3">
        <v>23</v>
      </c>
      <c r="HD810" s="3">
        <v>12</v>
      </c>
      <c r="HE810" s="3">
        <v>32</v>
      </c>
      <c r="HF810" s="1" t="s">
        <v>114</v>
      </c>
      <c r="HG810" s="1">
        <v>3</v>
      </c>
      <c r="HH810" s="1" t="s">
        <v>115</v>
      </c>
      <c r="HJ810" s="1" t="s">
        <v>115</v>
      </c>
      <c r="HL810" s="1" t="s">
        <v>114</v>
      </c>
      <c r="HM810" s="1">
        <v>4</v>
      </c>
      <c r="HN810" s="1" t="s">
        <v>114</v>
      </c>
      <c r="HO810" s="1">
        <v>4</v>
      </c>
      <c r="HP810" s="1" t="s">
        <v>115</v>
      </c>
      <c r="HR810" s="1" t="s">
        <v>114</v>
      </c>
      <c r="HS810" s="1">
        <v>16</v>
      </c>
      <c r="HT810" s="1" t="s">
        <v>114</v>
      </c>
      <c r="HU810" s="1">
        <v>8</v>
      </c>
      <c r="HV810" s="1" t="s">
        <v>114</v>
      </c>
      <c r="HW810" s="1">
        <v>27</v>
      </c>
      <c r="HX810" s="1" t="s">
        <v>115</v>
      </c>
      <c r="HZ810" s="1" t="s">
        <v>115</v>
      </c>
      <c r="IB810" s="1" t="s">
        <v>114</v>
      </c>
      <c r="IC810" s="1">
        <v>5</v>
      </c>
      <c r="ID810" s="1" t="s">
        <v>115</v>
      </c>
      <c r="IF810" s="1" t="s">
        <v>115</v>
      </c>
      <c r="IH810" s="1" t="s">
        <v>115</v>
      </c>
      <c r="IJ810" s="1" t="s">
        <v>115</v>
      </c>
      <c r="IL810" s="1" t="s">
        <v>115</v>
      </c>
      <c r="IN810" s="1" t="s">
        <v>115</v>
      </c>
      <c r="IP810" s="3">
        <v>23</v>
      </c>
      <c r="IQ810" s="3">
        <v>12</v>
      </c>
      <c r="IR810" s="3">
        <v>32</v>
      </c>
      <c r="IS810" s="1">
        <v>67</v>
      </c>
      <c r="IT810" s="1">
        <v>181</v>
      </c>
      <c r="IU810" s="1">
        <v>0</v>
      </c>
      <c r="IV810" s="1">
        <v>0</v>
      </c>
      <c r="IW810" s="1">
        <v>0</v>
      </c>
      <c r="IX810" s="1">
        <v>0</v>
      </c>
      <c r="IY810" s="1" t="s">
        <v>117</v>
      </c>
      <c r="IZ810" s="1" t="s">
        <v>114</v>
      </c>
      <c r="JA810" s="1" t="s">
        <v>117</v>
      </c>
      <c r="JB810" s="1" t="s">
        <v>117</v>
      </c>
      <c r="JC810" s="1">
        <v>283072590</v>
      </c>
      <c r="JD810" s="1" t="s">
        <v>1678</v>
      </c>
      <c r="JE810" s="1">
        <v>905</v>
      </c>
    </row>
    <row r="811" spans="1:265" x14ac:dyDescent="0.25">
      <c r="A811" s="22">
        <v>44681</v>
      </c>
      <c r="B811" s="22">
        <v>44668</v>
      </c>
      <c r="C811" s="23" t="s">
        <v>218</v>
      </c>
      <c r="D811" s="23" t="s">
        <v>2892</v>
      </c>
      <c r="E811" s="23" t="s">
        <v>598</v>
      </c>
      <c r="F811" s="23" t="s">
        <v>2933</v>
      </c>
      <c r="G811" s="23" t="s">
        <v>905</v>
      </c>
      <c r="H811" s="1">
        <v>3</v>
      </c>
      <c r="I811" s="1">
        <v>1</v>
      </c>
      <c r="J811" s="1">
        <v>2</v>
      </c>
      <c r="K811" s="7">
        <v>49</v>
      </c>
      <c r="L811" s="7">
        <v>161</v>
      </c>
      <c r="M811" s="5">
        <v>6</v>
      </c>
      <c r="N811" s="6">
        <v>28</v>
      </c>
      <c r="O811" s="1">
        <v>0</v>
      </c>
      <c r="P811" s="1">
        <v>2</v>
      </c>
      <c r="Q811" s="1">
        <v>4</v>
      </c>
      <c r="R811" s="1">
        <v>4</v>
      </c>
      <c r="S811" s="1">
        <v>0</v>
      </c>
      <c r="T811" s="1">
        <v>0</v>
      </c>
      <c r="U811" s="1">
        <v>4</v>
      </c>
      <c r="V811" s="1">
        <v>6</v>
      </c>
      <c r="W811" s="1">
        <v>7</v>
      </c>
      <c r="X811" s="1">
        <v>1</v>
      </c>
      <c r="Y811" s="1">
        <v>1</v>
      </c>
      <c r="Z811" s="1">
        <v>5</v>
      </c>
      <c r="AA811" s="1" t="s">
        <v>112</v>
      </c>
      <c r="AB811" s="1">
        <v>1</v>
      </c>
      <c r="AC811" s="1">
        <v>0</v>
      </c>
      <c r="AD811" s="1">
        <v>0</v>
      </c>
      <c r="AE811" s="1">
        <v>1</v>
      </c>
      <c r="AH811" s="3">
        <v>1</v>
      </c>
      <c r="AI811" s="1" t="s">
        <v>113</v>
      </c>
      <c r="AL811" s="1" t="s">
        <v>598</v>
      </c>
      <c r="AM811" s="1">
        <v>1</v>
      </c>
      <c r="AN811" s="1">
        <v>3</v>
      </c>
      <c r="AO811" s="1" t="s">
        <v>112</v>
      </c>
      <c r="AP811" s="1">
        <v>1</v>
      </c>
      <c r="AQ811" s="1">
        <v>0</v>
      </c>
      <c r="AR811" s="1">
        <v>0</v>
      </c>
      <c r="AS811" s="1">
        <v>1</v>
      </c>
      <c r="AV811" s="3">
        <v>1</v>
      </c>
      <c r="AW811" s="1" t="s">
        <v>113</v>
      </c>
      <c r="AZ811" s="1" t="s">
        <v>598</v>
      </c>
      <c r="BA811" s="1">
        <v>4</v>
      </c>
      <c r="BB811" s="1">
        <v>20</v>
      </c>
      <c r="BC811" s="1" t="s">
        <v>112</v>
      </c>
      <c r="BD811" s="1">
        <v>1</v>
      </c>
      <c r="BE811" s="1">
        <v>0</v>
      </c>
      <c r="BF811" s="1">
        <v>0</v>
      </c>
      <c r="BG811" s="1">
        <v>4</v>
      </c>
      <c r="BJ811" s="3">
        <v>4</v>
      </c>
      <c r="BK811" s="1" t="s">
        <v>113</v>
      </c>
      <c r="BN811" s="1" t="s">
        <v>598</v>
      </c>
      <c r="BO811" s="1">
        <v>0</v>
      </c>
      <c r="BP811" s="1">
        <v>0</v>
      </c>
      <c r="BX811" s="3">
        <v>0</v>
      </c>
      <c r="CC811" s="5">
        <v>2</v>
      </c>
      <c r="CD811" s="6">
        <v>10</v>
      </c>
      <c r="CE811" s="1">
        <v>0</v>
      </c>
      <c r="CF811" s="1">
        <v>0</v>
      </c>
      <c r="CG811" s="1">
        <v>1</v>
      </c>
      <c r="CH811" s="1">
        <v>2</v>
      </c>
      <c r="CI811" s="1">
        <v>0</v>
      </c>
      <c r="CJ811" s="1">
        <v>1</v>
      </c>
      <c r="CK811" s="1">
        <v>0</v>
      </c>
      <c r="CL811" s="1">
        <v>2</v>
      </c>
      <c r="CM811" s="1">
        <v>4</v>
      </c>
      <c r="CN811" s="1">
        <v>0</v>
      </c>
      <c r="CO811" s="1">
        <v>0</v>
      </c>
      <c r="CP811" s="1">
        <v>0</v>
      </c>
      <c r="CV811" s="1">
        <v>1</v>
      </c>
      <c r="CW811" s="1">
        <v>3</v>
      </c>
      <c r="CX811" s="1" t="s">
        <v>112</v>
      </c>
      <c r="CY811" s="1" t="s">
        <v>113</v>
      </c>
      <c r="DB811" s="1" t="s">
        <v>598</v>
      </c>
      <c r="DC811" s="1">
        <v>1</v>
      </c>
      <c r="DD811" s="1">
        <v>7</v>
      </c>
      <c r="DE811" s="1" t="s">
        <v>112</v>
      </c>
      <c r="DF811" s="1" t="s">
        <v>113</v>
      </c>
      <c r="DI811" s="1" t="s">
        <v>598</v>
      </c>
      <c r="DJ811" s="1">
        <v>0</v>
      </c>
      <c r="DK811" s="1">
        <v>0</v>
      </c>
      <c r="DQ811" s="5">
        <v>41</v>
      </c>
      <c r="DR811" s="6">
        <v>123</v>
      </c>
      <c r="DS811" s="1">
        <v>3</v>
      </c>
      <c r="DT811" s="1">
        <v>12</v>
      </c>
      <c r="DU811" s="1">
        <v>17</v>
      </c>
      <c r="DV811" s="1">
        <v>21</v>
      </c>
      <c r="DW811" s="1">
        <v>0</v>
      </c>
      <c r="DX811" s="1">
        <v>4</v>
      </c>
      <c r="DY811" s="1">
        <v>14</v>
      </c>
      <c r="DZ811" s="1">
        <v>19</v>
      </c>
      <c r="EA811" s="1">
        <v>31</v>
      </c>
      <c r="EB811" s="1">
        <v>2</v>
      </c>
      <c r="EC811" s="1">
        <v>0</v>
      </c>
      <c r="ED811" s="1">
        <v>0</v>
      </c>
      <c r="EH811" s="1">
        <v>21</v>
      </c>
      <c r="EI811" s="1">
        <v>68</v>
      </c>
      <c r="EJ811" s="1" t="s">
        <v>121</v>
      </c>
      <c r="EL811" s="1">
        <v>2015</v>
      </c>
      <c r="EM811" s="1">
        <v>15</v>
      </c>
      <c r="EN811" s="1">
        <v>33</v>
      </c>
      <c r="EO811" s="1" t="s">
        <v>121</v>
      </c>
      <c r="EQ811" s="1">
        <v>2015</v>
      </c>
      <c r="ER811" s="1">
        <v>5</v>
      </c>
      <c r="ES811" s="1">
        <v>22</v>
      </c>
      <c r="ET811" s="1" t="s">
        <v>121</v>
      </c>
      <c r="EV811" s="1">
        <v>2015</v>
      </c>
      <c r="EW811" s="1" t="s">
        <v>114</v>
      </c>
      <c r="EX811" s="1">
        <v>6</v>
      </c>
      <c r="EY811" s="1" t="s">
        <v>114</v>
      </c>
      <c r="EZ811" s="1">
        <v>2</v>
      </c>
      <c r="FA811" s="1" t="s">
        <v>114</v>
      </c>
      <c r="FB811" s="1">
        <v>41</v>
      </c>
      <c r="FC811" s="1" t="s">
        <v>115</v>
      </c>
      <c r="FE811" s="1" t="s">
        <v>115</v>
      </c>
      <c r="FG811" s="1" t="s">
        <v>115</v>
      </c>
      <c r="FI811" s="1" t="s">
        <v>115</v>
      </c>
      <c r="FK811" s="1" t="s">
        <v>115</v>
      </c>
      <c r="FM811" s="1" t="s">
        <v>115</v>
      </c>
      <c r="FO811" s="3">
        <v>6</v>
      </c>
      <c r="FP811" s="3">
        <v>2</v>
      </c>
      <c r="FQ811" s="3">
        <v>41</v>
      </c>
      <c r="FR811" s="1" t="s">
        <v>114</v>
      </c>
      <c r="FS811" s="1">
        <v>1</v>
      </c>
      <c r="FT811" s="1" t="s">
        <v>115</v>
      </c>
      <c r="FV811" s="1" t="s">
        <v>115</v>
      </c>
      <c r="FX811" s="1" t="s">
        <v>114</v>
      </c>
      <c r="FY811" s="1">
        <v>2</v>
      </c>
      <c r="FZ811" s="1" t="s">
        <v>115</v>
      </c>
      <c r="GB811" s="1" t="s">
        <v>114</v>
      </c>
      <c r="GC811" s="1">
        <v>10</v>
      </c>
      <c r="GE811" s="1" t="s">
        <v>115</v>
      </c>
      <c r="GG811" s="1" t="s">
        <v>115</v>
      </c>
      <c r="GI811" s="1" t="s">
        <v>115</v>
      </c>
      <c r="GK811" s="1" t="s">
        <v>114</v>
      </c>
      <c r="GL811" s="1">
        <v>3</v>
      </c>
      <c r="GM811" s="1" t="s">
        <v>114</v>
      </c>
      <c r="GN811" s="1">
        <v>2</v>
      </c>
      <c r="GO811" s="1" t="s">
        <v>114</v>
      </c>
      <c r="GP811" s="1">
        <v>31</v>
      </c>
      <c r="GQ811" s="1" t="s">
        <v>115</v>
      </c>
      <c r="GS811" s="1" t="s">
        <v>115</v>
      </c>
      <c r="GU811" s="1" t="s">
        <v>115</v>
      </c>
      <c r="GW811" s="1" t="s">
        <v>115</v>
      </c>
      <c r="GY811" s="1" t="s">
        <v>115</v>
      </c>
      <c r="HA811" s="1" t="s">
        <v>115</v>
      </c>
      <c r="HC811" s="3">
        <v>6</v>
      </c>
      <c r="HD811" s="3">
        <v>2</v>
      </c>
      <c r="HE811" s="3">
        <v>41</v>
      </c>
      <c r="HF811" s="1" t="s">
        <v>115</v>
      </c>
      <c r="HH811" s="1" t="s">
        <v>115</v>
      </c>
      <c r="HJ811" s="1" t="s">
        <v>115</v>
      </c>
      <c r="HL811" s="1" t="s">
        <v>114</v>
      </c>
      <c r="HM811" s="1">
        <v>2</v>
      </c>
      <c r="HN811" s="1" t="s">
        <v>115</v>
      </c>
      <c r="HP811" s="1" t="s">
        <v>114</v>
      </c>
      <c r="HQ811" s="1">
        <v>6</v>
      </c>
      <c r="HR811" s="1" t="s">
        <v>114</v>
      </c>
      <c r="HS811" s="1">
        <v>4</v>
      </c>
      <c r="HT811" s="1" t="s">
        <v>114</v>
      </c>
      <c r="HU811" s="1">
        <v>2</v>
      </c>
      <c r="HV811" s="1" t="s">
        <v>114</v>
      </c>
      <c r="HW811" s="1">
        <v>35</v>
      </c>
      <c r="HX811" s="1" t="s">
        <v>115</v>
      </c>
      <c r="HZ811" s="1" t="s">
        <v>115</v>
      </c>
      <c r="IB811" s="1" t="s">
        <v>115</v>
      </c>
      <c r="ID811" s="1" t="s">
        <v>115</v>
      </c>
      <c r="IF811" s="1" t="s">
        <v>115</v>
      </c>
      <c r="IH811" s="1" t="s">
        <v>115</v>
      </c>
      <c r="IJ811" s="1" t="s">
        <v>115</v>
      </c>
      <c r="IL811" s="1" t="s">
        <v>115</v>
      </c>
      <c r="IN811" s="1" t="s">
        <v>115</v>
      </c>
      <c r="IP811" s="3">
        <v>6</v>
      </c>
      <c r="IQ811" s="3">
        <v>2</v>
      </c>
      <c r="IR811" s="3">
        <v>41</v>
      </c>
      <c r="IS811" s="1">
        <v>49</v>
      </c>
      <c r="IT811" s="1">
        <v>161</v>
      </c>
      <c r="IU811" s="1">
        <v>0</v>
      </c>
      <c r="IV811" s="1">
        <v>0</v>
      </c>
      <c r="IW811" s="1">
        <v>0</v>
      </c>
      <c r="IX811" s="1">
        <v>0</v>
      </c>
      <c r="IY811" s="1" t="s">
        <v>118</v>
      </c>
      <c r="IZ811" s="1" t="s">
        <v>114</v>
      </c>
      <c r="JA811" s="1" t="s">
        <v>118</v>
      </c>
      <c r="JB811" s="1" t="s">
        <v>118</v>
      </c>
      <c r="JC811" s="1">
        <v>283072597</v>
      </c>
      <c r="JD811" s="1" t="s">
        <v>1679</v>
      </c>
      <c r="JE811" s="1">
        <v>906</v>
      </c>
    </row>
    <row r="812" spans="1:265" x14ac:dyDescent="0.25">
      <c r="A812" s="22">
        <v>44681</v>
      </c>
      <c r="B812" s="22">
        <v>44668</v>
      </c>
      <c r="C812" s="23" t="s">
        <v>218</v>
      </c>
      <c r="D812" s="23" t="s">
        <v>2892</v>
      </c>
      <c r="E812" s="23" t="s">
        <v>598</v>
      </c>
      <c r="F812" s="23" t="s">
        <v>2933</v>
      </c>
      <c r="G812" s="23" t="s">
        <v>831</v>
      </c>
      <c r="H812" s="1">
        <v>3</v>
      </c>
      <c r="I812" s="1">
        <v>1</v>
      </c>
      <c r="J812" s="1">
        <v>2</v>
      </c>
      <c r="K812" s="7">
        <v>33</v>
      </c>
      <c r="L812" s="7">
        <v>106</v>
      </c>
      <c r="M812" s="5">
        <v>5</v>
      </c>
      <c r="N812" s="6">
        <v>21</v>
      </c>
      <c r="O812" s="1">
        <v>0</v>
      </c>
      <c r="P812" s="1">
        <v>1</v>
      </c>
      <c r="Q812" s="1">
        <v>4</v>
      </c>
      <c r="R812" s="1">
        <v>4</v>
      </c>
      <c r="S812" s="1">
        <v>0</v>
      </c>
      <c r="T812" s="1">
        <v>0</v>
      </c>
      <c r="U812" s="1">
        <v>1</v>
      </c>
      <c r="V812" s="1">
        <v>5</v>
      </c>
      <c r="W812" s="1">
        <v>6</v>
      </c>
      <c r="X812" s="1">
        <v>0</v>
      </c>
      <c r="Y812" s="1">
        <v>3</v>
      </c>
      <c r="Z812" s="1">
        <v>14</v>
      </c>
      <c r="AA812" s="1" t="s">
        <v>112</v>
      </c>
      <c r="AB812" s="1">
        <v>1</v>
      </c>
      <c r="AC812" s="1">
        <v>0</v>
      </c>
      <c r="AD812" s="1">
        <v>0</v>
      </c>
      <c r="AE812" s="1">
        <v>3</v>
      </c>
      <c r="AH812" s="3">
        <v>3</v>
      </c>
      <c r="AI812" s="1" t="s">
        <v>113</v>
      </c>
      <c r="AL812" s="1" t="s">
        <v>598</v>
      </c>
      <c r="AM812" s="1">
        <v>1</v>
      </c>
      <c r="AN812" s="1">
        <v>3</v>
      </c>
      <c r="AO812" s="1" t="s">
        <v>112</v>
      </c>
      <c r="AP812" s="1">
        <v>1</v>
      </c>
      <c r="AQ812" s="1">
        <v>0</v>
      </c>
      <c r="AR812" s="1">
        <v>0</v>
      </c>
      <c r="AS812" s="1">
        <v>1</v>
      </c>
      <c r="AV812" s="3">
        <v>1</v>
      </c>
      <c r="AW812" s="1" t="s">
        <v>113</v>
      </c>
      <c r="AZ812" s="1" t="s">
        <v>598</v>
      </c>
      <c r="BA812" s="1">
        <v>1</v>
      </c>
      <c r="BB812" s="1">
        <v>4</v>
      </c>
      <c r="BC812" s="1" t="s">
        <v>112</v>
      </c>
      <c r="BD812" s="1">
        <v>1</v>
      </c>
      <c r="BE812" s="1">
        <v>0</v>
      </c>
      <c r="BF812" s="1">
        <v>0</v>
      </c>
      <c r="BG812" s="1">
        <v>1</v>
      </c>
      <c r="BJ812" s="3">
        <v>1</v>
      </c>
      <c r="BK812" s="1" t="s">
        <v>113</v>
      </c>
      <c r="BN812" s="1" t="s">
        <v>598</v>
      </c>
      <c r="BO812" s="1">
        <v>0</v>
      </c>
      <c r="BP812" s="1">
        <v>0</v>
      </c>
      <c r="BX812" s="3">
        <v>0</v>
      </c>
      <c r="CC812" s="5">
        <v>2</v>
      </c>
      <c r="CD812" s="6">
        <v>8</v>
      </c>
      <c r="CE812" s="1">
        <v>0</v>
      </c>
      <c r="CF812" s="1">
        <v>1</v>
      </c>
      <c r="CG812" s="1">
        <v>0</v>
      </c>
      <c r="CH812" s="1">
        <v>1</v>
      </c>
      <c r="CI812" s="1">
        <v>0</v>
      </c>
      <c r="CJ812" s="1">
        <v>1</v>
      </c>
      <c r="CK812" s="1">
        <v>2</v>
      </c>
      <c r="CL812" s="1">
        <v>1</v>
      </c>
      <c r="CM812" s="1">
        <v>2</v>
      </c>
      <c r="CN812" s="1">
        <v>0</v>
      </c>
      <c r="CO812" s="1">
        <v>0</v>
      </c>
      <c r="CP812" s="1">
        <v>0</v>
      </c>
      <c r="CV812" s="1">
        <v>1</v>
      </c>
      <c r="CW812" s="1">
        <v>3</v>
      </c>
      <c r="CX812" s="1" t="s">
        <v>112</v>
      </c>
      <c r="CY812" s="1" t="s">
        <v>113</v>
      </c>
      <c r="DB812" s="1" t="s">
        <v>598</v>
      </c>
      <c r="DC812" s="1">
        <v>0</v>
      </c>
      <c r="DD812" s="1">
        <v>0</v>
      </c>
      <c r="DJ812" s="1">
        <v>1</v>
      </c>
      <c r="DK812" s="1">
        <v>5</v>
      </c>
      <c r="DL812" s="1" t="s">
        <v>112</v>
      </c>
      <c r="DM812" s="1" t="s">
        <v>113</v>
      </c>
      <c r="DP812" s="1" t="s">
        <v>598</v>
      </c>
      <c r="DQ812" s="5">
        <v>26</v>
      </c>
      <c r="DR812" s="6">
        <v>77</v>
      </c>
      <c r="DS812" s="1">
        <v>1</v>
      </c>
      <c r="DT812" s="1">
        <v>4</v>
      </c>
      <c r="DU812" s="1">
        <v>10</v>
      </c>
      <c r="DV812" s="1">
        <v>16</v>
      </c>
      <c r="DW812" s="1">
        <v>1</v>
      </c>
      <c r="DX812" s="1">
        <v>2</v>
      </c>
      <c r="DY812" s="1">
        <v>7</v>
      </c>
      <c r="DZ812" s="1">
        <v>15</v>
      </c>
      <c r="EA812" s="1">
        <v>21</v>
      </c>
      <c r="EB812" s="1">
        <v>0</v>
      </c>
      <c r="EC812" s="1">
        <v>0</v>
      </c>
      <c r="ED812" s="1">
        <v>0</v>
      </c>
      <c r="EH812" s="1">
        <v>3</v>
      </c>
      <c r="EI812" s="1">
        <v>15</v>
      </c>
      <c r="EJ812" s="1" t="s">
        <v>121</v>
      </c>
      <c r="EL812" s="1">
        <v>2015</v>
      </c>
      <c r="EM812" s="1">
        <v>19</v>
      </c>
      <c r="EN812" s="1">
        <v>38</v>
      </c>
      <c r="EO812" s="1" t="s">
        <v>121</v>
      </c>
      <c r="EQ812" s="1">
        <v>2015</v>
      </c>
      <c r="ER812" s="1">
        <v>4</v>
      </c>
      <c r="ES812" s="1">
        <v>24</v>
      </c>
      <c r="ET812" s="1" t="s">
        <v>121</v>
      </c>
      <c r="EV812" s="1">
        <v>2015</v>
      </c>
      <c r="EW812" s="1" t="s">
        <v>114</v>
      </c>
      <c r="EX812" s="1">
        <v>5</v>
      </c>
      <c r="EY812" s="1" t="s">
        <v>114</v>
      </c>
      <c r="EZ812" s="1">
        <v>2</v>
      </c>
      <c r="FA812" s="1" t="s">
        <v>114</v>
      </c>
      <c r="FB812" s="1">
        <v>26</v>
      </c>
      <c r="FC812" s="1" t="s">
        <v>115</v>
      </c>
      <c r="FE812" s="1" t="s">
        <v>115</v>
      </c>
      <c r="FG812" s="1" t="s">
        <v>115</v>
      </c>
      <c r="FI812" s="1" t="s">
        <v>115</v>
      </c>
      <c r="FK812" s="1" t="s">
        <v>115</v>
      </c>
      <c r="FM812" s="1" t="s">
        <v>115</v>
      </c>
      <c r="FO812" s="3">
        <v>5</v>
      </c>
      <c r="FP812" s="3">
        <v>2</v>
      </c>
      <c r="FQ812" s="3">
        <v>26</v>
      </c>
      <c r="FR812" s="1" t="s">
        <v>115</v>
      </c>
      <c r="FT812" s="1" t="s">
        <v>115</v>
      </c>
      <c r="FV812" s="1" t="s">
        <v>115</v>
      </c>
      <c r="FX812" s="1" t="s">
        <v>115</v>
      </c>
      <c r="FZ812" s="1" t="s">
        <v>115</v>
      </c>
      <c r="GB812" s="1" t="s">
        <v>114</v>
      </c>
      <c r="GC812" s="1">
        <v>4</v>
      </c>
      <c r="GE812" s="1" t="s">
        <v>115</v>
      </c>
      <c r="GG812" s="1" t="s">
        <v>115</v>
      </c>
      <c r="GI812" s="1" t="s">
        <v>115</v>
      </c>
      <c r="GK812" s="1" t="s">
        <v>114</v>
      </c>
      <c r="GL812" s="1">
        <v>5</v>
      </c>
      <c r="GM812" s="1" t="s">
        <v>114</v>
      </c>
      <c r="GN812" s="1">
        <v>2</v>
      </c>
      <c r="GO812" s="1" t="s">
        <v>114</v>
      </c>
      <c r="GP812" s="1">
        <v>22</v>
      </c>
      <c r="GQ812" s="1" t="s">
        <v>115</v>
      </c>
      <c r="GS812" s="1" t="s">
        <v>115</v>
      </c>
      <c r="GU812" s="1" t="s">
        <v>115</v>
      </c>
      <c r="GW812" s="1" t="s">
        <v>115</v>
      </c>
      <c r="GY812" s="1" t="s">
        <v>115</v>
      </c>
      <c r="HA812" s="1" t="s">
        <v>115</v>
      </c>
      <c r="HC812" s="3">
        <v>5</v>
      </c>
      <c r="HD812" s="3">
        <v>2</v>
      </c>
      <c r="HE812" s="3">
        <v>26</v>
      </c>
      <c r="HF812" s="1" t="s">
        <v>115</v>
      </c>
      <c r="HH812" s="1" t="s">
        <v>115</v>
      </c>
      <c r="HJ812" s="1" t="s">
        <v>115</v>
      </c>
      <c r="HL812" s="1" t="s">
        <v>114</v>
      </c>
      <c r="HM812" s="1">
        <v>1</v>
      </c>
      <c r="HN812" s="1" t="s">
        <v>115</v>
      </c>
      <c r="HP812" s="1" t="s">
        <v>114</v>
      </c>
      <c r="HQ812" s="1">
        <v>8</v>
      </c>
      <c r="HR812" s="1" t="s">
        <v>114</v>
      </c>
      <c r="HS812" s="1">
        <v>4</v>
      </c>
      <c r="HT812" s="1" t="s">
        <v>114</v>
      </c>
      <c r="HU812" s="1">
        <v>2</v>
      </c>
      <c r="HV812" s="1" t="s">
        <v>114</v>
      </c>
      <c r="HW812" s="1">
        <v>18</v>
      </c>
      <c r="HX812" s="1" t="s">
        <v>115</v>
      </c>
      <c r="HZ812" s="1" t="s">
        <v>115</v>
      </c>
      <c r="IB812" s="1" t="s">
        <v>115</v>
      </c>
      <c r="ID812" s="1" t="s">
        <v>115</v>
      </c>
      <c r="IF812" s="1" t="s">
        <v>115</v>
      </c>
      <c r="IH812" s="1" t="s">
        <v>115</v>
      </c>
      <c r="IJ812" s="1" t="s">
        <v>115</v>
      </c>
      <c r="IL812" s="1" t="s">
        <v>115</v>
      </c>
      <c r="IN812" s="1" t="s">
        <v>115</v>
      </c>
      <c r="IP812" s="3">
        <v>5</v>
      </c>
      <c r="IQ812" s="3">
        <v>2</v>
      </c>
      <c r="IR812" s="3">
        <v>26</v>
      </c>
      <c r="IS812" s="1">
        <v>33</v>
      </c>
      <c r="IT812" s="1">
        <v>106</v>
      </c>
      <c r="IU812" s="1">
        <v>0</v>
      </c>
      <c r="IV812" s="1">
        <v>0</v>
      </c>
      <c r="IW812" s="1">
        <v>0</v>
      </c>
      <c r="IX812" s="1">
        <v>0</v>
      </c>
      <c r="IY812" s="1" t="s">
        <v>118</v>
      </c>
      <c r="IZ812" s="1" t="s">
        <v>114</v>
      </c>
      <c r="JA812" s="1" t="s">
        <v>118</v>
      </c>
      <c r="JB812" s="1" t="s">
        <v>118</v>
      </c>
      <c r="JC812" s="1">
        <v>283072602</v>
      </c>
      <c r="JD812" s="1" t="s">
        <v>1680</v>
      </c>
      <c r="JE812" s="1">
        <v>907</v>
      </c>
    </row>
    <row r="813" spans="1:265" x14ac:dyDescent="0.25">
      <c r="A813" s="22">
        <v>44681</v>
      </c>
      <c r="B813" s="22">
        <v>44669</v>
      </c>
      <c r="C813" s="23" t="s">
        <v>218</v>
      </c>
      <c r="D813" s="23" t="s">
        <v>2892</v>
      </c>
      <c r="E813" s="23" t="s">
        <v>598</v>
      </c>
      <c r="F813" s="23" t="s">
        <v>2933</v>
      </c>
      <c r="G813" s="23" t="s">
        <v>1681</v>
      </c>
      <c r="H813" s="1">
        <v>3</v>
      </c>
      <c r="I813" s="1">
        <v>1</v>
      </c>
      <c r="J813" s="1">
        <v>2</v>
      </c>
      <c r="K813" s="7">
        <v>63</v>
      </c>
      <c r="L813" s="7">
        <v>146</v>
      </c>
      <c r="M813" s="5">
        <v>28</v>
      </c>
      <c r="N813" s="6">
        <v>65</v>
      </c>
      <c r="O813" s="1">
        <v>0</v>
      </c>
      <c r="P813" s="1">
        <v>2</v>
      </c>
      <c r="Q813" s="1">
        <v>10</v>
      </c>
      <c r="R813" s="1">
        <v>15</v>
      </c>
      <c r="S813" s="1">
        <v>1</v>
      </c>
      <c r="T813" s="1">
        <v>2</v>
      </c>
      <c r="U813" s="1">
        <v>6</v>
      </c>
      <c r="V813" s="1">
        <v>11</v>
      </c>
      <c r="W813" s="1">
        <v>17</v>
      </c>
      <c r="X813" s="1">
        <v>1</v>
      </c>
      <c r="Y813" s="1">
        <v>15</v>
      </c>
      <c r="Z813" s="1">
        <v>38</v>
      </c>
      <c r="AA813" s="1" t="s">
        <v>112</v>
      </c>
      <c r="AB813" s="1">
        <v>1</v>
      </c>
      <c r="AC813" s="1">
        <v>0</v>
      </c>
      <c r="AD813" s="1">
        <v>0</v>
      </c>
      <c r="AE813" s="1">
        <v>15</v>
      </c>
      <c r="AH813" s="3">
        <v>15</v>
      </c>
      <c r="AI813" s="1" t="s">
        <v>113</v>
      </c>
      <c r="AL813" s="1" t="s">
        <v>598</v>
      </c>
      <c r="AM813" s="1">
        <v>7</v>
      </c>
      <c r="AN813" s="1">
        <v>15</v>
      </c>
      <c r="AO813" s="1" t="s">
        <v>112</v>
      </c>
      <c r="AP813" s="1">
        <v>1</v>
      </c>
      <c r="AQ813" s="1">
        <v>0</v>
      </c>
      <c r="AR813" s="1">
        <v>0</v>
      </c>
      <c r="AS813" s="1">
        <v>7</v>
      </c>
      <c r="AV813" s="3">
        <v>7</v>
      </c>
      <c r="AW813" s="1" t="s">
        <v>113</v>
      </c>
      <c r="AZ813" s="1" t="s">
        <v>598</v>
      </c>
      <c r="BA813" s="1">
        <v>6</v>
      </c>
      <c r="BB813" s="1">
        <v>12</v>
      </c>
      <c r="BC813" s="1" t="s">
        <v>112</v>
      </c>
      <c r="BD813" s="1">
        <v>1</v>
      </c>
      <c r="BE813" s="1">
        <v>0</v>
      </c>
      <c r="BF813" s="1">
        <v>0</v>
      </c>
      <c r="BG813" s="1">
        <v>6</v>
      </c>
      <c r="BJ813" s="3">
        <v>6</v>
      </c>
      <c r="BK813" s="1" t="s">
        <v>113</v>
      </c>
      <c r="BN813" s="1" t="s">
        <v>598</v>
      </c>
      <c r="BO813" s="1">
        <v>0</v>
      </c>
      <c r="BP813" s="1">
        <v>0</v>
      </c>
      <c r="BX813" s="3">
        <v>0</v>
      </c>
      <c r="CC813" s="5">
        <v>17</v>
      </c>
      <c r="CD813" s="6">
        <v>39</v>
      </c>
      <c r="CE813" s="1">
        <v>1</v>
      </c>
      <c r="CF813" s="1">
        <v>2</v>
      </c>
      <c r="CG813" s="1">
        <v>8</v>
      </c>
      <c r="CH813" s="1">
        <v>6</v>
      </c>
      <c r="CI813" s="1">
        <v>0</v>
      </c>
      <c r="CJ813" s="1">
        <v>0</v>
      </c>
      <c r="CK813" s="1">
        <v>4</v>
      </c>
      <c r="CL813" s="1">
        <v>10</v>
      </c>
      <c r="CM813" s="1">
        <v>8</v>
      </c>
      <c r="CN813" s="1">
        <v>0</v>
      </c>
      <c r="CO813" s="1">
        <v>0</v>
      </c>
      <c r="CP813" s="1">
        <v>0</v>
      </c>
      <c r="CV813" s="1">
        <v>12</v>
      </c>
      <c r="CW813" s="1">
        <v>25</v>
      </c>
      <c r="CX813" s="1" t="s">
        <v>112</v>
      </c>
      <c r="CY813" s="1" t="s">
        <v>113</v>
      </c>
      <c r="DB813" s="1" t="s">
        <v>598</v>
      </c>
      <c r="DC813" s="1">
        <v>1</v>
      </c>
      <c r="DD813" s="1">
        <v>3</v>
      </c>
      <c r="DE813" s="1" t="s">
        <v>112</v>
      </c>
      <c r="DF813" s="1" t="s">
        <v>113</v>
      </c>
      <c r="DI813" s="1" t="s">
        <v>598</v>
      </c>
      <c r="DJ813" s="1">
        <v>4</v>
      </c>
      <c r="DK813" s="1">
        <v>11</v>
      </c>
      <c r="DL813" s="1" t="s">
        <v>112</v>
      </c>
      <c r="DM813" s="1" t="s">
        <v>113</v>
      </c>
      <c r="DP813" s="1" t="s">
        <v>598</v>
      </c>
      <c r="DQ813" s="5">
        <v>18</v>
      </c>
      <c r="DR813" s="6">
        <v>42</v>
      </c>
      <c r="DS813" s="1">
        <v>0</v>
      </c>
      <c r="DT813" s="1">
        <v>3</v>
      </c>
      <c r="DU813" s="1">
        <v>7</v>
      </c>
      <c r="DV813" s="1">
        <v>7</v>
      </c>
      <c r="DW813" s="1">
        <v>0</v>
      </c>
      <c r="DX813" s="1">
        <v>0</v>
      </c>
      <c r="DY813" s="1">
        <v>5</v>
      </c>
      <c r="DZ813" s="1">
        <v>11</v>
      </c>
      <c r="EA813" s="1">
        <v>9</v>
      </c>
      <c r="EB813" s="1">
        <v>0</v>
      </c>
      <c r="EC813" s="1">
        <v>0</v>
      </c>
      <c r="ED813" s="1">
        <v>0</v>
      </c>
      <c r="EH813" s="1">
        <v>3</v>
      </c>
      <c r="EI813" s="1">
        <v>9</v>
      </c>
      <c r="EJ813" s="1" t="s">
        <v>121</v>
      </c>
      <c r="EL813" s="1">
        <v>2015</v>
      </c>
      <c r="EM813" s="1">
        <v>13</v>
      </c>
      <c r="EN813" s="1">
        <v>27</v>
      </c>
      <c r="EO813" s="1" t="s">
        <v>121</v>
      </c>
      <c r="EQ813" s="1">
        <v>2015</v>
      </c>
      <c r="ER813" s="1">
        <v>2</v>
      </c>
      <c r="ES813" s="1">
        <v>6</v>
      </c>
      <c r="ET813" s="1" t="s">
        <v>121</v>
      </c>
      <c r="EV813" s="1">
        <v>2015</v>
      </c>
      <c r="EW813" s="1" t="s">
        <v>114</v>
      </c>
      <c r="EX813" s="1">
        <v>28</v>
      </c>
      <c r="EY813" s="1" t="s">
        <v>114</v>
      </c>
      <c r="EZ813" s="1">
        <v>17</v>
      </c>
      <c r="FA813" s="1" t="s">
        <v>114</v>
      </c>
      <c r="FB813" s="1">
        <v>18</v>
      </c>
      <c r="FC813" s="1" t="s">
        <v>115</v>
      </c>
      <c r="FE813" s="1" t="s">
        <v>115</v>
      </c>
      <c r="FG813" s="1" t="s">
        <v>115</v>
      </c>
      <c r="FI813" s="1" t="s">
        <v>115</v>
      </c>
      <c r="FK813" s="1" t="s">
        <v>115</v>
      </c>
      <c r="FM813" s="1" t="s">
        <v>115</v>
      </c>
      <c r="FO813" s="3">
        <v>28</v>
      </c>
      <c r="FP813" s="3">
        <v>17</v>
      </c>
      <c r="FQ813" s="3">
        <v>18</v>
      </c>
      <c r="FR813" s="1" t="s">
        <v>114</v>
      </c>
      <c r="FS813" s="1">
        <v>2</v>
      </c>
      <c r="FT813" s="1" t="s">
        <v>114</v>
      </c>
      <c r="FU813" s="1">
        <v>1</v>
      </c>
      <c r="FV813" s="1" t="s">
        <v>115</v>
      </c>
      <c r="FX813" s="1" t="s">
        <v>114</v>
      </c>
      <c r="FY813" s="1">
        <v>2</v>
      </c>
      <c r="FZ813" s="1" t="s">
        <v>115</v>
      </c>
      <c r="GB813" s="1" t="s">
        <v>114</v>
      </c>
      <c r="GC813" s="1">
        <v>1</v>
      </c>
      <c r="GE813" s="1" t="s">
        <v>115</v>
      </c>
      <c r="GG813" s="1" t="s">
        <v>115</v>
      </c>
      <c r="GI813" s="1" t="s">
        <v>115</v>
      </c>
      <c r="GK813" s="1" t="s">
        <v>114</v>
      </c>
      <c r="GL813" s="1">
        <v>24</v>
      </c>
      <c r="GM813" s="1" t="s">
        <v>114</v>
      </c>
      <c r="GN813" s="1">
        <v>16</v>
      </c>
      <c r="GO813" s="1" t="s">
        <v>114</v>
      </c>
      <c r="GP813" s="1">
        <v>17</v>
      </c>
      <c r="GQ813" s="1" t="s">
        <v>115</v>
      </c>
      <c r="GS813" s="1" t="s">
        <v>115</v>
      </c>
      <c r="GU813" s="1" t="s">
        <v>115</v>
      </c>
      <c r="GW813" s="1" t="s">
        <v>115</v>
      </c>
      <c r="GY813" s="1" t="s">
        <v>115</v>
      </c>
      <c r="HA813" s="1" t="s">
        <v>115</v>
      </c>
      <c r="HC813" s="3">
        <v>28</v>
      </c>
      <c r="HD813" s="3">
        <v>17</v>
      </c>
      <c r="HE813" s="3">
        <v>18</v>
      </c>
      <c r="HF813" s="1" t="s">
        <v>114</v>
      </c>
      <c r="HG813" s="1">
        <v>2</v>
      </c>
      <c r="HH813" s="1" t="s">
        <v>114</v>
      </c>
      <c r="HI813" s="1">
        <v>1</v>
      </c>
      <c r="HJ813" s="1" t="s">
        <v>114</v>
      </c>
      <c r="HK813" s="1">
        <v>2</v>
      </c>
      <c r="HL813" s="1" t="s">
        <v>114</v>
      </c>
      <c r="HM813" s="1">
        <v>7</v>
      </c>
      <c r="HN813" s="1" t="s">
        <v>114</v>
      </c>
      <c r="HO813" s="1">
        <v>3</v>
      </c>
      <c r="HP813" s="1" t="s">
        <v>114</v>
      </c>
      <c r="HQ813" s="1">
        <v>2</v>
      </c>
      <c r="HR813" s="1" t="s">
        <v>114</v>
      </c>
      <c r="HS813" s="1">
        <v>19</v>
      </c>
      <c r="HT813" s="1" t="s">
        <v>114</v>
      </c>
      <c r="HU813" s="1">
        <v>13</v>
      </c>
      <c r="HV813" s="1" t="s">
        <v>114</v>
      </c>
      <c r="HW813" s="1">
        <v>14</v>
      </c>
      <c r="HX813" s="1" t="s">
        <v>115</v>
      </c>
      <c r="HZ813" s="1" t="s">
        <v>115</v>
      </c>
      <c r="IB813" s="1" t="s">
        <v>115</v>
      </c>
      <c r="ID813" s="1" t="s">
        <v>115</v>
      </c>
      <c r="IF813" s="1" t="s">
        <v>115</v>
      </c>
      <c r="IH813" s="1" t="s">
        <v>115</v>
      </c>
      <c r="IJ813" s="1" t="s">
        <v>115</v>
      </c>
      <c r="IL813" s="1" t="s">
        <v>115</v>
      </c>
      <c r="IN813" s="1" t="s">
        <v>115</v>
      </c>
      <c r="IP813" s="3">
        <v>28</v>
      </c>
      <c r="IQ813" s="3">
        <v>17</v>
      </c>
      <c r="IR813" s="3">
        <v>18</v>
      </c>
      <c r="IS813" s="1">
        <v>63</v>
      </c>
      <c r="IT813" s="1">
        <v>146</v>
      </c>
      <c r="IU813" s="1">
        <v>0</v>
      </c>
      <c r="IV813" s="1">
        <v>0</v>
      </c>
      <c r="IW813" s="1">
        <v>0</v>
      </c>
      <c r="IX813" s="1">
        <v>0</v>
      </c>
      <c r="IY813" s="1" t="s">
        <v>118</v>
      </c>
      <c r="IZ813" s="1" t="s">
        <v>114</v>
      </c>
      <c r="JA813" s="1" t="s">
        <v>118</v>
      </c>
      <c r="JB813" s="1" t="s">
        <v>118</v>
      </c>
      <c r="JC813" s="1">
        <v>283072611</v>
      </c>
      <c r="JD813" s="1" t="s">
        <v>1682</v>
      </c>
      <c r="JE813" s="1">
        <v>908</v>
      </c>
    </row>
    <row r="814" spans="1:265" x14ac:dyDescent="0.25">
      <c r="A814" s="22">
        <v>44681</v>
      </c>
      <c r="B814" s="22">
        <v>44669</v>
      </c>
      <c r="C814" s="23" t="s">
        <v>218</v>
      </c>
      <c r="D814" s="23" t="s">
        <v>2892</v>
      </c>
      <c r="E814" s="23" t="s">
        <v>598</v>
      </c>
      <c r="F814" s="23" t="s">
        <v>2933</v>
      </c>
      <c r="G814" s="23" t="s">
        <v>1683</v>
      </c>
      <c r="H814" s="1">
        <v>3</v>
      </c>
      <c r="I814" s="1">
        <v>1</v>
      </c>
      <c r="J814" s="1">
        <v>2</v>
      </c>
      <c r="K814" s="7">
        <v>52</v>
      </c>
      <c r="L814" s="7">
        <v>119</v>
      </c>
      <c r="M814" s="5">
        <v>12</v>
      </c>
      <c r="N814" s="6">
        <v>26</v>
      </c>
      <c r="O814" s="1">
        <v>0</v>
      </c>
      <c r="P814" s="1">
        <v>1</v>
      </c>
      <c r="Q814" s="1">
        <v>3</v>
      </c>
      <c r="R814" s="1">
        <v>6</v>
      </c>
      <c r="S814" s="1">
        <v>0</v>
      </c>
      <c r="T814" s="1">
        <v>0</v>
      </c>
      <c r="U814" s="1">
        <v>2</v>
      </c>
      <c r="V814" s="1">
        <v>4</v>
      </c>
      <c r="W814" s="1">
        <v>9</v>
      </c>
      <c r="X814" s="1">
        <v>1</v>
      </c>
      <c r="Y814" s="1">
        <v>8</v>
      </c>
      <c r="Z814" s="1">
        <v>15</v>
      </c>
      <c r="AA814" s="1" t="s">
        <v>112</v>
      </c>
      <c r="AB814" s="1">
        <v>1</v>
      </c>
      <c r="AC814" s="1">
        <v>0</v>
      </c>
      <c r="AD814" s="1">
        <v>0</v>
      </c>
      <c r="AE814" s="1">
        <v>8</v>
      </c>
      <c r="AH814" s="3">
        <v>8</v>
      </c>
      <c r="AI814" s="1" t="s">
        <v>113</v>
      </c>
      <c r="AL814" s="1" t="s">
        <v>598</v>
      </c>
      <c r="AM814" s="1">
        <v>2</v>
      </c>
      <c r="AN814" s="1">
        <v>6</v>
      </c>
      <c r="AO814" s="1" t="s">
        <v>112</v>
      </c>
      <c r="AP814" s="1">
        <v>1</v>
      </c>
      <c r="AQ814" s="1">
        <v>0</v>
      </c>
      <c r="AR814" s="1">
        <v>0</v>
      </c>
      <c r="AS814" s="1">
        <v>2</v>
      </c>
      <c r="AV814" s="3">
        <v>2</v>
      </c>
      <c r="AW814" s="1" t="s">
        <v>113</v>
      </c>
      <c r="AZ814" s="1" t="s">
        <v>598</v>
      </c>
      <c r="BA814" s="1">
        <v>2</v>
      </c>
      <c r="BB814" s="1">
        <v>5</v>
      </c>
      <c r="BC814" s="1" t="s">
        <v>112</v>
      </c>
      <c r="BD814" s="1">
        <v>1</v>
      </c>
      <c r="BE814" s="1">
        <v>0</v>
      </c>
      <c r="BF814" s="1">
        <v>0</v>
      </c>
      <c r="BG814" s="1">
        <v>2</v>
      </c>
      <c r="BJ814" s="3">
        <v>2</v>
      </c>
      <c r="BK814" s="1" t="s">
        <v>113</v>
      </c>
      <c r="BN814" s="1" t="s">
        <v>598</v>
      </c>
      <c r="BO814" s="1">
        <v>0</v>
      </c>
      <c r="BP814" s="1">
        <v>0</v>
      </c>
      <c r="BX814" s="3">
        <v>0</v>
      </c>
      <c r="CC814" s="5">
        <v>10</v>
      </c>
      <c r="CD814" s="6">
        <v>21</v>
      </c>
      <c r="CE814" s="1">
        <v>0</v>
      </c>
      <c r="CF814" s="1">
        <v>0</v>
      </c>
      <c r="CG814" s="1">
        <v>3</v>
      </c>
      <c r="CH814" s="1">
        <v>5</v>
      </c>
      <c r="CI814" s="1">
        <v>1</v>
      </c>
      <c r="CJ814" s="1">
        <v>0</v>
      </c>
      <c r="CK814" s="1">
        <v>2</v>
      </c>
      <c r="CL814" s="1">
        <v>4</v>
      </c>
      <c r="CM814" s="1">
        <v>6</v>
      </c>
      <c r="CN814" s="1">
        <v>0</v>
      </c>
      <c r="CO814" s="1">
        <v>0</v>
      </c>
      <c r="CP814" s="1">
        <v>0</v>
      </c>
      <c r="CV814" s="1">
        <v>6</v>
      </c>
      <c r="CW814" s="1">
        <v>11</v>
      </c>
      <c r="CX814" s="1" t="s">
        <v>112</v>
      </c>
      <c r="CY814" s="1" t="s">
        <v>113</v>
      </c>
      <c r="DB814" s="1" t="s">
        <v>598</v>
      </c>
      <c r="DC814" s="1">
        <v>3</v>
      </c>
      <c r="DD814" s="1">
        <v>7</v>
      </c>
      <c r="DE814" s="1" t="s">
        <v>112</v>
      </c>
      <c r="DF814" s="1" t="s">
        <v>113</v>
      </c>
      <c r="DI814" s="1" t="s">
        <v>598</v>
      </c>
      <c r="DJ814" s="1">
        <v>1</v>
      </c>
      <c r="DK814" s="1">
        <v>3</v>
      </c>
      <c r="DL814" s="1" t="s">
        <v>112</v>
      </c>
      <c r="DM814" s="1" t="s">
        <v>113</v>
      </c>
      <c r="DP814" s="1" t="s">
        <v>598</v>
      </c>
      <c r="DQ814" s="5">
        <v>30</v>
      </c>
      <c r="DR814" s="6">
        <v>72</v>
      </c>
      <c r="DS814" s="1">
        <v>2</v>
      </c>
      <c r="DT814" s="1">
        <v>3</v>
      </c>
      <c r="DU814" s="1">
        <v>6</v>
      </c>
      <c r="DV814" s="1">
        <v>19</v>
      </c>
      <c r="DW814" s="1">
        <v>2</v>
      </c>
      <c r="DX814" s="1">
        <v>3</v>
      </c>
      <c r="DY814" s="1">
        <v>5</v>
      </c>
      <c r="DZ814" s="1">
        <v>10</v>
      </c>
      <c r="EA814" s="1">
        <v>20</v>
      </c>
      <c r="EB814" s="1">
        <v>2</v>
      </c>
      <c r="EC814" s="1">
        <v>0</v>
      </c>
      <c r="ED814" s="1">
        <v>0</v>
      </c>
      <c r="EH814" s="1">
        <v>16</v>
      </c>
      <c r="EI814" s="1">
        <v>32</v>
      </c>
      <c r="EJ814" s="1" t="s">
        <v>121</v>
      </c>
      <c r="EL814" s="1">
        <v>2015</v>
      </c>
      <c r="EM814" s="1">
        <v>9</v>
      </c>
      <c r="EN814" s="1">
        <v>22</v>
      </c>
      <c r="EO814" s="1" t="s">
        <v>121</v>
      </c>
      <c r="EQ814" s="1">
        <v>2015</v>
      </c>
      <c r="ER814" s="1">
        <v>5</v>
      </c>
      <c r="ES814" s="1">
        <v>18</v>
      </c>
      <c r="ET814" s="1" t="s">
        <v>121</v>
      </c>
      <c r="EV814" s="1">
        <v>2015</v>
      </c>
      <c r="EW814" s="1" t="s">
        <v>114</v>
      </c>
      <c r="EX814" s="1">
        <v>12</v>
      </c>
      <c r="EY814" s="1" t="s">
        <v>114</v>
      </c>
      <c r="EZ814" s="1">
        <v>10</v>
      </c>
      <c r="FA814" s="1" t="s">
        <v>114</v>
      </c>
      <c r="FB814" s="1">
        <v>30</v>
      </c>
      <c r="FC814" s="1" t="s">
        <v>115</v>
      </c>
      <c r="FE814" s="1" t="s">
        <v>115</v>
      </c>
      <c r="FG814" s="1" t="s">
        <v>115</v>
      </c>
      <c r="FI814" s="1" t="s">
        <v>115</v>
      </c>
      <c r="FK814" s="1" t="s">
        <v>115</v>
      </c>
      <c r="FM814" s="1" t="s">
        <v>115</v>
      </c>
      <c r="FO814" s="3">
        <v>12</v>
      </c>
      <c r="FP814" s="3">
        <v>10</v>
      </c>
      <c r="FQ814" s="3">
        <v>30</v>
      </c>
      <c r="FR814" s="1" t="s">
        <v>114</v>
      </c>
      <c r="FS814" s="1">
        <v>3</v>
      </c>
      <c r="FT814" s="1" t="s">
        <v>114</v>
      </c>
      <c r="FU814" s="1">
        <v>3</v>
      </c>
      <c r="FV814" s="1" t="s">
        <v>114</v>
      </c>
      <c r="FW814" s="1">
        <v>11</v>
      </c>
      <c r="FX814" s="1" t="s">
        <v>114</v>
      </c>
      <c r="FY814" s="1">
        <v>1</v>
      </c>
      <c r="FZ814" s="1" t="s">
        <v>114</v>
      </c>
      <c r="GA814" s="1">
        <v>2</v>
      </c>
      <c r="GB814" s="1" t="s">
        <v>114</v>
      </c>
      <c r="GC814" s="1">
        <v>3</v>
      </c>
      <c r="GE814" s="1" t="s">
        <v>115</v>
      </c>
      <c r="GG814" s="1" t="s">
        <v>115</v>
      </c>
      <c r="GI814" s="1" t="s">
        <v>115</v>
      </c>
      <c r="GK814" s="1" t="s">
        <v>114</v>
      </c>
      <c r="GL814" s="1">
        <v>8</v>
      </c>
      <c r="GM814" s="1" t="s">
        <v>114</v>
      </c>
      <c r="GN814" s="1">
        <v>5</v>
      </c>
      <c r="GO814" s="1" t="s">
        <v>114</v>
      </c>
      <c r="GP814" s="1">
        <v>16</v>
      </c>
      <c r="GQ814" s="1" t="s">
        <v>115</v>
      </c>
      <c r="GS814" s="1" t="s">
        <v>115</v>
      </c>
      <c r="GU814" s="1" t="s">
        <v>115</v>
      </c>
      <c r="GW814" s="1" t="s">
        <v>115</v>
      </c>
      <c r="GY814" s="1" t="s">
        <v>115</v>
      </c>
      <c r="HA814" s="1" t="s">
        <v>115</v>
      </c>
      <c r="HC814" s="3">
        <v>12</v>
      </c>
      <c r="HD814" s="3">
        <v>10</v>
      </c>
      <c r="HE814" s="3">
        <v>30</v>
      </c>
      <c r="HF814" s="1" t="s">
        <v>114</v>
      </c>
      <c r="HG814" s="1">
        <v>1</v>
      </c>
      <c r="HH814" s="1" t="s">
        <v>114</v>
      </c>
      <c r="HI814" s="1">
        <v>1</v>
      </c>
      <c r="HJ814" s="1" t="s">
        <v>114</v>
      </c>
      <c r="HK814" s="1">
        <v>2</v>
      </c>
      <c r="HL814" s="1" t="s">
        <v>114</v>
      </c>
      <c r="HM814" s="1">
        <v>2</v>
      </c>
      <c r="HN814" s="1" t="s">
        <v>114</v>
      </c>
      <c r="HO814" s="1">
        <v>2</v>
      </c>
      <c r="HP814" s="1" t="s">
        <v>114</v>
      </c>
      <c r="HQ814" s="1">
        <v>9</v>
      </c>
      <c r="HR814" s="1" t="s">
        <v>114</v>
      </c>
      <c r="HS814" s="1">
        <v>9</v>
      </c>
      <c r="HT814" s="1" t="s">
        <v>114</v>
      </c>
      <c r="HU814" s="1">
        <v>7</v>
      </c>
      <c r="HV814" s="1" t="s">
        <v>114</v>
      </c>
      <c r="HW814" s="1">
        <v>19</v>
      </c>
      <c r="HX814" s="1" t="s">
        <v>115</v>
      </c>
      <c r="HZ814" s="1" t="s">
        <v>115</v>
      </c>
      <c r="IB814" s="1" t="s">
        <v>115</v>
      </c>
      <c r="ID814" s="1" t="s">
        <v>115</v>
      </c>
      <c r="IF814" s="1" t="s">
        <v>115</v>
      </c>
      <c r="IH814" s="1" t="s">
        <v>115</v>
      </c>
      <c r="IJ814" s="1" t="s">
        <v>115</v>
      </c>
      <c r="IL814" s="1" t="s">
        <v>115</v>
      </c>
      <c r="IN814" s="1" t="s">
        <v>115</v>
      </c>
      <c r="IP814" s="3">
        <v>12</v>
      </c>
      <c r="IQ814" s="3">
        <v>10</v>
      </c>
      <c r="IR814" s="3">
        <v>30</v>
      </c>
      <c r="IS814" s="1">
        <v>52</v>
      </c>
      <c r="IT814" s="1">
        <v>119</v>
      </c>
      <c r="IU814" s="1">
        <v>0</v>
      </c>
      <c r="IV814" s="1">
        <v>0</v>
      </c>
      <c r="IW814" s="1">
        <v>0</v>
      </c>
      <c r="IX814" s="1">
        <v>0</v>
      </c>
      <c r="IY814" s="1" t="s">
        <v>118</v>
      </c>
      <c r="IZ814" s="1" t="s">
        <v>114</v>
      </c>
      <c r="JA814" s="1" t="s">
        <v>118</v>
      </c>
      <c r="JB814" s="1" t="s">
        <v>118</v>
      </c>
      <c r="JC814" s="1">
        <v>283072619</v>
      </c>
      <c r="JD814" s="1" t="s">
        <v>1684</v>
      </c>
      <c r="JE814" s="1">
        <v>909</v>
      </c>
    </row>
    <row r="815" spans="1:265" x14ac:dyDescent="0.25">
      <c r="A815" s="22">
        <v>44681</v>
      </c>
      <c r="B815" s="22">
        <v>44669</v>
      </c>
      <c r="C815" s="23" t="s">
        <v>218</v>
      </c>
      <c r="D815" s="23" t="s">
        <v>2892</v>
      </c>
      <c r="E815" s="23" t="s">
        <v>598</v>
      </c>
      <c r="F815" s="23" t="s">
        <v>2933</v>
      </c>
      <c r="G815" s="23" t="s">
        <v>1685</v>
      </c>
      <c r="H815" s="1">
        <v>3</v>
      </c>
      <c r="I815" s="1">
        <v>1</v>
      </c>
      <c r="J815" s="1">
        <v>2</v>
      </c>
      <c r="K815" s="7">
        <v>70</v>
      </c>
      <c r="L815" s="7">
        <v>202</v>
      </c>
      <c r="M815" s="5">
        <v>20</v>
      </c>
      <c r="N815" s="6">
        <v>65</v>
      </c>
      <c r="O815" s="1">
        <v>0</v>
      </c>
      <c r="P815" s="1">
        <v>2</v>
      </c>
      <c r="Q815" s="1">
        <v>8</v>
      </c>
      <c r="R815" s="1">
        <v>19</v>
      </c>
      <c r="S815" s="1">
        <v>2</v>
      </c>
      <c r="T815" s="1">
        <v>0</v>
      </c>
      <c r="U815" s="1">
        <v>3</v>
      </c>
      <c r="V815" s="1">
        <v>10</v>
      </c>
      <c r="W815" s="1">
        <v>20</v>
      </c>
      <c r="X815" s="1">
        <v>1</v>
      </c>
      <c r="Y815" s="1">
        <v>8</v>
      </c>
      <c r="Z815" s="1">
        <v>26</v>
      </c>
      <c r="AA815" s="1" t="s">
        <v>112</v>
      </c>
      <c r="AB815" s="1">
        <v>1</v>
      </c>
      <c r="AC815" s="1">
        <v>0</v>
      </c>
      <c r="AD815" s="1">
        <v>0</v>
      </c>
      <c r="AE815" s="1">
        <v>8</v>
      </c>
      <c r="AH815" s="3">
        <v>8</v>
      </c>
      <c r="AI815" s="1" t="s">
        <v>113</v>
      </c>
      <c r="AL815" s="1" t="s">
        <v>598</v>
      </c>
      <c r="AM815" s="1">
        <v>7</v>
      </c>
      <c r="AN815" s="1">
        <v>22</v>
      </c>
      <c r="AO815" s="1" t="s">
        <v>112</v>
      </c>
      <c r="AP815" s="1">
        <v>1</v>
      </c>
      <c r="AQ815" s="1">
        <v>0</v>
      </c>
      <c r="AR815" s="1">
        <v>0</v>
      </c>
      <c r="AS815" s="1">
        <v>7</v>
      </c>
      <c r="AV815" s="3">
        <v>7</v>
      </c>
      <c r="AW815" s="1" t="s">
        <v>113</v>
      </c>
      <c r="AZ815" s="1" t="s">
        <v>598</v>
      </c>
      <c r="BA815" s="1">
        <v>5</v>
      </c>
      <c r="BB815" s="1">
        <v>17</v>
      </c>
      <c r="BC815" s="1" t="s">
        <v>112</v>
      </c>
      <c r="BD815" s="1">
        <v>1</v>
      </c>
      <c r="BE815" s="1">
        <v>0</v>
      </c>
      <c r="BF815" s="1">
        <v>0</v>
      </c>
      <c r="BG815" s="1">
        <v>5</v>
      </c>
      <c r="BJ815" s="3">
        <v>5</v>
      </c>
      <c r="BK815" s="1" t="s">
        <v>113</v>
      </c>
      <c r="BN815" s="1" t="s">
        <v>598</v>
      </c>
      <c r="BO815" s="1">
        <v>0</v>
      </c>
      <c r="BP815" s="1">
        <v>0</v>
      </c>
      <c r="BX815" s="3">
        <v>0</v>
      </c>
      <c r="CC815" s="5">
        <v>15</v>
      </c>
      <c r="CD815" s="6">
        <v>37</v>
      </c>
      <c r="CE815" s="1">
        <v>0</v>
      </c>
      <c r="CF815" s="1">
        <v>2</v>
      </c>
      <c r="CG815" s="1">
        <v>4</v>
      </c>
      <c r="CH815" s="1">
        <v>9</v>
      </c>
      <c r="CI815" s="1">
        <v>1</v>
      </c>
      <c r="CJ815" s="1">
        <v>0</v>
      </c>
      <c r="CK815" s="1">
        <v>2</v>
      </c>
      <c r="CL815" s="1">
        <v>5</v>
      </c>
      <c r="CM815" s="1">
        <v>13</v>
      </c>
      <c r="CN815" s="1">
        <v>1</v>
      </c>
      <c r="CO815" s="1">
        <v>0</v>
      </c>
      <c r="CP815" s="1">
        <v>0</v>
      </c>
      <c r="CV815" s="1">
        <v>1</v>
      </c>
      <c r="CW815" s="1">
        <v>3</v>
      </c>
      <c r="CX815" s="1" t="s">
        <v>112</v>
      </c>
      <c r="CY815" s="1" t="s">
        <v>113</v>
      </c>
      <c r="DB815" s="1" t="s">
        <v>598</v>
      </c>
      <c r="DC815" s="1">
        <v>4</v>
      </c>
      <c r="DD815" s="1">
        <v>10</v>
      </c>
      <c r="DE815" s="1" t="s">
        <v>112</v>
      </c>
      <c r="DF815" s="1" t="s">
        <v>113</v>
      </c>
      <c r="DI815" s="1" t="s">
        <v>598</v>
      </c>
      <c r="DJ815" s="1">
        <v>10</v>
      </c>
      <c r="DK815" s="1">
        <v>24</v>
      </c>
      <c r="DL815" s="1" t="s">
        <v>112</v>
      </c>
      <c r="DM815" s="1" t="s">
        <v>113</v>
      </c>
      <c r="DP815" s="1" t="s">
        <v>598</v>
      </c>
      <c r="DQ815" s="5">
        <v>35</v>
      </c>
      <c r="DR815" s="6">
        <v>100</v>
      </c>
      <c r="DS815" s="1">
        <v>1</v>
      </c>
      <c r="DT815" s="1">
        <v>5</v>
      </c>
      <c r="DU815" s="1">
        <v>12</v>
      </c>
      <c r="DV815" s="1">
        <v>26</v>
      </c>
      <c r="DW815" s="1">
        <v>1</v>
      </c>
      <c r="DX815" s="1">
        <v>2</v>
      </c>
      <c r="DY815" s="1">
        <v>7</v>
      </c>
      <c r="DZ815" s="1">
        <v>15</v>
      </c>
      <c r="EA815" s="1">
        <v>29</v>
      </c>
      <c r="EB815" s="1">
        <v>2</v>
      </c>
      <c r="EC815" s="1">
        <v>0</v>
      </c>
      <c r="ED815" s="1">
        <v>0</v>
      </c>
      <c r="EH815" s="1">
        <v>12</v>
      </c>
      <c r="EI815" s="1">
        <v>32</v>
      </c>
      <c r="EJ815" s="1" t="s">
        <v>121</v>
      </c>
      <c r="EL815" s="1">
        <v>2015</v>
      </c>
      <c r="EM815" s="1">
        <v>20</v>
      </c>
      <c r="EN815" s="1">
        <v>60</v>
      </c>
      <c r="EO815" s="1" t="s">
        <v>121</v>
      </c>
      <c r="EQ815" s="1">
        <v>2015</v>
      </c>
      <c r="ER815" s="1">
        <v>3</v>
      </c>
      <c r="ES815" s="1">
        <v>8</v>
      </c>
      <c r="ET815" s="1" t="s">
        <v>121</v>
      </c>
      <c r="EV815" s="1">
        <v>2015</v>
      </c>
      <c r="EW815" s="1" t="s">
        <v>114</v>
      </c>
      <c r="EX815" s="1">
        <v>20</v>
      </c>
      <c r="EY815" s="1" t="s">
        <v>114</v>
      </c>
      <c r="EZ815" s="1">
        <v>15</v>
      </c>
      <c r="FA815" s="1" t="s">
        <v>114</v>
      </c>
      <c r="FB815" s="1">
        <v>35</v>
      </c>
      <c r="FC815" s="1" t="s">
        <v>115</v>
      </c>
      <c r="FE815" s="1" t="s">
        <v>115</v>
      </c>
      <c r="FG815" s="1" t="s">
        <v>115</v>
      </c>
      <c r="FI815" s="1" t="s">
        <v>115</v>
      </c>
      <c r="FK815" s="1" t="s">
        <v>115</v>
      </c>
      <c r="FM815" s="1" t="s">
        <v>115</v>
      </c>
      <c r="FO815" s="3">
        <v>20</v>
      </c>
      <c r="FP815" s="3">
        <v>15</v>
      </c>
      <c r="FQ815" s="3">
        <v>35</v>
      </c>
      <c r="FR815" s="1" t="s">
        <v>114</v>
      </c>
      <c r="FS815" s="1">
        <v>5</v>
      </c>
      <c r="FT815" s="1" t="s">
        <v>114</v>
      </c>
      <c r="FU815" s="1">
        <v>4</v>
      </c>
      <c r="FV815" s="1" t="s">
        <v>114</v>
      </c>
      <c r="FW815" s="1">
        <v>5</v>
      </c>
      <c r="FX815" s="1" t="s">
        <v>114</v>
      </c>
      <c r="FY815" s="1">
        <v>3</v>
      </c>
      <c r="FZ815" s="1" t="s">
        <v>114</v>
      </c>
      <c r="GA815" s="1">
        <v>3</v>
      </c>
      <c r="GB815" s="1" t="s">
        <v>114</v>
      </c>
      <c r="GC815" s="1">
        <v>3</v>
      </c>
      <c r="GE815" s="1" t="s">
        <v>115</v>
      </c>
      <c r="GG815" s="1" t="s">
        <v>115</v>
      </c>
      <c r="GI815" s="1" t="s">
        <v>115</v>
      </c>
      <c r="GK815" s="1" t="s">
        <v>114</v>
      </c>
      <c r="GL815" s="1">
        <v>12</v>
      </c>
      <c r="GM815" s="1" t="s">
        <v>114</v>
      </c>
      <c r="GN815" s="1">
        <v>8</v>
      </c>
      <c r="GO815" s="1" t="s">
        <v>114</v>
      </c>
      <c r="GP815" s="1">
        <v>27</v>
      </c>
      <c r="GQ815" s="1" t="s">
        <v>115</v>
      </c>
      <c r="GS815" s="1" t="s">
        <v>115</v>
      </c>
      <c r="GU815" s="1" t="s">
        <v>115</v>
      </c>
      <c r="GW815" s="1" t="s">
        <v>115</v>
      </c>
      <c r="GY815" s="1" t="s">
        <v>115</v>
      </c>
      <c r="HA815" s="1" t="s">
        <v>115</v>
      </c>
      <c r="HC815" s="3">
        <v>20</v>
      </c>
      <c r="HD815" s="3">
        <v>15</v>
      </c>
      <c r="HE815" s="3">
        <v>35</v>
      </c>
      <c r="HF815" s="1" t="s">
        <v>114</v>
      </c>
      <c r="HG815" s="1">
        <v>2</v>
      </c>
      <c r="HH815" s="1" t="s">
        <v>114</v>
      </c>
      <c r="HI815" s="1">
        <v>2</v>
      </c>
      <c r="HJ815" s="1" t="s">
        <v>114</v>
      </c>
      <c r="HK815" s="1">
        <v>1</v>
      </c>
      <c r="HL815" s="1" t="s">
        <v>114</v>
      </c>
      <c r="HM815" s="1">
        <v>5</v>
      </c>
      <c r="HN815" s="1" t="s">
        <v>114</v>
      </c>
      <c r="HO815" s="1">
        <v>3</v>
      </c>
      <c r="HP815" s="1" t="s">
        <v>114</v>
      </c>
      <c r="HQ815" s="1">
        <v>4</v>
      </c>
      <c r="HR815" s="1" t="s">
        <v>114</v>
      </c>
      <c r="HS815" s="1">
        <v>13</v>
      </c>
      <c r="HT815" s="1" t="s">
        <v>114</v>
      </c>
      <c r="HU815" s="1">
        <v>10</v>
      </c>
      <c r="HV815" s="1" t="s">
        <v>114</v>
      </c>
      <c r="HW815" s="1">
        <v>30</v>
      </c>
      <c r="HX815" s="1" t="s">
        <v>115</v>
      </c>
      <c r="HZ815" s="1" t="s">
        <v>115</v>
      </c>
      <c r="IB815" s="1" t="s">
        <v>115</v>
      </c>
      <c r="ID815" s="1" t="s">
        <v>115</v>
      </c>
      <c r="IF815" s="1" t="s">
        <v>115</v>
      </c>
      <c r="IH815" s="1" t="s">
        <v>115</v>
      </c>
      <c r="IJ815" s="1" t="s">
        <v>115</v>
      </c>
      <c r="IL815" s="1" t="s">
        <v>115</v>
      </c>
      <c r="IN815" s="1" t="s">
        <v>115</v>
      </c>
      <c r="IP815" s="3">
        <v>20</v>
      </c>
      <c r="IQ815" s="3">
        <v>15</v>
      </c>
      <c r="IR815" s="3">
        <v>35</v>
      </c>
      <c r="IS815" s="1">
        <v>70</v>
      </c>
      <c r="IT815" s="1">
        <v>202</v>
      </c>
      <c r="IU815" s="1">
        <v>0</v>
      </c>
      <c r="IV815" s="1">
        <v>0</v>
      </c>
      <c r="IW815" s="1">
        <v>0</v>
      </c>
      <c r="IX815" s="1">
        <v>0</v>
      </c>
      <c r="IY815" s="1" t="s">
        <v>118</v>
      </c>
      <c r="IZ815" s="1" t="s">
        <v>114</v>
      </c>
      <c r="JA815" s="1" t="s">
        <v>118</v>
      </c>
      <c r="JB815" s="1" t="s">
        <v>118</v>
      </c>
      <c r="JC815" s="1">
        <v>283072628</v>
      </c>
      <c r="JD815" s="1" t="s">
        <v>1686</v>
      </c>
      <c r="JE815" s="1">
        <v>910</v>
      </c>
    </row>
    <row r="816" spans="1:265" x14ac:dyDescent="0.25">
      <c r="A816" s="22">
        <v>44681</v>
      </c>
      <c r="B816" s="22">
        <v>44669</v>
      </c>
      <c r="C816" s="23" t="s">
        <v>218</v>
      </c>
      <c r="D816" s="23" t="s">
        <v>2892</v>
      </c>
      <c r="E816" s="23" t="s">
        <v>598</v>
      </c>
      <c r="F816" s="23" t="s">
        <v>2933</v>
      </c>
      <c r="G816" s="23" t="s">
        <v>1474</v>
      </c>
      <c r="H816" s="1">
        <v>3</v>
      </c>
      <c r="I816" s="1">
        <v>1</v>
      </c>
      <c r="J816" s="1">
        <v>2</v>
      </c>
      <c r="K816" s="7">
        <v>23</v>
      </c>
      <c r="L816" s="7">
        <v>66</v>
      </c>
      <c r="M816" s="5">
        <v>5</v>
      </c>
      <c r="N816" s="6">
        <v>16</v>
      </c>
      <c r="O816" s="1">
        <v>0</v>
      </c>
      <c r="P816" s="1">
        <v>2</v>
      </c>
      <c r="Q816" s="1">
        <v>4</v>
      </c>
      <c r="R816" s="1">
        <v>2</v>
      </c>
      <c r="S816" s="1">
        <v>0</v>
      </c>
      <c r="T816" s="1">
        <v>0</v>
      </c>
      <c r="U816" s="1">
        <v>3</v>
      </c>
      <c r="V816" s="1">
        <v>2</v>
      </c>
      <c r="W816" s="1">
        <v>3</v>
      </c>
      <c r="X816" s="1">
        <v>0</v>
      </c>
      <c r="Y816" s="1">
        <v>2</v>
      </c>
      <c r="Z816" s="1">
        <v>5</v>
      </c>
      <c r="AA816" s="1" t="s">
        <v>112</v>
      </c>
      <c r="AB816" s="1">
        <v>1</v>
      </c>
      <c r="AC816" s="1">
        <v>0</v>
      </c>
      <c r="AD816" s="1">
        <v>0</v>
      </c>
      <c r="AE816" s="1">
        <v>2</v>
      </c>
      <c r="AH816" s="3">
        <v>2</v>
      </c>
      <c r="AI816" s="1" t="s">
        <v>113</v>
      </c>
      <c r="AL816" s="1" t="s">
        <v>598</v>
      </c>
      <c r="AM816" s="1">
        <v>2</v>
      </c>
      <c r="AN816" s="1">
        <v>7</v>
      </c>
      <c r="AO816" s="1" t="s">
        <v>112</v>
      </c>
      <c r="AP816" s="1">
        <v>1</v>
      </c>
      <c r="AQ816" s="1">
        <v>0</v>
      </c>
      <c r="AR816" s="1">
        <v>0</v>
      </c>
      <c r="AS816" s="1">
        <v>2</v>
      </c>
      <c r="AV816" s="3">
        <v>2</v>
      </c>
      <c r="AW816" s="1" t="s">
        <v>113</v>
      </c>
      <c r="AZ816" s="1" t="s">
        <v>598</v>
      </c>
      <c r="BA816" s="1">
        <v>1</v>
      </c>
      <c r="BB816" s="1">
        <v>4</v>
      </c>
      <c r="BC816" s="1" t="s">
        <v>112</v>
      </c>
      <c r="BD816" s="1">
        <v>1</v>
      </c>
      <c r="BE816" s="1">
        <v>0</v>
      </c>
      <c r="BF816" s="1">
        <v>0</v>
      </c>
      <c r="BG816" s="1">
        <v>1</v>
      </c>
      <c r="BJ816" s="3">
        <v>1</v>
      </c>
      <c r="BK816" s="1" t="s">
        <v>113</v>
      </c>
      <c r="BN816" s="1" t="s">
        <v>598</v>
      </c>
      <c r="BO816" s="1">
        <v>0</v>
      </c>
      <c r="BP816" s="1">
        <v>0</v>
      </c>
      <c r="BX816" s="3">
        <v>0</v>
      </c>
      <c r="CC816" s="5">
        <v>3</v>
      </c>
      <c r="CD816" s="6">
        <v>12</v>
      </c>
      <c r="CE816" s="1">
        <v>0</v>
      </c>
      <c r="CF816" s="1">
        <v>1</v>
      </c>
      <c r="CG816" s="1">
        <v>4</v>
      </c>
      <c r="CH816" s="1">
        <v>2</v>
      </c>
      <c r="CI816" s="1">
        <v>0</v>
      </c>
      <c r="CJ816" s="1">
        <v>0</v>
      </c>
      <c r="CK816" s="1">
        <v>0</v>
      </c>
      <c r="CL816" s="1">
        <v>3</v>
      </c>
      <c r="CM816" s="1">
        <v>2</v>
      </c>
      <c r="CN816" s="1">
        <v>0</v>
      </c>
      <c r="CO816" s="1">
        <v>0</v>
      </c>
      <c r="CP816" s="1">
        <v>0</v>
      </c>
      <c r="CV816" s="1">
        <v>0</v>
      </c>
      <c r="CW816" s="1">
        <v>0</v>
      </c>
      <c r="DC816" s="1">
        <v>2</v>
      </c>
      <c r="DD816" s="1">
        <v>8</v>
      </c>
      <c r="DE816" s="1" t="s">
        <v>112</v>
      </c>
      <c r="DF816" s="1" t="s">
        <v>113</v>
      </c>
      <c r="DI816" s="1" t="s">
        <v>598</v>
      </c>
      <c r="DJ816" s="1">
        <v>1</v>
      </c>
      <c r="DK816" s="1">
        <v>4</v>
      </c>
      <c r="DL816" s="1" t="s">
        <v>141</v>
      </c>
      <c r="DM816" s="1" t="s">
        <v>113</v>
      </c>
      <c r="DP816" s="1" t="s">
        <v>598</v>
      </c>
      <c r="DQ816" s="5">
        <v>15</v>
      </c>
      <c r="DR816" s="6">
        <v>38</v>
      </c>
      <c r="DS816" s="1">
        <v>0</v>
      </c>
      <c r="DT816" s="1">
        <v>3</v>
      </c>
      <c r="DU816" s="1">
        <v>6</v>
      </c>
      <c r="DV816" s="1">
        <v>6</v>
      </c>
      <c r="DW816" s="1">
        <v>0</v>
      </c>
      <c r="DX816" s="1">
        <v>1</v>
      </c>
      <c r="DY816" s="1">
        <v>5</v>
      </c>
      <c r="DZ816" s="1">
        <v>7</v>
      </c>
      <c r="EA816" s="1">
        <v>9</v>
      </c>
      <c r="EB816" s="1">
        <v>1</v>
      </c>
      <c r="EC816" s="1">
        <v>0</v>
      </c>
      <c r="ED816" s="1">
        <v>0</v>
      </c>
      <c r="EH816" s="1">
        <v>2</v>
      </c>
      <c r="EI816" s="1">
        <v>7</v>
      </c>
      <c r="EJ816" s="1" t="s">
        <v>121</v>
      </c>
      <c r="EL816" s="1">
        <v>2015</v>
      </c>
      <c r="EM816" s="1">
        <v>10</v>
      </c>
      <c r="EN816" s="1">
        <v>23</v>
      </c>
      <c r="EO816" s="1" t="s">
        <v>121</v>
      </c>
      <c r="EQ816" s="1">
        <v>2015</v>
      </c>
      <c r="ER816" s="1">
        <v>3</v>
      </c>
      <c r="ES816" s="1">
        <v>8</v>
      </c>
      <c r="ET816" s="1" t="s">
        <v>121</v>
      </c>
      <c r="EV816" s="1">
        <v>2015</v>
      </c>
      <c r="EW816" s="1" t="s">
        <v>114</v>
      </c>
      <c r="EX816" s="1">
        <v>5</v>
      </c>
      <c r="EY816" s="1" t="s">
        <v>114</v>
      </c>
      <c r="EZ816" s="1">
        <v>3</v>
      </c>
      <c r="FA816" s="1" t="s">
        <v>114</v>
      </c>
      <c r="FB816" s="1">
        <v>15</v>
      </c>
      <c r="FC816" s="1" t="s">
        <v>115</v>
      </c>
      <c r="FE816" s="1" t="s">
        <v>115</v>
      </c>
      <c r="FG816" s="1" t="s">
        <v>115</v>
      </c>
      <c r="FI816" s="1" t="s">
        <v>115</v>
      </c>
      <c r="FK816" s="1" t="s">
        <v>115</v>
      </c>
      <c r="FM816" s="1" t="s">
        <v>115</v>
      </c>
      <c r="FO816" s="3">
        <v>5</v>
      </c>
      <c r="FP816" s="3">
        <v>3</v>
      </c>
      <c r="FQ816" s="3">
        <v>15</v>
      </c>
      <c r="FR816" s="1" t="s">
        <v>115</v>
      </c>
      <c r="FT816" s="1" t="s">
        <v>115</v>
      </c>
      <c r="FV816" s="1" t="s">
        <v>114</v>
      </c>
      <c r="FW816" s="1">
        <v>1</v>
      </c>
      <c r="FX816" s="1" t="s">
        <v>114</v>
      </c>
      <c r="FY816" s="1">
        <v>2</v>
      </c>
      <c r="FZ816" s="1" t="s">
        <v>115</v>
      </c>
      <c r="GB816" s="1" t="s">
        <v>114</v>
      </c>
      <c r="GC816" s="1">
        <v>1</v>
      </c>
      <c r="GE816" s="1" t="s">
        <v>115</v>
      </c>
      <c r="GG816" s="1" t="s">
        <v>114</v>
      </c>
      <c r="GH816" s="1">
        <v>2</v>
      </c>
      <c r="GI816" s="1" t="s">
        <v>115</v>
      </c>
      <c r="GK816" s="1" t="s">
        <v>114</v>
      </c>
      <c r="GL816" s="1">
        <v>3</v>
      </c>
      <c r="GM816" s="1" t="s">
        <v>114</v>
      </c>
      <c r="GN816" s="1">
        <v>1</v>
      </c>
      <c r="GO816" s="1" t="s">
        <v>114</v>
      </c>
      <c r="GP816" s="1">
        <v>13</v>
      </c>
      <c r="GQ816" s="1" t="s">
        <v>115</v>
      </c>
      <c r="GS816" s="1" t="s">
        <v>115</v>
      </c>
      <c r="GU816" s="1" t="s">
        <v>115</v>
      </c>
      <c r="GW816" s="1" t="s">
        <v>115</v>
      </c>
      <c r="GY816" s="1" t="s">
        <v>115</v>
      </c>
      <c r="HA816" s="1" t="s">
        <v>115</v>
      </c>
      <c r="HC816" s="3">
        <v>5</v>
      </c>
      <c r="HD816" s="3">
        <v>3</v>
      </c>
      <c r="HE816" s="3">
        <v>15</v>
      </c>
      <c r="HF816" s="1" t="s">
        <v>115</v>
      </c>
      <c r="HH816" s="1" t="s">
        <v>115</v>
      </c>
      <c r="HJ816" s="1" t="s">
        <v>115</v>
      </c>
      <c r="HL816" s="1" t="s">
        <v>114</v>
      </c>
      <c r="HM816" s="1">
        <v>1</v>
      </c>
      <c r="HN816" s="1" t="s">
        <v>115</v>
      </c>
      <c r="HP816" s="1" t="s">
        <v>114</v>
      </c>
      <c r="HQ816" s="1">
        <v>3</v>
      </c>
      <c r="HR816" s="1" t="s">
        <v>114</v>
      </c>
      <c r="HS816" s="1">
        <v>4</v>
      </c>
      <c r="HT816" s="1" t="s">
        <v>114</v>
      </c>
      <c r="HU816" s="1">
        <v>3</v>
      </c>
      <c r="HV816" s="1" t="s">
        <v>114</v>
      </c>
      <c r="HW816" s="1">
        <v>12</v>
      </c>
      <c r="HX816" s="1" t="s">
        <v>115</v>
      </c>
      <c r="HZ816" s="1" t="s">
        <v>115</v>
      </c>
      <c r="IB816" s="1" t="s">
        <v>115</v>
      </c>
      <c r="ID816" s="1" t="s">
        <v>115</v>
      </c>
      <c r="IF816" s="1" t="s">
        <v>115</v>
      </c>
      <c r="IH816" s="1" t="s">
        <v>115</v>
      </c>
      <c r="IJ816" s="1" t="s">
        <v>115</v>
      </c>
      <c r="IL816" s="1" t="s">
        <v>115</v>
      </c>
      <c r="IN816" s="1" t="s">
        <v>115</v>
      </c>
      <c r="IP816" s="3">
        <v>5</v>
      </c>
      <c r="IQ816" s="3">
        <v>3</v>
      </c>
      <c r="IR816" s="3">
        <v>15</v>
      </c>
      <c r="IS816" s="1">
        <v>23</v>
      </c>
      <c r="IT816" s="1">
        <v>66</v>
      </c>
      <c r="IU816" s="1">
        <v>0</v>
      </c>
      <c r="IV816" s="1">
        <v>0</v>
      </c>
      <c r="IW816" s="1">
        <v>0</v>
      </c>
      <c r="IX816" s="1">
        <v>0</v>
      </c>
      <c r="IY816" s="1" t="s">
        <v>118</v>
      </c>
      <c r="IZ816" s="1" t="s">
        <v>114</v>
      </c>
      <c r="JA816" s="1" t="s">
        <v>118</v>
      </c>
      <c r="JB816" s="1" t="s">
        <v>117</v>
      </c>
      <c r="JC816" s="1">
        <v>283072635</v>
      </c>
      <c r="JD816" s="1" t="s">
        <v>1687</v>
      </c>
      <c r="JE816" s="1">
        <v>911</v>
      </c>
    </row>
    <row r="817" spans="1:265" x14ac:dyDescent="0.25">
      <c r="A817" s="22">
        <v>44681</v>
      </c>
      <c r="B817" s="22">
        <v>44669</v>
      </c>
      <c r="C817" s="23" t="s">
        <v>218</v>
      </c>
      <c r="D817" s="23" t="s">
        <v>2892</v>
      </c>
      <c r="E817" s="23" t="s">
        <v>598</v>
      </c>
      <c r="F817" s="23" t="s">
        <v>2933</v>
      </c>
      <c r="G817" s="23" t="s">
        <v>1688</v>
      </c>
      <c r="H817" s="1">
        <v>3</v>
      </c>
      <c r="I817" s="1">
        <v>1</v>
      </c>
      <c r="J817" s="1">
        <v>2</v>
      </c>
      <c r="K817" s="7">
        <v>101</v>
      </c>
      <c r="L817" s="7">
        <v>340</v>
      </c>
      <c r="M817" s="5">
        <v>38</v>
      </c>
      <c r="N817" s="6">
        <v>132</v>
      </c>
      <c r="O817" s="1">
        <v>1</v>
      </c>
      <c r="P817" s="1">
        <v>14</v>
      </c>
      <c r="Q817" s="1">
        <v>13</v>
      </c>
      <c r="R817" s="1">
        <v>31</v>
      </c>
      <c r="S817" s="1">
        <v>1</v>
      </c>
      <c r="T817" s="1">
        <v>0</v>
      </c>
      <c r="U817" s="1">
        <v>18</v>
      </c>
      <c r="V817" s="1">
        <v>20</v>
      </c>
      <c r="W817" s="1">
        <v>34</v>
      </c>
      <c r="X817" s="1">
        <v>0</v>
      </c>
      <c r="Y817" s="1">
        <v>15</v>
      </c>
      <c r="Z817" s="1">
        <v>55</v>
      </c>
      <c r="AA817" s="1" t="s">
        <v>112</v>
      </c>
      <c r="AB817" s="1">
        <v>1</v>
      </c>
      <c r="AC817" s="1">
        <v>0</v>
      </c>
      <c r="AD817" s="1">
        <v>0</v>
      </c>
      <c r="AE817" s="1">
        <v>15</v>
      </c>
      <c r="AH817" s="3">
        <v>15</v>
      </c>
      <c r="AI817" s="1" t="s">
        <v>113</v>
      </c>
      <c r="AL817" s="1" t="s">
        <v>598</v>
      </c>
      <c r="AM817" s="1">
        <v>12</v>
      </c>
      <c r="AN817" s="1">
        <v>40</v>
      </c>
      <c r="AO817" s="1" t="s">
        <v>112</v>
      </c>
      <c r="AP817" s="1">
        <v>1</v>
      </c>
      <c r="AQ817" s="1">
        <v>0</v>
      </c>
      <c r="AR817" s="1">
        <v>0</v>
      </c>
      <c r="AS817" s="1">
        <v>12</v>
      </c>
      <c r="AV817" s="3">
        <v>12</v>
      </c>
      <c r="AW817" s="1" t="s">
        <v>113</v>
      </c>
      <c r="AZ817" s="1" t="s">
        <v>598</v>
      </c>
      <c r="BA817" s="1">
        <v>11</v>
      </c>
      <c r="BB817" s="1">
        <v>37</v>
      </c>
      <c r="BC817" s="1" t="s">
        <v>112</v>
      </c>
      <c r="BD817" s="1">
        <v>1</v>
      </c>
      <c r="BE817" s="1">
        <v>0</v>
      </c>
      <c r="BF817" s="1">
        <v>0</v>
      </c>
      <c r="BG817" s="1">
        <v>11</v>
      </c>
      <c r="BJ817" s="3">
        <v>11</v>
      </c>
      <c r="BK817" s="1" t="s">
        <v>113</v>
      </c>
      <c r="BN817" s="1" t="s">
        <v>598</v>
      </c>
      <c r="BO817" s="1">
        <v>0</v>
      </c>
      <c r="BP817" s="1">
        <v>0</v>
      </c>
      <c r="BX817" s="3">
        <v>0</v>
      </c>
      <c r="CC817" s="5">
        <v>21</v>
      </c>
      <c r="CD817" s="6">
        <v>45</v>
      </c>
      <c r="CE817" s="1">
        <v>2</v>
      </c>
      <c r="CF817" s="1">
        <v>3</v>
      </c>
      <c r="CG817" s="1">
        <v>4</v>
      </c>
      <c r="CH817" s="1">
        <v>10</v>
      </c>
      <c r="CI817" s="1">
        <v>1</v>
      </c>
      <c r="CJ817" s="1">
        <v>2</v>
      </c>
      <c r="CK817" s="1">
        <v>5</v>
      </c>
      <c r="CL817" s="1">
        <v>6</v>
      </c>
      <c r="CM817" s="1">
        <v>11</v>
      </c>
      <c r="CN817" s="1">
        <v>1</v>
      </c>
      <c r="CO817" s="1">
        <v>1</v>
      </c>
      <c r="CP817" s="1">
        <v>3</v>
      </c>
      <c r="CQ817" s="1" t="s">
        <v>112</v>
      </c>
      <c r="CR817" s="1" t="s">
        <v>113</v>
      </c>
      <c r="CU817" s="1" t="s">
        <v>598</v>
      </c>
      <c r="CV817" s="1">
        <v>2</v>
      </c>
      <c r="CW817" s="1">
        <v>6</v>
      </c>
      <c r="CX817" s="1" t="s">
        <v>112</v>
      </c>
      <c r="CY817" s="1" t="s">
        <v>113</v>
      </c>
      <c r="DB817" s="1" t="s">
        <v>598</v>
      </c>
      <c r="DC817" s="1">
        <v>5</v>
      </c>
      <c r="DD817" s="1">
        <v>14</v>
      </c>
      <c r="DE817" s="1" t="s">
        <v>112</v>
      </c>
      <c r="DF817" s="1" t="s">
        <v>113</v>
      </c>
      <c r="DI817" s="1" t="s">
        <v>598</v>
      </c>
      <c r="DJ817" s="1">
        <v>13</v>
      </c>
      <c r="DK817" s="1">
        <v>22</v>
      </c>
      <c r="DL817" s="1" t="s">
        <v>112</v>
      </c>
      <c r="DM817" s="1" t="s">
        <v>113</v>
      </c>
      <c r="DP817" s="1" t="s">
        <v>598</v>
      </c>
      <c r="DQ817" s="5">
        <v>42</v>
      </c>
      <c r="DR817" s="6">
        <v>163</v>
      </c>
      <c r="DS817" s="1">
        <v>2</v>
      </c>
      <c r="DT817" s="1">
        <v>4</v>
      </c>
      <c r="DU817" s="1">
        <v>20</v>
      </c>
      <c r="DV817" s="1">
        <v>47</v>
      </c>
      <c r="DW817" s="1">
        <v>2</v>
      </c>
      <c r="DX817" s="1">
        <v>4</v>
      </c>
      <c r="DY817" s="1">
        <v>9</v>
      </c>
      <c r="DZ817" s="1">
        <v>24</v>
      </c>
      <c r="EA817" s="1">
        <v>48</v>
      </c>
      <c r="EB817" s="1">
        <v>3</v>
      </c>
      <c r="EC817" s="1">
        <v>0</v>
      </c>
      <c r="ED817" s="1">
        <v>0</v>
      </c>
      <c r="EH817" s="1">
        <v>18</v>
      </c>
      <c r="EI817" s="1">
        <v>72</v>
      </c>
      <c r="EJ817" s="1" t="s">
        <v>121</v>
      </c>
      <c r="EL817" s="1">
        <v>2015</v>
      </c>
      <c r="EM817" s="1">
        <v>20</v>
      </c>
      <c r="EN817" s="1">
        <v>80</v>
      </c>
      <c r="EO817" s="1" t="s">
        <v>121</v>
      </c>
      <c r="EQ817" s="1">
        <v>2015</v>
      </c>
      <c r="ER817" s="1">
        <v>4</v>
      </c>
      <c r="ES817" s="1">
        <v>11</v>
      </c>
      <c r="ET817" s="1" t="s">
        <v>121</v>
      </c>
      <c r="EV817" s="1">
        <v>2015</v>
      </c>
      <c r="EW817" s="1" t="s">
        <v>114</v>
      </c>
      <c r="EX817" s="1">
        <v>38</v>
      </c>
      <c r="EY817" s="1" t="s">
        <v>114</v>
      </c>
      <c r="EZ817" s="1">
        <v>21</v>
      </c>
      <c r="FA817" s="1" t="s">
        <v>114</v>
      </c>
      <c r="FB817" s="1">
        <v>42</v>
      </c>
      <c r="FC817" s="1" t="s">
        <v>115</v>
      </c>
      <c r="FE817" s="1" t="s">
        <v>115</v>
      </c>
      <c r="FG817" s="1" t="s">
        <v>115</v>
      </c>
      <c r="FI817" s="1" t="s">
        <v>115</v>
      </c>
      <c r="FK817" s="1" t="s">
        <v>115</v>
      </c>
      <c r="FM817" s="1" t="s">
        <v>115</v>
      </c>
      <c r="FO817" s="3">
        <v>38</v>
      </c>
      <c r="FP817" s="3">
        <v>21</v>
      </c>
      <c r="FQ817" s="3">
        <v>42</v>
      </c>
      <c r="FR817" s="1" t="s">
        <v>114</v>
      </c>
      <c r="FS817" s="1">
        <v>8</v>
      </c>
      <c r="FT817" s="1" t="s">
        <v>114</v>
      </c>
      <c r="FU817" s="1">
        <v>4</v>
      </c>
      <c r="FV817" s="1" t="s">
        <v>114</v>
      </c>
      <c r="FW817" s="1">
        <v>10</v>
      </c>
      <c r="FX817" s="1" t="s">
        <v>114</v>
      </c>
      <c r="FY817" s="1">
        <v>10</v>
      </c>
      <c r="FZ817" s="1" t="s">
        <v>114</v>
      </c>
      <c r="GA817" s="1">
        <v>2</v>
      </c>
      <c r="GB817" s="1" t="s">
        <v>114</v>
      </c>
      <c r="GC817" s="1">
        <v>13</v>
      </c>
      <c r="GE817" s="1" t="s">
        <v>115</v>
      </c>
      <c r="GG817" s="1" t="s">
        <v>115</v>
      </c>
      <c r="GI817" s="1" t="s">
        <v>115</v>
      </c>
      <c r="GK817" s="1" t="s">
        <v>114</v>
      </c>
      <c r="GL817" s="1">
        <v>20</v>
      </c>
      <c r="GM817" s="1" t="s">
        <v>114</v>
      </c>
      <c r="GN817" s="1">
        <v>15</v>
      </c>
      <c r="GO817" s="1" t="s">
        <v>114</v>
      </c>
      <c r="GP817" s="1">
        <v>19</v>
      </c>
      <c r="GQ817" s="1" t="s">
        <v>115</v>
      </c>
      <c r="GS817" s="1" t="s">
        <v>115</v>
      </c>
      <c r="GU817" s="1" t="s">
        <v>115</v>
      </c>
      <c r="GW817" s="1" t="s">
        <v>115</v>
      </c>
      <c r="GY817" s="1" t="s">
        <v>115</v>
      </c>
      <c r="HA817" s="1" t="s">
        <v>115</v>
      </c>
      <c r="HC817" s="3">
        <v>38</v>
      </c>
      <c r="HD817" s="3">
        <v>21</v>
      </c>
      <c r="HE817" s="3">
        <v>42</v>
      </c>
      <c r="HF817" s="1" t="s">
        <v>114</v>
      </c>
      <c r="HG817" s="1">
        <v>10</v>
      </c>
      <c r="HH817" s="1" t="s">
        <v>114</v>
      </c>
      <c r="HI817" s="1">
        <v>7</v>
      </c>
      <c r="HJ817" s="1" t="s">
        <v>114</v>
      </c>
      <c r="HK817" s="1">
        <v>12</v>
      </c>
      <c r="HL817" s="1" t="s">
        <v>114</v>
      </c>
      <c r="HM817" s="1">
        <v>13</v>
      </c>
      <c r="HN817" s="1" t="s">
        <v>114</v>
      </c>
      <c r="HO817" s="1">
        <v>3</v>
      </c>
      <c r="HP817" s="1" t="s">
        <v>114</v>
      </c>
      <c r="HQ817" s="1">
        <v>14</v>
      </c>
      <c r="HR817" s="1" t="s">
        <v>114</v>
      </c>
      <c r="HS817" s="1">
        <v>15</v>
      </c>
      <c r="HT817" s="1" t="s">
        <v>114</v>
      </c>
      <c r="HU817" s="1">
        <v>11</v>
      </c>
      <c r="HV817" s="1" t="s">
        <v>114</v>
      </c>
      <c r="HW817" s="1">
        <v>16</v>
      </c>
      <c r="HX817" s="1" t="s">
        <v>115</v>
      </c>
      <c r="HZ817" s="1" t="s">
        <v>115</v>
      </c>
      <c r="IB817" s="1" t="s">
        <v>115</v>
      </c>
      <c r="ID817" s="1" t="s">
        <v>115</v>
      </c>
      <c r="IF817" s="1" t="s">
        <v>115</v>
      </c>
      <c r="IH817" s="1" t="s">
        <v>115</v>
      </c>
      <c r="IJ817" s="1" t="s">
        <v>115</v>
      </c>
      <c r="IL817" s="1" t="s">
        <v>115</v>
      </c>
      <c r="IN817" s="1" t="s">
        <v>115</v>
      </c>
      <c r="IP817" s="3">
        <v>38</v>
      </c>
      <c r="IQ817" s="3">
        <v>21</v>
      </c>
      <c r="IR817" s="3">
        <v>42</v>
      </c>
      <c r="IS817" s="1">
        <v>101</v>
      </c>
      <c r="IT817" s="1">
        <v>340</v>
      </c>
      <c r="IU817" s="1">
        <v>0</v>
      </c>
      <c r="IV817" s="1">
        <v>0</v>
      </c>
      <c r="IW817" s="1">
        <v>0</v>
      </c>
      <c r="IX817" s="1">
        <v>0</v>
      </c>
      <c r="IY817" s="1" t="s">
        <v>118</v>
      </c>
      <c r="IZ817" s="1" t="s">
        <v>114</v>
      </c>
      <c r="JA817" s="1" t="s">
        <v>118</v>
      </c>
      <c r="JB817" s="1" t="s">
        <v>118</v>
      </c>
      <c r="JC817" s="1">
        <v>283072644</v>
      </c>
      <c r="JD817" s="1" t="s">
        <v>1689</v>
      </c>
      <c r="JE817" s="1">
        <v>912</v>
      </c>
    </row>
    <row r="818" spans="1:265" x14ac:dyDescent="0.25">
      <c r="A818" s="22">
        <v>44681</v>
      </c>
      <c r="B818" s="22">
        <v>44669</v>
      </c>
      <c r="C818" s="23" t="s">
        <v>218</v>
      </c>
      <c r="D818" s="23" t="s">
        <v>2892</v>
      </c>
      <c r="E818" s="23" t="s">
        <v>598</v>
      </c>
      <c r="F818" s="23" t="s">
        <v>2933</v>
      </c>
      <c r="G818" s="23" t="s">
        <v>1690</v>
      </c>
      <c r="H818" s="1">
        <v>3</v>
      </c>
      <c r="I818" s="1">
        <v>1</v>
      </c>
      <c r="J818" s="1">
        <v>2</v>
      </c>
      <c r="K818" s="7">
        <v>56</v>
      </c>
      <c r="L818" s="7">
        <v>163</v>
      </c>
      <c r="M818" s="5">
        <v>15</v>
      </c>
      <c r="N818" s="6">
        <v>37</v>
      </c>
      <c r="O818" s="1">
        <v>0</v>
      </c>
      <c r="P818" s="1">
        <v>2</v>
      </c>
      <c r="Q818" s="1">
        <v>6</v>
      </c>
      <c r="R818" s="1">
        <v>7</v>
      </c>
      <c r="S818" s="1">
        <v>0</v>
      </c>
      <c r="T818" s="1">
        <v>2</v>
      </c>
      <c r="U818" s="1">
        <v>3</v>
      </c>
      <c r="V818" s="1">
        <v>8</v>
      </c>
      <c r="W818" s="1">
        <v>9</v>
      </c>
      <c r="X818" s="1">
        <v>0</v>
      </c>
      <c r="Y818" s="1">
        <v>8</v>
      </c>
      <c r="Z818" s="1">
        <v>16</v>
      </c>
      <c r="AA818" s="1" t="s">
        <v>112</v>
      </c>
      <c r="AB818" s="1">
        <v>1</v>
      </c>
      <c r="AC818" s="1">
        <v>0</v>
      </c>
      <c r="AD818" s="1">
        <v>0</v>
      </c>
      <c r="AE818" s="1">
        <v>8</v>
      </c>
      <c r="AH818" s="3">
        <v>8</v>
      </c>
      <c r="AI818" s="1" t="s">
        <v>113</v>
      </c>
      <c r="AL818" s="1" t="s">
        <v>598</v>
      </c>
      <c r="AM818" s="1">
        <v>5</v>
      </c>
      <c r="AN818" s="1">
        <v>12</v>
      </c>
      <c r="AO818" s="1" t="s">
        <v>112</v>
      </c>
      <c r="AP818" s="1">
        <v>1</v>
      </c>
      <c r="AQ818" s="1">
        <v>0</v>
      </c>
      <c r="AR818" s="1">
        <v>0</v>
      </c>
      <c r="AS818" s="1">
        <v>5</v>
      </c>
      <c r="AV818" s="3">
        <v>5</v>
      </c>
      <c r="AW818" s="1" t="s">
        <v>113</v>
      </c>
      <c r="AZ818" s="1" t="s">
        <v>598</v>
      </c>
      <c r="BA818" s="1">
        <v>2</v>
      </c>
      <c r="BB818" s="1">
        <v>9</v>
      </c>
      <c r="BC818" s="1" t="s">
        <v>112</v>
      </c>
      <c r="BD818" s="1">
        <v>1</v>
      </c>
      <c r="BE818" s="1">
        <v>0</v>
      </c>
      <c r="BF818" s="1">
        <v>0</v>
      </c>
      <c r="BG818" s="1">
        <v>2</v>
      </c>
      <c r="BJ818" s="3">
        <v>2</v>
      </c>
      <c r="BK818" s="1" t="s">
        <v>113</v>
      </c>
      <c r="BN818" s="1" t="s">
        <v>598</v>
      </c>
      <c r="BO818" s="1">
        <v>0</v>
      </c>
      <c r="BP818" s="1">
        <v>0</v>
      </c>
      <c r="BX818" s="3">
        <v>0</v>
      </c>
      <c r="CC818" s="5">
        <v>3</v>
      </c>
      <c r="CD818" s="6">
        <v>11</v>
      </c>
      <c r="CE818" s="1">
        <v>0</v>
      </c>
      <c r="CF818" s="1">
        <v>0</v>
      </c>
      <c r="CG818" s="1">
        <v>2</v>
      </c>
      <c r="CH818" s="1">
        <v>2</v>
      </c>
      <c r="CI818" s="1">
        <v>0</v>
      </c>
      <c r="CJ818" s="1">
        <v>0</v>
      </c>
      <c r="CK818" s="1">
        <v>1</v>
      </c>
      <c r="CL818" s="1">
        <v>4</v>
      </c>
      <c r="CM818" s="1">
        <v>2</v>
      </c>
      <c r="CN818" s="1">
        <v>0</v>
      </c>
      <c r="CO818" s="1">
        <v>0</v>
      </c>
      <c r="CP818" s="1">
        <v>0</v>
      </c>
      <c r="CV818" s="1">
        <v>1</v>
      </c>
      <c r="CW818" s="1">
        <v>4</v>
      </c>
      <c r="CX818" s="1" t="s">
        <v>112</v>
      </c>
      <c r="CY818" s="1" t="s">
        <v>113</v>
      </c>
      <c r="DB818" s="1" t="s">
        <v>598</v>
      </c>
      <c r="DC818" s="1">
        <v>2</v>
      </c>
      <c r="DD818" s="1">
        <v>7</v>
      </c>
      <c r="DE818" s="1" t="s">
        <v>112</v>
      </c>
      <c r="DF818" s="1" t="s">
        <v>113</v>
      </c>
      <c r="DI818" s="1" t="s">
        <v>598</v>
      </c>
      <c r="DJ818" s="1">
        <v>0</v>
      </c>
      <c r="DK818" s="1">
        <v>0</v>
      </c>
      <c r="DQ818" s="5">
        <v>38</v>
      </c>
      <c r="DR818" s="6">
        <v>115</v>
      </c>
      <c r="DS818" s="1">
        <v>1</v>
      </c>
      <c r="DT818" s="1">
        <v>8</v>
      </c>
      <c r="DU818" s="1">
        <v>23</v>
      </c>
      <c r="DV818" s="1">
        <v>16</v>
      </c>
      <c r="DW818" s="1">
        <v>2</v>
      </c>
      <c r="DX818" s="1">
        <v>3</v>
      </c>
      <c r="DY818" s="1">
        <v>13</v>
      </c>
      <c r="DZ818" s="1">
        <v>28</v>
      </c>
      <c r="EA818" s="1">
        <v>20</v>
      </c>
      <c r="EB818" s="1">
        <v>1</v>
      </c>
      <c r="EC818" s="1">
        <v>0</v>
      </c>
      <c r="ED818" s="1">
        <v>0</v>
      </c>
      <c r="EH818" s="1">
        <v>9</v>
      </c>
      <c r="EI818" s="1">
        <v>30</v>
      </c>
      <c r="EJ818" s="1" t="s">
        <v>121</v>
      </c>
      <c r="EL818" s="1">
        <v>2015</v>
      </c>
      <c r="EM818" s="1">
        <v>26</v>
      </c>
      <c r="EN818" s="1">
        <v>77</v>
      </c>
      <c r="EO818" s="1" t="s">
        <v>121</v>
      </c>
      <c r="EQ818" s="1">
        <v>2015</v>
      </c>
      <c r="ER818" s="1">
        <v>3</v>
      </c>
      <c r="ES818" s="1">
        <v>8</v>
      </c>
      <c r="ET818" s="1" t="s">
        <v>121</v>
      </c>
      <c r="EV818" s="1">
        <v>2015</v>
      </c>
      <c r="EW818" s="1" t="s">
        <v>114</v>
      </c>
      <c r="EX818" s="1">
        <v>15</v>
      </c>
      <c r="EY818" s="1" t="s">
        <v>114</v>
      </c>
      <c r="EZ818" s="1">
        <v>3</v>
      </c>
      <c r="FA818" s="1" t="s">
        <v>114</v>
      </c>
      <c r="FB818" s="1">
        <v>38</v>
      </c>
      <c r="FC818" s="1" t="s">
        <v>115</v>
      </c>
      <c r="FE818" s="1" t="s">
        <v>115</v>
      </c>
      <c r="FG818" s="1" t="s">
        <v>115</v>
      </c>
      <c r="FI818" s="1" t="s">
        <v>115</v>
      </c>
      <c r="FK818" s="1" t="s">
        <v>115</v>
      </c>
      <c r="FM818" s="1" t="s">
        <v>115</v>
      </c>
      <c r="FO818" s="3">
        <v>15</v>
      </c>
      <c r="FP818" s="3">
        <v>3</v>
      </c>
      <c r="FQ818" s="3">
        <v>38</v>
      </c>
      <c r="FR818" s="1" t="s">
        <v>114</v>
      </c>
      <c r="FS818" s="1">
        <v>2</v>
      </c>
      <c r="FT818" s="1" t="s">
        <v>115</v>
      </c>
      <c r="FV818" s="1" t="s">
        <v>115</v>
      </c>
      <c r="FX818" s="1" t="s">
        <v>114</v>
      </c>
      <c r="FY818" s="1">
        <v>6</v>
      </c>
      <c r="FZ818" s="1" t="s">
        <v>115</v>
      </c>
      <c r="GB818" s="1" t="s">
        <v>114</v>
      </c>
      <c r="GC818" s="1">
        <v>11</v>
      </c>
      <c r="GE818" s="1" t="s">
        <v>114</v>
      </c>
      <c r="GF818" s="1">
        <v>4</v>
      </c>
      <c r="GG818" s="1" t="s">
        <v>115</v>
      </c>
      <c r="GI818" s="1" t="s">
        <v>115</v>
      </c>
      <c r="GK818" s="1" t="s">
        <v>114</v>
      </c>
      <c r="GL818" s="1">
        <v>3</v>
      </c>
      <c r="GM818" s="1" t="s">
        <v>114</v>
      </c>
      <c r="GN818" s="1">
        <v>3</v>
      </c>
      <c r="GO818" s="1" t="s">
        <v>114</v>
      </c>
      <c r="GP818" s="1">
        <v>27</v>
      </c>
      <c r="GQ818" s="1" t="s">
        <v>115</v>
      </c>
      <c r="GS818" s="1" t="s">
        <v>115</v>
      </c>
      <c r="GU818" s="1" t="s">
        <v>115</v>
      </c>
      <c r="GW818" s="1" t="s">
        <v>115</v>
      </c>
      <c r="GY818" s="1" t="s">
        <v>115</v>
      </c>
      <c r="HA818" s="1" t="s">
        <v>115</v>
      </c>
      <c r="HC818" s="3">
        <v>15</v>
      </c>
      <c r="HD818" s="3">
        <v>3</v>
      </c>
      <c r="HE818" s="3">
        <v>38</v>
      </c>
      <c r="HF818" s="1" t="s">
        <v>115</v>
      </c>
      <c r="HH818" s="1" t="s">
        <v>115</v>
      </c>
      <c r="HJ818" s="1" t="s">
        <v>115</v>
      </c>
      <c r="HL818" s="1" t="s">
        <v>114</v>
      </c>
      <c r="HM818" s="1">
        <v>4</v>
      </c>
      <c r="HN818" s="1" t="s">
        <v>115</v>
      </c>
      <c r="HP818" s="1" t="s">
        <v>115</v>
      </c>
      <c r="HR818" s="1" t="s">
        <v>114</v>
      </c>
      <c r="HS818" s="1">
        <v>11</v>
      </c>
      <c r="HT818" s="1" t="s">
        <v>114</v>
      </c>
      <c r="HU818" s="1">
        <v>3</v>
      </c>
      <c r="HV818" s="1" t="s">
        <v>114</v>
      </c>
      <c r="HW818" s="1">
        <v>38</v>
      </c>
      <c r="HX818" s="1" t="s">
        <v>115</v>
      </c>
      <c r="HZ818" s="1" t="s">
        <v>115</v>
      </c>
      <c r="IB818" s="1" t="s">
        <v>115</v>
      </c>
      <c r="ID818" s="1" t="s">
        <v>115</v>
      </c>
      <c r="IF818" s="1" t="s">
        <v>115</v>
      </c>
      <c r="IH818" s="1" t="s">
        <v>115</v>
      </c>
      <c r="IJ818" s="1" t="s">
        <v>115</v>
      </c>
      <c r="IL818" s="1" t="s">
        <v>115</v>
      </c>
      <c r="IN818" s="1" t="s">
        <v>115</v>
      </c>
      <c r="IP818" s="3">
        <v>15</v>
      </c>
      <c r="IQ818" s="3">
        <v>3</v>
      </c>
      <c r="IR818" s="3">
        <v>38</v>
      </c>
      <c r="IS818" s="1">
        <v>56</v>
      </c>
      <c r="IT818" s="1">
        <v>163</v>
      </c>
      <c r="IU818" s="1">
        <v>0</v>
      </c>
      <c r="IV818" s="1">
        <v>0</v>
      </c>
      <c r="IW818" s="1">
        <v>0</v>
      </c>
      <c r="IX818" s="1">
        <v>0</v>
      </c>
      <c r="IY818" s="1" t="s">
        <v>118</v>
      </c>
      <c r="IZ818" s="1" t="s">
        <v>114</v>
      </c>
      <c r="JA818" s="1" t="s">
        <v>117</v>
      </c>
      <c r="JB818" s="1" t="s">
        <v>117</v>
      </c>
      <c r="JC818" s="1">
        <v>283072650</v>
      </c>
      <c r="JD818" s="1" t="s">
        <v>1691</v>
      </c>
      <c r="JE818" s="1">
        <v>913</v>
      </c>
    </row>
    <row r="819" spans="1:265" x14ac:dyDescent="0.25">
      <c r="A819" s="22">
        <v>44681</v>
      </c>
      <c r="B819" s="22">
        <v>44669</v>
      </c>
      <c r="C819" s="23" t="s">
        <v>218</v>
      </c>
      <c r="D819" s="23" t="s">
        <v>2892</v>
      </c>
      <c r="E819" s="23" t="s">
        <v>598</v>
      </c>
      <c r="F819" s="23" t="s">
        <v>2933</v>
      </c>
      <c r="G819" s="23" t="s">
        <v>1692</v>
      </c>
      <c r="H819" s="1">
        <v>3</v>
      </c>
      <c r="I819" s="1">
        <v>1</v>
      </c>
      <c r="J819" s="1">
        <v>2</v>
      </c>
      <c r="K819" s="7">
        <v>69</v>
      </c>
      <c r="L819" s="7">
        <v>171</v>
      </c>
      <c r="M819" s="5">
        <v>30</v>
      </c>
      <c r="N819" s="6">
        <v>78</v>
      </c>
      <c r="O819" s="1">
        <v>1</v>
      </c>
      <c r="P819" s="1">
        <v>5</v>
      </c>
      <c r="Q819" s="1">
        <v>11</v>
      </c>
      <c r="R819" s="1">
        <v>16</v>
      </c>
      <c r="S819" s="1">
        <v>1</v>
      </c>
      <c r="T819" s="1">
        <v>2</v>
      </c>
      <c r="U819" s="1">
        <v>8</v>
      </c>
      <c r="V819" s="1">
        <v>14</v>
      </c>
      <c r="W819" s="1">
        <v>19</v>
      </c>
      <c r="X819" s="1">
        <v>1</v>
      </c>
      <c r="Y819" s="1">
        <v>17</v>
      </c>
      <c r="Z819" s="1">
        <v>46</v>
      </c>
      <c r="AA819" s="1" t="s">
        <v>112</v>
      </c>
      <c r="AB819" s="1">
        <v>1</v>
      </c>
      <c r="AC819" s="1">
        <v>0</v>
      </c>
      <c r="AD819" s="1">
        <v>0</v>
      </c>
      <c r="AE819" s="1">
        <v>17</v>
      </c>
      <c r="AH819" s="3">
        <v>17</v>
      </c>
      <c r="AI819" s="1" t="s">
        <v>113</v>
      </c>
      <c r="AL819" s="1" t="s">
        <v>598</v>
      </c>
      <c r="AM819" s="1">
        <v>8</v>
      </c>
      <c r="AN819" s="1">
        <v>19</v>
      </c>
      <c r="AO819" s="1" t="s">
        <v>112</v>
      </c>
      <c r="AP819" s="1">
        <v>1</v>
      </c>
      <c r="AQ819" s="1">
        <v>0</v>
      </c>
      <c r="AR819" s="1">
        <v>0</v>
      </c>
      <c r="AS819" s="1">
        <v>8</v>
      </c>
      <c r="AV819" s="3">
        <v>8</v>
      </c>
      <c r="AW819" s="1" t="s">
        <v>113</v>
      </c>
      <c r="AZ819" s="1" t="s">
        <v>598</v>
      </c>
      <c r="BA819" s="1">
        <v>5</v>
      </c>
      <c r="BB819" s="1">
        <v>13</v>
      </c>
      <c r="BC819" s="1" t="s">
        <v>112</v>
      </c>
      <c r="BD819" s="1">
        <v>1</v>
      </c>
      <c r="BE819" s="1">
        <v>0</v>
      </c>
      <c r="BF819" s="1">
        <v>0</v>
      </c>
      <c r="BG819" s="1">
        <v>5</v>
      </c>
      <c r="BJ819" s="3">
        <v>5</v>
      </c>
      <c r="BK819" s="1" t="s">
        <v>113</v>
      </c>
      <c r="BN819" s="1" t="s">
        <v>598</v>
      </c>
      <c r="BO819" s="1">
        <v>0</v>
      </c>
      <c r="BP819" s="1">
        <v>0</v>
      </c>
      <c r="BX819" s="3">
        <v>0</v>
      </c>
      <c r="CC819" s="5">
        <v>15</v>
      </c>
      <c r="CD819" s="6">
        <v>37</v>
      </c>
      <c r="CE819" s="1">
        <v>0</v>
      </c>
      <c r="CF819" s="1">
        <v>3</v>
      </c>
      <c r="CG819" s="1">
        <v>6</v>
      </c>
      <c r="CH819" s="1">
        <v>7</v>
      </c>
      <c r="CI819" s="1">
        <v>0</v>
      </c>
      <c r="CJ819" s="1">
        <v>1</v>
      </c>
      <c r="CK819" s="1">
        <v>5</v>
      </c>
      <c r="CL819" s="1">
        <v>7</v>
      </c>
      <c r="CM819" s="1">
        <v>8</v>
      </c>
      <c r="CN819" s="1">
        <v>0</v>
      </c>
      <c r="CO819" s="1">
        <v>0</v>
      </c>
      <c r="CP819" s="1">
        <v>0</v>
      </c>
      <c r="CV819" s="1">
        <v>11</v>
      </c>
      <c r="CW819" s="1">
        <v>23</v>
      </c>
      <c r="CX819" s="1" t="s">
        <v>112</v>
      </c>
      <c r="CY819" s="1" t="s">
        <v>113</v>
      </c>
      <c r="DB819" s="1" t="s">
        <v>598</v>
      </c>
      <c r="DC819" s="1">
        <v>2</v>
      </c>
      <c r="DD819" s="1">
        <v>8</v>
      </c>
      <c r="DE819" s="1" t="s">
        <v>112</v>
      </c>
      <c r="DF819" s="1" t="s">
        <v>113</v>
      </c>
      <c r="DI819" s="1" t="s">
        <v>598</v>
      </c>
      <c r="DJ819" s="1">
        <v>2</v>
      </c>
      <c r="DK819" s="1">
        <v>6</v>
      </c>
      <c r="DL819" s="1" t="s">
        <v>112</v>
      </c>
      <c r="DM819" s="1" t="s">
        <v>113</v>
      </c>
      <c r="DP819" s="1" t="s">
        <v>598</v>
      </c>
      <c r="DQ819" s="5">
        <v>24</v>
      </c>
      <c r="DR819" s="6">
        <v>56</v>
      </c>
      <c r="DS819" s="1">
        <v>1</v>
      </c>
      <c r="DT819" s="1">
        <v>4</v>
      </c>
      <c r="DU819" s="1">
        <v>9</v>
      </c>
      <c r="DV819" s="1">
        <v>12</v>
      </c>
      <c r="DW819" s="1">
        <v>0</v>
      </c>
      <c r="DX819" s="1">
        <v>1</v>
      </c>
      <c r="DY819" s="1">
        <v>5</v>
      </c>
      <c r="DZ819" s="1">
        <v>10</v>
      </c>
      <c r="EA819" s="1">
        <v>14</v>
      </c>
      <c r="EB819" s="1">
        <v>0</v>
      </c>
      <c r="EC819" s="1">
        <v>0</v>
      </c>
      <c r="ED819" s="1">
        <v>0</v>
      </c>
      <c r="EH819" s="1">
        <v>4</v>
      </c>
      <c r="EI819" s="1">
        <v>12</v>
      </c>
      <c r="EJ819" s="1" t="s">
        <v>121</v>
      </c>
      <c r="EL819" s="1">
        <v>2015</v>
      </c>
      <c r="EM819" s="1">
        <v>18</v>
      </c>
      <c r="EN819" s="1">
        <v>40</v>
      </c>
      <c r="EO819" s="1" t="s">
        <v>121</v>
      </c>
      <c r="EQ819" s="1">
        <v>2015</v>
      </c>
      <c r="ER819" s="1">
        <v>2</v>
      </c>
      <c r="ES819" s="1">
        <v>4</v>
      </c>
      <c r="ET819" s="1" t="s">
        <v>121</v>
      </c>
      <c r="EV819" s="1">
        <v>2015</v>
      </c>
      <c r="EW819" s="1" t="s">
        <v>114</v>
      </c>
      <c r="EX819" s="1">
        <v>30</v>
      </c>
      <c r="EY819" s="1" t="s">
        <v>114</v>
      </c>
      <c r="EZ819" s="1">
        <v>15</v>
      </c>
      <c r="FA819" s="1" t="s">
        <v>114</v>
      </c>
      <c r="FB819" s="1">
        <v>24</v>
      </c>
      <c r="FC819" s="1" t="s">
        <v>115</v>
      </c>
      <c r="FE819" s="1" t="s">
        <v>115</v>
      </c>
      <c r="FG819" s="1" t="s">
        <v>115</v>
      </c>
      <c r="FI819" s="1" t="s">
        <v>115</v>
      </c>
      <c r="FK819" s="1" t="s">
        <v>115</v>
      </c>
      <c r="FM819" s="1" t="s">
        <v>115</v>
      </c>
      <c r="FO819" s="3">
        <v>30</v>
      </c>
      <c r="FP819" s="3">
        <v>15</v>
      </c>
      <c r="FQ819" s="3">
        <v>24</v>
      </c>
      <c r="FR819" s="1" t="s">
        <v>114</v>
      </c>
      <c r="FS819" s="1">
        <v>5</v>
      </c>
      <c r="FT819" s="1" t="s">
        <v>114</v>
      </c>
      <c r="FU819" s="1">
        <v>2</v>
      </c>
      <c r="FV819" s="1" t="s">
        <v>114</v>
      </c>
      <c r="FW819" s="1">
        <v>2</v>
      </c>
      <c r="FX819" s="1" t="s">
        <v>114</v>
      </c>
      <c r="FY819" s="1">
        <v>1</v>
      </c>
      <c r="FZ819" s="1" t="s">
        <v>115</v>
      </c>
      <c r="GB819" s="1" t="s">
        <v>115</v>
      </c>
      <c r="GE819" s="1" t="s">
        <v>115</v>
      </c>
      <c r="GG819" s="1" t="s">
        <v>115</v>
      </c>
      <c r="GI819" s="1" t="s">
        <v>114</v>
      </c>
      <c r="GJ819" s="1">
        <v>3</v>
      </c>
      <c r="GK819" s="1" t="s">
        <v>114</v>
      </c>
      <c r="GL819" s="1">
        <v>24</v>
      </c>
      <c r="GM819" s="1" t="s">
        <v>114</v>
      </c>
      <c r="GN819" s="1">
        <v>13</v>
      </c>
      <c r="GO819" s="1" t="s">
        <v>114</v>
      </c>
      <c r="GP819" s="1">
        <v>19</v>
      </c>
      <c r="GQ819" s="1" t="s">
        <v>115</v>
      </c>
      <c r="GS819" s="1" t="s">
        <v>115</v>
      </c>
      <c r="GU819" s="1" t="s">
        <v>115</v>
      </c>
      <c r="GW819" s="1" t="s">
        <v>115</v>
      </c>
      <c r="GY819" s="1" t="s">
        <v>115</v>
      </c>
      <c r="HA819" s="1" t="s">
        <v>115</v>
      </c>
      <c r="HC819" s="3">
        <v>30</v>
      </c>
      <c r="HD819" s="3">
        <v>15</v>
      </c>
      <c r="HE819" s="3">
        <v>24</v>
      </c>
      <c r="HF819" s="1" t="s">
        <v>114</v>
      </c>
      <c r="HG819" s="1">
        <v>3</v>
      </c>
      <c r="HH819" s="1" t="s">
        <v>114</v>
      </c>
      <c r="HI819" s="1">
        <v>2</v>
      </c>
      <c r="HJ819" s="1" t="s">
        <v>114</v>
      </c>
      <c r="HK819" s="1">
        <v>3</v>
      </c>
      <c r="HL819" s="1" t="s">
        <v>114</v>
      </c>
      <c r="HM819" s="1">
        <v>7</v>
      </c>
      <c r="HN819" s="1" t="s">
        <v>114</v>
      </c>
      <c r="HO819" s="1">
        <v>6</v>
      </c>
      <c r="HP819" s="1" t="s">
        <v>114</v>
      </c>
      <c r="HQ819" s="1">
        <v>8</v>
      </c>
      <c r="HR819" s="1" t="s">
        <v>114</v>
      </c>
      <c r="HS819" s="1">
        <v>20</v>
      </c>
      <c r="HT819" s="1" t="s">
        <v>114</v>
      </c>
      <c r="HU819" s="1">
        <v>7</v>
      </c>
      <c r="HV819" s="1" t="s">
        <v>114</v>
      </c>
      <c r="HW819" s="1">
        <v>13</v>
      </c>
      <c r="HX819" s="1" t="s">
        <v>115</v>
      </c>
      <c r="HZ819" s="1" t="s">
        <v>115</v>
      </c>
      <c r="IB819" s="1" t="s">
        <v>115</v>
      </c>
      <c r="ID819" s="1" t="s">
        <v>115</v>
      </c>
      <c r="IF819" s="1" t="s">
        <v>115</v>
      </c>
      <c r="IH819" s="1" t="s">
        <v>115</v>
      </c>
      <c r="IJ819" s="1" t="s">
        <v>115</v>
      </c>
      <c r="IL819" s="1" t="s">
        <v>115</v>
      </c>
      <c r="IN819" s="1" t="s">
        <v>115</v>
      </c>
      <c r="IP819" s="3">
        <v>30</v>
      </c>
      <c r="IQ819" s="3">
        <v>15</v>
      </c>
      <c r="IR819" s="3">
        <v>24</v>
      </c>
      <c r="IS819" s="1">
        <v>69</v>
      </c>
      <c r="IT819" s="1">
        <v>171</v>
      </c>
      <c r="IU819" s="1">
        <v>0</v>
      </c>
      <c r="IV819" s="1">
        <v>0</v>
      </c>
      <c r="IW819" s="1">
        <v>0</v>
      </c>
      <c r="IX819" s="1">
        <v>0</v>
      </c>
      <c r="IY819" s="1" t="s">
        <v>118</v>
      </c>
      <c r="IZ819" s="1" t="s">
        <v>114</v>
      </c>
      <c r="JA819" s="1" t="s">
        <v>118</v>
      </c>
      <c r="JB819" s="1" t="s">
        <v>118</v>
      </c>
      <c r="JC819" s="1">
        <v>283072654</v>
      </c>
      <c r="JD819" s="1" t="s">
        <v>1693</v>
      </c>
      <c r="JE819" s="1">
        <v>914</v>
      </c>
    </row>
    <row r="820" spans="1:265" x14ac:dyDescent="0.25">
      <c r="A820" s="22">
        <v>44681</v>
      </c>
      <c r="B820" s="22">
        <v>44669</v>
      </c>
      <c r="C820" s="23" t="s">
        <v>218</v>
      </c>
      <c r="D820" s="23" t="s">
        <v>2892</v>
      </c>
      <c r="E820" s="23" t="s">
        <v>598</v>
      </c>
      <c r="F820" s="23" t="s">
        <v>2933</v>
      </c>
      <c r="G820" s="23" t="s">
        <v>728</v>
      </c>
      <c r="H820" s="1">
        <v>3</v>
      </c>
      <c r="I820" s="1">
        <v>1</v>
      </c>
      <c r="J820" s="1">
        <v>2</v>
      </c>
      <c r="K820" s="7">
        <v>65</v>
      </c>
      <c r="L820" s="7">
        <v>193</v>
      </c>
      <c r="M820" s="5">
        <v>25</v>
      </c>
      <c r="N820" s="6">
        <v>73</v>
      </c>
      <c r="O820" s="1">
        <v>0</v>
      </c>
      <c r="P820" s="1">
        <v>2</v>
      </c>
      <c r="Q820" s="1">
        <v>11</v>
      </c>
      <c r="R820" s="1">
        <v>18</v>
      </c>
      <c r="S820" s="1">
        <v>3</v>
      </c>
      <c r="T820" s="1">
        <v>0</v>
      </c>
      <c r="U820" s="1">
        <v>2</v>
      </c>
      <c r="V820" s="1">
        <v>13</v>
      </c>
      <c r="W820" s="1">
        <v>24</v>
      </c>
      <c r="X820" s="1">
        <v>0</v>
      </c>
      <c r="Y820" s="1">
        <v>12</v>
      </c>
      <c r="Z820" s="1">
        <v>40</v>
      </c>
      <c r="AA820" s="1" t="s">
        <v>112</v>
      </c>
      <c r="AB820" s="1">
        <v>1</v>
      </c>
      <c r="AC820" s="1">
        <v>0</v>
      </c>
      <c r="AD820" s="1">
        <v>0</v>
      </c>
      <c r="AE820" s="1">
        <v>12</v>
      </c>
      <c r="AH820" s="3">
        <v>12</v>
      </c>
      <c r="AI820" s="1" t="s">
        <v>113</v>
      </c>
      <c r="AL820" s="1" t="s">
        <v>598</v>
      </c>
      <c r="AM820" s="1">
        <v>8</v>
      </c>
      <c r="AN820" s="1">
        <v>21</v>
      </c>
      <c r="AO820" s="1" t="s">
        <v>112</v>
      </c>
      <c r="AP820" s="1">
        <v>1</v>
      </c>
      <c r="AQ820" s="1">
        <v>0</v>
      </c>
      <c r="AR820" s="1">
        <v>0</v>
      </c>
      <c r="AS820" s="1">
        <v>8</v>
      </c>
      <c r="AV820" s="3">
        <v>8</v>
      </c>
      <c r="AW820" s="1" t="s">
        <v>113</v>
      </c>
      <c r="AZ820" s="1" t="s">
        <v>598</v>
      </c>
      <c r="BA820" s="1">
        <v>5</v>
      </c>
      <c r="BB820" s="1">
        <v>12</v>
      </c>
      <c r="BC820" s="1" t="s">
        <v>112</v>
      </c>
      <c r="BD820" s="1">
        <v>1</v>
      </c>
      <c r="BE820" s="1">
        <v>0</v>
      </c>
      <c r="BF820" s="1">
        <v>0</v>
      </c>
      <c r="BG820" s="1">
        <v>5</v>
      </c>
      <c r="BJ820" s="3">
        <v>5</v>
      </c>
      <c r="BK820" s="1" t="s">
        <v>113</v>
      </c>
      <c r="BN820" s="1" t="s">
        <v>598</v>
      </c>
      <c r="BO820" s="1">
        <v>0</v>
      </c>
      <c r="BP820" s="1">
        <v>0</v>
      </c>
      <c r="BX820" s="3">
        <v>0</v>
      </c>
      <c r="CC820" s="5">
        <v>13</v>
      </c>
      <c r="CD820" s="6">
        <v>37</v>
      </c>
      <c r="CE820" s="1">
        <v>1</v>
      </c>
      <c r="CF820" s="1">
        <v>2</v>
      </c>
      <c r="CG820" s="1">
        <v>5</v>
      </c>
      <c r="CH820" s="1">
        <v>9</v>
      </c>
      <c r="CI820" s="1">
        <v>0</v>
      </c>
      <c r="CJ820" s="1">
        <v>0</v>
      </c>
      <c r="CK820" s="1">
        <v>1</v>
      </c>
      <c r="CL820" s="1">
        <v>7</v>
      </c>
      <c r="CM820" s="1">
        <v>10</v>
      </c>
      <c r="CN820" s="1">
        <v>2</v>
      </c>
      <c r="CO820" s="1">
        <v>0</v>
      </c>
      <c r="CP820" s="1">
        <v>0</v>
      </c>
      <c r="CV820" s="1">
        <v>8</v>
      </c>
      <c r="CW820" s="1">
        <v>20</v>
      </c>
      <c r="CX820" s="1" t="s">
        <v>112</v>
      </c>
      <c r="CY820" s="1" t="s">
        <v>113</v>
      </c>
      <c r="DB820" s="1" t="s">
        <v>598</v>
      </c>
      <c r="DC820" s="1">
        <v>3</v>
      </c>
      <c r="DD820" s="1">
        <v>10</v>
      </c>
      <c r="DE820" s="1" t="s">
        <v>112</v>
      </c>
      <c r="DF820" s="1" t="s">
        <v>113</v>
      </c>
      <c r="DI820" s="1" t="s">
        <v>598</v>
      </c>
      <c r="DJ820" s="1">
        <v>2</v>
      </c>
      <c r="DK820" s="1">
        <v>7</v>
      </c>
      <c r="DL820" s="1" t="s">
        <v>112</v>
      </c>
      <c r="DM820" s="1" t="s">
        <v>113</v>
      </c>
      <c r="DP820" s="1" t="s">
        <v>598</v>
      </c>
      <c r="DQ820" s="5">
        <v>27</v>
      </c>
      <c r="DR820" s="6">
        <v>83</v>
      </c>
      <c r="DS820" s="1">
        <v>0</v>
      </c>
      <c r="DT820" s="1">
        <v>4</v>
      </c>
      <c r="DU820" s="1">
        <v>12</v>
      </c>
      <c r="DV820" s="1">
        <v>20</v>
      </c>
      <c r="DW820" s="1">
        <v>2</v>
      </c>
      <c r="DX820" s="1">
        <v>1</v>
      </c>
      <c r="DY820" s="1">
        <v>6</v>
      </c>
      <c r="DZ820" s="1">
        <v>13</v>
      </c>
      <c r="EA820" s="1">
        <v>22</v>
      </c>
      <c r="EB820" s="1">
        <v>3</v>
      </c>
      <c r="EC820" s="1">
        <v>0</v>
      </c>
      <c r="ED820" s="1">
        <v>0</v>
      </c>
      <c r="EH820" s="1">
        <v>14</v>
      </c>
      <c r="EI820" s="1">
        <v>46</v>
      </c>
      <c r="EJ820" s="1" t="s">
        <v>121</v>
      </c>
      <c r="EL820" s="1">
        <v>2015</v>
      </c>
      <c r="EM820" s="1">
        <v>8</v>
      </c>
      <c r="EN820" s="1">
        <v>24</v>
      </c>
      <c r="EO820" s="1" t="s">
        <v>121</v>
      </c>
      <c r="EQ820" s="1">
        <v>2015</v>
      </c>
      <c r="ER820" s="1">
        <v>5</v>
      </c>
      <c r="ES820" s="1">
        <v>13</v>
      </c>
      <c r="ET820" s="1" t="s">
        <v>121</v>
      </c>
      <c r="EV820" s="1">
        <v>2015</v>
      </c>
      <c r="EW820" s="1" t="s">
        <v>114</v>
      </c>
      <c r="EX820" s="1">
        <v>25</v>
      </c>
      <c r="EY820" s="1" t="s">
        <v>114</v>
      </c>
      <c r="EZ820" s="1">
        <v>13</v>
      </c>
      <c r="FA820" s="1" t="s">
        <v>114</v>
      </c>
      <c r="FB820" s="1">
        <v>27</v>
      </c>
      <c r="FC820" s="1" t="s">
        <v>115</v>
      </c>
      <c r="FE820" s="1" t="s">
        <v>115</v>
      </c>
      <c r="FG820" s="1" t="s">
        <v>115</v>
      </c>
      <c r="FI820" s="1" t="s">
        <v>115</v>
      </c>
      <c r="FK820" s="1" t="s">
        <v>115</v>
      </c>
      <c r="FM820" s="1" t="s">
        <v>115</v>
      </c>
      <c r="FO820" s="3">
        <v>25</v>
      </c>
      <c r="FP820" s="3">
        <v>13</v>
      </c>
      <c r="FQ820" s="3">
        <v>27</v>
      </c>
      <c r="FR820" s="1" t="s">
        <v>114</v>
      </c>
      <c r="FS820" s="1">
        <v>9</v>
      </c>
      <c r="FT820" s="1" t="s">
        <v>114</v>
      </c>
      <c r="FU820" s="1">
        <v>2</v>
      </c>
      <c r="FV820" s="1" t="s">
        <v>114</v>
      </c>
      <c r="FW820" s="1">
        <v>6</v>
      </c>
      <c r="FX820" s="1" t="s">
        <v>114</v>
      </c>
      <c r="FY820" s="1">
        <v>3</v>
      </c>
      <c r="FZ820" s="1" t="s">
        <v>115</v>
      </c>
      <c r="GB820" s="1" t="s">
        <v>114</v>
      </c>
      <c r="GC820" s="1">
        <v>1</v>
      </c>
      <c r="GE820" s="1" t="s">
        <v>115</v>
      </c>
      <c r="GG820" s="1" t="s">
        <v>115</v>
      </c>
      <c r="GI820" s="1" t="s">
        <v>115</v>
      </c>
      <c r="GK820" s="1" t="s">
        <v>114</v>
      </c>
      <c r="GL820" s="1">
        <v>13</v>
      </c>
      <c r="GM820" s="1" t="s">
        <v>114</v>
      </c>
      <c r="GN820" s="1">
        <v>11</v>
      </c>
      <c r="GO820" s="1" t="s">
        <v>114</v>
      </c>
      <c r="GP820" s="1">
        <v>20</v>
      </c>
      <c r="GQ820" s="1" t="s">
        <v>115</v>
      </c>
      <c r="GS820" s="1" t="s">
        <v>115</v>
      </c>
      <c r="GU820" s="1" t="s">
        <v>115</v>
      </c>
      <c r="GW820" s="1" t="s">
        <v>115</v>
      </c>
      <c r="GY820" s="1" t="s">
        <v>115</v>
      </c>
      <c r="HA820" s="1" t="s">
        <v>115</v>
      </c>
      <c r="HC820" s="3">
        <v>25</v>
      </c>
      <c r="HD820" s="3">
        <v>13</v>
      </c>
      <c r="HE820" s="3">
        <v>27</v>
      </c>
      <c r="HF820" s="1" t="s">
        <v>114</v>
      </c>
      <c r="HG820" s="1">
        <v>2</v>
      </c>
      <c r="HH820" s="1" t="s">
        <v>114</v>
      </c>
      <c r="HI820" s="1">
        <v>2</v>
      </c>
      <c r="HJ820" s="1" t="s">
        <v>114</v>
      </c>
      <c r="HK820" s="1">
        <v>4</v>
      </c>
      <c r="HL820" s="1" t="s">
        <v>114</v>
      </c>
      <c r="HM820" s="1">
        <v>3</v>
      </c>
      <c r="HN820" s="1" t="s">
        <v>114</v>
      </c>
      <c r="HO820" s="1">
        <v>1</v>
      </c>
      <c r="HP820" s="1" t="s">
        <v>114</v>
      </c>
      <c r="HQ820" s="1">
        <v>2</v>
      </c>
      <c r="HR820" s="1" t="s">
        <v>114</v>
      </c>
      <c r="HS820" s="1">
        <v>20</v>
      </c>
      <c r="HT820" s="1" t="s">
        <v>114</v>
      </c>
      <c r="HU820" s="1">
        <v>10</v>
      </c>
      <c r="HV820" s="1" t="s">
        <v>114</v>
      </c>
      <c r="HW820" s="1">
        <v>21</v>
      </c>
      <c r="HX820" s="1" t="s">
        <v>115</v>
      </c>
      <c r="HZ820" s="1" t="s">
        <v>115</v>
      </c>
      <c r="IB820" s="1" t="s">
        <v>115</v>
      </c>
      <c r="ID820" s="1" t="s">
        <v>115</v>
      </c>
      <c r="IF820" s="1" t="s">
        <v>115</v>
      </c>
      <c r="IH820" s="1" t="s">
        <v>115</v>
      </c>
      <c r="IJ820" s="1" t="s">
        <v>115</v>
      </c>
      <c r="IL820" s="1" t="s">
        <v>115</v>
      </c>
      <c r="IN820" s="1" t="s">
        <v>115</v>
      </c>
      <c r="IP820" s="3">
        <v>25</v>
      </c>
      <c r="IQ820" s="3">
        <v>13</v>
      </c>
      <c r="IR820" s="3">
        <v>27</v>
      </c>
      <c r="IS820" s="1">
        <v>65</v>
      </c>
      <c r="IT820" s="1">
        <v>193</v>
      </c>
      <c r="IU820" s="1">
        <v>0</v>
      </c>
      <c r="IV820" s="1">
        <v>0</v>
      </c>
      <c r="IW820" s="1">
        <v>0</v>
      </c>
      <c r="IX820" s="1">
        <v>0</v>
      </c>
      <c r="IY820" s="1" t="s">
        <v>118</v>
      </c>
      <c r="IZ820" s="1" t="s">
        <v>114</v>
      </c>
      <c r="JA820" s="1" t="s">
        <v>118</v>
      </c>
      <c r="JB820" s="1" t="s">
        <v>118</v>
      </c>
      <c r="JC820" s="1">
        <v>283072661</v>
      </c>
      <c r="JD820" s="1" t="s">
        <v>1694</v>
      </c>
      <c r="JE820" s="1">
        <v>915</v>
      </c>
    </row>
    <row r="821" spans="1:265" x14ac:dyDescent="0.25">
      <c r="A821" s="22">
        <v>44681</v>
      </c>
      <c r="B821" s="22">
        <v>44662</v>
      </c>
      <c r="C821" s="23" t="s">
        <v>218</v>
      </c>
      <c r="D821" s="23" t="s">
        <v>2892</v>
      </c>
      <c r="E821" s="23" t="s">
        <v>219</v>
      </c>
      <c r="F821" s="23" t="s">
        <v>2905</v>
      </c>
      <c r="G821" s="23" t="s">
        <v>1695</v>
      </c>
      <c r="H821" s="1">
        <v>3</v>
      </c>
      <c r="I821" s="1">
        <v>1</v>
      </c>
      <c r="J821" s="1">
        <v>2</v>
      </c>
      <c r="K821" s="7">
        <v>2</v>
      </c>
      <c r="L821" s="7">
        <v>12</v>
      </c>
      <c r="M821" s="5">
        <v>1</v>
      </c>
      <c r="N821" s="6">
        <v>4</v>
      </c>
      <c r="O821" s="1">
        <v>0</v>
      </c>
      <c r="P821" s="1">
        <v>0</v>
      </c>
      <c r="Q821" s="1">
        <v>0</v>
      </c>
      <c r="R821" s="1">
        <v>1</v>
      </c>
      <c r="S821" s="1">
        <v>0</v>
      </c>
      <c r="T821" s="1">
        <v>0</v>
      </c>
      <c r="U821" s="1">
        <v>1</v>
      </c>
      <c r="V821" s="1">
        <v>1</v>
      </c>
      <c r="W821" s="1">
        <v>1</v>
      </c>
      <c r="X821" s="1">
        <v>0</v>
      </c>
      <c r="Y821" s="1">
        <v>1</v>
      </c>
      <c r="Z821" s="1">
        <v>4</v>
      </c>
      <c r="AA821" s="1" t="s">
        <v>112</v>
      </c>
      <c r="AB821" s="1">
        <v>1</v>
      </c>
      <c r="AC821" s="1">
        <v>0</v>
      </c>
      <c r="AD821" s="1">
        <v>0</v>
      </c>
      <c r="AE821" s="1">
        <v>1</v>
      </c>
      <c r="AH821" s="3">
        <v>1</v>
      </c>
      <c r="AI821" s="1" t="s">
        <v>113</v>
      </c>
      <c r="AL821" s="1" t="s">
        <v>222</v>
      </c>
      <c r="AM821" s="1">
        <v>0</v>
      </c>
      <c r="AN821" s="1">
        <v>0</v>
      </c>
      <c r="AV821" s="3">
        <v>0</v>
      </c>
      <c r="BA821" s="1">
        <v>0</v>
      </c>
      <c r="BB821" s="1">
        <v>0</v>
      </c>
      <c r="BJ821" s="3">
        <v>0</v>
      </c>
      <c r="BO821" s="1">
        <v>0</v>
      </c>
      <c r="BP821" s="1">
        <v>0</v>
      </c>
      <c r="BX821" s="3">
        <v>0</v>
      </c>
      <c r="CC821" s="5">
        <v>0</v>
      </c>
      <c r="CD821" s="6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V821" s="1">
        <v>0</v>
      </c>
      <c r="CW821" s="1">
        <v>0</v>
      </c>
      <c r="DC821" s="1">
        <v>0</v>
      </c>
      <c r="DD821" s="1">
        <v>0</v>
      </c>
      <c r="DJ821" s="1">
        <v>0</v>
      </c>
      <c r="DK821" s="1">
        <v>0</v>
      </c>
      <c r="DQ821" s="5">
        <v>1</v>
      </c>
      <c r="DR821" s="6">
        <v>8</v>
      </c>
      <c r="DS821" s="1">
        <v>0</v>
      </c>
      <c r="DT821" s="1">
        <v>1</v>
      </c>
      <c r="DU821" s="1">
        <v>1</v>
      </c>
      <c r="DV821" s="1">
        <v>1</v>
      </c>
      <c r="DW821" s="1">
        <v>0</v>
      </c>
      <c r="DX821" s="1">
        <v>0</v>
      </c>
      <c r="DY821" s="1">
        <v>1</v>
      </c>
      <c r="DZ821" s="1">
        <v>3</v>
      </c>
      <c r="EA821" s="1">
        <v>1</v>
      </c>
      <c r="EB821" s="1">
        <v>0</v>
      </c>
      <c r="EC821" s="1">
        <v>0</v>
      </c>
      <c r="ED821" s="1">
        <v>0</v>
      </c>
      <c r="EH821" s="1">
        <v>1</v>
      </c>
      <c r="EI821" s="1">
        <v>8</v>
      </c>
      <c r="EJ821" s="1" t="s">
        <v>121</v>
      </c>
      <c r="EL821" s="1">
        <v>2015</v>
      </c>
      <c r="EM821" s="1">
        <v>0</v>
      </c>
      <c r="EN821" s="1">
        <v>0</v>
      </c>
      <c r="ER821" s="1">
        <v>0</v>
      </c>
      <c r="ES821" s="1">
        <v>0</v>
      </c>
      <c r="EW821" s="1" t="s">
        <v>114</v>
      </c>
      <c r="EX821" s="1">
        <v>1</v>
      </c>
      <c r="EY821" s="1" t="s">
        <v>115</v>
      </c>
      <c r="FA821" s="1" t="s">
        <v>114</v>
      </c>
      <c r="FB821" s="1">
        <v>1</v>
      </c>
      <c r="FC821" s="1" t="s">
        <v>115</v>
      </c>
      <c r="FE821" s="1" t="s">
        <v>115</v>
      </c>
      <c r="FG821" s="1" t="s">
        <v>115</v>
      </c>
      <c r="FI821" s="1" t="s">
        <v>115</v>
      </c>
      <c r="FK821" s="1" t="s">
        <v>115</v>
      </c>
      <c r="FM821" s="1" t="s">
        <v>115</v>
      </c>
      <c r="FO821" s="3">
        <v>1</v>
      </c>
      <c r="FP821" s="3">
        <v>0</v>
      </c>
      <c r="FQ821" s="3">
        <v>1</v>
      </c>
      <c r="FR821" s="1" t="s">
        <v>115</v>
      </c>
      <c r="FT821" s="1" t="s">
        <v>115</v>
      </c>
      <c r="FV821" s="1" t="s">
        <v>115</v>
      </c>
      <c r="FX821" s="1" t="s">
        <v>115</v>
      </c>
      <c r="FZ821" s="1" t="s">
        <v>115</v>
      </c>
      <c r="GB821" s="1" t="s">
        <v>115</v>
      </c>
      <c r="GE821" s="1" t="s">
        <v>114</v>
      </c>
      <c r="GF821" s="1">
        <v>1</v>
      </c>
      <c r="GG821" s="1" t="s">
        <v>115</v>
      </c>
      <c r="GI821" s="1" t="s">
        <v>114</v>
      </c>
      <c r="GJ821" s="1">
        <v>1</v>
      </c>
      <c r="GK821" s="1" t="s">
        <v>115</v>
      </c>
      <c r="GM821" s="1" t="s">
        <v>115</v>
      </c>
      <c r="GO821" s="1" t="s">
        <v>115</v>
      </c>
      <c r="GQ821" s="1" t="s">
        <v>115</v>
      </c>
      <c r="GS821" s="1" t="s">
        <v>115</v>
      </c>
      <c r="GU821" s="1" t="s">
        <v>115</v>
      </c>
      <c r="GW821" s="1" t="s">
        <v>115</v>
      </c>
      <c r="GY821" s="1" t="s">
        <v>115</v>
      </c>
      <c r="HA821" s="1" t="s">
        <v>115</v>
      </c>
      <c r="HC821" s="3">
        <v>1</v>
      </c>
      <c r="HD821" s="3">
        <v>0</v>
      </c>
      <c r="HE821" s="3">
        <v>1</v>
      </c>
      <c r="HF821" s="1" t="s">
        <v>115</v>
      </c>
      <c r="HH821" s="1" t="s">
        <v>115</v>
      </c>
      <c r="HJ821" s="1" t="s">
        <v>114</v>
      </c>
      <c r="HK821" s="1">
        <v>1</v>
      </c>
      <c r="HL821" s="1" t="s">
        <v>114</v>
      </c>
      <c r="HM821" s="1">
        <v>1</v>
      </c>
      <c r="HN821" s="1" t="s">
        <v>115</v>
      </c>
      <c r="HP821" s="1" t="s">
        <v>115</v>
      </c>
      <c r="HR821" s="1" t="s">
        <v>115</v>
      </c>
      <c r="HT821" s="1" t="s">
        <v>115</v>
      </c>
      <c r="HV821" s="1" t="s">
        <v>115</v>
      </c>
      <c r="HX821" s="1" t="s">
        <v>115</v>
      </c>
      <c r="HZ821" s="1" t="s">
        <v>115</v>
      </c>
      <c r="IB821" s="1" t="s">
        <v>115</v>
      </c>
      <c r="ID821" s="1" t="s">
        <v>115</v>
      </c>
      <c r="IF821" s="1" t="s">
        <v>115</v>
      </c>
      <c r="IH821" s="1" t="s">
        <v>115</v>
      </c>
      <c r="IJ821" s="1" t="s">
        <v>115</v>
      </c>
      <c r="IL821" s="1" t="s">
        <v>115</v>
      </c>
      <c r="IN821" s="1" t="s">
        <v>115</v>
      </c>
      <c r="IP821" s="3">
        <v>1</v>
      </c>
      <c r="IQ821" s="3">
        <v>0</v>
      </c>
      <c r="IR821" s="3">
        <v>1</v>
      </c>
      <c r="IS821" s="1">
        <v>2</v>
      </c>
      <c r="IT821" s="1">
        <v>12</v>
      </c>
      <c r="IU821" s="1">
        <v>0</v>
      </c>
      <c r="IV821" s="1">
        <v>0</v>
      </c>
      <c r="IW821" s="1">
        <v>0</v>
      </c>
      <c r="IX821" s="1">
        <v>0</v>
      </c>
      <c r="IY821" s="1" t="s">
        <v>117</v>
      </c>
      <c r="IZ821" s="1" t="s">
        <v>114</v>
      </c>
      <c r="JA821" s="1" t="s">
        <v>117</v>
      </c>
      <c r="JB821" s="1" t="s">
        <v>117</v>
      </c>
      <c r="JC821" s="1">
        <v>283072666</v>
      </c>
      <c r="JD821" s="1" t="s">
        <v>1696</v>
      </c>
      <c r="JE821" s="1">
        <v>916</v>
      </c>
    </row>
    <row r="822" spans="1:265" x14ac:dyDescent="0.25">
      <c r="A822" s="22">
        <v>44681</v>
      </c>
      <c r="B822" s="22">
        <v>44660</v>
      </c>
      <c r="C822" s="23" t="s">
        <v>218</v>
      </c>
      <c r="D822" s="23" t="s">
        <v>2892</v>
      </c>
      <c r="E822" s="23" t="s">
        <v>219</v>
      </c>
      <c r="F822" s="23" t="s">
        <v>2905</v>
      </c>
      <c r="G822" s="23" t="s">
        <v>1697</v>
      </c>
      <c r="H822" s="1">
        <v>3</v>
      </c>
      <c r="I822" s="1">
        <v>1</v>
      </c>
      <c r="J822" s="1">
        <v>2</v>
      </c>
      <c r="K822" s="7">
        <v>6</v>
      </c>
      <c r="L822" s="7">
        <v>25</v>
      </c>
      <c r="M822" s="5">
        <v>2</v>
      </c>
      <c r="N822" s="6">
        <v>9</v>
      </c>
      <c r="O822" s="1">
        <v>0</v>
      </c>
      <c r="P822" s="1">
        <v>1</v>
      </c>
      <c r="Q822" s="1">
        <v>1</v>
      </c>
      <c r="R822" s="1">
        <v>0</v>
      </c>
      <c r="S822" s="1">
        <v>0</v>
      </c>
      <c r="T822" s="1">
        <v>0</v>
      </c>
      <c r="U822" s="1">
        <v>3</v>
      </c>
      <c r="V822" s="1">
        <v>2</v>
      </c>
      <c r="W822" s="1">
        <v>1</v>
      </c>
      <c r="X822" s="1">
        <v>1</v>
      </c>
      <c r="Y822" s="1">
        <v>0</v>
      </c>
      <c r="Z822" s="1">
        <v>0</v>
      </c>
      <c r="AH822" s="3">
        <v>0</v>
      </c>
      <c r="AM822" s="1">
        <v>0</v>
      </c>
      <c r="AN822" s="1">
        <v>0</v>
      </c>
      <c r="AV822" s="3">
        <v>0</v>
      </c>
      <c r="BA822" s="1">
        <v>2</v>
      </c>
      <c r="BB822" s="1">
        <v>9</v>
      </c>
      <c r="BC822" s="1" t="s">
        <v>112</v>
      </c>
      <c r="BD822" s="1">
        <v>1</v>
      </c>
      <c r="BE822" s="1">
        <v>0</v>
      </c>
      <c r="BF822" s="1">
        <v>0</v>
      </c>
      <c r="BG822" s="1">
        <v>2</v>
      </c>
      <c r="BJ822" s="3">
        <v>2</v>
      </c>
      <c r="BK822" s="1" t="s">
        <v>113</v>
      </c>
      <c r="BN822" s="1" t="s">
        <v>219</v>
      </c>
      <c r="BO822" s="1">
        <v>0</v>
      </c>
      <c r="BP822" s="1">
        <v>0</v>
      </c>
      <c r="BX822" s="3">
        <v>0</v>
      </c>
      <c r="CC822" s="5">
        <v>0</v>
      </c>
      <c r="CD822" s="6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V822" s="1">
        <v>0</v>
      </c>
      <c r="CW822" s="1">
        <v>0</v>
      </c>
      <c r="DC822" s="1">
        <v>0</v>
      </c>
      <c r="DD822" s="1">
        <v>0</v>
      </c>
      <c r="DJ822" s="1">
        <v>0</v>
      </c>
      <c r="DK822" s="1">
        <v>0</v>
      </c>
      <c r="DQ822" s="5">
        <v>4</v>
      </c>
      <c r="DR822" s="6">
        <v>16</v>
      </c>
      <c r="DS822" s="1">
        <v>0</v>
      </c>
      <c r="DT822" s="1">
        <v>2</v>
      </c>
      <c r="DU822" s="1">
        <v>2</v>
      </c>
      <c r="DV822" s="1">
        <v>3</v>
      </c>
      <c r="DW822" s="1">
        <v>0</v>
      </c>
      <c r="DX822" s="1">
        <v>0</v>
      </c>
      <c r="DY822" s="1">
        <v>3</v>
      </c>
      <c r="DZ822" s="1">
        <v>2</v>
      </c>
      <c r="EA822" s="1">
        <v>3</v>
      </c>
      <c r="EB822" s="1">
        <v>1</v>
      </c>
      <c r="EC822" s="1">
        <v>0</v>
      </c>
      <c r="ED822" s="1">
        <v>0</v>
      </c>
      <c r="EH822" s="1">
        <v>3</v>
      </c>
      <c r="EI822" s="1">
        <v>15</v>
      </c>
      <c r="EJ822" s="1" t="s">
        <v>121</v>
      </c>
      <c r="EL822" s="1">
        <v>2017</v>
      </c>
      <c r="EM822" s="1">
        <v>1</v>
      </c>
      <c r="EN822" s="1">
        <v>1</v>
      </c>
      <c r="EO822" s="1" t="s">
        <v>121</v>
      </c>
      <c r="EQ822" s="1">
        <v>2015</v>
      </c>
      <c r="ER822" s="1">
        <v>0</v>
      </c>
      <c r="ES822" s="1">
        <v>0</v>
      </c>
      <c r="EW822" s="1" t="s">
        <v>114</v>
      </c>
      <c r="EX822" s="1">
        <v>2</v>
      </c>
      <c r="EY822" s="1" t="s">
        <v>115</v>
      </c>
      <c r="FA822" s="1" t="s">
        <v>114</v>
      </c>
      <c r="FB822" s="1">
        <v>4</v>
      </c>
      <c r="FC822" s="1" t="s">
        <v>115</v>
      </c>
      <c r="FE822" s="1" t="s">
        <v>115</v>
      </c>
      <c r="FG822" s="1" t="s">
        <v>115</v>
      </c>
      <c r="FI822" s="1" t="s">
        <v>115</v>
      </c>
      <c r="FK822" s="1" t="s">
        <v>115</v>
      </c>
      <c r="FM822" s="1" t="s">
        <v>115</v>
      </c>
      <c r="FO822" s="3">
        <v>2</v>
      </c>
      <c r="FP822" s="3">
        <v>0</v>
      </c>
      <c r="FQ822" s="3">
        <v>4</v>
      </c>
      <c r="FR822" s="1" t="s">
        <v>115</v>
      </c>
      <c r="FT822" s="1" t="s">
        <v>115</v>
      </c>
      <c r="FV822" s="1" t="s">
        <v>115</v>
      </c>
      <c r="FX822" s="1" t="s">
        <v>115</v>
      </c>
      <c r="FZ822" s="1" t="s">
        <v>115</v>
      </c>
      <c r="GB822" s="1" t="s">
        <v>115</v>
      </c>
      <c r="GE822" s="1" t="s">
        <v>115</v>
      </c>
      <c r="GG822" s="1" t="s">
        <v>115</v>
      </c>
      <c r="GI822" s="1" t="s">
        <v>114</v>
      </c>
      <c r="GJ822" s="1">
        <v>3</v>
      </c>
      <c r="GK822" s="1" t="s">
        <v>114</v>
      </c>
      <c r="GL822" s="1">
        <v>2</v>
      </c>
      <c r="GM822" s="1" t="s">
        <v>115</v>
      </c>
      <c r="GO822" s="1" t="s">
        <v>114</v>
      </c>
      <c r="GP822" s="1">
        <v>1</v>
      </c>
      <c r="GQ822" s="1" t="s">
        <v>115</v>
      </c>
      <c r="GS822" s="1" t="s">
        <v>115</v>
      </c>
      <c r="GU822" s="1" t="s">
        <v>115</v>
      </c>
      <c r="GW822" s="1" t="s">
        <v>115</v>
      </c>
      <c r="GY822" s="1" t="s">
        <v>115</v>
      </c>
      <c r="HA822" s="1" t="s">
        <v>115</v>
      </c>
      <c r="HC822" s="3">
        <v>2</v>
      </c>
      <c r="HD822" s="3">
        <v>0</v>
      </c>
      <c r="HE822" s="3">
        <v>4</v>
      </c>
      <c r="HF822" s="1" t="s">
        <v>115</v>
      </c>
      <c r="HH822" s="1" t="s">
        <v>115</v>
      </c>
      <c r="HJ822" s="1" t="s">
        <v>114</v>
      </c>
      <c r="HK822" s="1">
        <v>3</v>
      </c>
      <c r="HL822" s="1" t="s">
        <v>115</v>
      </c>
      <c r="HN822" s="1" t="s">
        <v>115</v>
      </c>
      <c r="HP822" s="1" t="s">
        <v>115</v>
      </c>
      <c r="HR822" s="1" t="s">
        <v>114</v>
      </c>
      <c r="HS822" s="1">
        <v>2</v>
      </c>
      <c r="HT822" s="1" t="s">
        <v>115</v>
      </c>
      <c r="HV822" s="1" t="s">
        <v>114</v>
      </c>
      <c r="HW822" s="1">
        <v>1</v>
      </c>
      <c r="HX822" s="1" t="s">
        <v>115</v>
      </c>
      <c r="HZ822" s="1" t="s">
        <v>115</v>
      </c>
      <c r="IB822" s="1" t="s">
        <v>115</v>
      </c>
      <c r="ID822" s="1" t="s">
        <v>115</v>
      </c>
      <c r="IF822" s="1" t="s">
        <v>115</v>
      </c>
      <c r="IH822" s="1" t="s">
        <v>115</v>
      </c>
      <c r="IJ822" s="1" t="s">
        <v>115</v>
      </c>
      <c r="IL822" s="1" t="s">
        <v>115</v>
      </c>
      <c r="IN822" s="1" t="s">
        <v>115</v>
      </c>
      <c r="IP822" s="3">
        <v>2</v>
      </c>
      <c r="IQ822" s="3">
        <v>0</v>
      </c>
      <c r="IR822" s="3">
        <v>4</v>
      </c>
      <c r="IS822" s="1">
        <v>6</v>
      </c>
      <c r="IT822" s="1">
        <v>25</v>
      </c>
      <c r="IU822" s="1">
        <v>0</v>
      </c>
      <c r="IV822" s="1">
        <v>0</v>
      </c>
      <c r="IW822" s="1">
        <v>0</v>
      </c>
      <c r="IX822" s="1">
        <v>0</v>
      </c>
      <c r="IY822" s="1" t="s">
        <v>117</v>
      </c>
      <c r="IZ822" s="1" t="s">
        <v>114</v>
      </c>
      <c r="JA822" s="1" t="s">
        <v>116</v>
      </c>
      <c r="JB822" s="1" t="s">
        <v>117</v>
      </c>
      <c r="JC822" s="1">
        <v>283072677</v>
      </c>
      <c r="JD822" s="1" t="s">
        <v>1698</v>
      </c>
      <c r="JE822" s="1">
        <v>917</v>
      </c>
    </row>
    <row r="823" spans="1:265" x14ac:dyDescent="0.25">
      <c r="A823" s="22">
        <v>44681</v>
      </c>
      <c r="B823" s="22">
        <v>44659</v>
      </c>
      <c r="C823" s="23" t="s">
        <v>218</v>
      </c>
      <c r="D823" s="23" t="s">
        <v>2892</v>
      </c>
      <c r="E823" s="23" t="s">
        <v>219</v>
      </c>
      <c r="F823" s="23" t="s">
        <v>2905</v>
      </c>
      <c r="G823" s="23" t="s">
        <v>1699</v>
      </c>
      <c r="H823" s="1">
        <v>3</v>
      </c>
      <c r="I823" s="1">
        <v>1</v>
      </c>
      <c r="J823" s="1">
        <v>2</v>
      </c>
      <c r="K823" s="7">
        <v>3</v>
      </c>
      <c r="L823" s="7">
        <v>11</v>
      </c>
      <c r="M823" s="5">
        <v>0</v>
      </c>
      <c r="N823" s="6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H823" s="3">
        <v>0</v>
      </c>
      <c r="AM823" s="1">
        <v>0</v>
      </c>
      <c r="AN823" s="1">
        <v>0</v>
      </c>
      <c r="AV823" s="3">
        <v>0</v>
      </c>
      <c r="BA823" s="1">
        <v>0</v>
      </c>
      <c r="BB823" s="1">
        <v>0</v>
      </c>
      <c r="BJ823" s="3">
        <v>0</v>
      </c>
      <c r="BO823" s="1">
        <v>0</v>
      </c>
      <c r="BP823" s="1">
        <v>0</v>
      </c>
      <c r="BX823" s="3">
        <v>0</v>
      </c>
      <c r="CC823" s="5">
        <v>0</v>
      </c>
      <c r="CD823" s="6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V823" s="1">
        <v>0</v>
      </c>
      <c r="CW823" s="1">
        <v>0</v>
      </c>
      <c r="DC823" s="1">
        <v>0</v>
      </c>
      <c r="DD823" s="1">
        <v>0</v>
      </c>
      <c r="DJ823" s="1">
        <v>0</v>
      </c>
      <c r="DK823" s="1">
        <v>0</v>
      </c>
      <c r="DQ823" s="5">
        <v>3</v>
      </c>
      <c r="DR823" s="6">
        <v>11</v>
      </c>
      <c r="DS823" s="1">
        <v>0</v>
      </c>
      <c r="DT823" s="1">
        <v>1</v>
      </c>
      <c r="DU823" s="1">
        <v>1</v>
      </c>
      <c r="DV823" s="1">
        <v>0</v>
      </c>
      <c r="DW823" s="1">
        <v>1</v>
      </c>
      <c r="DX823" s="1">
        <v>0</v>
      </c>
      <c r="DY823" s="1">
        <v>2</v>
      </c>
      <c r="DZ823" s="1">
        <v>3</v>
      </c>
      <c r="EA823" s="1">
        <v>2</v>
      </c>
      <c r="EB823" s="1">
        <v>1</v>
      </c>
      <c r="EC823" s="1">
        <v>0</v>
      </c>
      <c r="ED823" s="1">
        <v>0</v>
      </c>
      <c r="EH823" s="1">
        <v>1</v>
      </c>
      <c r="EI823" s="1">
        <v>2</v>
      </c>
      <c r="EJ823" s="1" t="s">
        <v>124</v>
      </c>
      <c r="EL823" s="1">
        <v>2015</v>
      </c>
      <c r="EM823" s="1">
        <v>2</v>
      </c>
      <c r="EN823" s="1">
        <v>9</v>
      </c>
      <c r="EO823" s="1" t="s">
        <v>124</v>
      </c>
      <c r="EQ823" s="1">
        <v>2016</v>
      </c>
      <c r="ER823" s="1">
        <v>0</v>
      </c>
      <c r="ES823" s="1">
        <v>0</v>
      </c>
      <c r="EW823" s="1" t="s">
        <v>115</v>
      </c>
      <c r="EY823" s="1" t="s">
        <v>115</v>
      </c>
      <c r="FA823" s="1" t="s">
        <v>114</v>
      </c>
      <c r="FB823" s="1">
        <v>3</v>
      </c>
      <c r="FC823" s="1" t="s">
        <v>115</v>
      </c>
      <c r="FE823" s="1" t="s">
        <v>115</v>
      </c>
      <c r="FG823" s="1" t="s">
        <v>115</v>
      </c>
      <c r="FI823" s="1" t="s">
        <v>115</v>
      </c>
      <c r="FK823" s="1" t="s">
        <v>115</v>
      </c>
      <c r="FM823" s="1" t="s">
        <v>115</v>
      </c>
      <c r="FO823" s="3">
        <v>0</v>
      </c>
      <c r="FP823" s="3">
        <v>0</v>
      </c>
      <c r="FQ823" s="3">
        <v>3</v>
      </c>
      <c r="FR823" s="1" t="s">
        <v>115</v>
      </c>
      <c r="FT823" s="1" t="s">
        <v>115</v>
      </c>
      <c r="FV823" s="1" t="s">
        <v>115</v>
      </c>
      <c r="FX823" s="1" t="s">
        <v>115</v>
      </c>
      <c r="FZ823" s="1" t="s">
        <v>115</v>
      </c>
      <c r="GB823" s="1" t="s">
        <v>115</v>
      </c>
      <c r="GE823" s="1" t="s">
        <v>115</v>
      </c>
      <c r="GG823" s="1" t="s">
        <v>115</v>
      </c>
      <c r="GI823" s="1" t="s">
        <v>114</v>
      </c>
      <c r="GJ823" s="1">
        <v>3</v>
      </c>
      <c r="GK823" s="1" t="s">
        <v>115</v>
      </c>
      <c r="GM823" s="1" t="s">
        <v>115</v>
      </c>
      <c r="GO823" s="1" t="s">
        <v>115</v>
      </c>
      <c r="GQ823" s="1" t="s">
        <v>115</v>
      </c>
      <c r="GS823" s="1" t="s">
        <v>115</v>
      </c>
      <c r="GU823" s="1" t="s">
        <v>115</v>
      </c>
      <c r="GW823" s="1" t="s">
        <v>115</v>
      </c>
      <c r="GY823" s="1" t="s">
        <v>115</v>
      </c>
      <c r="HA823" s="1" t="s">
        <v>115</v>
      </c>
      <c r="HC823" s="3">
        <v>0</v>
      </c>
      <c r="HD823" s="3">
        <v>0</v>
      </c>
      <c r="HE823" s="3">
        <v>3</v>
      </c>
      <c r="HF823" s="1" t="s">
        <v>115</v>
      </c>
      <c r="HH823" s="1" t="s">
        <v>115</v>
      </c>
      <c r="HJ823" s="1" t="s">
        <v>114</v>
      </c>
      <c r="HK823" s="1">
        <v>2</v>
      </c>
      <c r="HL823" s="1" t="s">
        <v>115</v>
      </c>
      <c r="HN823" s="1" t="s">
        <v>115</v>
      </c>
      <c r="HP823" s="1" t="s">
        <v>114</v>
      </c>
      <c r="HQ823" s="1">
        <v>1</v>
      </c>
      <c r="HR823" s="1" t="s">
        <v>115</v>
      </c>
      <c r="HT823" s="1" t="s">
        <v>115</v>
      </c>
      <c r="HV823" s="1" t="s">
        <v>115</v>
      </c>
      <c r="HX823" s="1" t="s">
        <v>115</v>
      </c>
      <c r="HZ823" s="1" t="s">
        <v>115</v>
      </c>
      <c r="IB823" s="1" t="s">
        <v>115</v>
      </c>
      <c r="ID823" s="1" t="s">
        <v>115</v>
      </c>
      <c r="IF823" s="1" t="s">
        <v>115</v>
      </c>
      <c r="IH823" s="1" t="s">
        <v>115</v>
      </c>
      <c r="IJ823" s="1" t="s">
        <v>115</v>
      </c>
      <c r="IL823" s="1" t="s">
        <v>115</v>
      </c>
      <c r="IN823" s="1" t="s">
        <v>115</v>
      </c>
      <c r="IP823" s="3">
        <v>0</v>
      </c>
      <c r="IQ823" s="3">
        <v>0</v>
      </c>
      <c r="IR823" s="3">
        <v>3</v>
      </c>
      <c r="IS823" s="1">
        <v>3</v>
      </c>
      <c r="IT823" s="1">
        <v>11</v>
      </c>
      <c r="IU823" s="1">
        <v>0</v>
      </c>
      <c r="IV823" s="1">
        <v>0</v>
      </c>
      <c r="IW823" s="1">
        <v>0</v>
      </c>
      <c r="IX823" s="1">
        <v>0</v>
      </c>
      <c r="IY823" s="1" t="s">
        <v>117</v>
      </c>
      <c r="IZ823" s="1" t="s">
        <v>114</v>
      </c>
      <c r="JA823" s="1" t="s">
        <v>117</v>
      </c>
      <c r="JB823" s="1" t="s">
        <v>116</v>
      </c>
      <c r="JC823" s="1">
        <v>283072688</v>
      </c>
      <c r="JD823" s="1" t="s">
        <v>1700</v>
      </c>
      <c r="JE823" s="1">
        <v>918</v>
      </c>
    </row>
    <row r="824" spans="1:265" x14ac:dyDescent="0.25">
      <c r="A824" s="22">
        <v>44681</v>
      </c>
      <c r="B824" s="22">
        <v>44661</v>
      </c>
      <c r="C824" s="23" t="s">
        <v>218</v>
      </c>
      <c r="D824" s="23" t="s">
        <v>2892</v>
      </c>
      <c r="E824" s="23" t="s">
        <v>219</v>
      </c>
      <c r="F824" s="23" t="s">
        <v>2905</v>
      </c>
      <c r="G824" s="23" t="s">
        <v>1460</v>
      </c>
      <c r="H824" s="1">
        <v>3</v>
      </c>
      <c r="I824" s="1">
        <v>1</v>
      </c>
      <c r="J824" s="1">
        <v>2</v>
      </c>
      <c r="K824" s="7">
        <v>4</v>
      </c>
      <c r="L824" s="7">
        <v>12</v>
      </c>
      <c r="M824" s="5">
        <v>3</v>
      </c>
      <c r="N824" s="6">
        <v>11</v>
      </c>
      <c r="O824" s="1">
        <v>0</v>
      </c>
      <c r="P824" s="1">
        <v>1</v>
      </c>
      <c r="Q824" s="1">
        <v>3</v>
      </c>
      <c r="R824" s="1">
        <v>3</v>
      </c>
      <c r="S824" s="1">
        <v>0</v>
      </c>
      <c r="T824" s="1">
        <v>0</v>
      </c>
      <c r="U824" s="1">
        <v>1</v>
      </c>
      <c r="V824" s="1">
        <v>1</v>
      </c>
      <c r="W824" s="1">
        <v>2</v>
      </c>
      <c r="X824" s="1">
        <v>0</v>
      </c>
      <c r="Y824" s="1">
        <v>3</v>
      </c>
      <c r="Z824" s="1">
        <v>11</v>
      </c>
      <c r="AA824" s="1" t="s">
        <v>112</v>
      </c>
      <c r="AB824" s="1">
        <v>1</v>
      </c>
      <c r="AC824" s="1">
        <v>0</v>
      </c>
      <c r="AD824" s="1">
        <v>0</v>
      </c>
      <c r="AE824" s="1">
        <v>3</v>
      </c>
      <c r="AH824" s="3">
        <v>3</v>
      </c>
      <c r="AI824" s="1" t="s">
        <v>113</v>
      </c>
      <c r="AL824" s="1" t="s">
        <v>222</v>
      </c>
      <c r="AM824" s="1">
        <v>0</v>
      </c>
      <c r="AN824" s="1">
        <v>0</v>
      </c>
      <c r="AV824" s="3">
        <v>0</v>
      </c>
      <c r="BA824" s="1">
        <v>0</v>
      </c>
      <c r="BB824" s="1">
        <v>0</v>
      </c>
      <c r="BJ824" s="3">
        <v>0</v>
      </c>
      <c r="BO824" s="1">
        <v>0</v>
      </c>
      <c r="BP824" s="1">
        <v>0</v>
      </c>
      <c r="BX824" s="3">
        <v>0</v>
      </c>
      <c r="CC824" s="5">
        <v>0</v>
      </c>
      <c r="CD824" s="6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V824" s="1">
        <v>0</v>
      </c>
      <c r="CW824" s="1">
        <v>0</v>
      </c>
      <c r="DC824" s="1">
        <v>0</v>
      </c>
      <c r="DD824" s="1">
        <v>0</v>
      </c>
      <c r="DJ824" s="1">
        <v>0</v>
      </c>
      <c r="DK824" s="1">
        <v>0</v>
      </c>
      <c r="DQ824" s="5">
        <v>1</v>
      </c>
      <c r="DR824" s="6">
        <v>1</v>
      </c>
      <c r="DS824" s="1">
        <v>0</v>
      </c>
      <c r="DT824" s="1">
        <v>0</v>
      </c>
      <c r="DU824" s="1">
        <v>0</v>
      </c>
      <c r="DV824" s="1">
        <v>1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H824" s="1">
        <v>0</v>
      </c>
      <c r="EI824" s="1">
        <v>0</v>
      </c>
      <c r="EM824" s="1">
        <v>0</v>
      </c>
      <c r="EN824" s="1">
        <v>0</v>
      </c>
      <c r="ER824" s="1">
        <v>1</v>
      </c>
      <c r="ES824" s="1">
        <v>1</v>
      </c>
      <c r="ET824" s="1" t="s">
        <v>124</v>
      </c>
      <c r="EV824" s="1">
        <v>2015</v>
      </c>
      <c r="EW824" s="1" t="s">
        <v>114</v>
      </c>
      <c r="EX824" s="1">
        <v>3</v>
      </c>
      <c r="EY824" s="1" t="s">
        <v>115</v>
      </c>
      <c r="FA824" s="1" t="s">
        <v>114</v>
      </c>
      <c r="FB824" s="1">
        <v>1</v>
      </c>
      <c r="FC824" s="1" t="s">
        <v>115</v>
      </c>
      <c r="FE824" s="1" t="s">
        <v>115</v>
      </c>
      <c r="FG824" s="1" t="s">
        <v>115</v>
      </c>
      <c r="FI824" s="1" t="s">
        <v>115</v>
      </c>
      <c r="FK824" s="1" t="s">
        <v>115</v>
      </c>
      <c r="FM824" s="1" t="s">
        <v>115</v>
      </c>
      <c r="FO824" s="3">
        <v>3</v>
      </c>
      <c r="FP824" s="3">
        <v>0</v>
      </c>
      <c r="FQ824" s="3">
        <v>1</v>
      </c>
      <c r="FR824" s="1" t="s">
        <v>115</v>
      </c>
      <c r="FT824" s="1" t="s">
        <v>115</v>
      </c>
      <c r="FV824" s="1" t="s">
        <v>115</v>
      </c>
      <c r="FX824" s="1" t="s">
        <v>115</v>
      </c>
      <c r="FZ824" s="1" t="s">
        <v>115</v>
      </c>
      <c r="GB824" s="1" t="s">
        <v>115</v>
      </c>
      <c r="GE824" s="1" t="s">
        <v>115</v>
      </c>
      <c r="GG824" s="1" t="s">
        <v>115</v>
      </c>
      <c r="GI824" s="1" t="s">
        <v>115</v>
      </c>
      <c r="GK824" s="1" t="s">
        <v>114</v>
      </c>
      <c r="GL824" s="1">
        <v>3</v>
      </c>
      <c r="GM824" s="1" t="s">
        <v>115</v>
      </c>
      <c r="GO824" s="1" t="s">
        <v>114</v>
      </c>
      <c r="GP824" s="1">
        <v>1</v>
      </c>
      <c r="GQ824" s="1" t="s">
        <v>115</v>
      </c>
      <c r="GS824" s="1" t="s">
        <v>115</v>
      </c>
      <c r="GU824" s="1" t="s">
        <v>115</v>
      </c>
      <c r="GW824" s="1" t="s">
        <v>115</v>
      </c>
      <c r="GY824" s="1" t="s">
        <v>115</v>
      </c>
      <c r="HA824" s="1" t="s">
        <v>115</v>
      </c>
      <c r="HC824" s="3">
        <v>3</v>
      </c>
      <c r="HD824" s="3">
        <v>0</v>
      </c>
      <c r="HE824" s="3">
        <v>1</v>
      </c>
      <c r="HF824" s="1" t="s">
        <v>115</v>
      </c>
      <c r="HH824" s="1" t="s">
        <v>115</v>
      </c>
      <c r="HJ824" s="1" t="s">
        <v>115</v>
      </c>
      <c r="HL824" s="1" t="s">
        <v>115</v>
      </c>
      <c r="HN824" s="1" t="s">
        <v>115</v>
      </c>
      <c r="HP824" s="1" t="s">
        <v>115</v>
      </c>
      <c r="HR824" s="1" t="s">
        <v>114</v>
      </c>
      <c r="HS824" s="1">
        <v>3</v>
      </c>
      <c r="HT824" s="1" t="s">
        <v>115</v>
      </c>
      <c r="HV824" s="1" t="s">
        <v>114</v>
      </c>
      <c r="HW824" s="1">
        <v>1</v>
      </c>
      <c r="HX824" s="1" t="s">
        <v>115</v>
      </c>
      <c r="HZ824" s="1" t="s">
        <v>115</v>
      </c>
      <c r="IB824" s="1" t="s">
        <v>115</v>
      </c>
      <c r="ID824" s="1" t="s">
        <v>115</v>
      </c>
      <c r="IF824" s="1" t="s">
        <v>115</v>
      </c>
      <c r="IH824" s="1" t="s">
        <v>115</v>
      </c>
      <c r="IJ824" s="1" t="s">
        <v>115</v>
      </c>
      <c r="IL824" s="1" t="s">
        <v>115</v>
      </c>
      <c r="IN824" s="1" t="s">
        <v>115</v>
      </c>
      <c r="IP824" s="3">
        <v>3</v>
      </c>
      <c r="IQ824" s="3">
        <v>0</v>
      </c>
      <c r="IR824" s="3">
        <v>1</v>
      </c>
      <c r="IS824" s="1">
        <v>4</v>
      </c>
      <c r="IT824" s="1">
        <v>12</v>
      </c>
      <c r="IU824" s="1">
        <v>0</v>
      </c>
      <c r="IV824" s="1">
        <v>0</v>
      </c>
      <c r="IW824" s="1">
        <v>0</v>
      </c>
      <c r="IX824" s="1">
        <v>0</v>
      </c>
      <c r="IY824" s="1" t="s">
        <v>116</v>
      </c>
      <c r="IZ824" s="1" t="s">
        <v>114</v>
      </c>
      <c r="JA824" s="1" t="s">
        <v>117</v>
      </c>
      <c r="JB824" s="1" t="s">
        <v>117</v>
      </c>
      <c r="JC824" s="1">
        <v>283072693</v>
      </c>
      <c r="JD824" s="1" t="s">
        <v>1701</v>
      </c>
      <c r="JE824" s="1">
        <v>919</v>
      </c>
    </row>
    <row r="825" spans="1:265" x14ac:dyDescent="0.25">
      <c r="A825" s="22">
        <v>44681</v>
      </c>
      <c r="B825" s="22">
        <v>44662</v>
      </c>
      <c r="C825" s="23" t="s">
        <v>218</v>
      </c>
      <c r="D825" s="23" t="s">
        <v>2892</v>
      </c>
      <c r="E825" s="23" t="s">
        <v>219</v>
      </c>
      <c r="F825" s="23" t="s">
        <v>2905</v>
      </c>
      <c r="G825" s="23" t="s">
        <v>1702</v>
      </c>
      <c r="H825" s="1">
        <v>3</v>
      </c>
      <c r="I825" s="1">
        <v>1</v>
      </c>
      <c r="J825" s="1">
        <v>2</v>
      </c>
      <c r="K825" s="7">
        <v>2</v>
      </c>
      <c r="L825" s="7">
        <v>11</v>
      </c>
      <c r="M825" s="5">
        <v>2</v>
      </c>
      <c r="N825" s="6">
        <v>11</v>
      </c>
      <c r="O825" s="1">
        <v>0</v>
      </c>
      <c r="P825" s="1">
        <v>0</v>
      </c>
      <c r="Q825" s="1">
        <v>2</v>
      </c>
      <c r="R825" s="1">
        <v>1</v>
      </c>
      <c r="S825" s="1">
        <v>0</v>
      </c>
      <c r="T825" s="1">
        <v>0</v>
      </c>
      <c r="U825" s="1">
        <v>2</v>
      </c>
      <c r="V825" s="1">
        <v>4</v>
      </c>
      <c r="W825" s="1">
        <v>2</v>
      </c>
      <c r="X825" s="1">
        <v>0</v>
      </c>
      <c r="Y825" s="1">
        <v>2</v>
      </c>
      <c r="Z825" s="1">
        <v>11</v>
      </c>
      <c r="AA825" s="1" t="s">
        <v>112</v>
      </c>
      <c r="AB825" s="1">
        <v>1</v>
      </c>
      <c r="AC825" s="1">
        <v>0</v>
      </c>
      <c r="AD825" s="1">
        <v>0</v>
      </c>
      <c r="AE825" s="1">
        <v>2</v>
      </c>
      <c r="AH825" s="3">
        <v>2</v>
      </c>
      <c r="AI825" s="1" t="s">
        <v>113</v>
      </c>
      <c r="AL825" s="1" t="s">
        <v>222</v>
      </c>
      <c r="AM825" s="1">
        <v>0</v>
      </c>
      <c r="AN825" s="1">
        <v>0</v>
      </c>
      <c r="AV825" s="3">
        <v>0</v>
      </c>
      <c r="BA825" s="1">
        <v>0</v>
      </c>
      <c r="BB825" s="1">
        <v>0</v>
      </c>
      <c r="BJ825" s="3">
        <v>0</v>
      </c>
      <c r="BO825" s="1">
        <v>0</v>
      </c>
      <c r="BP825" s="1">
        <v>0</v>
      </c>
      <c r="BX825" s="3">
        <v>0</v>
      </c>
      <c r="CC825" s="5">
        <v>0</v>
      </c>
      <c r="CD825" s="6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V825" s="1">
        <v>0</v>
      </c>
      <c r="CW825" s="1">
        <v>0</v>
      </c>
      <c r="DC825" s="1">
        <v>0</v>
      </c>
      <c r="DD825" s="1">
        <v>0</v>
      </c>
      <c r="DJ825" s="1">
        <v>0</v>
      </c>
      <c r="DK825" s="1">
        <v>0</v>
      </c>
      <c r="DQ825" s="5">
        <v>0</v>
      </c>
      <c r="DR825" s="6">
        <v>0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0</v>
      </c>
      <c r="EC825" s="1">
        <v>0</v>
      </c>
      <c r="ED825" s="1">
        <v>0</v>
      </c>
      <c r="EH825" s="1">
        <v>0</v>
      </c>
      <c r="EI825" s="1">
        <v>0</v>
      </c>
      <c r="EM825" s="1">
        <v>0</v>
      </c>
      <c r="EN825" s="1">
        <v>0</v>
      </c>
      <c r="ER825" s="1">
        <v>0</v>
      </c>
      <c r="ES825" s="1">
        <v>0</v>
      </c>
      <c r="EW825" s="1" t="s">
        <v>114</v>
      </c>
      <c r="EX825" s="1">
        <v>2</v>
      </c>
      <c r="EY825" s="1" t="s">
        <v>115</v>
      </c>
      <c r="FA825" s="1" t="s">
        <v>115</v>
      </c>
      <c r="FC825" s="1" t="s">
        <v>115</v>
      </c>
      <c r="FE825" s="1" t="s">
        <v>115</v>
      </c>
      <c r="FG825" s="1" t="s">
        <v>115</v>
      </c>
      <c r="FI825" s="1" t="s">
        <v>115</v>
      </c>
      <c r="FK825" s="1" t="s">
        <v>115</v>
      </c>
      <c r="FM825" s="1" t="s">
        <v>115</v>
      </c>
      <c r="FO825" s="3">
        <v>2</v>
      </c>
      <c r="FP825" s="3">
        <v>0</v>
      </c>
      <c r="FQ825" s="3">
        <v>0</v>
      </c>
      <c r="FR825" s="1" t="s">
        <v>115</v>
      </c>
      <c r="FT825" s="1" t="s">
        <v>115</v>
      </c>
      <c r="FV825" s="1" t="s">
        <v>115</v>
      </c>
      <c r="FX825" s="1" t="s">
        <v>115</v>
      </c>
      <c r="FZ825" s="1" t="s">
        <v>115</v>
      </c>
      <c r="GB825" s="1" t="s">
        <v>115</v>
      </c>
      <c r="GE825" s="1" t="s">
        <v>115</v>
      </c>
      <c r="GG825" s="1" t="s">
        <v>115</v>
      </c>
      <c r="GI825" s="1" t="s">
        <v>115</v>
      </c>
      <c r="GK825" s="1" t="s">
        <v>114</v>
      </c>
      <c r="GL825" s="1">
        <v>2</v>
      </c>
      <c r="GM825" s="1" t="s">
        <v>115</v>
      </c>
      <c r="GO825" s="1" t="s">
        <v>115</v>
      </c>
      <c r="GQ825" s="1" t="s">
        <v>115</v>
      </c>
      <c r="GS825" s="1" t="s">
        <v>115</v>
      </c>
      <c r="GU825" s="1" t="s">
        <v>115</v>
      </c>
      <c r="GW825" s="1" t="s">
        <v>115</v>
      </c>
      <c r="GY825" s="1" t="s">
        <v>115</v>
      </c>
      <c r="HA825" s="1" t="s">
        <v>115</v>
      </c>
      <c r="HC825" s="3">
        <v>2</v>
      </c>
      <c r="HD825" s="3">
        <v>0</v>
      </c>
      <c r="HE825" s="3">
        <v>0</v>
      </c>
      <c r="HF825" s="1" t="s">
        <v>114</v>
      </c>
      <c r="HG825" s="1">
        <v>2</v>
      </c>
      <c r="HH825" s="1" t="s">
        <v>115</v>
      </c>
      <c r="HJ825" s="1" t="s">
        <v>115</v>
      </c>
      <c r="HL825" s="1" t="s">
        <v>115</v>
      </c>
      <c r="HN825" s="1" t="s">
        <v>115</v>
      </c>
      <c r="HP825" s="1" t="s">
        <v>115</v>
      </c>
      <c r="HR825" s="1" t="s">
        <v>115</v>
      </c>
      <c r="HT825" s="1" t="s">
        <v>115</v>
      </c>
      <c r="HV825" s="1" t="s">
        <v>115</v>
      </c>
      <c r="HX825" s="1" t="s">
        <v>115</v>
      </c>
      <c r="HZ825" s="1" t="s">
        <v>115</v>
      </c>
      <c r="IB825" s="1" t="s">
        <v>115</v>
      </c>
      <c r="ID825" s="1" t="s">
        <v>115</v>
      </c>
      <c r="IF825" s="1" t="s">
        <v>115</v>
      </c>
      <c r="IH825" s="1" t="s">
        <v>115</v>
      </c>
      <c r="IJ825" s="1" t="s">
        <v>115</v>
      </c>
      <c r="IL825" s="1" t="s">
        <v>115</v>
      </c>
      <c r="IN825" s="1" t="s">
        <v>115</v>
      </c>
      <c r="IP825" s="3">
        <v>2</v>
      </c>
      <c r="IQ825" s="3">
        <v>0</v>
      </c>
      <c r="IR825" s="3">
        <v>0</v>
      </c>
      <c r="IS825" s="1">
        <v>2</v>
      </c>
      <c r="IT825" s="1">
        <v>11</v>
      </c>
      <c r="IU825" s="1">
        <v>0</v>
      </c>
      <c r="IV825" s="1">
        <v>0</v>
      </c>
      <c r="IW825" s="1">
        <v>0</v>
      </c>
      <c r="IX825" s="1">
        <v>0</v>
      </c>
      <c r="IY825" s="1" t="s">
        <v>116</v>
      </c>
      <c r="IZ825" s="1" t="s">
        <v>114</v>
      </c>
      <c r="JA825" s="1" t="s">
        <v>117</v>
      </c>
      <c r="JB825" s="1" t="s">
        <v>117</v>
      </c>
      <c r="JC825" s="1">
        <v>283072698</v>
      </c>
      <c r="JD825" s="1" t="s">
        <v>1703</v>
      </c>
      <c r="JE825" s="1">
        <v>920</v>
      </c>
    </row>
    <row r="826" spans="1:265" x14ac:dyDescent="0.25">
      <c r="A826" s="22">
        <v>44681</v>
      </c>
      <c r="B826" s="22">
        <v>44660</v>
      </c>
      <c r="C826" s="23" t="s">
        <v>218</v>
      </c>
      <c r="D826" s="23" t="s">
        <v>2892</v>
      </c>
      <c r="E826" s="23" t="s">
        <v>219</v>
      </c>
      <c r="F826" s="23" t="s">
        <v>2905</v>
      </c>
      <c r="G826" s="23" t="s">
        <v>1704</v>
      </c>
      <c r="H826" s="1">
        <v>3</v>
      </c>
      <c r="I826" s="1">
        <v>0</v>
      </c>
      <c r="J826" s="1">
        <v>3</v>
      </c>
      <c r="K826" s="7">
        <v>1</v>
      </c>
      <c r="L826" s="7">
        <v>1</v>
      </c>
      <c r="M826" s="5">
        <v>1</v>
      </c>
      <c r="N826" s="6">
        <v>1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1</v>
      </c>
      <c r="Y826" s="1">
        <v>1</v>
      </c>
      <c r="Z826" s="1">
        <v>1</v>
      </c>
      <c r="AA826" s="1" t="s">
        <v>112</v>
      </c>
      <c r="AB826" s="1">
        <v>1</v>
      </c>
      <c r="AC826" s="1">
        <v>0</v>
      </c>
      <c r="AD826" s="1">
        <v>0</v>
      </c>
      <c r="AE826" s="1">
        <v>1</v>
      </c>
      <c r="AH826" s="3">
        <v>1</v>
      </c>
      <c r="AI826" s="1" t="s">
        <v>113</v>
      </c>
      <c r="AL826" s="1" t="s">
        <v>222</v>
      </c>
      <c r="AM826" s="1">
        <v>0</v>
      </c>
      <c r="AN826" s="1">
        <v>0</v>
      </c>
      <c r="AV826" s="3">
        <v>0</v>
      </c>
      <c r="BA826" s="1">
        <v>0</v>
      </c>
      <c r="BB826" s="1">
        <v>0</v>
      </c>
      <c r="BJ826" s="3">
        <v>0</v>
      </c>
      <c r="BO826" s="1">
        <v>0</v>
      </c>
      <c r="BP826" s="1">
        <v>0</v>
      </c>
      <c r="BX826" s="3">
        <v>0</v>
      </c>
      <c r="CC826" s="5">
        <v>0</v>
      </c>
      <c r="CD826" s="6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V826" s="1">
        <v>0</v>
      </c>
      <c r="CW826" s="1">
        <v>0</v>
      </c>
      <c r="DC826" s="1">
        <v>0</v>
      </c>
      <c r="DD826" s="1">
        <v>0</v>
      </c>
      <c r="DJ826" s="1">
        <v>0</v>
      </c>
      <c r="DK826" s="1">
        <v>0</v>
      </c>
      <c r="DQ826" s="5">
        <v>0</v>
      </c>
      <c r="DR826" s="6">
        <v>0</v>
      </c>
      <c r="DS826" s="1">
        <v>0</v>
      </c>
      <c r="DT826" s="1">
        <v>0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H826" s="1">
        <v>0</v>
      </c>
      <c r="EI826" s="1">
        <v>0</v>
      </c>
      <c r="EM826" s="1">
        <v>0</v>
      </c>
      <c r="EN826" s="1">
        <v>0</v>
      </c>
      <c r="ER826" s="1">
        <v>0</v>
      </c>
      <c r="ES826" s="1">
        <v>0</v>
      </c>
      <c r="EW826" s="1" t="s">
        <v>114</v>
      </c>
      <c r="EX826" s="1">
        <v>1</v>
      </c>
      <c r="EY826" s="1" t="s">
        <v>115</v>
      </c>
      <c r="FA826" s="1" t="s">
        <v>115</v>
      </c>
      <c r="FC826" s="1" t="s">
        <v>115</v>
      </c>
      <c r="FE826" s="1" t="s">
        <v>115</v>
      </c>
      <c r="FG826" s="1" t="s">
        <v>115</v>
      </c>
      <c r="FI826" s="1" t="s">
        <v>115</v>
      </c>
      <c r="FK826" s="1" t="s">
        <v>115</v>
      </c>
      <c r="FM826" s="1" t="s">
        <v>115</v>
      </c>
      <c r="FO826" s="3">
        <v>1</v>
      </c>
      <c r="FP826" s="3">
        <v>0</v>
      </c>
      <c r="FQ826" s="3">
        <v>0</v>
      </c>
      <c r="FR826" s="1" t="s">
        <v>115</v>
      </c>
      <c r="FT826" s="1" t="s">
        <v>115</v>
      </c>
      <c r="FV826" s="1" t="s">
        <v>115</v>
      </c>
      <c r="FX826" s="1" t="s">
        <v>115</v>
      </c>
      <c r="FZ826" s="1" t="s">
        <v>115</v>
      </c>
      <c r="GB826" s="1" t="s">
        <v>115</v>
      </c>
      <c r="GE826" s="1" t="s">
        <v>115</v>
      </c>
      <c r="GG826" s="1" t="s">
        <v>115</v>
      </c>
      <c r="GI826" s="1" t="s">
        <v>115</v>
      </c>
      <c r="GK826" s="1" t="s">
        <v>114</v>
      </c>
      <c r="GL826" s="1">
        <v>1</v>
      </c>
      <c r="GM826" s="1" t="s">
        <v>115</v>
      </c>
      <c r="GO826" s="1" t="s">
        <v>115</v>
      </c>
      <c r="GQ826" s="1" t="s">
        <v>115</v>
      </c>
      <c r="GS826" s="1" t="s">
        <v>115</v>
      </c>
      <c r="GU826" s="1" t="s">
        <v>115</v>
      </c>
      <c r="GW826" s="1" t="s">
        <v>115</v>
      </c>
      <c r="GY826" s="1" t="s">
        <v>115</v>
      </c>
      <c r="HA826" s="1" t="s">
        <v>115</v>
      </c>
      <c r="HC826" s="3">
        <v>1</v>
      </c>
      <c r="HD826" s="3">
        <v>0</v>
      </c>
      <c r="HE826" s="3">
        <v>0</v>
      </c>
      <c r="HF826" s="1" t="s">
        <v>115</v>
      </c>
      <c r="HH826" s="1" t="s">
        <v>115</v>
      </c>
      <c r="HJ826" s="1" t="s">
        <v>115</v>
      </c>
      <c r="HL826" s="1" t="s">
        <v>114</v>
      </c>
      <c r="HM826" s="1">
        <v>1</v>
      </c>
      <c r="HN826" s="1" t="s">
        <v>115</v>
      </c>
      <c r="HP826" s="1" t="s">
        <v>115</v>
      </c>
      <c r="HR826" s="1" t="s">
        <v>115</v>
      </c>
      <c r="HT826" s="1" t="s">
        <v>115</v>
      </c>
      <c r="HV826" s="1" t="s">
        <v>115</v>
      </c>
      <c r="HX826" s="1" t="s">
        <v>115</v>
      </c>
      <c r="HZ826" s="1" t="s">
        <v>115</v>
      </c>
      <c r="IB826" s="1" t="s">
        <v>115</v>
      </c>
      <c r="ID826" s="1" t="s">
        <v>115</v>
      </c>
      <c r="IF826" s="1" t="s">
        <v>115</v>
      </c>
      <c r="IH826" s="1" t="s">
        <v>115</v>
      </c>
      <c r="IJ826" s="1" t="s">
        <v>115</v>
      </c>
      <c r="IL826" s="1" t="s">
        <v>115</v>
      </c>
      <c r="IN826" s="1" t="s">
        <v>115</v>
      </c>
      <c r="IP826" s="3">
        <v>1</v>
      </c>
      <c r="IQ826" s="3">
        <v>0</v>
      </c>
      <c r="IR826" s="3">
        <v>0</v>
      </c>
      <c r="IS826" s="1">
        <v>1</v>
      </c>
      <c r="IT826" s="1">
        <v>1</v>
      </c>
      <c r="IU826" s="1">
        <v>0</v>
      </c>
      <c r="IV826" s="1">
        <v>0</v>
      </c>
      <c r="IW826" s="1">
        <v>0</v>
      </c>
      <c r="IX826" s="1">
        <v>0</v>
      </c>
      <c r="IY826" s="1" t="s">
        <v>117</v>
      </c>
      <c r="IZ826" s="1" t="s">
        <v>114</v>
      </c>
      <c r="JA826" s="1" t="s">
        <v>118</v>
      </c>
      <c r="JB826" s="1" t="s">
        <v>118</v>
      </c>
      <c r="JC826" s="1">
        <v>283072704</v>
      </c>
      <c r="JD826" s="1" t="s">
        <v>1705</v>
      </c>
      <c r="JE826" s="1">
        <v>921</v>
      </c>
    </row>
    <row r="827" spans="1:265" x14ac:dyDescent="0.25">
      <c r="A827" s="22">
        <v>44681</v>
      </c>
      <c r="B827" s="22">
        <v>44661</v>
      </c>
      <c r="C827" s="23" t="s">
        <v>218</v>
      </c>
      <c r="D827" s="23" t="s">
        <v>2892</v>
      </c>
      <c r="E827" s="23" t="s">
        <v>219</v>
      </c>
      <c r="F827" s="23" t="s">
        <v>2905</v>
      </c>
      <c r="G827" s="23" t="s">
        <v>1706</v>
      </c>
      <c r="H827" s="1">
        <v>4</v>
      </c>
      <c r="I827" s="1">
        <v>1</v>
      </c>
      <c r="J827" s="1">
        <v>3</v>
      </c>
      <c r="K827" s="7">
        <v>5</v>
      </c>
      <c r="L827" s="7">
        <v>39</v>
      </c>
      <c r="M827" s="5">
        <v>0</v>
      </c>
      <c r="N827" s="6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H827" s="3">
        <v>0</v>
      </c>
      <c r="AM827" s="1">
        <v>0</v>
      </c>
      <c r="AN827" s="1">
        <v>0</v>
      </c>
      <c r="AV827" s="3">
        <v>0</v>
      </c>
      <c r="BA827" s="1">
        <v>0</v>
      </c>
      <c r="BB827" s="1">
        <v>0</v>
      </c>
      <c r="BJ827" s="3">
        <v>0</v>
      </c>
      <c r="BO827" s="1">
        <v>0</v>
      </c>
      <c r="BP827" s="1">
        <v>0</v>
      </c>
      <c r="BX827" s="3">
        <v>0</v>
      </c>
      <c r="CC827" s="5">
        <v>0</v>
      </c>
      <c r="CD827" s="6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V827" s="1">
        <v>0</v>
      </c>
      <c r="CW827" s="1">
        <v>0</v>
      </c>
      <c r="DC827" s="1">
        <v>0</v>
      </c>
      <c r="DD827" s="1">
        <v>0</v>
      </c>
      <c r="DJ827" s="1">
        <v>0</v>
      </c>
      <c r="DK827" s="1">
        <v>0</v>
      </c>
      <c r="DQ827" s="5">
        <v>5</v>
      </c>
      <c r="DR827" s="6">
        <v>39</v>
      </c>
      <c r="DS827" s="1">
        <v>1</v>
      </c>
      <c r="DT827" s="1">
        <v>3</v>
      </c>
      <c r="DU827" s="1">
        <v>7</v>
      </c>
      <c r="DV827" s="1">
        <v>5</v>
      </c>
      <c r="DW827" s="1">
        <v>0</v>
      </c>
      <c r="DX827" s="1">
        <v>1</v>
      </c>
      <c r="DY827" s="1">
        <v>6</v>
      </c>
      <c r="DZ827" s="1">
        <v>11</v>
      </c>
      <c r="EA827" s="1">
        <v>5</v>
      </c>
      <c r="EB827" s="1">
        <v>0</v>
      </c>
      <c r="EC827" s="1">
        <v>0</v>
      </c>
      <c r="ED827" s="1">
        <v>0</v>
      </c>
      <c r="EH827" s="1">
        <v>5</v>
      </c>
      <c r="EI827" s="1">
        <v>39</v>
      </c>
      <c r="EJ827" s="1" t="s">
        <v>121</v>
      </c>
      <c r="EL827" s="1">
        <v>2015</v>
      </c>
      <c r="EM827" s="1">
        <v>0</v>
      </c>
      <c r="EN827" s="1">
        <v>0</v>
      </c>
      <c r="ER827" s="1">
        <v>0</v>
      </c>
      <c r="ES827" s="1">
        <v>0</v>
      </c>
      <c r="EW827" s="1" t="s">
        <v>115</v>
      </c>
      <c r="EY827" s="1" t="s">
        <v>115</v>
      </c>
      <c r="FA827" s="1" t="s">
        <v>114</v>
      </c>
      <c r="FB827" s="1">
        <v>5</v>
      </c>
      <c r="FC827" s="1" t="s">
        <v>115</v>
      </c>
      <c r="FE827" s="1" t="s">
        <v>115</v>
      </c>
      <c r="FG827" s="1" t="s">
        <v>115</v>
      </c>
      <c r="FI827" s="1" t="s">
        <v>115</v>
      </c>
      <c r="FK827" s="1" t="s">
        <v>115</v>
      </c>
      <c r="FM827" s="1" t="s">
        <v>115</v>
      </c>
      <c r="FO827" s="3">
        <v>0</v>
      </c>
      <c r="FP827" s="3">
        <v>0</v>
      </c>
      <c r="FQ827" s="3">
        <v>5</v>
      </c>
      <c r="FR827" s="1" t="s">
        <v>115</v>
      </c>
      <c r="FT827" s="1" t="s">
        <v>115</v>
      </c>
      <c r="FV827" s="1" t="s">
        <v>114</v>
      </c>
      <c r="FW827" s="1">
        <v>1</v>
      </c>
      <c r="FX827" s="1" t="s">
        <v>115</v>
      </c>
      <c r="FZ827" s="1" t="s">
        <v>115</v>
      </c>
      <c r="GB827" s="1" t="s">
        <v>115</v>
      </c>
      <c r="GE827" s="1" t="s">
        <v>115</v>
      </c>
      <c r="GG827" s="1" t="s">
        <v>115</v>
      </c>
      <c r="GI827" s="1" t="s">
        <v>114</v>
      </c>
      <c r="GJ827" s="1">
        <v>2</v>
      </c>
      <c r="GK827" s="1" t="s">
        <v>115</v>
      </c>
      <c r="GM827" s="1" t="s">
        <v>115</v>
      </c>
      <c r="GO827" s="1" t="s">
        <v>114</v>
      </c>
      <c r="GP827" s="1">
        <v>2</v>
      </c>
      <c r="GQ827" s="1" t="s">
        <v>115</v>
      </c>
      <c r="GS827" s="1" t="s">
        <v>115</v>
      </c>
      <c r="GU827" s="1" t="s">
        <v>115</v>
      </c>
      <c r="GW827" s="1" t="s">
        <v>115</v>
      </c>
      <c r="GY827" s="1" t="s">
        <v>115</v>
      </c>
      <c r="HA827" s="1" t="s">
        <v>115</v>
      </c>
      <c r="HC827" s="3">
        <v>0</v>
      </c>
      <c r="HD827" s="3">
        <v>0</v>
      </c>
      <c r="HE827" s="3">
        <v>5</v>
      </c>
      <c r="HF827" s="1" t="s">
        <v>115</v>
      </c>
      <c r="HH827" s="1" t="s">
        <v>115</v>
      </c>
      <c r="HJ827" s="1" t="s">
        <v>115</v>
      </c>
      <c r="HL827" s="1" t="s">
        <v>115</v>
      </c>
      <c r="HN827" s="1" t="s">
        <v>115</v>
      </c>
      <c r="HP827" s="1" t="s">
        <v>114</v>
      </c>
      <c r="HQ827" s="1">
        <v>2</v>
      </c>
      <c r="HR827" s="1" t="s">
        <v>115</v>
      </c>
      <c r="HT827" s="1" t="s">
        <v>115</v>
      </c>
      <c r="HV827" s="1" t="s">
        <v>114</v>
      </c>
      <c r="HW827" s="1">
        <v>3</v>
      </c>
      <c r="HX827" s="1" t="s">
        <v>115</v>
      </c>
      <c r="HZ827" s="1" t="s">
        <v>115</v>
      </c>
      <c r="IB827" s="1" t="s">
        <v>115</v>
      </c>
      <c r="ID827" s="1" t="s">
        <v>115</v>
      </c>
      <c r="IF827" s="1" t="s">
        <v>115</v>
      </c>
      <c r="IH827" s="1" t="s">
        <v>115</v>
      </c>
      <c r="IJ827" s="1" t="s">
        <v>115</v>
      </c>
      <c r="IL827" s="1" t="s">
        <v>115</v>
      </c>
      <c r="IN827" s="1" t="s">
        <v>115</v>
      </c>
      <c r="IP827" s="3">
        <v>0</v>
      </c>
      <c r="IQ827" s="3">
        <v>0</v>
      </c>
      <c r="IR827" s="3">
        <v>5</v>
      </c>
      <c r="IS827" s="1">
        <v>5</v>
      </c>
      <c r="IT827" s="1">
        <v>39</v>
      </c>
      <c r="IU827" s="1">
        <v>0</v>
      </c>
      <c r="IV827" s="1">
        <v>0</v>
      </c>
      <c r="IW827" s="1">
        <v>0</v>
      </c>
      <c r="IX827" s="1">
        <v>0</v>
      </c>
      <c r="IY827" s="1" t="s">
        <v>117</v>
      </c>
      <c r="IZ827" s="1" t="s">
        <v>114</v>
      </c>
      <c r="JA827" s="1" t="s">
        <v>116</v>
      </c>
      <c r="JB827" s="1" t="s">
        <v>117</v>
      </c>
      <c r="JC827" s="1">
        <v>283072713</v>
      </c>
      <c r="JD827" s="1" t="s">
        <v>1707</v>
      </c>
      <c r="JE827" s="1">
        <v>922</v>
      </c>
    </row>
    <row r="828" spans="1:265" x14ac:dyDescent="0.25">
      <c r="A828" s="22">
        <v>44681</v>
      </c>
      <c r="B828" s="22">
        <v>44658</v>
      </c>
      <c r="C828" s="23" t="s">
        <v>218</v>
      </c>
      <c r="D828" s="23" t="s">
        <v>2892</v>
      </c>
      <c r="E828" s="23" t="s">
        <v>219</v>
      </c>
      <c r="F828" s="23" t="s">
        <v>2905</v>
      </c>
      <c r="G828" s="23" t="s">
        <v>1708</v>
      </c>
      <c r="H828" s="1">
        <v>4</v>
      </c>
      <c r="I828" s="1">
        <v>1</v>
      </c>
      <c r="J828" s="1">
        <v>3</v>
      </c>
      <c r="K828" s="7">
        <v>4</v>
      </c>
      <c r="L828" s="7">
        <v>19</v>
      </c>
      <c r="M828" s="5">
        <v>4</v>
      </c>
      <c r="N828" s="6">
        <v>19</v>
      </c>
      <c r="O828" s="1">
        <v>1</v>
      </c>
      <c r="P828" s="1">
        <v>2</v>
      </c>
      <c r="Q828" s="1">
        <v>1</v>
      </c>
      <c r="R828" s="1">
        <v>4</v>
      </c>
      <c r="S828" s="1">
        <v>0</v>
      </c>
      <c r="T828" s="1">
        <v>0</v>
      </c>
      <c r="U828" s="1">
        <v>3</v>
      </c>
      <c r="V828" s="1">
        <v>3</v>
      </c>
      <c r="W828" s="1">
        <v>5</v>
      </c>
      <c r="X828" s="1">
        <v>0</v>
      </c>
      <c r="Y828" s="1">
        <v>4</v>
      </c>
      <c r="Z828" s="1">
        <v>19</v>
      </c>
      <c r="AA828" s="1" t="s">
        <v>112</v>
      </c>
      <c r="AB828" s="1">
        <v>1</v>
      </c>
      <c r="AC828" s="1">
        <v>0</v>
      </c>
      <c r="AD828" s="1">
        <v>0</v>
      </c>
      <c r="AE828" s="1">
        <v>4</v>
      </c>
      <c r="AH828" s="3">
        <v>4</v>
      </c>
      <c r="AI828" s="1" t="s">
        <v>113</v>
      </c>
      <c r="AL828" s="1" t="s">
        <v>222</v>
      </c>
      <c r="AM828" s="1">
        <v>0</v>
      </c>
      <c r="AN828" s="1">
        <v>0</v>
      </c>
      <c r="AV828" s="3">
        <v>0</v>
      </c>
      <c r="BA828" s="1">
        <v>0</v>
      </c>
      <c r="BB828" s="1">
        <v>0</v>
      </c>
      <c r="BJ828" s="3">
        <v>0</v>
      </c>
      <c r="BO828" s="1">
        <v>0</v>
      </c>
      <c r="BP828" s="1">
        <v>0</v>
      </c>
      <c r="BX828" s="3">
        <v>0</v>
      </c>
      <c r="CC828" s="5">
        <v>0</v>
      </c>
      <c r="CD828" s="6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V828" s="1">
        <v>0</v>
      </c>
      <c r="CW828" s="1">
        <v>0</v>
      </c>
      <c r="DC828" s="1">
        <v>0</v>
      </c>
      <c r="DD828" s="1">
        <v>0</v>
      </c>
      <c r="DJ828" s="1">
        <v>0</v>
      </c>
      <c r="DK828" s="1">
        <v>0</v>
      </c>
      <c r="DQ828" s="5">
        <v>0</v>
      </c>
      <c r="DR828" s="6">
        <v>0</v>
      </c>
      <c r="DS828" s="1">
        <v>0</v>
      </c>
      <c r="DT828" s="1">
        <v>0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H828" s="1">
        <v>0</v>
      </c>
      <c r="EI828" s="1">
        <v>0</v>
      </c>
      <c r="EM828" s="1">
        <v>0</v>
      </c>
      <c r="EN828" s="1">
        <v>0</v>
      </c>
      <c r="ER828" s="1">
        <v>0</v>
      </c>
      <c r="ES828" s="1">
        <v>0</v>
      </c>
      <c r="EW828" s="1" t="s">
        <v>114</v>
      </c>
      <c r="EX828" s="1">
        <v>4</v>
      </c>
      <c r="EY828" s="1" t="s">
        <v>115</v>
      </c>
      <c r="FA828" s="1" t="s">
        <v>115</v>
      </c>
      <c r="FC828" s="1" t="s">
        <v>115</v>
      </c>
      <c r="FE828" s="1" t="s">
        <v>115</v>
      </c>
      <c r="FG828" s="1" t="s">
        <v>115</v>
      </c>
      <c r="FI828" s="1" t="s">
        <v>115</v>
      </c>
      <c r="FK828" s="1" t="s">
        <v>115</v>
      </c>
      <c r="FM828" s="1" t="s">
        <v>115</v>
      </c>
      <c r="FO828" s="3">
        <v>4</v>
      </c>
      <c r="FP828" s="3">
        <v>0</v>
      </c>
      <c r="FQ828" s="3">
        <v>0</v>
      </c>
      <c r="FR828" s="1" t="s">
        <v>115</v>
      </c>
      <c r="FT828" s="1" t="s">
        <v>115</v>
      </c>
      <c r="FV828" s="1" t="s">
        <v>115</v>
      </c>
      <c r="FX828" s="1" t="s">
        <v>115</v>
      </c>
      <c r="FZ828" s="1" t="s">
        <v>115</v>
      </c>
      <c r="GB828" s="1" t="s">
        <v>115</v>
      </c>
      <c r="GE828" s="1" t="s">
        <v>114</v>
      </c>
      <c r="GF828" s="1">
        <v>1</v>
      </c>
      <c r="GG828" s="1" t="s">
        <v>115</v>
      </c>
      <c r="GI828" s="1" t="s">
        <v>115</v>
      </c>
      <c r="GK828" s="1" t="s">
        <v>114</v>
      </c>
      <c r="GL828" s="1">
        <v>3</v>
      </c>
      <c r="GM828" s="1" t="s">
        <v>115</v>
      </c>
      <c r="GO828" s="1" t="s">
        <v>115</v>
      </c>
      <c r="GQ828" s="1" t="s">
        <v>115</v>
      </c>
      <c r="GS828" s="1" t="s">
        <v>115</v>
      </c>
      <c r="GU828" s="1" t="s">
        <v>115</v>
      </c>
      <c r="GW828" s="1" t="s">
        <v>115</v>
      </c>
      <c r="GY828" s="1" t="s">
        <v>115</v>
      </c>
      <c r="HA828" s="1" t="s">
        <v>115</v>
      </c>
      <c r="HC828" s="3">
        <v>4</v>
      </c>
      <c r="HD828" s="3">
        <v>0</v>
      </c>
      <c r="HE828" s="3">
        <v>0</v>
      </c>
      <c r="HF828" s="1" t="s">
        <v>114</v>
      </c>
      <c r="HG828" s="1">
        <v>3</v>
      </c>
      <c r="HH828" s="1" t="s">
        <v>115</v>
      </c>
      <c r="HJ828" s="1" t="s">
        <v>115</v>
      </c>
      <c r="HL828" s="1" t="s">
        <v>115</v>
      </c>
      <c r="HN828" s="1" t="s">
        <v>115</v>
      </c>
      <c r="HP828" s="1" t="s">
        <v>115</v>
      </c>
      <c r="HR828" s="1" t="s">
        <v>114</v>
      </c>
      <c r="HS828" s="1">
        <v>1</v>
      </c>
      <c r="HT828" s="1" t="s">
        <v>115</v>
      </c>
      <c r="HV828" s="1" t="s">
        <v>115</v>
      </c>
      <c r="HX828" s="1" t="s">
        <v>115</v>
      </c>
      <c r="HZ828" s="1" t="s">
        <v>115</v>
      </c>
      <c r="IB828" s="1" t="s">
        <v>115</v>
      </c>
      <c r="ID828" s="1" t="s">
        <v>115</v>
      </c>
      <c r="IF828" s="1" t="s">
        <v>115</v>
      </c>
      <c r="IH828" s="1" t="s">
        <v>115</v>
      </c>
      <c r="IJ828" s="1" t="s">
        <v>115</v>
      </c>
      <c r="IL828" s="1" t="s">
        <v>115</v>
      </c>
      <c r="IN828" s="1" t="s">
        <v>115</v>
      </c>
      <c r="IP828" s="3">
        <v>4</v>
      </c>
      <c r="IQ828" s="3">
        <v>0</v>
      </c>
      <c r="IR828" s="3">
        <v>0</v>
      </c>
      <c r="IS828" s="1">
        <v>4</v>
      </c>
      <c r="IT828" s="1">
        <v>19</v>
      </c>
      <c r="IU828" s="1">
        <v>0</v>
      </c>
      <c r="IV828" s="1">
        <v>0</v>
      </c>
      <c r="IW828" s="1">
        <v>0</v>
      </c>
      <c r="IX828" s="1">
        <v>0</v>
      </c>
      <c r="IY828" s="1" t="s">
        <v>116</v>
      </c>
      <c r="IZ828" s="1" t="s">
        <v>114</v>
      </c>
      <c r="JA828" s="1" t="s">
        <v>117</v>
      </c>
      <c r="JB828" s="1" t="s">
        <v>116</v>
      </c>
      <c r="JC828" s="1">
        <v>283072722</v>
      </c>
      <c r="JD828" s="1" t="s">
        <v>1709</v>
      </c>
      <c r="JE828" s="1">
        <v>923</v>
      </c>
    </row>
    <row r="829" spans="1:265" x14ac:dyDescent="0.25">
      <c r="A829" s="22">
        <v>44681</v>
      </c>
      <c r="B829" s="22">
        <v>44662</v>
      </c>
      <c r="C829" s="23" t="s">
        <v>218</v>
      </c>
      <c r="D829" s="23" t="s">
        <v>2892</v>
      </c>
      <c r="E829" s="23" t="s">
        <v>219</v>
      </c>
      <c r="F829" s="23" t="s">
        <v>2905</v>
      </c>
      <c r="G829" s="23" t="s">
        <v>1710</v>
      </c>
      <c r="H829" s="1">
        <v>4</v>
      </c>
      <c r="I829" s="1">
        <v>1</v>
      </c>
      <c r="J829" s="1">
        <v>3</v>
      </c>
      <c r="K829" s="7">
        <v>3</v>
      </c>
      <c r="L829" s="7">
        <v>27</v>
      </c>
      <c r="M829" s="5">
        <v>0</v>
      </c>
      <c r="N829" s="6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H829" s="3">
        <v>0</v>
      </c>
      <c r="AM829" s="1">
        <v>0</v>
      </c>
      <c r="AN829" s="1">
        <v>0</v>
      </c>
      <c r="AV829" s="3">
        <v>0</v>
      </c>
      <c r="BA829" s="1">
        <v>0</v>
      </c>
      <c r="BB829" s="1">
        <v>0</v>
      </c>
      <c r="BJ829" s="3">
        <v>0</v>
      </c>
      <c r="BO829" s="1">
        <v>0</v>
      </c>
      <c r="BP829" s="1">
        <v>0</v>
      </c>
      <c r="BX829" s="3">
        <v>0</v>
      </c>
      <c r="CC829" s="5">
        <v>0</v>
      </c>
      <c r="CD829" s="6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V829" s="1">
        <v>0</v>
      </c>
      <c r="CW829" s="1">
        <v>0</v>
      </c>
      <c r="DC829" s="1">
        <v>0</v>
      </c>
      <c r="DD829" s="1">
        <v>0</v>
      </c>
      <c r="DJ829" s="1">
        <v>0</v>
      </c>
      <c r="DK829" s="1">
        <v>0</v>
      </c>
      <c r="DQ829" s="5">
        <v>3</v>
      </c>
      <c r="DR829" s="6">
        <v>27</v>
      </c>
      <c r="DS829" s="1">
        <v>1</v>
      </c>
      <c r="DT829" s="1">
        <v>2</v>
      </c>
      <c r="DU829" s="1">
        <v>4</v>
      </c>
      <c r="DV829" s="1">
        <v>3</v>
      </c>
      <c r="DW829" s="1">
        <v>0</v>
      </c>
      <c r="DX829" s="1">
        <v>1</v>
      </c>
      <c r="DY829" s="1">
        <v>4</v>
      </c>
      <c r="DZ829" s="1">
        <v>9</v>
      </c>
      <c r="EA829" s="1">
        <v>3</v>
      </c>
      <c r="EB829" s="1">
        <v>0</v>
      </c>
      <c r="EC829" s="1">
        <v>0</v>
      </c>
      <c r="ED829" s="1">
        <v>0</v>
      </c>
      <c r="EH829" s="1">
        <v>3</v>
      </c>
      <c r="EI829" s="1">
        <v>27</v>
      </c>
      <c r="EJ829" s="1" t="s">
        <v>121</v>
      </c>
      <c r="EL829" s="1">
        <v>2015</v>
      </c>
      <c r="EM829" s="1">
        <v>0</v>
      </c>
      <c r="EN829" s="1">
        <v>0</v>
      </c>
      <c r="ER829" s="1">
        <v>0</v>
      </c>
      <c r="ES829" s="1">
        <v>0</v>
      </c>
      <c r="EW829" s="1" t="s">
        <v>115</v>
      </c>
      <c r="EY829" s="1" t="s">
        <v>115</v>
      </c>
      <c r="FA829" s="1" t="s">
        <v>114</v>
      </c>
      <c r="FB829" s="1">
        <v>3</v>
      </c>
      <c r="FC829" s="1" t="s">
        <v>115</v>
      </c>
      <c r="FE829" s="1" t="s">
        <v>115</v>
      </c>
      <c r="FG829" s="1" t="s">
        <v>115</v>
      </c>
      <c r="FI829" s="1" t="s">
        <v>115</v>
      </c>
      <c r="FK829" s="1" t="s">
        <v>115</v>
      </c>
      <c r="FM829" s="1" t="s">
        <v>115</v>
      </c>
      <c r="FO829" s="3">
        <v>0</v>
      </c>
      <c r="FP829" s="3">
        <v>0</v>
      </c>
      <c r="FQ829" s="3">
        <v>3</v>
      </c>
      <c r="FR829" s="1" t="s">
        <v>115</v>
      </c>
      <c r="FT829" s="1" t="s">
        <v>115</v>
      </c>
      <c r="FV829" s="1" t="s">
        <v>115</v>
      </c>
      <c r="FX829" s="1" t="s">
        <v>115</v>
      </c>
      <c r="FZ829" s="1" t="s">
        <v>115</v>
      </c>
      <c r="GB829" s="1" t="s">
        <v>115</v>
      </c>
      <c r="GE829" s="1" t="s">
        <v>115</v>
      </c>
      <c r="GG829" s="1" t="s">
        <v>115</v>
      </c>
      <c r="GI829" s="1" t="s">
        <v>114</v>
      </c>
      <c r="GJ829" s="1">
        <v>1</v>
      </c>
      <c r="GK829" s="1" t="s">
        <v>115</v>
      </c>
      <c r="GM829" s="1" t="s">
        <v>115</v>
      </c>
      <c r="GO829" s="1" t="s">
        <v>114</v>
      </c>
      <c r="GP829" s="1">
        <v>2</v>
      </c>
      <c r="GQ829" s="1" t="s">
        <v>115</v>
      </c>
      <c r="GS829" s="1" t="s">
        <v>115</v>
      </c>
      <c r="GU829" s="1" t="s">
        <v>115</v>
      </c>
      <c r="GW829" s="1" t="s">
        <v>115</v>
      </c>
      <c r="GY829" s="1" t="s">
        <v>115</v>
      </c>
      <c r="HA829" s="1" t="s">
        <v>115</v>
      </c>
      <c r="HC829" s="3">
        <v>0</v>
      </c>
      <c r="HD829" s="3">
        <v>0</v>
      </c>
      <c r="HE829" s="3">
        <v>3</v>
      </c>
      <c r="HF829" s="1" t="s">
        <v>115</v>
      </c>
      <c r="HH829" s="1" t="s">
        <v>115</v>
      </c>
      <c r="HJ829" s="1" t="s">
        <v>115</v>
      </c>
      <c r="HL829" s="1" t="s">
        <v>115</v>
      </c>
      <c r="HN829" s="1" t="s">
        <v>115</v>
      </c>
      <c r="HP829" s="1" t="s">
        <v>114</v>
      </c>
      <c r="HQ829" s="1">
        <v>1</v>
      </c>
      <c r="HR829" s="1" t="s">
        <v>115</v>
      </c>
      <c r="HT829" s="1" t="s">
        <v>115</v>
      </c>
      <c r="HV829" s="1" t="s">
        <v>114</v>
      </c>
      <c r="HW829" s="1">
        <v>2</v>
      </c>
      <c r="HX829" s="1" t="s">
        <v>115</v>
      </c>
      <c r="HZ829" s="1" t="s">
        <v>115</v>
      </c>
      <c r="IB829" s="1" t="s">
        <v>115</v>
      </c>
      <c r="ID829" s="1" t="s">
        <v>115</v>
      </c>
      <c r="IF829" s="1" t="s">
        <v>115</v>
      </c>
      <c r="IH829" s="1" t="s">
        <v>115</v>
      </c>
      <c r="IJ829" s="1" t="s">
        <v>115</v>
      </c>
      <c r="IL829" s="1" t="s">
        <v>115</v>
      </c>
      <c r="IN829" s="1" t="s">
        <v>115</v>
      </c>
      <c r="IP829" s="3">
        <v>0</v>
      </c>
      <c r="IQ829" s="3">
        <v>0</v>
      </c>
      <c r="IR829" s="3">
        <v>3</v>
      </c>
      <c r="IS829" s="1">
        <v>3</v>
      </c>
      <c r="IT829" s="1">
        <v>27</v>
      </c>
      <c r="IU829" s="1">
        <v>0</v>
      </c>
      <c r="IV829" s="1">
        <v>0</v>
      </c>
      <c r="IW829" s="1">
        <v>0</v>
      </c>
      <c r="IX829" s="1">
        <v>0</v>
      </c>
      <c r="IY829" s="1" t="s">
        <v>117</v>
      </c>
      <c r="IZ829" s="1" t="s">
        <v>114</v>
      </c>
      <c r="JA829" s="1" t="s">
        <v>116</v>
      </c>
      <c r="JB829" s="1" t="s">
        <v>117</v>
      </c>
      <c r="JC829" s="1">
        <v>283072731</v>
      </c>
      <c r="JD829" s="1" t="s">
        <v>1711</v>
      </c>
      <c r="JE829" s="1">
        <v>924</v>
      </c>
    </row>
    <row r="830" spans="1:265" x14ac:dyDescent="0.25">
      <c r="A830" s="22">
        <v>44681</v>
      </c>
      <c r="B830" s="22">
        <v>44660</v>
      </c>
      <c r="C830" s="23" t="s">
        <v>218</v>
      </c>
      <c r="D830" s="23" t="s">
        <v>2892</v>
      </c>
      <c r="E830" s="23" t="s">
        <v>219</v>
      </c>
      <c r="F830" s="23" t="s">
        <v>2905</v>
      </c>
      <c r="G830" s="23" t="s">
        <v>1712</v>
      </c>
      <c r="H830" s="1">
        <v>4</v>
      </c>
      <c r="I830" s="1">
        <v>1</v>
      </c>
      <c r="J830" s="1">
        <v>3</v>
      </c>
      <c r="K830" s="7">
        <v>5</v>
      </c>
      <c r="L830" s="7">
        <v>24</v>
      </c>
      <c r="M830" s="5">
        <v>2</v>
      </c>
      <c r="N830" s="6">
        <v>7</v>
      </c>
      <c r="O830" s="1">
        <v>0</v>
      </c>
      <c r="P830" s="1">
        <v>1</v>
      </c>
      <c r="Q830" s="1">
        <v>0</v>
      </c>
      <c r="R830" s="1">
        <v>2</v>
      </c>
      <c r="S830" s="1">
        <v>0</v>
      </c>
      <c r="T830" s="1">
        <v>0</v>
      </c>
      <c r="U830" s="1">
        <v>1</v>
      </c>
      <c r="V830" s="1">
        <v>1</v>
      </c>
      <c r="W830" s="1">
        <v>2</v>
      </c>
      <c r="X830" s="1">
        <v>0</v>
      </c>
      <c r="Y830" s="1">
        <v>0</v>
      </c>
      <c r="Z830" s="1">
        <v>0</v>
      </c>
      <c r="AH830" s="3">
        <v>0</v>
      </c>
      <c r="AM830" s="1">
        <v>0</v>
      </c>
      <c r="AN830" s="1">
        <v>0</v>
      </c>
      <c r="AV830" s="3">
        <v>0</v>
      </c>
      <c r="BA830" s="1">
        <v>2</v>
      </c>
      <c r="BB830" s="1">
        <v>7</v>
      </c>
      <c r="BC830" s="1" t="s">
        <v>112</v>
      </c>
      <c r="BD830" s="1">
        <v>1</v>
      </c>
      <c r="BE830" s="1">
        <v>0</v>
      </c>
      <c r="BF830" s="1">
        <v>0</v>
      </c>
      <c r="BG830" s="1">
        <v>2</v>
      </c>
      <c r="BJ830" s="3">
        <v>2</v>
      </c>
      <c r="BK830" s="1" t="s">
        <v>113</v>
      </c>
      <c r="BN830" s="1" t="s">
        <v>609</v>
      </c>
      <c r="BO830" s="1">
        <v>0</v>
      </c>
      <c r="BP830" s="1">
        <v>0</v>
      </c>
      <c r="BX830" s="3">
        <v>0</v>
      </c>
      <c r="CC830" s="5">
        <v>0</v>
      </c>
      <c r="CD830" s="6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V830" s="1">
        <v>0</v>
      </c>
      <c r="CW830" s="1">
        <v>0</v>
      </c>
      <c r="DC830" s="1">
        <v>0</v>
      </c>
      <c r="DD830" s="1">
        <v>0</v>
      </c>
      <c r="DJ830" s="1">
        <v>0</v>
      </c>
      <c r="DK830" s="1">
        <v>0</v>
      </c>
      <c r="DQ830" s="5">
        <v>3</v>
      </c>
      <c r="DR830" s="6">
        <v>17</v>
      </c>
      <c r="DS830" s="1">
        <v>0</v>
      </c>
      <c r="DT830" s="1">
        <v>1</v>
      </c>
      <c r="DU830" s="1">
        <v>3</v>
      </c>
      <c r="DV830" s="1">
        <v>2</v>
      </c>
      <c r="DW830" s="1">
        <v>0</v>
      </c>
      <c r="DX830" s="1">
        <v>0</v>
      </c>
      <c r="DY830" s="1">
        <v>1</v>
      </c>
      <c r="DZ830" s="1">
        <v>7</v>
      </c>
      <c r="EA830" s="1">
        <v>3</v>
      </c>
      <c r="EB830" s="1">
        <v>0</v>
      </c>
      <c r="EC830" s="1">
        <v>0</v>
      </c>
      <c r="ED830" s="1">
        <v>0</v>
      </c>
      <c r="EH830" s="1">
        <v>3</v>
      </c>
      <c r="EI830" s="1">
        <v>17</v>
      </c>
      <c r="EJ830" s="1" t="s">
        <v>121</v>
      </c>
      <c r="EL830" s="1">
        <v>2015</v>
      </c>
      <c r="EM830" s="1">
        <v>0</v>
      </c>
      <c r="EN830" s="1">
        <v>0</v>
      </c>
      <c r="ER830" s="1">
        <v>0</v>
      </c>
      <c r="ES830" s="1">
        <v>0</v>
      </c>
      <c r="EW830" s="1" t="s">
        <v>114</v>
      </c>
      <c r="EX830" s="1">
        <v>2</v>
      </c>
      <c r="EY830" s="1" t="s">
        <v>115</v>
      </c>
      <c r="FA830" s="1" t="s">
        <v>114</v>
      </c>
      <c r="FB830" s="1">
        <v>3</v>
      </c>
      <c r="FC830" s="1" t="s">
        <v>115</v>
      </c>
      <c r="FE830" s="1" t="s">
        <v>115</v>
      </c>
      <c r="FG830" s="1" t="s">
        <v>115</v>
      </c>
      <c r="FI830" s="1" t="s">
        <v>115</v>
      </c>
      <c r="FK830" s="1" t="s">
        <v>115</v>
      </c>
      <c r="FM830" s="1" t="s">
        <v>115</v>
      </c>
      <c r="FO830" s="3">
        <v>2</v>
      </c>
      <c r="FP830" s="3">
        <v>0</v>
      </c>
      <c r="FQ830" s="3">
        <v>3</v>
      </c>
      <c r="FR830" s="1" t="s">
        <v>115</v>
      </c>
      <c r="FT830" s="1" t="s">
        <v>115</v>
      </c>
      <c r="FV830" s="1" t="s">
        <v>115</v>
      </c>
      <c r="FX830" s="1" t="s">
        <v>115</v>
      </c>
      <c r="FZ830" s="1" t="s">
        <v>115</v>
      </c>
      <c r="GB830" s="1" t="s">
        <v>115</v>
      </c>
      <c r="GE830" s="1" t="s">
        <v>115</v>
      </c>
      <c r="GG830" s="1" t="s">
        <v>115</v>
      </c>
      <c r="GI830" s="1" t="s">
        <v>115</v>
      </c>
      <c r="GK830" s="1" t="s">
        <v>114</v>
      </c>
      <c r="GL830" s="1">
        <v>2</v>
      </c>
      <c r="GM830" s="1" t="s">
        <v>115</v>
      </c>
      <c r="GO830" s="1" t="s">
        <v>114</v>
      </c>
      <c r="GP830" s="1">
        <v>3</v>
      </c>
      <c r="GQ830" s="1" t="s">
        <v>115</v>
      </c>
      <c r="GS830" s="1" t="s">
        <v>115</v>
      </c>
      <c r="GU830" s="1" t="s">
        <v>115</v>
      </c>
      <c r="GW830" s="1" t="s">
        <v>115</v>
      </c>
      <c r="GY830" s="1" t="s">
        <v>115</v>
      </c>
      <c r="HA830" s="1" t="s">
        <v>115</v>
      </c>
      <c r="HC830" s="3">
        <v>2</v>
      </c>
      <c r="HD830" s="3">
        <v>0</v>
      </c>
      <c r="HE830" s="3">
        <v>3</v>
      </c>
      <c r="HF830" s="1" t="s">
        <v>115</v>
      </c>
      <c r="HH830" s="1" t="s">
        <v>115</v>
      </c>
      <c r="HJ830" s="1" t="s">
        <v>115</v>
      </c>
      <c r="HL830" s="1" t="s">
        <v>114</v>
      </c>
      <c r="HM830" s="1">
        <v>1</v>
      </c>
      <c r="HN830" s="1" t="s">
        <v>115</v>
      </c>
      <c r="HP830" s="1" t="s">
        <v>114</v>
      </c>
      <c r="HQ830" s="1">
        <v>1</v>
      </c>
      <c r="HR830" s="1" t="s">
        <v>114</v>
      </c>
      <c r="HS830" s="1">
        <v>1</v>
      </c>
      <c r="HT830" s="1" t="s">
        <v>115</v>
      </c>
      <c r="HV830" s="1" t="s">
        <v>114</v>
      </c>
      <c r="HW830" s="1">
        <v>2</v>
      </c>
      <c r="HX830" s="1" t="s">
        <v>115</v>
      </c>
      <c r="HZ830" s="1" t="s">
        <v>115</v>
      </c>
      <c r="IB830" s="1" t="s">
        <v>115</v>
      </c>
      <c r="ID830" s="1" t="s">
        <v>115</v>
      </c>
      <c r="IF830" s="1" t="s">
        <v>115</v>
      </c>
      <c r="IH830" s="1" t="s">
        <v>115</v>
      </c>
      <c r="IJ830" s="1" t="s">
        <v>115</v>
      </c>
      <c r="IL830" s="1" t="s">
        <v>115</v>
      </c>
      <c r="IN830" s="1" t="s">
        <v>115</v>
      </c>
      <c r="IP830" s="3">
        <v>2</v>
      </c>
      <c r="IQ830" s="3">
        <v>0</v>
      </c>
      <c r="IR830" s="3">
        <v>3</v>
      </c>
      <c r="IS830" s="1">
        <v>5</v>
      </c>
      <c r="IT830" s="1">
        <v>24</v>
      </c>
      <c r="IU830" s="1">
        <v>0</v>
      </c>
      <c r="IV830" s="1">
        <v>0</v>
      </c>
      <c r="IW830" s="1">
        <v>0</v>
      </c>
      <c r="IX830" s="1">
        <v>0</v>
      </c>
      <c r="IY830" s="1" t="s">
        <v>117</v>
      </c>
      <c r="IZ830" s="1" t="s">
        <v>114</v>
      </c>
      <c r="JA830" s="1" t="s">
        <v>116</v>
      </c>
      <c r="JB830" s="1" t="s">
        <v>117</v>
      </c>
      <c r="JC830" s="1">
        <v>283072738</v>
      </c>
      <c r="JD830" s="1" t="s">
        <v>1713</v>
      </c>
      <c r="JE830" s="1">
        <v>925</v>
      </c>
    </row>
    <row r="831" spans="1:265" x14ac:dyDescent="0.25">
      <c r="A831" s="22">
        <v>44681</v>
      </c>
      <c r="B831" s="22">
        <v>44659</v>
      </c>
      <c r="C831" s="23" t="s">
        <v>218</v>
      </c>
      <c r="D831" s="23" t="s">
        <v>2892</v>
      </c>
      <c r="E831" s="23" t="s">
        <v>219</v>
      </c>
      <c r="F831" s="23" t="s">
        <v>2905</v>
      </c>
      <c r="G831" s="23" t="s">
        <v>1714</v>
      </c>
      <c r="H831" s="1">
        <v>3</v>
      </c>
      <c r="I831" s="1">
        <v>1</v>
      </c>
      <c r="J831" s="1">
        <v>2</v>
      </c>
      <c r="K831" s="7">
        <v>17</v>
      </c>
      <c r="L831" s="7">
        <v>70</v>
      </c>
      <c r="M831" s="5">
        <v>4</v>
      </c>
      <c r="N831" s="6">
        <v>12</v>
      </c>
      <c r="O831" s="1">
        <v>0</v>
      </c>
      <c r="P831" s="1">
        <v>1</v>
      </c>
      <c r="Q831" s="1">
        <v>0</v>
      </c>
      <c r="R831" s="1">
        <v>3</v>
      </c>
      <c r="S831" s="1">
        <v>1</v>
      </c>
      <c r="T831" s="1">
        <v>0</v>
      </c>
      <c r="U831" s="1">
        <v>4</v>
      </c>
      <c r="V831" s="1">
        <v>1</v>
      </c>
      <c r="W831" s="1">
        <v>2</v>
      </c>
      <c r="X831" s="1">
        <v>0</v>
      </c>
      <c r="Y831" s="1">
        <v>4</v>
      </c>
      <c r="Z831" s="1">
        <v>12</v>
      </c>
      <c r="AA831" s="1" t="s">
        <v>112</v>
      </c>
      <c r="AB831" s="1">
        <v>1</v>
      </c>
      <c r="AC831" s="1">
        <v>0</v>
      </c>
      <c r="AD831" s="1">
        <v>0</v>
      </c>
      <c r="AE831" s="1">
        <v>4</v>
      </c>
      <c r="AH831" s="3">
        <v>4</v>
      </c>
      <c r="AI831" s="1" t="s">
        <v>113</v>
      </c>
      <c r="AL831" s="1" t="s">
        <v>222</v>
      </c>
      <c r="AM831" s="1">
        <v>0</v>
      </c>
      <c r="AN831" s="1">
        <v>0</v>
      </c>
      <c r="AV831" s="3">
        <v>0</v>
      </c>
      <c r="BA831" s="1">
        <v>0</v>
      </c>
      <c r="BB831" s="1">
        <v>0</v>
      </c>
      <c r="BJ831" s="3">
        <v>0</v>
      </c>
      <c r="BO831" s="1">
        <v>0</v>
      </c>
      <c r="BP831" s="1">
        <v>0</v>
      </c>
      <c r="BX831" s="3">
        <v>0</v>
      </c>
      <c r="CC831" s="5">
        <v>0</v>
      </c>
      <c r="CD831" s="6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V831" s="1">
        <v>0</v>
      </c>
      <c r="CW831" s="1">
        <v>0</v>
      </c>
      <c r="DC831" s="1">
        <v>0</v>
      </c>
      <c r="DD831" s="1">
        <v>0</v>
      </c>
      <c r="DJ831" s="1">
        <v>0</v>
      </c>
      <c r="DK831" s="1">
        <v>0</v>
      </c>
      <c r="DQ831" s="5">
        <v>13</v>
      </c>
      <c r="DR831" s="6">
        <v>58</v>
      </c>
      <c r="DS831" s="1">
        <v>0</v>
      </c>
      <c r="DT831" s="1">
        <v>1</v>
      </c>
      <c r="DU831" s="1">
        <v>14</v>
      </c>
      <c r="DV831" s="1">
        <v>12</v>
      </c>
      <c r="DW831" s="1">
        <v>1</v>
      </c>
      <c r="DX831" s="1">
        <v>1</v>
      </c>
      <c r="DY831" s="1">
        <v>4</v>
      </c>
      <c r="DZ831" s="1">
        <v>17</v>
      </c>
      <c r="EA831" s="1">
        <v>8</v>
      </c>
      <c r="EB831" s="1">
        <v>0</v>
      </c>
      <c r="EC831" s="1">
        <v>0</v>
      </c>
      <c r="ED831" s="1">
        <v>0</v>
      </c>
      <c r="EH831" s="1">
        <v>13</v>
      </c>
      <c r="EI831" s="1">
        <v>58</v>
      </c>
      <c r="EJ831" s="1" t="s">
        <v>124</v>
      </c>
      <c r="EL831" s="1">
        <v>2015</v>
      </c>
      <c r="EM831" s="1">
        <v>0</v>
      </c>
      <c r="EN831" s="1">
        <v>0</v>
      </c>
      <c r="ER831" s="1">
        <v>0</v>
      </c>
      <c r="ES831" s="1">
        <v>0</v>
      </c>
      <c r="EW831" s="1" t="s">
        <v>114</v>
      </c>
      <c r="EX831" s="1">
        <v>4</v>
      </c>
      <c r="EY831" s="1" t="s">
        <v>115</v>
      </c>
      <c r="FA831" s="1" t="s">
        <v>114</v>
      </c>
      <c r="FB831" s="1">
        <v>13</v>
      </c>
      <c r="FC831" s="1" t="s">
        <v>115</v>
      </c>
      <c r="FE831" s="1" t="s">
        <v>115</v>
      </c>
      <c r="FG831" s="1" t="s">
        <v>115</v>
      </c>
      <c r="FI831" s="1" t="s">
        <v>115</v>
      </c>
      <c r="FK831" s="1" t="s">
        <v>115</v>
      </c>
      <c r="FM831" s="1" t="s">
        <v>115</v>
      </c>
      <c r="FO831" s="3">
        <v>4</v>
      </c>
      <c r="FP831" s="3">
        <v>0</v>
      </c>
      <c r="FQ831" s="3">
        <v>13</v>
      </c>
      <c r="FR831" s="1" t="s">
        <v>114</v>
      </c>
      <c r="FS831" s="1">
        <v>1</v>
      </c>
      <c r="FT831" s="1" t="s">
        <v>115</v>
      </c>
      <c r="FV831" s="1" t="s">
        <v>114</v>
      </c>
      <c r="FW831" s="1">
        <v>1</v>
      </c>
      <c r="FX831" s="1" t="s">
        <v>115</v>
      </c>
      <c r="FZ831" s="1" t="s">
        <v>115</v>
      </c>
      <c r="GB831" s="1" t="s">
        <v>115</v>
      </c>
      <c r="GE831" s="1" t="s">
        <v>114</v>
      </c>
      <c r="GF831" s="1">
        <v>1</v>
      </c>
      <c r="GG831" s="1" t="s">
        <v>115</v>
      </c>
      <c r="GI831" s="1" t="s">
        <v>114</v>
      </c>
      <c r="GJ831" s="1">
        <v>5</v>
      </c>
      <c r="GK831" s="1" t="s">
        <v>114</v>
      </c>
      <c r="GL831" s="1">
        <v>2</v>
      </c>
      <c r="GM831" s="1" t="s">
        <v>115</v>
      </c>
      <c r="GO831" s="1" t="s">
        <v>114</v>
      </c>
      <c r="GP831" s="1">
        <v>7</v>
      </c>
      <c r="GQ831" s="1" t="s">
        <v>115</v>
      </c>
      <c r="GS831" s="1" t="s">
        <v>115</v>
      </c>
      <c r="GU831" s="1" t="s">
        <v>115</v>
      </c>
      <c r="GW831" s="1" t="s">
        <v>115</v>
      </c>
      <c r="GY831" s="1" t="s">
        <v>115</v>
      </c>
      <c r="HA831" s="1" t="s">
        <v>115</v>
      </c>
      <c r="HC831" s="3">
        <v>4</v>
      </c>
      <c r="HD831" s="3">
        <v>0</v>
      </c>
      <c r="HE831" s="3">
        <v>13</v>
      </c>
      <c r="HF831" s="1" t="s">
        <v>115</v>
      </c>
      <c r="HH831" s="1" t="s">
        <v>115</v>
      </c>
      <c r="HJ831" s="1" t="s">
        <v>115</v>
      </c>
      <c r="HL831" s="1" t="s">
        <v>114</v>
      </c>
      <c r="HM831" s="1">
        <v>2</v>
      </c>
      <c r="HN831" s="1" t="s">
        <v>115</v>
      </c>
      <c r="HP831" s="1" t="s">
        <v>114</v>
      </c>
      <c r="HQ831" s="1">
        <v>4</v>
      </c>
      <c r="HR831" s="1" t="s">
        <v>114</v>
      </c>
      <c r="HS831" s="1">
        <v>2</v>
      </c>
      <c r="HT831" s="1" t="s">
        <v>115</v>
      </c>
      <c r="HV831" s="1" t="s">
        <v>114</v>
      </c>
      <c r="HW831" s="1">
        <v>9</v>
      </c>
      <c r="HX831" s="1" t="s">
        <v>115</v>
      </c>
      <c r="HZ831" s="1" t="s">
        <v>115</v>
      </c>
      <c r="IB831" s="1" t="s">
        <v>115</v>
      </c>
      <c r="ID831" s="1" t="s">
        <v>115</v>
      </c>
      <c r="IF831" s="1" t="s">
        <v>115</v>
      </c>
      <c r="IH831" s="1" t="s">
        <v>115</v>
      </c>
      <c r="IJ831" s="1" t="s">
        <v>115</v>
      </c>
      <c r="IL831" s="1" t="s">
        <v>115</v>
      </c>
      <c r="IN831" s="1" t="s">
        <v>115</v>
      </c>
      <c r="IP831" s="3">
        <v>4</v>
      </c>
      <c r="IQ831" s="3">
        <v>0</v>
      </c>
      <c r="IR831" s="3">
        <v>13</v>
      </c>
      <c r="IS831" s="1">
        <v>17</v>
      </c>
      <c r="IT831" s="1">
        <v>70</v>
      </c>
      <c r="IU831" s="1">
        <v>0</v>
      </c>
      <c r="IV831" s="1">
        <v>0</v>
      </c>
      <c r="IW831" s="1">
        <v>0</v>
      </c>
      <c r="IX831" s="1">
        <v>0</v>
      </c>
      <c r="IY831" s="1" t="s">
        <v>117</v>
      </c>
      <c r="IZ831" s="1" t="s">
        <v>114</v>
      </c>
      <c r="JA831" s="1" t="s">
        <v>116</v>
      </c>
      <c r="JB831" s="1" t="s">
        <v>117</v>
      </c>
      <c r="JC831" s="1">
        <v>283072747</v>
      </c>
      <c r="JD831" s="1" t="s">
        <v>1715</v>
      </c>
      <c r="JE831" s="1">
        <v>926</v>
      </c>
    </row>
    <row r="832" spans="1:265" x14ac:dyDescent="0.25">
      <c r="A832" s="22">
        <v>44681</v>
      </c>
      <c r="B832" s="22">
        <v>44662</v>
      </c>
      <c r="C832" s="23" t="s">
        <v>218</v>
      </c>
      <c r="D832" s="23" t="s">
        <v>2892</v>
      </c>
      <c r="E832" s="23" t="s">
        <v>219</v>
      </c>
      <c r="F832" s="23" t="s">
        <v>2905</v>
      </c>
      <c r="G832" s="23" t="s">
        <v>1716</v>
      </c>
      <c r="H832" s="1">
        <v>3</v>
      </c>
      <c r="I832" s="1">
        <v>1</v>
      </c>
      <c r="J832" s="1">
        <v>2</v>
      </c>
      <c r="K832" s="7">
        <v>1</v>
      </c>
      <c r="L832" s="7">
        <v>7</v>
      </c>
      <c r="M832" s="5">
        <v>1</v>
      </c>
      <c r="N832" s="6">
        <v>7</v>
      </c>
      <c r="O832" s="1">
        <v>0</v>
      </c>
      <c r="P832" s="1">
        <v>2</v>
      </c>
      <c r="Q832" s="1">
        <v>1</v>
      </c>
      <c r="R832" s="1">
        <v>1</v>
      </c>
      <c r="S832" s="1">
        <v>0</v>
      </c>
      <c r="T832" s="1">
        <v>1</v>
      </c>
      <c r="U832" s="1">
        <v>0</v>
      </c>
      <c r="V832" s="1">
        <v>1</v>
      </c>
      <c r="W832" s="1">
        <v>1</v>
      </c>
      <c r="X832" s="1">
        <v>0</v>
      </c>
      <c r="Y832" s="1">
        <v>1</v>
      </c>
      <c r="Z832" s="1">
        <v>7</v>
      </c>
      <c r="AA832" s="1" t="s">
        <v>112</v>
      </c>
      <c r="AB832" s="1">
        <v>1</v>
      </c>
      <c r="AC832" s="1">
        <v>0</v>
      </c>
      <c r="AD832" s="1">
        <v>0</v>
      </c>
      <c r="AE832" s="1">
        <v>1</v>
      </c>
      <c r="AH832" s="3">
        <v>1</v>
      </c>
      <c r="AI832" s="1" t="s">
        <v>113</v>
      </c>
      <c r="AL832" s="1" t="s">
        <v>222</v>
      </c>
      <c r="AM832" s="1">
        <v>0</v>
      </c>
      <c r="AN832" s="1">
        <v>0</v>
      </c>
      <c r="AV832" s="3">
        <v>0</v>
      </c>
      <c r="BA832" s="1">
        <v>0</v>
      </c>
      <c r="BB832" s="1">
        <v>0</v>
      </c>
      <c r="BJ832" s="3">
        <v>0</v>
      </c>
      <c r="BO832" s="1">
        <v>0</v>
      </c>
      <c r="BP832" s="1">
        <v>0</v>
      </c>
      <c r="BX832" s="3">
        <v>0</v>
      </c>
      <c r="CC832" s="5">
        <v>0</v>
      </c>
      <c r="CD832" s="6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V832" s="1">
        <v>0</v>
      </c>
      <c r="CW832" s="1">
        <v>0</v>
      </c>
      <c r="DC832" s="1">
        <v>0</v>
      </c>
      <c r="DD832" s="1">
        <v>0</v>
      </c>
      <c r="DJ832" s="1">
        <v>0</v>
      </c>
      <c r="DK832" s="1">
        <v>0</v>
      </c>
      <c r="DQ832" s="5">
        <v>0</v>
      </c>
      <c r="DR832" s="6">
        <v>0</v>
      </c>
      <c r="DS832" s="1">
        <v>0</v>
      </c>
      <c r="DT832" s="1">
        <v>0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H832" s="1">
        <v>0</v>
      </c>
      <c r="EI832" s="1">
        <v>0</v>
      </c>
      <c r="EM832" s="1">
        <v>0</v>
      </c>
      <c r="EN832" s="1">
        <v>0</v>
      </c>
      <c r="ER832" s="1">
        <v>0</v>
      </c>
      <c r="ES832" s="1">
        <v>0</v>
      </c>
      <c r="EW832" s="1" t="s">
        <v>114</v>
      </c>
      <c r="EX832" s="1">
        <v>1</v>
      </c>
      <c r="EY832" s="1" t="s">
        <v>115</v>
      </c>
      <c r="FA832" s="1" t="s">
        <v>115</v>
      </c>
      <c r="FC832" s="1" t="s">
        <v>115</v>
      </c>
      <c r="FE832" s="1" t="s">
        <v>115</v>
      </c>
      <c r="FG832" s="1" t="s">
        <v>115</v>
      </c>
      <c r="FI832" s="1" t="s">
        <v>115</v>
      </c>
      <c r="FK832" s="1" t="s">
        <v>115</v>
      </c>
      <c r="FM832" s="1" t="s">
        <v>115</v>
      </c>
      <c r="FO832" s="3">
        <v>1</v>
      </c>
      <c r="FP832" s="3">
        <v>0</v>
      </c>
      <c r="FQ832" s="3">
        <v>0</v>
      </c>
      <c r="FR832" s="1" t="s">
        <v>115</v>
      </c>
      <c r="FT832" s="1" t="s">
        <v>115</v>
      </c>
      <c r="FV832" s="1" t="s">
        <v>115</v>
      </c>
      <c r="FX832" s="1" t="s">
        <v>115</v>
      </c>
      <c r="FZ832" s="1" t="s">
        <v>115</v>
      </c>
      <c r="GB832" s="1" t="s">
        <v>115</v>
      </c>
      <c r="GE832" s="1" t="s">
        <v>115</v>
      </c>
      <c r="GG832" s="1" t="s">
        <v>115</v>
      </c>
      <c r="GI832" s="1" t="s">
        <v>115</v>
      </c>
      <c r="GK832" s="1" t="s">
        <v>114</v>
      </c>
      <c r="GL832" s="1">
        <v>1</v>
      </c>
      <c r="GM832" s="1" t="s">
        <v>115</v>
      </c>
      <c r="GO832" s="1" t="s">
        <v>115</v>
      </c>
      <c r="GQ832" s="1" t="s">
        <v>115</v>
      </c>
      <c r="GS832" s="1" t="s">
        <v>115</v>
      </c>
      <c r="GU832" s="1" t="s">
        <v>115</v>
      </c>
      <c r="GW832" s="1" t="s">
        <v>115</v>
      </c>
      <c r="GY832" s="1" t="s">
        <v>115</v>
      </c>
      <c r="HA832" s="1" t="s">
        <v>115</v>
      </c>
      <c r="HC832" s="3">
        <v>1</v>
      </c>
      <c r="HD832" s="3">
        <v>0</v>
      </c>
      <c r="HE832" s="3">
        <v>0</v>
      </c>
      <c r="HF832" s="1" t="s">
        <v>114</v>
      </c>
      <c r="HG832" s="1">
        <v>1</v>
      </c>
      <c r="HH832" s="1" t="s">
        <v>115</v>
      </c>
      <c r="HJ832" s="1" t="s">
        <v>115</v>
      </c>
      <c r="HL832" s="1" t="s">
        <v>115</v>
      </c>
      <c r="HN832" s="1" t="s">
        <v>115</v>
      </c>
      <c r="HP832" s="1" t="s">
        <v>115</v>
      </c>
      <c r="HR832" s="1" t="s">
        <v>115</v>
      </c>
      <c r="HT832" s="1" t="s">
        <v>115</v>
      </c>
      <c r="HV832" s="1" t="s">
        <v>115</v>
      </c>
      <c r="HX832" s="1" t="s">
        <v>115</v>
      </c>
      <c r="HZ832" s="1" t="s">
        <v>115</v>
      </c>
      <c r="IB832" s="1" t="s">
        <v>115</v>
      </c>
      <c r="ID832" s="1" t="s">
        <v>115</v>
      </c>
      <c r="IF832" s="1" t="s">
        <v>115</v>
      </c>
      <c r="IH832" s="1" t="s">
        <v>115</v>
      </c>
      <c r="IJ832" s="1" t="s">
        <v>115</v>
      </c>
      <c r="IL832" s="1" t="s">
        <v>115</v>
      </c>
      <c r="IN832" s="1" t="s">
        <v>115</v>
      </c>
      <c r="IP832" s="3">
        <v>1</v>
      </c>
      <c r="IQ832" s="3">
        <v>0</v>
      </c>
      <c r="IR832" s="3">
        <v>0</v>
      </c>
      <c r="IS832" s="1">
        <v>1</v>
      </c>
      <c r="IT832" s="1">
        <v>7</v>
      </c>
      <c r="IU832" s="1">
        <v>0</v>
      </c>
      <c r="IV832" s="1">
        <v>0</v>
      </c>
      <c r="IW832" s="1">
        <v>0</v>
      </c>
      <c r="IX832" s="1">
        <v>0</v>
      </c>
      <c r="IY832" s="1" t="s">
        <v>116</v>
      </c>
      <c r="IZ832" s="1" t="s">
        <v>114</v>
      </c>
      <c r="JA832" s="1" t="s">
        <v>117</v>
      </c>
      <c r="JB832" s="1" t="s">
        <v>116</v>
      </c>
      <c r="JC832" s="1">
        <v>283072759</v>
      </c>
      <c r="JD832" s="1" t="s">
        <v>1717</v>
      </c>
      <c r="JE832" s="1">
        <v>927</v>
      </c>
    </row>
    <row r="833" spans="1:265" x14ac:dyDescent="0.25">
      <c r="A833" s="22">
        <v>44681</v>
      </c>
      <c r="B833" s="22">
        <v>44663</v>
      </c>
      <c r="C833" s="23" t="s">
        <v>218</v>
      </c>
      <c r="D833" s="23" t="s">
        <v>2892</v>
      </c>
      <c r="E833" s="23" t="s">
        <v>219</v>
      </c>
      <c r="F833" s="23" t="s">
        <v>2905</v>
      </c>
      <c r="G833" s="23" t="s">
        <v>1718</v>
      </c>
      <c r="H833" s="1">
        <v>3</v>
      </c>
      <c r="I833" s="1">
        <v>1</v>
      </c>
      <c r="J833" s="1">
        <v>2</v>
      </c>
      <c r="K833" s="7">
        <v>3</v>
      </c>
      <c r="L833" s="7">
        <v>11</v>
      </c>
      <c r="M833" s="5">
        <v>2</v>
      </c>
      <c r="N833" s="6">
        <v>5</v>
      </c>
      <c r="O833" s="1">
        <v>0</v>
      </c>
      <c r="P833" s="1">
        <v>1</v>
      </c>
      <c r="Q833" s="1">
        <v>0</v>
      </c>
      <c r="R833" s="1">
        <v>1</v>
      </c>
      <c r="S833" s="1">
        <v>1</v>
      </c>
      <c r="T833" s="1">
        <v>0</v>
      </c>
      <c r="U833" s="1">
        <v>1</v>
      </c>
      <c r="V833" s="1">
        <v>0</v>
      </c>
      <c r="W833" s="1">
        <v>1</v>
      </c>
      <c r="X833" s="1">
        <v>0</v>
      </c>
      <c r="Y833" s="1">
        <v>0</v>
      </c>
      <c r="Z833" s="1">
        <v>0</v>
      </c>
      <c r="AH833" s="3">
        <v>0</v>
      </c>
      <c r="AM833" s="1">
        <v>0</v>
      </c>
      <c r="AN833" s="1">
        <v>0</v>
      </c>
      <c r="AV833" s="3">
        <v>0</v>
      </c>
      <c r="BA833" s="1">
        <v>1</v>
      </c>
      <c r="BB833" s="1">
        <v>4</v>
      </c>
      <c r="BC833" s="1" t="s">
        <v>112</v>
      </c>
      <c r="BD833" s="1">
        <v>1</v>
      </c>
      <c r="BE833" s="1">
        <v>0</v>
      </c>
      <c r="BF833" s="1">
        <v>0</v>
      </c>
      <c r="BG833" s="1">
        <v>1</v>
      </c>
      <c r="BJ833" s="3">
        <v>1</v>
      </c>
      <c r="BK833" s="1" t="s">
        <v>113</v>
      </c>
      <c r="BN833" s="1" t="s">
        <v>222</v>
      </c>
      <c r="BO833" s="1">
        <v>1</v>
      </c>
      <c r="BP833" s="1">
        <v>1</v>
      </c>
      <c r="BQ833" s="1" t="s">
        <v>112</v>
      </c>
      <c r="BR833" s="1">
        <v>1</v>
      </c>
      <c r="BS833" s="1">
        <v>0</v>
      </c>
      <c r="BT833" s="1">
        <v>0</v>
      </c>
      <c r="BU833" s="1">
        <v>1</v>
      </c>
      <c r="BX833" s="3">
        <v>1</v>
      </c>
      <c r="BY833" s="1" t="s">
        <v>113</v>
      </c>
      <c r="CB833" s="1" t="s">
        <v>219</v>
      </c>
      <c r="CC833" s="5">
        <v>0</v>
      </c>
      <c r="CD833" s="6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V833" s="1">
        <v>0</v>
      </c>
      <c r="CW833" s="1">
        <v>0</v>
      </c>
      <c r="DC833" s="1">
        <v>0</v>
      </c>
      <c r="DD833" s="1">
        <v>0</v>
      </c>
      <c r="DJ833" s="1">
        <v>0</v>
      </c>
      <c r="DK833" s="1">
        <v>0</v>
      </c>
      <c r="DQ833" s="5">
        <v>1</v>
      </c>
      <c r="DR833" s="6">
        <v>6</v>
      </c>
      <c r="DS833" s="1">
        <v>0</v>
      </c>
      <c r="DT833" s="1">
        <v>0</v>
      </c>
      <c r="DU833" s="1">
        <v>2</v>
      </c>
      <c r="DV833" s="1">
        <v>1</v>
      </c>
      <c r="DW833" s="1">
        <v>0</v>
      </c>
      <c r="DX833" s="1">
        <v>0</v>
      </c>
      <c r="DY833" s="1">
        <v>2</v>
      </c>
      <c r="DZ833" s="1">
        <v>0</v>
      </c>
      <c r="EA833" s="1">
        <v>1</v>
      </c>
      <c r="EB833" s="1">
        <v>0</v>
      </c>
      <c r="EC833" s="1">
        <v>0</v>
      </c>
      <c r="ED833" s="1">
        <v>0</v>
      </c>
      <c r="EH833" s="1">
        <v>1</v>
      </c>
      <c r="EI833" s="1">
        <v>6</v>
      </c>
      <c r="EJ833" s="1" t="s">
        <v>121</v>
      </c>
      <c r="EL833" s="1">
        <v>2015</v>
      </c>
      <c r="EM833" s="1">
        <v>0</v>
      </c>
      <c r="EN833" s="1">
        <v>0</v>
      </c>
      <c r="ER833" s="1">
        <v>0</v>
      </c>
      <c r="ES833" s="1">
        <v>0</v>
      </c>
      <c r="EW833" s="1" t="s">
        <v>114</v>
      </c>
      <c r="EX833" s="1">
        <v>2</v>
      </c>
      <c r="EY833" s="1" t="s">
        <v>115</v>
      </c>
      <c r="FA833" s="1" t="s">
        <v>114</v>
      </c>
      <c r="FB833" s="1">
        <v>1</v>
      </c>
      <c r="FC833" s="1" t="s">
        <v>115</v>
      </c>
      <c r="FE833" s="1" t="s">
        <v>115</v>
      </c>
      <c r="FG833" s="1" t="s">
        <v>115</v>
      </c>
      <c r="FI833" s="1" t="s">
        <v>115</v>
      </c>
      <c r="FK833" s="1" t="s">
        <v>115</v>
      </c>
      <c r="FM833" s="1" t="s">
        <v>115</v>
      </c>
      <c r="FO833" s="3">
        <v>2</v>
      </c>
      <c r="FP833" s="3">
        <v>0</v>
      </c>
      <c r="FQ833" s="3">
        <v>1</v>
      </c>
      <c r="FR833" s="1" t="s">
        <v>115</v>
      </c>
      <c r="FT833" s="1" t="s">
        <v>115</v>
      </c>
      <c r="FV833" s="1" t="s">
        <v>115</v>
      </c>
      <c r="FX833" s="1" t="s">
        <v>115</v>
      </c>
      <c r="FZ833" s="1" t="s">
        <v>115</v>
      </c>
      <c r="GB833" s="1" t="s">
        <v>115</v>
      </c>
      <c r="GE833" s="1" t="s">
        <v>115</v>
      </c>
      <c r="GG833" s="1" t="s">
        <v>115</v>
      </c>
      <c r="GI833" s="1" t="s">
        <v>114</v>
      </c>
      <c r="GJ833" s="1">
        <v>1</v>
      </c>
      <c r="GK833" s="1" t="s">
        <v>114</v>
      </c>
      <c r="GL833" s="1">
        <v>1</v>
      </c>
      <c r="GM833" s="1" t="s">
        <v>115</v>
      </c>
      <c r="GO833" s="1" t="s">
        <v>115</v>
      </c>
      <c r="GQ833" s="1" t="s">
        <v>115</v>
      </c>
      <c r="GS833" s="1" t="s">
        <v>115</v>
      </c>
      <c r="GU833" s="1" t="s">
        <v>115</v>
      </c>
      <c r="GW833" s="1" t="s">
        <v>114</v>
      </c>
      <c r="GX833" s="1">
        <v>1</v>
      </c>
      <c r="GY833" s="1" t="s">
        <v>115</v>
      </c>
      <c r="HA833" s="1" t="s">
        <v>115</v>
      </c>
      <c r="HC833" s="3">
        <v>2</v>
      </c>
      <c r="HD833" s="3">
        <v>0</v>
      </c>
      <c r="HE833" s="3">
        <v>1</v>
      </c>
      <c r="HF833" s="1" t="s">
        <v>115</v>
      </c>
      <c r="HH833" s="1" t="s">
        <v>115</v>
      </c>
      <c r="HJ833" s="1" t="s">
        <v>114</v>
      </c>
      <c r="HK833" s="1">
        <v>1</v>
      </c>
      <c r="HL833" s="1" t="s">
        <v>115</v>
      </c>
      <c r="HN833" s="1" t="s">
        <v>115</v>
      </c>
      <c r="HP833" s="1" t="s">
        <v>115</v>
      </c>
      <c r="HR833" s="1" t="s">
        <v>114</v>
      </c>
      <c r="HS833" s="1">
        <v>2</v>
      </c>
      <c r="HT833" s="1" t="s">
        <v>115</v>
      </c>
      <c r="HV833" s="1" t="s">
        <v>115</v>
      </c>
      <c r="HX833" s="1" t="s">
        <v>115</v>
      </c>
      <c r="HZ833" s="1" t="s">
        <v>115</v>
      </c>
      <c r="IB833" s="1" t="s">
        <v>115</v>
      </c>
      <c r="ID833" s="1" t="s">
        <v>115</v>
      </c>
      <c r="IF833" s="1" t="s">
        <v>115</v>
      </c>
      <c r="IH833" s="1" t="s">
        <v>115</v>
      </c>
      <c r="IJ833" s="1" t="s">
        <v>115</v>
      </c>
      <c r="IL833" s="1" t="s">
        <v>115</v>
      </c>
      <c r="IN833" s="1" t="s">
        <v>115</v>
      </c>
      <c r="IP833" s="3">
        <v>2</v>
      </c>
      <c r="IQ833" s="3">
        <v>0</v>
      </c>
      <c r="IR833" s="3">
        <v>1</v>
      </c>
      <c r="IS833" s="1">
        <v>2</v>
      </c>
      <c r="IT833" s="1">
        <v>10</v>
      </c>
      <c r="IU833" s="1">
        <v>1</v>
      </c>
      <c r="IV833" s="1">
        <v>1</v>
      </c>
      <c r="IW833" s="1">
        <v>0</v>
      </c>
      <c r="IX833" s="1">
        <v>0</v>
      </c>
      <c r="IY833" s="1" t="s">
        <v>117</v>
      </c>
      <c r="IZ833" s="1" t="s">
        <v>114</v>
      </c>
      <c r="JA833" s="1" t="s">
        <v>117</v>
      </c>
      <c r="JB833" s="1" t="s">
        <v>117</v>
      </c>
      <c r="JC833" s="1">
        <v>283072768</v>
      </c>
      <c r="JD833" s="1" t="s">
        <v>1719</v>
      </c>
      <c r="JE833" s="1">
        <v>928</v>
      </c>
    </row>
    <row r="834" spans="1:265" x14ac:dyDescent="0.25">
      <c r="A834" s="22">
        <v>44681</v>
      </c>
      <c r="B834" s="22">
        <v>44664</v>
      </c>
      <c r="C834" s="23" t="s">
        <v>218</v>
      </c>
      <c r="D834" s="23" t="s">
        <v>2892</v>
      </c>
      <c r="E834" s="23" t="s">
        <v>609</v>
      </c>
      <c r="F834" s="23" t="s">
        <v>2904</v>
      </c>
      <c r="G834" s="23" t="s">
        <v>1720</v>
      </c>
      <c r="H834" s="1">
        <v>4</v>
      </c>
      <c r="I834" s="1">
        <v>1</v>
      </c>
      <c r="J834" s="1">
        <v>3</v>
      </c>
      <c r="K834" s="7">
        <v>7</v>
      </c>
      <c r="L834" s="7">
        <v>25</v>
      </c>
      <c r="M834" s="5">
        <v>4</v>
      </c>
      <c r="N834" s="6">
        <v>14</v>
      </c>
      <c r="O834" s="1">
        <v>0</v>
      </c>
      <c r="P834" s="1">
        <v>1</v>
      </c>
      <c r="Q834" s="1">
        <v>4</v>
      </c>
      <c r="R834" s="1">
        <v>2</v>
      </c>
      <c r="S834" s="1">
        <v>1</v>
      </c>
      <c r="T834" s="1">
        <v>0</v>
      </c>
      <c r="U834" s="1">
        <v>2</v>
      </c>
      <c r="V834" s="1">
        <v>2</v>
      </c>
      <c r="W834" s="1">
        <v>2</v>
      </c>
      <c r="X834" s="1">
        <v>0</v>
      </c>
      <c r="Y834" s="1">
        <v>4</v>
      </c>
      <c r="Z834" s="1">
        <v>14</v>
      </c>
      <c r="AA834" s="1" t="s">
        <v>120</v>
      </c>
      <c r="AB834" s="1">
        <v>1</v>
      </c>
      <c r="AC834" s="1">
        <v>1</v>
      </c>
      <c r="AD834" s="1">
        <v>0</v>
      </c>
      <c r="AE834" s="1">
        <v>1</v>
      </c>
      <c r="AF834" s="1">
        <v>3</v>
      </c>
      <c r="AH834" s="3">
        <v>4</v>
      </c>
      <c r="AI834" s="1" t="s">
        <v>113</v>
      </c>
      <c r="AL834" s="1" t="s">
        <v>609</v>
      </c>
      <c r="AM834" s="1">
        <v>0</v>
      </c>
      <c r="AN834" s="1">
        <v>0</v>
      </c>
      <c r="AV834" s="3">
        <v>0</v>
      </c>
      <c r="BA834" s="1">
        <v>0</v>
      </c>
      <c r="BB834" s="1">
        <v>0</v>
      </c>
      <c r="BJ834" s="3">
        <v>0</v>
      </c>
      <c r="BO834" s="1">
        <v>0</v>
      </c>
      <c r="BP834" s="1">
        <v>0</v>
      </c>
      <c r="BX834" s="3">
        <v>0</v>
      </c>
      <c r="CC834" s="5">
        <v>0</v>
      </c>
      <c r="CD834" s="6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V834" s="1">
        <v>0</v>
      </c>
      <c r="CW834" s="1">
        <v>0</v>
      </c>
      <c r="DC834" s="1">
        <v>0</v>
      </c>
      <c r="DD834" s="1">
        <v>0</v>
      </c>
      <c r="DJ834" s="1">
        <v>0</v>
      </c>
      <c r="DK834" s="1">
        <v>0</v>
      </c>
      <c r="DQ834" s="5">
        <v>3</v>
      </c>
      <c r="DR834" s="6">
        <v>11</v>
      </c>
      <c r="DS834" s="1">
        <v>0</v>
      </c>
      <c r="DT834" s="1">
        <v>1</v>
      </c>
      <c r="DU834" s="1">
        <v>1</v>
      </c>
      <c r="DV834" s="1">
        <v>2</v>
      </c>
      <c r="DW834" s="1">
        <v>0</v>
      </c>
      <c r="DX834" s="1">
        <v>0</v>
      </c>
      <c r="DY834" s="1">
        <v>2</v>
      </c>
      <c r="DZ834" s="1">
        <v>3</v>
      </c>
      <c r="EA834" s="1">
        <v>2</v>
      </c>
      <c r="EB834" s="1">
        <v>0</v>
      </c>
      <c r="EC834" s="1">
        <v>0</v>
      </c>
      <c r="ED834" s="1">
        <v>0</v>
      </c>
      <c r="EH834" s="1">
        <v>3</v>
      </c>
      <c r="EI834" s="1">
        <v>11</v>
      </c>
      <c r="EJ834" s="1" t="s">
        <v>121</v>
      </c>
      <c r="EL834" s="1">
        <v>2015</v>
      </c>
      <c r="EM834" s="1">
        <v>0</v>
      </c>
      <c r="EN834" s="1">
        <v>0</v>
      </c>
      <c r="ER834" s="1">
        <v>0</v>
      </c>
      <c r="ES834" s="1">
        <v>0</v>
      </c>
      <c r="EW834" s="1" t="s">
        <v>114</v>
      </c>
      <c r="EX834" s="1">
        <v>4</v>
      </c>
      <c r="EY834" s="1" t="s">
        <v>115</v>
      </c>
      <c r="FA834" s="1" t="s">
        <v>114</v>
      </c>
      <c r="FB834" s="1">
        <v>3</v>
      </c>
      <c r="FC834" s="1" t="s">
        <v>115</v>
      </c>
      <c r="FE834" s="1" t="s">
        <v>115</v>
      </c>
      <c r="FG834" s="1" t="s">
        <v>115</v>
      </c>
      <c r="FI834" s="1" t="s">
        <v>115</v>
      </c>
      <c r="FK834" s="1" t="s">
        <v>115</v>
      </c>
      <c r="FM834" s="1" t="s">
        <v>115</v>
      </c>
      <c r="FO834" s="3">
        <v>4</v>
      </c>
      <c r="FP834" s="3">
        <v>0</v>
      </c>
      <c r="FQ834" s="3">
        <v>3</v>
      </c>
      <c r="FR834" s="1" t="s">
        <v>115</v>
      </c>
      <c r="FT834" s="1" t="s">
        <v>115</v>
      </c>
      <c r="FV834" s="1" t="s">
        <v>115</v>
      </c>
      <c r="FX834" s="1" t="s">
        <v>115</v>
      </c>
      <c r="FZ834" s="1" t="s">
        <v>115</v>
      </c>
      <c r="GB834" s="1" t="s">
        <v>115</v>
      </c>
      <c r="GE834" s="1" t="s">
        <v>114</v>
      </c>
      <c r="GF834" s="1">
        <v>4</v>
      </c>
      <c r="GG834" s="1" t="s">
        <v>115</v>
      </c>
      <c r="GI834" s="1" t="s">
        <v>114</v>
      </c>
      <c r="GJ834" s="1">
        <v>3</v>
      </c>
      <c r="GK834" s="1" t="s">
        <v>115</v>
      </c>
      <c r="GM834" s="1" t="s">
        <v>115</v>
      </c>
      <c r="GO834" s="1" t="s">
        <v>115</v>
      </c>
      <c r="GQ834" s="1" t="s">
        <v>115</v>
      </c>
      <c r="GS834" s="1" t="s">
        <v>115</v>
      </c>
      <c r="GU834" s="1" t="s">
        <v>115</v>
      </c>
      <c r="GW834" s="1" t="s">
        <v>115</v>
      </c>
      <c r="GY834" s="1" t="s">
        <v>115</v>
      </c>
      <c r="HA834" s="1" t="s">
        <v>115</v>
      </c>
      <c r="HC834" s="3">
        <v>4</v>
      </c>
      <c r="HD834" s="3">
        <v>0</v>
      </c>
      <c r="HE834" s="3">
        <v>3</v>
      </c>
      <c r="HF834" s="1" t="s">
        <v>114</v>
      </c>
      <c r="HG834" s="1">
        <v>2</v>
      </c>
      <c r="HH834" s="1" t="s">
        <v>115</v>
      </c>
      <c r="HJ834" s="1" t="s">
        <v>114</v>
      </c>
      <c r="HK834" s="1">
        <v>1</v>
      </c>
      <c r="HL834" s="1" t="s">
        <v>115</v>
      </c>
      <c r="HN834" s="1" t="s">
        <v>115</v>
      </c>
      <c r="HP834" s="1" t="s">
        <v>115</v>
      </c>
      <c r="HR834" s="1" t="s">
        <v>114</v>
      </c>
      <c r="HS834" s="1">
        <v>2</v>
      </c>
      <c r="HT834" s="1" t="s">
        <v>115</v>
      </c>
      <c r="HV834" s="1" t="s">
        <v>114</v>
      </c>
      <c r="HW834" s="1">
        <v>2</v>
      </c>
      <c r="HX834" s="1" t="s">
        <v>115</v>
      </c>
      <c r="HZ834" s="1" t="s">
        <v>115</v>
      </c>
      <c r="IB834" s="1" t="s">
        <v>115</v>
      </c>
      <c r="ID834" s="1" t="s">
        <v>115</v>
      </c>
      <c r="IF834" s="1" t="s">
        <v>115</v>
      </c>
      <c r="IH834" s="1" t="s">
        <v>115</v>
      </c>
      <c r="IJ834" s="1" t="s">
        <v>115</v>
      </c>
      <c r="IL834" s="1" t="s">
        <v>115</v>
      </c>
      <c r="IN834" s="1" t="s">
        <v>115</v>
      </c>
      <c r="IP834" s="3">
        <v>4</v>
      </c>
      <c r="IQ834" s="3">
        <v>0</v>
      </c>
      <c r="IR834" s="3">
        <v>3</v>
      </c>
      <c r="IS834" s="1">
        <v>7</v>
      </c>
      <c r="IT834" s="1">
        <v>25</v>
      </c>
      <c r="IU834" s="1">
        <v>0</v>
      </c>
      <c r="IV834" s="1">
        <v>0</v>
      </c>
      <c r="IW834" s="1">
        <v>0</v>
      </c>
      <c r="IX834" s="1">
        <v>0</v>
      </c>
      <c r="IY834" s="1" t="s">
        <v>117</v>
      </c>
      <c r="IZ834" s="1" t="s">
        <v>114</v>
      </c>
      <c r="JA834" s="1" t="s">
        <v>117</v>
      </c>
      <c r="JB834" s="1" t="s">
        <v>118</v>
      </c>
      <c r="JC834" s="1">
        <v>283079996</v>
      </c>
      <c r="JD834" s="1" t="s">
        <v>1721</v>
      </c>
      <c r="JE834" s="1">
        <v>929</v>
      </c>
    </row>
    <row r="835" spans="1:265" x14ac:dyDescent="0.25">
      <c r="A835" s="22">
        <v>44681</v>
      </c>
      <c r="B835" s="22">
        <v>44662</v>
      </c>
      <c r="C835" s="23" t="s">
        <v>218</v>
      </c>
      <c r="D835" s="23" t="s">
        <v>2892</v>
      </c>
      <c r="E835" s="23" t="s">
        <v>609</v>
      </c>
      <c r="F835" s="23" t="s">
        <v>2904</v>
      </c>
      <c r="G835" s="23" t="s">
        <v>1722</v>
      </c>
      <c r="H835" s="1">
        <v>3</v>
      </c>
      <c r="I835" s="1">
        <v>1</v>
      </c>
      <c r="J835" s="1">
        <v>2</v>
      </c>
      <c r="K835" s="7">
        <v>8</v>
      </c>
      <c r="L835" s="7">
        <v>28</v>
      </c>
      <c r="M835" s="5">
        <v>6</v>
      </c>
      <c r="N835" s="6">
        <v>24</v>
      </c>
      <c r="O835" s="1">
        <v>0</v>
      </c>
      <c r="P835" s="1">
        <v>0</v>
      </c>
      <c r="Q835" s="1">
        <v>6</v>
      </c>
      <c r="R835" s="1">
        <v>4</v>
      </c>
      <c r="S835" s="1">
        <v>2</v>
      </c>
      <c r="T835" s="1">
        <v>0</v>
      </c>
      <c r="U835" s="1">
        <v>2</v>
      </c>
      <c r="V835" s="1">
        <v>4</v>
      </c>
      <c r="W835" s="1">
        <v>6</v>
      </c>
      <c r="X835" s="1">
        <v>0</v>
      </c>
      <c r="Y835" s="1">
        <v>5</v>
      </c>
      <c r="Z835" s="1">
        <v>16</v>
      </c>
      <c r="AA835" s="1" t="s">
        <v>112</v>
      </c>
      <c r="AB835" s="1">
        <v>1</v>
      </c>
      <c r="AC835" s="1">
        <v>0</v>
      </c>
      <c r="AD835" s="1">
        <v>0</v>
      </c>
      <c r="AE835" s="1">
        <v>5</v>
      </c>
      <c r="AH835" s="3">
        <v>5</v>
      </c>
      <c r="AI835" s="1" t="s">
        <v>113</v>
      </c>
      <c r="AL835" s="1" t="s">
        <v>609</v>
      </c>
      <c r="AM835" s="1">
        <v>0</v>
      </c>
      <c r="AN835" s="1">
        <v>0</v>
      </c>
      <c r="AV835" s="3">
        <v>0</v>
      </c>
      <c r="BA835" s="1">
        <v>1</v>
      </c>
      <c r="BB835" s="1">
        <v>8</v>
      </c>
      <c r="BC835" s="1" t="s">
        <v>112</v>
      </c>
      <c r="BD835" s="1">
        <v>1</v>
      </c>
      <c r="BE835" s="1">
        <v>0</v>
      </c>
      <c r="BF835" s="1">
        <v>0</v>
      </c>
      <c r="BG835" s="1">
        <v>1</v>
      </c>
      <c r="BJ835" s="3">
        <v>1</v>
      </c>
      <c r="BK835" s="1" t="s">
        <v>113</v>
      </c>
      <c r="BN835" s="1" t="s">
        <v>609</v>
      </c>
      <c r="BO835" s="1">
        <v>0</v>
      </c>
      <c r="BP835" s="1">
        <v>0</v>
      </c>
      <c r="BX835" s="3">
        <v>0</v>
      </c>
      <c r="CC835" s="5">
        <v>0</v>
      </c>
      <c r="CD835" s="6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V835" s="1">
        <v>0</v>
      </c>
      <c r="CW835" s="1">
        <v>0</v>
      </c>
      <c r="DC835" s="1">
        <v>0</v>
      </c>
      <c r="DD835" s="1">
        <v>0</v>
      </c>
      <c r="DJ835" s="1">
        <v>0</v>
      </c>
      <c r="DK835" s="1">
        <v>0</v>
      </c>
      <c r="DQ835" s="5">
        <v>2</v>
      </c>
      <c r="DR835" s="6">
        <v>4</v>
      </c>
      <c r="DS835" s="1">
        <v>0</v>
      </c>
      <c r="DT835" s="1">
        <v>0</v>
      </c>
      <c r="DU835" s="1">
        <v>1</v>
      </c>
      <c r="DV835" s="1">
        <v>2</v>
      </c>
      <c r="DW835" s="1">
        <v>0</v>
      </c>
      <c r="DX835" s="1">
        <v>0</v>
      </c>
      <c r="DY835" s="1">
        <v>0</v>
      </c>
      <c r="DZ835" s="1">
        <v>0</v>
      </c>
      <c r="EA835" s="1">
        <v>1</v>
      </c>
      <c r="EB835" s="1">
        <v>0</v>
      </c>
      <c r="EC835" s="1">
        <v>0</v>
      </c>
      <c r="ED835" s="1">
        <v>0</v>
      </c>
      <c r="EH835" s="1">
        <v>0</v>
      </c>
      <c r="EI835" s="1">
        <v>0</v>
      </c>
      <c r="EM835" s="1">
        <v>1</v>
      </c>
      <c r="EN835" s="1">
        <v>3</v>
      </c>
      <c r="EO835" s="1" t="s">
        <v>121</v>
      </c>
      <c r="EQ835" s="1">
        <v>2015</v>
      </c>
      <c r="ER835" s="1">
        <v>1</v>
      </c>
      <c r="ES835" s="1">
        <v>1</v>
      </c>
      <c r="ET835" s="1" t="s">
        <v>121</v>
      </c>
      <c r="EV835" s="1">
        <v>2013</v>
      </c>
      <c r="EW835" s="1" t="s">
        <v>114</v>
      </c>
      <c r="EX835" s="1">
        <v>6</v>
      </c>
      <c r="EY835" s="1" t="s">
        <v>115</v>
      </c>
      <c r="FA835" s="1" t="s">
        <v>114</v>
      </c>
      <c r="FB835" s="1">
        <v>2</v>
      </c>
      <c r="FC835" s="1" t="s">
        <v>115</v>
      </c>
      <c r="FE835" s="1" t="s">
        <v>115</v>
      </c>
      <c r="FG835" s="1" t="s">
        <v>115</v>
      </c>
      <c r="FI835" s="1" t="s">
        <v>115</v>
      </c>
      <c r="FK835" s="1" t="s">
        <v>115</v>
      </c>
      <c r="FM835" s="1" t="s">
        <v>115</v>
      </c>
      <c r="FO835" s="3">
        <v>6</v>
      </c>
      <c r="FP835" s="3">
        <v>0</v>
      </c>
      <c r="FQ835" s="3">
        <v>2</v>
      </c>
      <c r="FR835" s="1" t="s">
        <v>114</v>
      </c>
      <c r="FS835" s="1">
        <v>1</v>
      </c>
      <c r="FT835" s="1" t="s">
        <v>115</v>
      </c>
      <c r="FV835" s="1" t="s">
        <v>114</v>
      </c>
      <c r="FW835" s="1">
        <v>1</v>
      </c>
      <c r="FX835" s="1" t="s">
        <v>115</v>
      </c>
      <c r="FZ835" s="1" t="s">
        <v>115</v>
      </c>
      <c r="GB835" s="1" t="s">
        <v>115</v>
      </c>
      <c r="GE835" s="1" t="s">
        <v>114</v>
      </c>
      <c r="GF835" s="1">
        <v>1</v>
      </c>
      <c r="GG835" s="1" t="s">
        <v>115</v>
      </c>
      <c r="GI835" s="1" t="s">
        <v>115</v>
      </c>
      <c r="GK835" s="1" t="s">
        <v>114</v>
      </c>
      <c r="GL835" s="1">
        <v>4</v>
      </c>
      <c r="GM835" s="1" t="s">
        <v>115</v>
      </c>
      <c r="GO835" s="1" t="s">
        <v>114</v>
      </c>
      <c r="GP835" s="1">
        <v>1</v>
      </c>
      <c r="GQ835" s="1" t="s">
        <v>115</v>
      </c>
      <c r="GS835" s="1" t="s">
        <v>115</v>
      </c>
      <c r="GU835" s="1" t="s">
        <v>115</v>
      </c>
      <c r="GW835" s="1" t="s">
        <v>115</v>
      </c>
      <c r="GY835" s="1" t="s">
        <v>115</v>
      </c>
      <c r="HA835" s="1" t="s">
        <v>115</v>
      </c>
      <c r="HC835" s="3">
        <v>6</v>
      </c>
      <c r="HD835" s="3">
        <v>0</v>
      </c>
      <c r="HE835" s="3">
        <v>2</v>
      </c>
      <c r="HF835" s="1" t="s">
        <v>114</v>
      </c>
      <c r="HG835" s="1">
        <v>1</v>
      </c>
      <c r="HH835" s="1" t="s">
        <v>115</v>
      </c>
      <c r="HJ835" s="1" t="s">
        <v>115</v>
      </c>
      <c r="HL835" s="1" t="s">
        <v>114</v>
      </c>
      <c r="HM835" s="1">
        <v>1</v>
      </c>
      <c r="HN835" s="1" t="s">
        <v>115</v>
      </c>
      <c r="HP835" s="1" t="s">
        <v>115</v>
      </c>
      <c r="HR835" s="1" t="s">
        <v>114</v>
      </c>
      <c r="HS835" s="1">
        <v>4</v>
      </c>
      <c r="HT835" s="1" t="s">
        <v>115</v>
      </c>
      <c r="HV835" s="1" t="s">
        <v>114</v>
      </c>
      <c r="HW835" s="1">
        <v>2</v>
      </c>
      <c r="HX835" s="1" t="s">
        <v>115</v>
      </c>
      <c r="HZ835" s="1" t="s">
        <v>115</v>
      </c>
      <c r="IB835" s="1" t="s">
        <v>115</v>
      </c>
      <c r="ID835" s="1" t="s">
        <v>115</v>
      </c>
      <c r="IF835" s="1" t="s">
        <v>115</v>
      </c>
      <c r="IH835" s="1" t="s">
        <v>115</v>
      </c>
      <c r="IJ835" s="1" t="s">
        <v>115</v>
      </c>
      <c r="IL835" s="1" t="s">
        <v>115</v>
      </c>
      <c r="IN835" s="1" t="s">
        <v>115</v>
      </c>
      <c r="IP835" s="3">
        <v>6</v>
      </c>
      <c r="IQ835" s="3">
        <v>0</v>
      </c>
      <c r="IR835" s="3">
        <v>2</v>
      </c>
      <c r="IS835" s="1">
        <v>8</v>
      </c>
      <c r="IT835" s="1">
        <v>28</v>
      </c>
      <c r="IU835" s="1">
        <v>0</v>
      </c>
      <c r="IV835" s="1">
        <v>0</v>
      </c>
      <c r="IW835" s="1">
        <v>0</v>
      </c>
      <c r="IX835" s="1">
        <v>0</v>
      </c>
      <c r="IY835" s="1" t="s">
        <v>117</v>
      </c>
      <c r="IZ835" s="1" t="s">
        <v>114</v>
      </c>
      <c r="JA835" s="1" t="s">
        <v>117</v>
      </c>
      <c r="JB835" s="1" t="s">
        <v>118</v>
      </c>
      <c r="JC835" s="1">
        <v>283080002</v>
      </c>
      <c r="JD835" s="1" t="s">
        <v>1723</v>
      </c>
      <c r="JE835" s="1">
        <v>930</v>
      </c>
    </row>
    <row r="836" spans="1:265" x14ac:dyDescent="0.25">
      <c r="A836" s="22">
        <v>44681</v>
      </c>
      <c r="B836" s="22">
        <v>44662</v>
      </c>
      <c r="C836" s="23" t="s">
        <v>218</v>
      </c>
      <c r="D836" s="23" t="s">
        <v>2892</v>
      </c>
      <c r="E836" s="23" t="s">
        <v>609</v>
      </c>
      <c r="F836" s="23" t="s">
        <v>2904</v>
      </c>
      <c r="G836" s="23" t="s">
        <v>703</v>
      </c>
      <c r="H836" s="1">
        <v>5</v>
      </c>
      <c r="I836" s="1">
        <v>3</v>
      </c>
      <c r="J836" s="1">
        <v>2</v>
      </c>
      <c r="K836" s="7">
        <v>7</v>
      </c>
      <c r="L836" s="7">
        <v>22</v>
      </c>
      <c r="M836" s="5">
        <v>1</v>
      </c>
      <c r="N836" s="6">
        <v>1</v>
      </c>
      <c r="O836" s="1">
        <v>0</v>
      </c>
      <c r="P836" s="1">
        <v>0</v>
      </c>
      <c r="Q836" s="1">
        <v>0</v>
      </c>
      <c r="R836" s="1">
        <v>1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H836" s="3">
        <v>0</v>
      </c>
      <c r="AM836" s="1">
        <v>0</v>
      </c>
      <c r="AN836" s="1">
        <v>0</v>
      </c>
      <c r="AV836" s="3">
        <v>0</v>
      </c>
      <c r="BA836" s="1">
        <v>1</v>
      </c>
      <c r="BB836" s="1">
        <v>1</v>
      </c>
      <c r="BC836" s="1" t="s">
        <v>112</v>
      </c>
      <c r="BD836" s="1">
        <v>1</v>
      </c>
      <c r="BE836" s="1">
        <v>0</v>
      </c>
      <c r="BF836" s="1">
        <v>0</v>
      </c>
      <c r="BG836" s="1">
        <v>1</v>
      </c>
      <c r="BJ836" s="3">
        <v>1</v>
      </c>
      <c r="BK836" s="1" t="s">
        <v>156</v>
      </c>
      <c r="BL836" s="1" t="s">
        <v>522</v>
      </c>
      <c r="BM836" s="1" t="s">
        <v>119</v>
      </c>
      <c r="BO836" s="1">
        <v>0</v>
      </c>
      <c r="BP836" s="1">
        <v>0</v>
      </c>
      <c r="BX836" s="3">
        <v>0</v>
      </c>
      <c r="CC836" s="5">
        <v>0</v>
      </c>
      <c r="CD836" s="6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V836" s="1">
        <v>0</v>
      </c>
      <c r="CW836" s="1">
        <v>0</v>
      </c>
      <c r="DC836" s="1">
        <v>0</v>
      </c>
      <c r="DD836" s="1">
        <v>0</v>
      </c>
      <c r="DJ836" s="1">
        <v>0</v>
      </c>
      <c r="DK836" s="1">
        <v>0</v>
      </c>
      <c r="DQ836" s="5">
        <v>6</v>
      </c>
      <c r="DR836" s="6">
        <v>21</v>
      </c>
      <c r="DS836" s="1">
        <v>1</v>
      </c>
      <c r="DT836" s="1">
        <v>5</v>
      </c>
      <c r="DU836" s="1">
        <v>1</v>
      </c>
      <c r="DV836" s="1">
        <v>5</v>
      </c>
      <c r="DW836" s="1">
        <v>0</v>
      </c>
      <c r="DX836" s="1">
        <v>0</v>
      </c>
      <c r="DY836" s="1">
        <v>2</v>
      </c>
      <c r="DZ836" s="1">
        <v>2</v>
      </c>
      <c r="EA836" s="1">
        <v>5</v>
      </c>
      <c r="EB836" s="1">
        <v>0</v>
      </c>
      <c r="EC836" s="1">
        <v>0</v>
      </c>
      <c r="ED836" s="1">
        <v>0</v>
      </c>
      <c r="EH836" s="1">
        <v>6</v>
      </c>
      <c r="EI836" s="1">
        <v>21</v>
      </c>
      <c r="EJ836" s="1" t="s">
        <v>124</v>
      </c>
      <c r="EL836" s="1">
        <v>2014</v>
      </c>
      <c r="EM836" s="1">
        <v>0</v>
      </c>
      <c r="EN836" s="1">
        <v>0</v>
      </c>
      <c r="ER836" s="1">
        <v>0</v>
      </c>
      <c r="ES836" s="1">
        <v>0</v>
      </c>
      <c r="EW836" s="1" t="s">
        <v>114</v>
      </c>
      <c r="EX836" s="1">
        <v>1</v>
      </c>
      <c r="EY836" s="1" t="s">
        <v>115</v>
      </c>
      <c r="FA836" s="1" t="s">
        <v>114</v>
      </c>
      <c r="FB836" s="1">
        <v>6</v>
      </c>
      <c r="FC836" s="1" t="s">
        <v>115</v>
      </c>
      <c r="FE836" s="1" t="s">
        <v>115</v>
      </c>
      <c r="FG836" s="1" t="s">
        <v>115</v>
      </c>
      <c r="FI836" s="1" t="s">
        <v>115</v>
      </c>
      <c r="FK836" s="1" t="s">
        <v>115</v>
      </c>
      <c r="FM836" s="1" t="s">
        <v>115</v>
      </c>
      <c r="FO836" s="3">
        <v>1</v>
      </c>
      <c r="FP836" s="3">
        <v>0</v>
      </c>
      <c r="FQ836" s="3">
        <v>6</v>
      </c>
      <c r="FR836" s="1" t="s">
        <v>115</v>
      </c>
      <c r="FT836" s="1" t="s">
        <v>115</v>
      </c>
      <c r="FV836" s="1" t="s">
        <v>114</v>
      </c>
      <c r="FW836" s="1">
        <v>1</v>
      </c>
      <c r="FX836" s="1" t="s">
        <v>115</v>
      </c>
      <c r="FZ836" s="1" t="s">
        <v>115</v>
      </c>
      <c r="GB836" s="1" t="s">
        <v>115</v>
      </c>
      <c r="GE836" s="1" t="s">
        <v>115</v>
      </c>
      <c r="GG836" s="1" t="s">
        <v>115</v>
      </c>
      <c r="GI836" s="1" t="s">
        <v>114</v>
      </c>
      <c r="GJ836" s="1">
        <v>2</v>
      </c>
      <c r="GK836" s="1" t="s">
        <v>114</v>
      </c>
      <c r="GL836" s="1">
        <v>1</v>
      </c>
      <c r="GM836" s="1" t="s">
        <v>115</v>
      </c>
      <c r="GO836" s="1" t="s">
        <v>114</v>
      </c>
      <c r="GP836" s="1">
        <v>3</v>
      </c>
      <c r="GQ836" s="1" t="s">
        <v>115</v>
      </c>
      <c r="GS836" s="1" t="s">
        <v>115</v>
      </c>
      <c r="GU836" s="1" t="s">
        <v>115</v>
      </c>
      <c r="GW836" s="1" t="s">
        <v>115</v>
      </c>
      <c r="GY836" s="1" t="s">
        <v>115</v>
      </c>
      <c r="HA836" s="1" t="s">
        <v>115</v>
      </c>
      <c r="HC836" s="3">
        <v>1</v>
      </c>
      <c r="HD836" s="3">
        <v>0</v>
      </c>
      <c r="HE836" s="3">
        <v>6</v>
      </c>
      <c r="HF836" s="1" t="s">
        <v>115</v>
      </c>
      <c r="HH836" s="1" t="s">
        <v>115</v>
      </c>
      <c r="HJ836" s="1" t="s">
        <v>115</v>
      </c>
      <c r="HL836" s="1" t="s">
        <v>115</v>
      </c>
      <c r="HN836" s="1" t="s">
        <v>115</v>
      </c>
      <c r="HP836" s="1" t="s">
        <v>114</v>
      </c>
      <c r="HQ836" s="1">
        <v>4</v>
      </c>
      <c r="HR836" s="1" t="s">
        <v>114</v>
      </c>
      <c r="HS836" s="1">
        <v>1</v>
      </c>
      <c r="HT836" s="1" t="s">
        <v>115</v>
      </c>
      <c r="HV836" s="1" t="s">
        <v>114</v>
      </c>
      <c r="HW836" s="1">
        <v>2</v>
      </c>
      <c r="HX836" s="1" t="s">
        <v>115</v>
      </c>
      <c r="HZ836" s="1" t="s">
        <v>115</v>
      </c>
      <c r="IB836" s="1" t="s">
        <v>115</v>
      </c>
      <c r="ID836" s="1" t="s">
        <v>115</v>
      </c>
      <c r="IF836" s="1" t="s">
        <v>115</v>
      </c>
      <c r="IH836" s="1" t="s">
        <v>115</v>
      </c>
      <c r="IJ836" s="1" t="s">
        <v>115</v>
      </c>
      <c r="IL836" s="1" t="s">
        <v>115</v>
      </c>
      <c r="IN836" s="1" t="s">
        <v>115</v>
      </c>
      <c r="IP836" s="3">
        <v>1</v>
      </c>
      <c r="IQ836" s="3">
        <v>0</v>
      </c>
      <c r="IR836" s="3">
        <v>6</v>
      </c>
      <c r="IS836" s="1">
        <v>7</v>
      </c>
      <c r="IT836" s="1">
        <v>22</v>
      </c>
      <c r="IU836" s="1">
        <v>0</v>
      </c>
      <c r="IV836" s="1">
        <v>0</v>
      </c>
      <c r="IW836" s="1">
        <v>0</v>
      </c>
      <c r="IX836" s="1">
        <v>0</v>
      </c>
      <c r="IY836" s="1" t="s">
        <v>117</v>
      </c>
      <c r="IZ836" s="1" t="s">
        <v>114</v>
      </c>
      <c r="JA836" s="1" t="s">
        <v>116</v>
      </c>
      <c r="JB836" s="1" t="s">
        <v>117</v>
      </c>
      <c r="JC836" s="1">
        <v>283080013</v>
      </c>
      <c r="JD836" s="1" t="s">
        <v>1724</v>
      </c>
      <c r="JE836" s="1">
        <v>931</v>
      </c>
    </row>
    <row r="837" spans="1:265" x14ac:dyDescent="0.25">
      <c r="A837" s="22">
        <v>44681</v>
      </c>
      <c r="B837" s="22">
        <v>44660</v>
      </c>
      <c r="C837" s="23" t="s">
        <v>218</v>
      </c>
      <c r="D837" s="23" t="s">
        <v>2892</v>
      </c>
      <c r="E837" s="23" t="s">
        <v>609</v>
      </c>
      <c r="F837" s="23" t="s">
        <v>2904</v>
      </c>
      <c r="G837" s="23" t="s">
        <v>1725</v>
      </c>
      <c r="H837" s="1">
        <v>3</v>
      </c>
      <c r="I837" s="1">
        <v>1</v>
      </c>
      <c r="J837" s="1">
        <v>2</v>
      </c>
      <c r="K837" s="7">
        <v>7</v>
      </c>
      <c r="L837" s="7">
        <v>33</v>
      </c>
      <c r="M837" s="5">
        <v>3</v>
      </c>
      <c r="N837" s="6">
        <v>15</v>
      </c>
      <c r="O837" s="1">
        <v>0</v>
      </c>
      <c r="P837" s="1">
        <v>1</v>
      </c>
      <c r="Q837" s="1">
        <v>2</v>
      </c>
      <c r="R837" s="1">
        <v>3</v>
      </c>
      <c r="S837" s="1">
        <v>0</v>
      </c>
      <c r="T837" s="1">
        <v>1</v>
      </c>
      <c r="U837" s="1">
        <v>3</v>
      </c>
      <c r="V837" s="1">
        <v>2</v>
      </c>
      <c r="W837" s="1">
        <v>3</v>
      </c>
      <c r="X837" s="1">
        <v>0</v>
      </c>
      <c r="Y837" s="1">
        <v>2</v>
      </c>
      <c r="Z837" s="1">
        <v>10</v>
      </c>
      <c r="AA837" s="1" t="s">
        <v>112</v>
      </c>
      <c r="AB837" s="1">
        <v>1</v>
      </c>
      <c r="AC837" s="1">
        <v>0</v>
      </c>
      <c r="AD837" s="1">
        <v>0</v>
      </c>
      <c r="AE837" s="1">
        <v>2</v>
      </c>
      <c r="AH837" s="3">
        <v>2</v>
      </c>
      <c r="AI837" s="1" t="s">
        <v>113</v>
      </c>
      <c r="AL837" s="1" t="s">
        <v>222</v>
      </c>
      <c r="AM837" s="1">
        <v>0</v>
      </c>
      <c r="AN837" s="1">
        <v>0</v>
      </c>
      <c r="AV837" s="3">
        <v>0</v>
      </c>
      <c r="BA837" s="1">
        <v>1</v>
      </c>
      <c r="BB837" s="1">
        <v>5</v>
      </c>
      <c r="BC837" s="1" t="s">
        <v>112</v>
      </c>
      <c r="BD837" s="1">
        <v>1</v>
      </c>
      <c r="BE837" s="1">
        <v>0</v>
      </c>
      <c r="BF837" s="1">
        <v>0</v>
      </c>
      <c r="BG837" s="1">
        <v>1</v>
      </c>
      <c r="BJ837" s="3">
        <v>1</v>
      </c>
      <c r="BK837" s="1" t="s">
        <v>113</v>
      </c>
      <c r="BN837" s="1" t="s">
        <v>222</v>
      </c>
      <c r="BO837" s="1">
        <v>0</v>
      </c>
      <c r="BP837" s="1">
        <v>0</v>
      </c>
      <c r="BX837" s="3">
        <v>0</v>
      </c>
      <c r="CC837" s="5">
        <v>0</v>
      </c>
      <c r="CD837" s="6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V837" s="1">
        <v>0</v>
      </c>
      <c r="CW837" s="1">
        <v>0</v>
      </c>
      <c r="DC837" s="1">
        <v>0</v>
      </c>
      <c r="DD837" s="1">
        <v>0</v>
      </c>
      <c r="DJ837" s="1">
        <v>0</v>
      </c>
      <c r="DK837" s="1">
        <v>0</v>
      </c>
      <c r="DQ837" s="5">
        <v>4</v>
      </c>
      <c r="DR837" s="6">
        <v>18</v>
      </c>
      <c r="DS837" s="1">
        <v>0</v>
      </c>
      <c r="DT837" s="1">
        <v>3</v>
      </c>
      <c r="DU837" s="1">
        <v>2</v>
      </c>
      <c r="DV837" s="1">
        <v>4</v>
      </c>
      <c r="DW837" s="1">
        <v>0</v>
      </c>
      <c r="DX837" s="1">
        <v>0</v>
      </c>
      <c r="DY837" s="1">
        <v>3</v>
      </c>
      <c r="DZ837" s="1">
        <v>2</v>
      </c>
      <c r="EA837" s="1">
        <v>4</v>
      </c>
      <c r="EB837" s="1">
        <v>0</v>
      </c>
      <c r="EC837" s="1">
        <v>0</v>
      </c>
      <c r="ED837" s="1">
        <v>0</v>
      </c>
      <c r="EH837" s="1">
        <v>4</v>
      </c>
      <c r="EI837" s="1">
        <v>18</v>
      </c>
      <c r="EJ837" s="1" t="s">
        <v>121</v>
      </c>
      <c r="EL837" s="1">
        <v>2015</v>
      </c>
      <c r="EM837" s="1">
        <v>0</v>
      </c>
      <c r="EN837" s="1">
        <v>0</v>
      </c>
      <c r="ER837" s="1">
        <v>0</v>
      </c>
      <c r="ES837" s="1">
        <v>0</v>
      </c>
      <c r="EW837" s="1" t="s">
        <v>114</v>
      </c>
      <c r="EX837" s="1">
        <v>3</v>
      </c>
      <c r="EY837" s="1" t="s">
        <v>115</v>
      </c>
      <c r="FA837" s="1" t="s">
        <v>114</v>
      </c>
      <c r="FB837" s="1">
        <v>4</v>
      </c>
      <c r="FC837" s="1" t="s">
        <v>115</v>
      </c>
      <c r="FE837" s="1" t="s">
        <v>115</v>
      </c>
      <c r="FG837" s="1" t="s">
        <v>115</v>
      </c>
      <c r="FI837" s="1" t="s">
        <v>115</v>
      </c>
      <c r="FK837" s="1" t="s">
        <v>115</v>
      </c>
      <c r="FM837" s="1" t="s">
        <v>115</v>
      </c>
      <c r="FO837" s="3">
        <v>3</v>
      </c>
      <c r="FP837" s="3">
        <v>0</v>
      </c>
      <c r="FQ837" s="3">
        <v>4</v>
      </c>
      <c r="FR837" s="1" t="s">
        <v>114</v>
      </c>
      <c r="FS837" s="1">
        <v>1</v>
      </c>
      <c r="FT837" s="1" t="s">
        <v>115</v>
      </c>
      <c r="FV837" s="1" t="s">
        <v>114</v>
      </c>
      <c r="FW837" s="1">
        <v>2</v>
      </c>
      <c r="FX837" s="1" t="s">
        <v>115</v>
      </c>
      <c r="FZ837" s="1" t="s">
        <v>115</v>
      </c>
      <c r="GB837" s="1" t="s">
        <v>115</v>
      </c>
      <c r="GE837" s="1" t="s">
        <v>114</v>
      </c>
      <c r="GF837" s="1">
        <v>2</v>
      </c>
      <c r="GG837" s="1" t="s">
        <v>115</v>
      </c>
      <c r="GI837" s="1" t="s">
        <v>115</v>
      </c>
      <c r="GK837" s="1" t="s">
        <v>115</v>
      </c>
      <c r="GM837" s="1" t="s">
        <v>115</v>
      </c>
      <c r="GO837" s="1" t="s">
        <v>114</v>
      </c>
      <c r="GP837" s="1">
        <v>2</v>
      </c>
      <c r="GQ837" s="1" t="s">
        <v>115</v>
      </c>
      <c r="GS837" s="1" t="s">
        <v>115</v>
      </c>
      <c r="GU837" s="1" t="s">
        <v>115</v>
      </c>
      <c r="GW837" s="1" t="s">
        <v>115</v>
      </c>
      <c r="GY837" s="1" t="s">
        <v>115</v>
      </c>
      <c r="HA837" s="1" t="s">
        <v>115</v>
      </c>
      <c r="HC837" s="3">
        <v>3</v>
      </c>
      <c r="HD837" s="3">
        <v>0</v>
      </c>
      <c r="HE837" s="3">
        <v>4</v>
      </c>
      <c r="HF837" s="1" t="s">
        <v>115</v>
      </c>
      <c r="HH837" s="1" t="s">
        <v>115</v>
      </c>
      <c r="HJ837" s="1" t="s">
        <v>115</v>
      </c>
      <c r="HL837" s="1" t="s">
        <v>114</v>
      </c>
      <c r="HM837" s="1">
        <v>3</v>
      </c>
      <c r="HN837" s="1" t="s">
        <v>115</v>
      </c>
      <c r="HP837" s="1" t="s">
        <v>114</v>
      </c>
      <c r="HQ837" s="1">
        <v>4</v>
      </c>
      <c r="HR837" s="1" t="s">
        <v>115</v>
      </c>
      <c r="HT837" s="1" t="s">
        <v>115</v>
      </c>
      <c r="HV837" s="1" t="s">
        <v>115</v>
      </c>
      <c r="HX837" s="1" t="s">
        <v>115</v>
      </c>
      <c r="HZ837" s="1" t="s">
        <v>115</v>
      </c>
      <c r="IB837" s="1" t="s">
        <v>115</v>
      </c>
      <c r="ID837" s="1" t="s">
        <v>115</v>
      </c>
      <c r="IF837" s="1" t="s">
        <v>115</v>
      </c>
      <c r="IH837" s="1" t="s">
        <v>115</v>
      </c>
      <c r="IJ837" s="1" t="s">
        <v>115</v>
      </c>
      <c r="IL837" s="1" t="s">
        <v>115</v>
      </c>
      <c r="IN837" s="1" t="s">
        <v>115</v>
      </c>
      <c r="IP837" s="3">
        <v>3</v>
      </c>
      <c r="IQ837" s="3">
        <v>0</v>
      </c>
      <c r="IR837" s="3">
        <v>4</v>
      </c>
      <c r="IS837" s="1">
        <v>7</v>
      </c>
      <c r="IT837" s="1">
        <v>33</v>
      </c>
      <c r="IU837" s="1">
        <v>0</v>
      </c>
      <c r="IV837" s="1">
        <v>0</v>
      </c>
      <c r="IW837" s="1">
        <v>0</v>
      </c>
      <c r="IX837" s="1">
        <v>0</v>
      </c>
      <c r="IY837" s="1" t="s">
        <v>117</v>
      </c>
      <c r="IZ837" s="1" t="s">
        <v>114</v>
      </c>
      <c r="JA837" s="1" t="s">
        <v>118</v>
      </c>
      <c r="JB837" s="1" t="s">
        <v>118</v>
      </c>
      <c r="JC837" s="1">
        <v>283080015</v>
      </c>
      <c r="JD837" s="1" t="s">
        <v>1726</v>
      </c>
      <c r="JE837" s="1">
        <v>932</v>
      </c>
    </row>
    <row r="838" spans="1:265" x14ac:dyDescent="0.25">
      <c r="A838" s="22">
        <v>44681</v>
      </c>
      <c r="B838" s="22">
        <v>44660</v>
      </c>
      <c r="C838" s="23" t="s">
        <v>218</v>
      </c>
      <c r="D838" s="23" t="s">
        <v>2892</v>
      </c>
      <c r="E838" s="23" t="s">
        <v>609</v>
      </c>
      <c r="F838" s="23" t="s">
        <v>2904</v>
      </c>
      <c r="G838" s="23" t="s">
        <v>234</v>
      </c>
      <c r="H838" s="1">
        <v>4</v>
      </c>
      <c r="I838" s="1">
        <v>1</v>
      </c>
      <c r="J838" s="1">
        <v>3</v>
      </c>
      <c r="K838" s="7">
        <v>14</v>
      </c>
      <c r="L838" s="7">
        <v>58</v>
      </c>
      <c r="M838" s="5">
        <v>12</v>
      </c>
      <c r="N838" s="6">
        <v>54</v>
      </c>
      <c r="O838" s="1">
        <v>3</v>
      </c>
      <c r="P838" s="1">
        <v>3</v>
      </c>
      <c r="Q838" s="1">
        <v>7</v>
      </c>
      <c r="R838" s="1">
        <v>11</v>
      </c>
      <c r="S838" s="1">
        <v>2</v>
      </c>
      <c r="T838" s="1">
        <v>1</v>
      </c>
      <c r="U838" s="1">
        <v>7</v>
      </c>
      <c r="V838" s="1">
        <v>10</v>
      </c>
      <c r="W838" s="1">
        <v>10</v>
      </c>
      <c r="X838" s="1">
        <v>0</v>
      </c>
      <c r="Y838" s="1">
        <v>11</v>
      </c>
      <c r="Z838" s="1">
        <v>47</v>
      </c>
      <c r="AA838" s="1" t="s">
        <v>112</v>
      </c>
      <c r="AB838" s="1">
        <v>1</v>
      </c>
      <c r="AC838" s="1">
        <v>0</v>
      </c>
      <c r="AD838" s="1">
        <v>0</v>
      </c>
      <c r="AE838" s="1">
        <v>11</v>
      </c>
      <c r="AH838" s="3">
        <v>11</v>
      </c>
      <c r="AI838" s="1" t="s">
        <v>113</v>
      </c>
      <c r="AL838" s="1" t="s">
        <v>222</v>
      </c>
      <c r="AM838" s="1">
        <v>1</v>
      </c>
      <c r="AN838" s="1">
        <v>7</v>
      </c>
      <c r="AO838" s="1" t="s">
        <v>112</v>
      </c>
      <c r="AP838" s="1">
        <v>1</v>
      </c>
      <c r="AQ838" s="1">
        <v>0</v>
      </c>
      <c r="AR838" s="1">
        <v>0</v>
      </c>
      <c r="AS838" s="1">
        <v>1</v>
      </c>
      <c r="AV838" s="3">
        <v>1</v>
      </c>
      <c r="AW838" s="1" t="s">
        <v>113</v>
      </c>
      <c r="AZ838" s="1" t="s">
        <v>609</v>
      </c>
      <c r="BA838" s="1">
        <v>0</v>
      </c>
      <c r="BB838" s="1">
        <v>0</v>
      </c>
      <c r="BJ838" s="3">
        <v>0</v>
      </c>
      <c r="BO838" s="1">
        <v>0</v>
      </c>
      <c r="BP838" s="1">
        <v>0</v>
      </c>
      <c r="BX838" s="3">
        <v>0</v>
      </c>
      <c r="CC838" s="5">
        <v>0</v>
      </c>
      <c r="CD838" s="6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V838" s="1">
        <v>0</v>
      </c>
      <c r="CW838" s="1">
        <v>0</v>
      </c>
      <c r="DC838" s="1">
        <v>0</v>
      </c>
      <c r="DD838" s="1">
        <v>0</v>
      </c>
      <c r="DJ838" s="1">
        <v>0</v>
      </c>
      <c r="DK838" s="1">
        <v>0</v>
      </c>
      <c r="DQ838" s="5">
        <v>2</v>
      </c>
      <c r="DR838" s="6">
        <v>4</v>
      </c>
      <c r="DS838" s="1">
        <v>0</v>
      </c>
      <c r="DT838" s="1">
        <v>0</v>
      </c>
      <c r="DU838" s="1">
        <v>0</v>
      </c>
      <c r="DV838" s="1">
        <v>1</v>
      </c>
      <c r="DW838" s="1">
        <v>0</v>
      </c>
      <c r="DX838" s="1">
        <v>1</v>
      </c>
      <c r="DY838" s="1">
        <v>0</v>
      </c>
      <c r="DZ838" s="1">
        <v>0</v>
      </c>
      <c r="EA838" s="1">
        <v>1</v>
      </c>
      <c r="EB838" s="1">
        <v>1</v>
      </c>
      <c r="EC838" s="1">
        <v>1</v>
      </c>
      <c r="ED838" s="1">
        <v>1</v>
      </c>
      <c r="EE838" s="1" t="s">
        <v>121</v>
      </c>
      <c r="EG838" s="1">
        <v>2015</v>
      </c>
      <c r="EH838" s="1">
        <v>0</v>
      </c>
      <c r="EI838" s="1">
        <v>0</v>
      </c>
      <c r="EM838" s="1">
        <v>0</v>
      </c>
      <c r="EN838" s="1">
        <v>0</v>
      </c>
      <c r="ER838" s="1">
        <v>1</v>
      </c>
      <c r="ES838" s="1">
        <v>3</v>
      </c>
      <c r="ET838" s="1" t="s">
        <v>121</v>
      </c>
      <c r="EV838" s="1">
        <v>2015</v>
      </c>
      <c r="EW838" s="1" t="s">
        <v>114</v>
      </c>
      <c r="EX838" s="1">
        <v>12</v>
      </c>
      <c r="EY838" s="1" t="s">
        <v>115</v>
      </c>
      <c r="FA838" s="1" t="s">
        <v>114</v>
      </c>
      <c r="FB838" s="1">
        <v>2</v>
      </c>
      <c r="FC838" s="1" t="s">
        <v>115</v>
      </c>
      <c r="FE838" s="1" t="s">
        <v>115</v>
      </c>
      <c r="FG838" s="1" t="s">
        <v>115</v>
      </c>
      <c r="FI838" s="1" t="s">
        <v>115</v>
      </c>
      <c r="FK838" s="1" t="s">
        <v>115</v>
      </c>
      <c r="FM838" s="1" t="s">
        <v>115</v>
      </c>
      <c r="FO838" s="3">
        <v>12</v>
      </c>
      <c r="FP838" s="3">
        <v>0</v>
      </c>
      <c r="FQ838" s="3">
        <v>2</v>
      </c>
      <c r="FR838" s="1" t="s">
        <v>114</v>
      </c>
      <c r="FS838" s="1">
        <v>1</v>
      </c>
      <c r="FT838" s="1" t="s">
        <v>115</v>
      </c>
      <c r="FV838" s="1" t="s">
        <v>115</v>
      </c>
      <c r="FX838" s="1" t="s">
        <v>115</v>
      </c>
      <c r="FZ838" s="1" t="s">
        <v>115</v>
      </c>
      <c r="GB838" s="1" t="s">
        <v>115</v>
      </c>
      <c r="GE838" s="1" t="s">
        <v>114</v>
      </c>
      <c r="GF838" s="1">
        <v>6</v>
      </c>
      <c r="GG838" s="1" t="s">
        <v>115</v>
      </c>
      <c r="GI838" s="1" t="s">
        <v>115</v>
      </c>
      <c r="GK838" s="1" t="s">
        <v>114</v>
      </c>
      <c r="GL838" s="1">
        <v>5</v>
      </c>
      <c r="GM838" s="1" t="s">
        <v>115</v>
      </c>
      <c r="GO838" s="1" t="s">
        <v>114</v>
      </c>
      <c r="GP838" s="1">
        <v>2</v>
      </c>
      <c r="GQ838" s="1" t="s">
        <v>115</v>
      </c>
      <c r="GS838" s="1" t="s">
        <v>115</v>
      </c>
      <c r="GU838" s="1" t="s">
        <v>115</v>
      </c>
      <c r="GW838" s="1" t="s">
        <v>115</v>
      </c>
      <c r="GY838" s="1" t="s">
        <v>115</v>
      </c>
      <c r="HA838" s="1" t="s">
        <v>115</v>
      </c>
      <c r="HC838" s="3">
        <v>12</v>
      </c>
      <c r="HD838" s="3">
        <v>0</v>
      </c>
      <c r="HE838" s="3">
        <v>2</v>
      </c>
      <c r="HF838" s="1" t="s">
        <v>114</v>
      </c>
      <c r="HG838" s="1">
        <v>1</v>
      </c>
      <c r="HH838" s="1" t="s">
        <v>115</v>
      </c>
      <c r="HJ838" s="1" t="s">
        <v>115</v>
      </c>
      <c r="HL838" s="1" t="s">
        <v>115</v>
      </c>
      <c r="HN838" s="1" t="s">
        <v>115</v>
      </c>
      <c r="HP838" s="1" t="s">
        <v>115</v>
      </c>
      <c r="HR838" s="1" t="s">
        <v>114</v>
      </c>
      <c r="HS838" s="1">
        <v>11</v>
      </c>
      <c r="HT838" s="1" t="s">
        <v>115</v>
      </c>
      <c r="HV838" s="1" t="s">
        <v>114</v>
      </c>
      <c r="HW838" s="1">
        <v>2</v>
      </c>
      <c r="HX838" s="1" t="s">
        <v>115</v>
      </c>
      <c r="HZ838" s="1" t="s">
        <v>115</v>
      </c>
      <c r="IB838" s="1" t="s">
        <v>115</v>
      </c>
      <c r="ID838" s="1" t="s">
        <v>115</v>
      </c>
      <c r="IF838" s="1" t="s">
        <v>115</v>
      </c>
      <c r="IH838" s="1" t="s">
        <v>115</v>
      </c>
      <c r="IJ838" s="1" t="s">
        <v>115</v>
      </c>
      <c r="IL838" s="1" t="s">
        <v>115</v>
      </c>
      <c r="IN838" s="1" t="s">
        <v>115</v>
      </c>
      <c r="IP838" s="3">
        <v>12</v>
      </c>
      <c r="IQ838" s="3">
        <v>0</v>
      </c>
      <c r="IR838" s="3">
        <v>2</v>
      </c>
      <c r="IS838" s="1">
        <v>14</v>
      </c>
      <c r="IT838" s="1">
        <v>58</v>
      </c>
      <c r="IU838" s="1">
        <v>0</v>
      </c>
      <c r="IV838" s="1">
        <v>0</v>
      </c>
      <c r="IW838" s="1">
        <v>0</v>
      </c>
      <c r="IX838" s="1">
        <v>0</v>
      </c>
      <c r="IY838" s="1" t="s">
        <v>118</v>
      </c>
      <c r="IZ838" s="1" t="s">
        <v>114</v>
      </c>
      <c r="JA838" s="1" t="s">
        <v>118</v>
      </c>
      <c r="JB838" s="1" t="s">
        <v>117</v>
      </c>
      <c r="JC838" s="1">
        <v>283080022</v>
      </c>
      <c r="JD838" s="1" t="s">
        <v>1727</v>
      </c>
      <c r="JE838" s="1">
        <v>933</v>
      </c>
    </row>
    <row r="839" spans="1:265" x14ac:dyDescent="0.25">
      <c r="A839" s="22">
        <v>44681</v>
      </c>
      <c r="B839" s="22">
        <v>44664</v>
      </c>
      <c r="C839" s="23" t="s">
        <v>218</v>
      </c>
      <c r="D839" s="23" t="s">
        <v>2892</v>
      </c>
      <c r="E839" s="23" t="s">
        <v>609</v>
      </c>
      <c r="F839" s="23" t="s">
        <v>2904</v>
      </c>
      <c r="G839" s="23" t="s">
        <v>1344</v>
      </c>
      <c r="H839" s="1">
        <v>3</v>
      </c>
      <c r="I839" s="1">
        <v>1</v>
      </c>
      <c r="J839" s="1">
        <v>2</v>
      </c>
      <c r="K839" s="7">
        <v>3</v>
      </c>
      <c r="L839" s="7">
        <v>4</v>
      </c>
      <c r="M839" s="5">
        <v>0</v>
      </c>
      <c r="N839" s="6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H839" s="3">
        <v>0</v>
      </c>
      <c r="AM839" s="1">
        <v>0</v>
      </c>
      <c r="AN839" s="1">
        <v>0</v>
      </c>
      <c r="AV839" s="3">
        <v>0</v>
      </c>
      <c r="BA839" s="1">
        <v>0</v>
      </c>
      <c r="BB839" s="1">
        <v>0</v>
      </c>
      <c r="BJ839" s="3">
        <v>0</v>
      </c>
      <c r="BO839" s="1">
        <v>0</v>
      </c>
      <c r="BP839" s="1">
        <v>0</v>
      </c>
      <c r="BX839" s="3">
        <v>0</v>
      </c>
      <c r="CC839" s="5">
        <v>0</v>
      </c>
      <c r="CD839" s="6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V839" s="1">
        <v>0</v>
      </c>
      <c r="CW839" s="1">
        <v>0</v>
      </c>
      <c r="DC839" s="1">
        <v>0</v>
      </c>
      <c r="DD839" s="1">
        <v>0</v>
      </c>
      <c r="DJ839" s="1">
        <v>0</v>
      </c>
      <c r="DK839" s="1">
        <v>0</v>
      </c>
      <c r="DQ839" s="5">
        <v>3</v>
      </c>
      <c r="DR839" s="6">
        <v>4</v>
      </c>
      <c r="DS839" s="1">
        <v>0</v>
      </c>
      <c r="DT839" s="1">
        <v>0</v>
      </c>
      <c r="DU839" s="1">
        <v>0</v>
      </c>
      <c r="DV839" s="1">
        <v>0</v>
      </c>
      <c r="DW839" s="1">
        <v>1</v>
      </c>
      <c r="DX839" s="1">
        <v>1</v>
      </c>
      <c r="DY839" s="1">
        <v>0</v>
      </c>
      <c r="DZ839" s="1">
        <v>0</v>
      </c>
      <c r="EA839" s="1">
        <v>2</v>
      </c>
      <c r="EB839" s="1">
        <v>0</v>
      </c>
      <c r="EC839" s="1">
        <v>0</v>
      </c>
      <c r="ED839" s="1">
        <v>0</v>
      </c>
      <c r="EH839" s="1">
        <v>0</v>
      </c>
      <c r="EI839" s="1">
        <v>0</v>
      </c>
      <c r="EM839" s="1">
        <v>2</v>
      </c>
      <c r="EN839" s="1">
        <v>3</v>
      </c>
      <c r="EO839" s="1" t="s">
        <v>124</v>
      </c>
      <c r="EQ839" s="1">
        <v>2015</v>
      </c>
      <c r="ER839" s="1">
        <v>1</v>
      </c>
      <c r="ES839" s="1">
        <v>1</v>
      </c>
      <c r="ET839" s="1" t="s">
        <v>121</v>
      </c>
      <c r="EV839" s="1">
        <v>2013</v>
      </c>
      <c r="EW839" s="1" t="s">
        <v>115</v>
      </c>
      <c r="EY839" s="1" t="s">
        <v>115</v>
      </c>
      <c r="FA839" s="1" t="s">
        <v>114</v>
      </c>
      <c r="FB839" s="1">
        <v>3</v>
      </c>
      <c r="FC839" s="1" t="s">
        <v>115</v>
      </c>
      <c r="FE839" s="1" t="s">
        <v>115</v>
      </c>
      <c r="FG839" s="1" t="s">
        <v>115</v>
      </c>
      <c r="FI839" s="1" t="s">
        <v>115</v>
      </c>
      <c r="FK839" s="1" t="s">
        <v>115</v>
      </c>
      <c r="FM839" s="1" t="s">
        <v>115</v>
      </c>
      <c r="FO839" s="3">
        <v>0</v>
      </c>
      <c r="FP839" s="3">
        <v>0</v>
      </c>
      <c r="FQ839" s="3">
        <v>3</v>
      </c>
      <c r="FR839" s="1" t="s">
        <v>115</v>
      </c>
      <c r="FT839" s="1" t="s">
        <v>115</v>
      </c>
      <c r="FV839" s="1" t="s">
        <v>114</v>
      </c>
      <c r="FW839" s="1">
        <v>1</v>
      </c>
      <c r="FX839" s="1" t="s">
        <v>115</v>
      </c>
      <c r="FZ839" s="1" t="s">
        <v>115</v>
      </c>
      <c r="GB839" s="1" t="s">
        <v>115</v>
      </c>
      <c r="GE839" s="1" t="s">
        <v>115</v>
      </c>
      <c r="GG839" s="1" t="s">
        <v>115</v>
      </c>
      <c r="GI839" s="1" t="s">
        <v>114</v>
      </c>
      <c r="GJ839" s="1">
        <v>1</v>
      </c>
      <c r="GK839" s="1" t="s">
        <v>115</v>
      </c>
      <c r="GM839" s="1" t="s">
        <v>115</v>
      </c>
      <c r="GO839" s="1" t="s">
        <v>114</v>
      </c>
      <c r="GP839" s="1">
        <v>1</v>
      </c>
      <c r="GQ839" s="1" t="s">
        <v>115</v>
      </c>
      <c r="GS839" s="1" t="s">
        <v>115</v>
      </c>
      <c r="GU839" s="1" t="s">
        <v>115</v>
      </c>
      <c r="GW839" s="1" t="s">
        <v>115</v>
      </c>
      <c r="GY839" s="1" t="s">
        <v>115</v>
      </c>
      <c r="HA839" s="1" t="s">
        <v>115</v>
      </c>
      <c r="HC839" s="3">
        <v>0</v>
      </c>
      <c r="HD839" s="3">
        <v>0</v>
      </c>
      <c r="HE839" s="3">
        <v>3</v>
      </c>
      <c r="HF839" s="1" t="s">
        <v>115</v>
      </c>
      <c r="HH839" s="1" t="s">
        <v>115</v>
      </c>
      <c r="HJ839" s="1" t="s">
        <v>114</v>
      </c>
      <c r="HK839" s="1">
        <v>3</v>
      </c>
      <c r="HL839" s="1" t="s">
        <v>115</v>
      </c>
      <c r="HN839" s="1" t="s">
        <v>115</v>
      </c>
      <c r="HP839" s="1" t="s">
        <v>115</v>
      </c>
      <c r="HR839" s="1" t="s">
        <v>115</v>
      </c>
      <c r="HT839" s="1" t="s">
        <v>115</v>
      </c>
      <c r="HV839" s="1" t="s">
        <v>115</v>
      </c>
      <c r="HX839" s="1" t="s">
        <v>115</v>
      </c>
      <c r="HZ839" s="1" t="s">
        <v>115</v>
      </c>
      <c r="IB839" s="1" t="s">
        <v>115</v>
      </c>
      <c r="ID839" s="1" t="s">
        <v>115</v>
      </c>
      <c r="IF839" s="1" t="s">
        <v>115</v>
      </c>
      <c r="IH839" s="1" t="s">
        <v>115</v>
      </c>
      <c r="IJ839" s="1" t="s">
        <v>115</v>
      </c>
      <c r="IL839" s="1" t="s">
        <v>115</v>
      </c>
      <c r="IN839" s="1" t="s">
        <v>115</v>
      </c>
      <c r="IP839" s="3">
        <v>0</v>
      </c>
      <c r="IQ839" s="3">
        <v>0</v>
      </c>
      <c r="IR839" s="3">
        <v>3</v>
      </c>
      <c r="IS839" s="1">
        <v>3</v>
      </c>
      <c r="IT839" s="1">
        <v>4</v>
      </c>
      <c r="IU839" s="1">
        <v>0</v>
      </c>
      <c r="IV839" s="1">
        <v>0</v>
      </c>
      <c r="IW839" s="1">
        <v>0</v>
      </c>
      <c r="IX839" s="1">
        <v>0</v>
      </c>
      <c r="IY839" s="1" t="s">
        <v>118</v>
      </c>
      <c r="IZ839" s="1" t="s">
        <v>114</v>
      </c>
      <c r="JA839" s="1" t="s">
        <v>117</v>
      </c>
      <c r="JB839" s="1" t="s">
        <v>117</v>
      </c>
      <c r="JC839" s="1">
        <v>283080032</v>
      </c>
      <c r="JD839" s="1" t="s">
        <v>1728</v>
      </c>
      <c r="JE839" s="1">
        <v>934</v>
      </c>
    </row>
    <row r="840" spans="1:265" x14ac:dyDescent="0.25">
      <c r="A840" s="22">
        <v>44681</v>
      </c>
      <c r="B840" s="22">
        <v>44662</v>
      </c>
      <c r="C840" s="23" t="s">
        <v>218</v>
      </c>
      <c r="D840" s="23" t="s">
        <v>2892</v>
      </c>
      <c r="E840" s="23" t="s">
        <v>609</v>
      </c>
      <c r="F840" s="23" t="s">
        <v>2904</v>
      </c>
      <c r="G840" s="23" t="s">
        <v>1729</v>
      </c>
      <c r="H840" s="1">
        <v>3</v>
      </c>
      <c r="I840" s="1">
        <v>2</v>
      </c>
      <c r="J840" s="1">
        <v>1</v>
      </c>
      <c r="K840" s="7">
        <v>7</v>
      </c>
      <c r="L840" s="7">
        <v>17</v>
      </c>
      <c r="M840" s="5">
        <v>0</v>
      </c>
      <c r="N840" s="6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H840" s="3">
        <v>0</v>
      </c>
      <c r="AM840" s="1">
        <v>0</v>
      </c>
      <c r="AN840" s="1">
        <v>0</v>
      </c>
      <c r="AV840" s="3">
        <v>0</v>
      </c>
      <c r="BA840" s="1">
        <v>0</v>
      </c>
      <c r="BB840" s="1">
        <v>0</v>
      </c>
      <c r="BJ840" s="3">
        <v>0</v>
      </c>
      <c r="BO840" s="1">
        <v>0</v>
      </c>
      <c r="BP840" s="1">
        <v>0</v>
      </c>
      <c r="BX840" s="3">
        <v>0</v>
      </c>
      <c r="CC840" s="5">
        <v>0</v>
      </c>
      <c r="CD840" s="6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V840" s="1">
        <v>0</v>
      </c>
      <c r="CW840" s="1">
        <v>0</v>
      </c>
      <c r="DC840" s="1">
        <v>0</v>
      </c>
      <c r="DD840" s="1">
        <v>0</v>
      </c>
      <c r="DJ840" s="1">
        <v>0</v>
      </c>
      <c r="DK840" s="1">
        <v>0</v>
      </c>
      <c r="DQ840" s="5">
        <v>7</v>
      </c>
      <c r="DR840" s="6">
        <v>17</v>
      </c>
      <c r="DS840" s="1">
        <v>0</v>
      </c>
      <c r="DT840" s="1">
        <v>0</v>
      </c>
      <c r="DU840" s="1">
        <v>1</v>
      </c>
      <c r="DV840" s="1">
        <v>6</v>
      </c>
      <c r="DW840" s="1">
        <v>0</v>
      </c>
      <c r="DX840" s="1">
        <v>1</v>
      </c>
      <c r="DY840" s="1">
        <v>3</v>
      </c>
      <c r="DZ840" s="1">
        <v>2</v>
      </c>
      <c r="EA840" s="1">
        <v>4</v>
      </c>
      <c r="EB840" s="1">
        <v>0</v>
      </c>
      <c r="EC840" s="1">
        <v>0</v>
      </c>
      <c r="ED840" s="1">
        <v>0</v>
      </c>
      <c r="EH840" s="1">
        <v>0</v>
      </c>
      <c r="EI840" s="1">
        <v>0</v>
      </c>
      <c r="EM840" s="1">
        <v>1</v>
      </c>
      <c r="EN840" s="1">
        <v>5</v>
      </c>
      <c r="EO840" s="1" t="s">
        <v>121</v>
      </c>
      <c r="EQ840" s="1">
        <v>2013</v>
      </c>
      <c r="ER840" s="1">
        <v>6</v>
      </c>
      <c r="ES840" s="1">
        <v>12</v>
      </c>
      <c r="ET840" s="1" t="s">
        <v>121</v>
      </c>
      <c r="EV840" s="1">
        <v>2013</v>
      </c>
      <c r="EW840" s="1" t="s">
        <v>115</v>
      </c>
      <c r="EY840" s="1" t="s">
        <v>115</v>
      </c>
      <c r="FA840" s="1" t="s">
        <v>114</v>
      </c>
      <c r="FB840" s="1">
        <v>7</v>
      </c>
      <c r="FC840" s="1" t="s">
        <v>115</v>
      </c>
      <c r="FE840" s="1" t="s">
        <v>115</v>
      </c>
      <c r="FG840" s="1" t="s">
        <v>115</v>
      </c>
      <c r="FI840" s="1" t="s">
        <v>115</v>
      </c>
      <c r="FK840" s="1" t="s">
        <v>115</v>
      </c>
      <c r="FM840" s="1" t="s">
        <v>115</v>
      </c>
      <c r="FO840" s="3">
        <v>0</v>
      </c>
      <c r="FP840" s="3">
        <v>0</v>
      </c>
      <c r="FQ840" s="3">
        <v>7</v>
      </c>
      <c r="FR840" s="1" t="s">
        <v>115</v>
      </c>
      <c r="FT840" s="1" t="s">
        <v>115</v>
      </c>
      <c r="FV840" s="1" t="s">
        <v>114</v>
      </c>
      <c r="FW840" s="1">
        <v>3</v>
      </c>
      <c r="FX840" s="1" t="s">
        <v>115</v>
      </c>
      <c r="FZ840" s="1" t="s">
        <v>115</v>
      </c>
      <c r="GB840" s="1" t="s">
        <v>115</v>
      </c>
      <c r="GE840" s="1" t="s">
        <v>115</v>
      </c>
      <c r="GG840" s="1" t="s">
        <v>115</v>
      </c>
      <c r="GI840" s="1" t="s">
        <v>114</v>
      </c>
      <c r="GJ840" s="1">
        <v>2</v>
      </c>
      <c r="GK840" s="1" t="s">
        <v>115</v>
      </c>
      <c r="GM840" s="1" t="s">
        <v>115</v>
      </c>
      <c r="GO840" s="1" t="s">
        <v>114</v>
      </c>
      <c r="GP840" s="1">
        <v>2</v>
      </c>
      <c r="GQ840" s="1" t="s">
        <v>115</v>
      </c>
      <c r="GS840" s="1" t="s">
        <v>115</v>
      </c>
      <c r="GU840" s="1" t="s">
        <v>115</v>
      </c>
      <c r="GW840" s="1" t="s">
        <v>115</v>
      </c>
      <c r="GY840" s="1" t="s">
        <v>115</v>
      </c>
      <c r="HA840" s="1" t="s">
        <v>115</v>
      </c>
      <c r="HC840" s="3">
        <v>0</v>
      </c>
      <c r="HD840" s="3">
        <v>0</v>
      </c>
      <c r="HE840" s="3">
        <v>7</v>
      </c>
      <c r="HF840" s="1" t="s">
        <v>115</v>
      </c>
      <c r="HH840" s="1" t="s">
        <v>115</v>
      </c>
      <c r="HJ840" s="1" t="s">
        <v>114</v>
      </c>
      <c r="HK840" s="1">
        <v>3</v>
      </c>
      <c r="HL840" s="1" t="s">
        <v>115</v>
      </c>
      <c r="HN840" s="1" t="s">
        <v>115</v>
      </c>
      <c r="HP840" s="1" t="s">
        <v>114</v>
      </c>
      <c r="HQ840" s="1">
        <v>1</v>
      </c>
      <c r="HR840" s="1" t="s">
        <v>115</v>
      </c>
      <c r="HT840" s="1" t="s">
        <v>115</v>
      </c>
      <c r="HV840" s="1" t="s">
        <v>114</v>
      </c>
      <c r="HW840" s="1">
        <v>3</v>
      </c>
      <c r="HX840" s="1" t="s">
        <v>115</v>
      </c>
      <c r="HZ840" s="1" t="s">
        <v>115</v>
      </c>
      <c r="IB840" s="1" t="s">
        <v>115</v>
      </c>
      <c r="ID840" s="1" t="s">
        <v>115</v>
      </c>
      <c r="IF840" s="1" t="s">
        <v>115</v>
      </c>
      <c r="IH840" s="1" t="s">
        <v>115</v>
      </c>
      <c r="IJ840" s="1" t="s">
        <v>115</v>
      </c>
      <c r="IL840" s="1" t="s">
        <v>115</v>
      </c>
      <c r="IN840" s="1" t="s">
        <v>115</v>
      </c>
      <c r="IP840" s="3">
        <v>0</v>
      </c>
      <c r="IQ840" s="3">
        <v>0</v>
      </c>
      <c r="IR840" s="3">
        <v>7</v>
      </c>
      <c r="IS840" s="1">
        <v>7</v>
      </c>
      <c r="IT840" s="1">
        <v>17</v>
      </c>
      <c r="IU840" s="1">
        <v>0</v>
      </c>
      <c r="IV840" s="1">
        <v>0</v>
      </c>
      <c r="IW840" s="1">
        <v>0</v>
      </c>
      <c r="IX840" s="1">
        <v>0</v>
      </c>
      <c r="IY840" s="1" t="s">
        <v>117</v>
      </c>
      <c r="IZ840" s="1" t="s">
        <v>114</v>
      </c>
      <c r="JA840" s="1" t="s">
        <v>117</v>
      </c>
      <c r="JB840" s="1" t="s">
        <v>117</v>
      </c>
      <c r="JC840" s="1">
        <v>283080041</v>
      </c>
      <c r="JD840" s="1" t="s">
        <v>1730</v>
      </c>
      <c r="JE840" s="1">
        <v>935</v>
      </c>
    </row>
    <row r="841" spans="1:265" x14ac:dyDescent="0.25">
      <c r="A841" s="22">
        <v>44681</v>
      </c>
      <c r="B841" s="22">
        <v>44664</v>
      </c>
      <c r="C841" s="23" t="s">
        <v>218</v>
      </c>
      <c r="D841" s="23" t="s">
        <v>2892</v>
      </c>
      <c r="E841" s="23" t="s">
        <v>218</v>
      </c>
      <c r="F841" s="23" t="s">
        <v>2895</v>
      </c>
      <c r="G841" s="23" t="s">
        <v>137</v>
      </c>
      <c r="H841" s="1">
        <v>3</v>
      </c>
      <c r="I841" s="1">
        <v>1</v>
      </c>
      <c r="J841" s="1">
        <v>2</v>
      </c>
      <c r="K841" s="7">
        <v>11</v>
      </c>
      <c r="L841" s="7">
        <v>32</v>
      </c>
      <c r="M841" s="5">
        <v>0</v>
      </c>
      <c r="N841" s="6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H841" s="3">
        <v>0</v>
      </c>
      <c r="AM841" s="1">
        <v>0</v>
      </c>
      <c r="AN841" s="1">
        <v>0</v>
      </c>
      <c r="AV841" s="3">
        <v>0</v>
      </c>
      <c r="BA841" s="1">
        <v>0</v>
      </c>
      <c r="BB841" s="1">
        <v>0</v>
      </c>
      <c r="BJ841" s="3">
        <v>0</v>
      </c>
      <c r="BO841" s="1">
        <v>0</v>
      </c>
      <c r="BP841" s="1">
        <v>0</v>
      </c>
      <c r="BX841" s="3">
        <v>0</v>
      </c>
      <c r="CC841" s="5">
        <v>0</v>
      </c>
      <c r="CD841" s="6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V841" s="1">
        <v>0</v>
      </c>
      <c r="CW841" s="1">
        <v>0</v>
      </c>
      <c r="DC841" s="1">
        <v>0</v>
      </c>
      <c r="DD841" s="1">
        <v>0</v>
      </c>
      <c r="DJ841" s="1">
        <v>0</v>
      </c>
      <c r="DK841" s="1">
        <v>0</v>
      </c>
      <c r="DQ841" s="5">
        <v>11</v>
      </c>
      <c r="DR841" s="6">
        <v>32</v>
      </c>
      <c r="DS841" s="1">
        <v>1</v>
      </c>
      <c r="DT841" s="1">
        <v>5</v>
      </c>
      <c r="DU841" s="1">
        <v>4</v>
      </c>
      <c r="DV841" s="1">
        <v>4</v>
      </c>
      <c r="DW841" s="1">
        <v>2</v>
      </c>
      <c r="DX841" s="1">
        <v>0</v>
      </c>
      <c r="DY841" s="1">
        <v>4</v>
      </c>
      <c r="DZ841" s="1">
        <v>6</v>
      </c>
      <c r="EA841" s="1">
        <v>4</v>
      </c>
      <c r="EB841" s="1">
        <v>2</v>
      </c>
      <c r="EC841" s="1">
        <v>2</v>
      </c>
      <c r="ED841" s="1">
        <v>2</v>
      </c>
      <c r="EE841" s="1" t="s">
        <v>121</v>
      </c>
      <c r="EG841" s="1">
        <v>2015</v>
      </c>
      <c r="EH841" s="1">
        <v>9</v>
      </c>
      <c r="EI841" s="1">
        <v>30</v>
      </c>
      <c r="EJ841" s="1" t="s">
        <v>121</v>
      </c>
      <c r="EL841" s="1">
        <v>2015</v>
      </c>
      <c r="EM841" s="1">
        <v>0</v>
      </c>
      <c r="EN841" s="1">
        <v>0</v>
      </c>
      <c r="ER841" s="1">
        <v>0</v>
      </c>
      <c r="ES841" s="1">
        <v>0</v>
      </c>
      <c r="EW841" s="1" t="s">
        <v>115</v>
      </c>
      <c r="EY841" s="1" t="s">
        <v>115</v>
      </c>
      <c r="FA841" s="1" t="s">
        <v>114</v>
      </c>
      <c r="FB841" s="1">
        <v>11</v>
      </c>
      <c r="FC841" s="1" t="s">
        <v>115</v>
      </c>
      <c r="FE841" s="1" t="s">
        <v>115</v>
      </c>
      <c r="FG841" s="1" t="s">
        <v>115</v>
      </c>
      <c r="FI841" s="1" t="s">
        <v>115</v>
      </c>
      <c r="FK841" s="1" t="s">
        <v>115</v>
      </c>
      <c r="FM841" s="1" t="s">
        <v>115</v>
      </c>
      <c r="FO841" s="3">
        <v>0</v>
      </c>
      <c r="FP841" s="3">
        <v>0</v>
      </c>
      <c r="FQ841" s="3">
        <v>11</v>
      </c>
      <c r="FR841" s="1" t="s">
        <v>115</v>
      </c>
      <c r="FT841" s="1" t="s">
        <v>115</v>
      </c>
      <c r="FV841" s="1" t="s">
        <v>114</v>
      </c>
      <c r="FW841" s="1">
        <v>1</v>
      </c>
      <c r="FX841" s="1" t="s">
        <v>115</v>
      </c>
      <c r="FZ841" s="1" t="s">
        <v>115</v>
      </c>
      <c r="GB841" s="1" t="s">
        <v>115</v>
      </c>
      <c r="GE841" s="1" t="s">
        <v>115</v>
      </c>
      <c r="GG841" s="1" t="s">
        <v>115</v>
      </c>
      <c r="GI841" s="1" t="s">
        <v>115</v>
      </c>
      <c r="GK841" s="1" t="s">
        <v>115</v>
      </c>
      <c r="GM841" s="1" t="s">
        <v>115</v>
      </c>
      <c r="GO841" s="1" t="s">
        <v>114</v>
      </c>
      <c r="GP841" s="1">
        <v>10</v>
      </c>
      <c r="GQ841" s="1" t="s">
        <v>115</v>
      </c>
      <c r="GS841" s="1" t="s">
        <v>115</v>
      </c>
      <c r="GU841" s="1" t="s">
        <v>115</v>
      </c>
      <c r="GW841" s="1" t="s">
        <v>115</v>
      </c>
      <c r="GY841" s="1" t="s">
        <v>115</v>
      </c>
      <c r="HA841" s="1" t="s">
        <v>115</v>
      </c>
      <c r="HC841" s="3">
        <v>0</v>
      </c>
      <c r="HD841" s="3">
        <v>0</v>
      </c>
      <c r="HE841" s="3">
        <v>11</v>
      </c>
      <c r="HF841" s="1" t="s">
        <v>115</v>
      </c>
      <c r="HH841" s="1" t="s">
        <v>115</v>
      </c>
      <c r="HJ841" s="1" t="s">
        <v>114</v>
      </c>
      <c r="HK841" s="1">
        <v>2</v>
      </c>
      <c r="HL841" s="1" t="s">
        <v>115</v>
      </c>
      <c r="HN841" s="1" t="s">
        <v>115</v>
      </c>
      <c r="HP841" s="1" t="s">
        <v>115</v>
      </c>
      <c r="HR841" s="1" t="s">
        <v>115</v>
      </c>
      <c r="HT841" s="1" t="s">
        <v>115</v>
      </c>
      <c r="HV841" s="1" t="s">
        <v>114</v>
      </c>
      <c r="HW841" s="1">
        <v>9</v>
      </c>
      <c r="HX841" s="1" t="s">
        <v>115</v>
      </c>
      <c r="HZ841" s="1" t="s">
        <v>115</v>
      </c>
      <c r="IB841" s="1" t="s">
        <v>115</v>
      </c>
      <c r="ID841" s="1" t="s">
        <v>115</v>
      </c>
      <c r="IF841" s="1" t="s">
        <v>115</v>
      </c>
      <c r="IH841" s="1" t="s">
        <v>115</v>
      </c>
      <c r="IJ841" s="1" t="s">
        <v>115</v>
      </c>
      <c r="IL841" s="1" t="s">
        <v>115</v>
      </c>
      <c r="IN841" s="1" t="s">
        <v>115</v>
      </c>
      <c r="IP841" s="3">
        <v>0</v>
      </c>
      <c r="IQ841" s="3">
        <v>0</v>
      </c>
      <c r="IR841" s="3">
        <v>11</v>
      </c>
      <c r="IS841" s="1">
        <v>9</v>
      </c>
      <c r="IT841" s="1">
        <v>30</v>
      </c>
      <c r="IU841" s="1">
        <v>2</v>
      </c>
      <c r="IV841" s="1">
        <v>2</v>
      </c>
      <c r="IW841" s="1">
        <v>0</v>
      </c>
      <c r="IX841" s="1">
        <v>0</v>
      </c>
      <c r="IY841" s="1" t="s">
        <v>118</v>
      </c>
      <c r="IZ841" s="1" t="s">
        <v>114</v>
      </c>
      <c r="JA841" s="1" t="s">
        <v>117</v>
      </c>
      <c r="JB841" s="1" t="s">
        <v>117</v>
      </c>
      <c r="JC841" s="1">
        <v>285239466</v>
      </c>
      <c r="JD841" s="1" t="s">
        <v>2727</v>
      </c>
      <c r="JE841" s="1">
        <v>1660</v>
      </c>
    </row>
    <row r="842" spans="1:265" x14ac:dyDescent="0.25">
      <c r="A842" s="22">
        <v>44681</v>
      </c>
      <c r="B842" s="22">
        <v>44660</v>
      </c>
      <c r="C842" s="23" t="s">
        <v>218</v>
      </c>
      <c r="D842" s="23" t="s">
        <v>2892</v>
      </c>
      <c r="E842" s="23" t="s">
        <v>609</v>
      </c>
      <c r="F842" s="23" t="s">
        <v>2904</v>
      </c>
      <c r="G842" s="23" t="s">
        <v>1731</v>
      </c>
      <c r="H842" s="1">
        <v>3</v>
      </c>
      <c r="I842" s="1">
        <v>1</v>
      </c>
      <c r="J842" s="1">
        <v>2</v>
      </c>
      <c r="K842" s="7">
        <v>1</v>
      </c>
      <c r="L842" s="7">
        <v>5</v>
      </c>
      <c r="M842" s="5">
        <v>0</v>
      </c>
      <c r="N842" s="6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H842" s="3">
        <v>0</v>
      </c>
      <c r="AM842" s="1">
        <v>0</v>
      </c>
      <c r="AN842" s="1">
        <v>0</v>
      </c>
      <c r="AV842" s="3">
        <v>0</v>
      </c>
      <c r="BA842" s="1">
        <v>0</v>
      </c>
      <c r="BB842" s="1">
        <v>0</v>
      </c>
      <c r="BJ842" s="3">
        <v>0</v>
      </c>
      <c r="BO842" s="1">
        <v>0</v>
      </c>
      <c r="BP842" s="1">
        <v>0</v>
      </c>
      <c r="BX842" s="3">
        <v>0</v>
      </c>
      <c r="CC842" s="5">
        <v>0</v>
      </c>
      <c r="CD842" s="6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V842" s="1">
        <v>0</v>
      </c>
      <c r="CW842" s="1">
        <v>0</v>
      </c>
      <c r="DC842" s="1">
        <v>0</v>
      </c>
      <c r="DD842" s="1">
        <v>0</v>
      </c>
      <c r="DJ842" s="1">
        <v>0</v>
      </c>
      <c r="DK842" s="1">
        <v>0</v>
      </c>
      <c r="DQ842" s="5">
        <v>1</v>
      </c>
      <c r="DR842" s="6">
        <v>5</v>
      </c>
      <c r="DS842" s="1">
        <v>0</v>
      </c>
      <c r="DT842" s="1">
        <v>1</v>
      </c>
      <c r="DU842" s="1">
        <v>0</v>
      </c>
      <c r="DV842" s="1">
        <v>1</v>
      </c>
      <c r="DW842" s="1">
        <v>0</v>
      </c>
      <c r="DX842" s="1">
        <v>1</v>
      </c>
      <c r="DY842" s="1">
        <v>1</v>
      </c>
      <c r="DZ842" s="1">
        <v>0</v>
      </c>
      <c r="EA842" s="1">
        <v>1</v>
      </c>
      <c r="EB842" s="1">
        <v>0</v>
      </c>
      <c r="EC842" s="1">
        <v>0</v>
      </c>
      <c r="ED842" s="1">
        <v>0</v>
      </c>
      <c r="EH842" s="1">
        <v>0</v>
      </c>
      <c r="EI842" s="1">
        <v>0</v>
      </c>
      <c r="EM842" s="1">
        <v>0</v>
      </c>
      <c r="EN842" s="1">
        <v>0</v>
      </c>
      <c r="ER842" s="1">
        <v>1</v>
      </c>
      <c r="ES842" s="1">
        <v>5</v>
      </c>
      <c r="ET842" s="1" t="s">
        <v>121</v>
      </c>
      <c r="EV842" s="1">
        <v>2013</v>
      </c>
      <c r="EW842" s="1" t="s">
        <v>115</v>
      </c>
      <c r="EY842" s="1" t="s">
        <v>115</v>
      </c>
      <c r="FA842" s="1" t="s">
        <v>114</v>
      </c>
      <c r="FB842" s="1">
        <v>1</v>
      </c>
      <c r="FC842" s="1" t="s">
        <v>115</v>
      </c>
      <c r="FE842" s="1" t="s">
        <v>115</v>
      </c>
      <c r="FG842" s="1" t="s">
        <v>115</v>
      </c>
      <c r="FI842" s="1" t="s">
        <v>115</v>
      </c>
      <c r="FK842" s="1" t="s">
        <v>115</v>
      </c>
      <c r="FM842" s="1" t="s">
        <v>115</v>
      </c>
      <c r="FO842" s="3">
        <v>0</v>
      </c>
      <c r="FP842" s="3">
        <v>0</v>
      </c>
      <c r="FQ842" s="3">
        <v>1</v>
      </c>
      <c r="FR842" s="1" t="s">
        <v>115</v>
      </c>
      <c r="FT842" s="1" t="s">
        <v>115</v>
      </c>
      <c r="FV842" s="1" t="s">
        <v>115</v>
      </c>
      <c r="FX842" s="1" t="s">
        <v>115</v>
      </c>
      <c r="FZ842" s="1" t="s">
        <v>115</v>
      </c>
      <c r="GB842" s="1" t="s">
        <v>115</v>
      </c>
      <c r="GE842" s="1" t="s">
        <v>115</v>
      </c>
      <c r="GG842" s="1" t="s">
        <v>115</v>
      </c>
      <c r="GI842" s="1" t="s">
        <v>115</v>
      </c>
      <c r="GK842" s="1" t="s">
        <v>115</v>
      </c>
      <c r="GM842" s="1" t="s">
        <v>115</v>
      </c>
      <c r="GO842" s="1" t="s">
        <v>114</v>
      </c>
      <c r="GP842" s="1">
        <v>1</v>
      </c>
      <c r="GQ842" s="1" t="s">
        <v>115</v>
      </c>
      <c r="GS842" s="1" t="s">
        <v>115</v>
      </c>
      <c r="GU842" s="1" t="s">
        <v>115</v>
      </c>
      <c r="GW842" s="1" t="s">
        <v>115</v>
      </c>
      <c r="GY842" s="1" t="s">
        <v>115</v>
      </c>
      <c r="HA842" s="1" t="s">
        <v>115</v>
      </c>
      <c r="HC842" s="3">
        <v>0</v>
      </c>
      <c r="HD842" s="3">
        <v>0</v>
      </c>
      <c r="HE842" s="3">
        <v>1</v>
      </c>
      <c r="HF842" s="1" t="s">
        <v>115</v>
      </c>
      <c r="HH842" s="1" t="s">
        <v>115</v>
      </c>
      <c r="HJ842" s="1" t="s">
        <v>114</v>
      </c>
      <c r="HK842" s="1">
        <v>1</v>
      </c>
      <c r="HL842" s="1" t="s">
        <v>115</v>
      </c>
      <c r="HN842" s="1" t="s">
        <v>115</v>
      </c>
      <c r="HP842" s="1" t="s">
        <v>115</v>
      </c>
      <c r="HR842" s="1" t="s">
        <v>115</v>
      </c>
      <c r="HT842" s="1" t="s">
        <v>115</v>
      </c>
      <c r="HV842" s="1" t="s">
        <v>115</v>
      </c>
      <c r="HX842" s="1" t="s">
        <v>115</v>
      </c>
      <c r="HZ842" s="1" t="s">
        <v>115</v>
      </c>
      <c r="IB842" s="1" t="s">
        <v>115</v>
      </c>
      <c r="ID842" s="1" t="s">
        <v>115</v>
      </c>
      <c r="IF842" s="1" t="s">
        <v>115</v>
      </c>
      <c r="IH842" s="1" t="s">
        <v>115</v>
      </c>
      <c r="IJ842" s="1" t="s">
        <v>115</v>
      </c>
      <c r="IL842" s="1" t="s">
        <v>115</v>
      </c>
      <c r="IN842" s="1" t="s">
        <v>115</v>
      </c>
      <c r="IP842" s="3">
        <v>0</v>
      </c>
      <c r="IQ842" s="3">
        <v>0</v>
      </c>
      <c r="IR842" s="3">
        <v>1</v>
      </c>
      <c r="IS842" s="1">
        <v>1</v>
      </c>
      <c r="IT842" s="1">
        <v>5</v>
      </c>
      <c r="IU842" s="1">
        <v>0</v>
      </c>
      <c r="IV842" s="1">
        <v>0</v>
      </c>
      <c r="IW842" s="1">
        <v>0</v>
      </c>
      <c r="IX842" s="1">
        <v>0</v>
      </c>
      <c r="IY842" s="1" t="s">
        <v>118</v>
      </c>
      <c r="IZ842" s="1" t="s">
        <v>114</v>
      </c>
      <c r="JA842" s="1" t="s">
        <v>118</v>
      </c>
      <c r="JB842" s="1" t="s">
        <v>118</v>
      </c>
      <c r="JC842" s="1">
        <v>283080054</v>
      </c>
      <c r="JD842" s="1" t="s">
        <v>1732</v>
      </c>
      <c r="JE842" s="1">
        <v>938</v>
      </c>
    </row>
    <row r="843" spans="1:265" x14ac:dyDescent="0.25">
      <c r="A843" s="22">
        <v>44681</v>
      </c>
      <c r="B843" s="22">
        <v>44664</v>
      </c>
      <c r="C843" s="23" t="s">
        <v>218</v>
      </c>
      <c r="D843" s="23" t="s">
        <v>2892</v>
      </c>
      <c r="E843" s="23" t="s">
        <v>218</v>
      </c>
      <c r="F843" s="23" t="s">
        <v>2895</v>
      </c>
      <c r="G843" s="23" t="s">
        <v>2312</v>
      </c>
      <c r="H843" s="1">
        <v>3</v>
      </c>
      <c r="I843" s="1">
        <v>2</v>
      </c>
      <c r="J843" s="1">
        <v>1</v>
      </c>
      <c r="K843" s="7">
        <v>11</v>
      </c>
      <c r="L843" s="7">
        <v>37</v>
      </c>
      <c r="M843" s="5">
        <v>2</v>
      </c>
      <c r="N843" s="6">
        <v>9</v>
      </c>
      <c r="O843" s="1">
        <v>0</v>
      </c>
      <c r="P843" s="1">
        <v>1</v>
      </c>
      <c r="Q843" s="1">
        <v>1</v>
      </c>
      <c r="R843" s="1">
        <v>2</v>
      </c>
      <c r="S843" s="1">
        <v>0</v>
      </c>
      <c r="T843" s="1">
        <v>1</v>
      </c>
      <c r="U843" s="1">
        <v>0</v>
      </c>
      <c r="V843" s="1">
        <v>2</v>
      </c>
      <c r="W843" s="1">
        <v>2</v>
      </c>
      <c r="X843" s="1">
        <v>0</v>
      </c>
      <c r="Y843" s="1">
        <v>2</v>
      </c>
      <c r="Z843" s="1">
        <v>9</v>
      </c>
      <c r="AA843" s="1" t="s">
        <v>112</v>
      </c>
      <c r="AB843" s="1">
        <v>1</v>
      </c>
      <c r="AC843" s="1">
        <v>0</v>
      </c>
      <c r="AD843" s="1">
        <v>0</v>
      </c>
      <c r="AE843" s="1">
        <v>2</v>
      </c>
      <c r="AH843" s="3">
        <v>2</v>
      </c>
      <c r="AI843" s="1" t="s">
        <v>113</v>
      </c>
      <c r="AL843" s="1" t="s">
        <v>218</v>
      </c>
      <c r="AM843" s="1">
        <v>0</v>
      </c>
      <c r="AN843" s="1">
        <v>0</v>
      </c>
      <c r="AV843" s="3">
        <v>0</v>
      </c>
      <c r="BA843" s="1">
        <v>0</v>
      </c>
      <c r="BB843" s="1">
        <v>0</v>
      </c>
      <c r="BJ843" s="3">
        <v>0</v>
      </c>
      <c r="BO843" s="1">
        <v>0</v>
      </c>
      <c r="BP843" s="1">
        <v>0</v>
      </c>
      <c r="BX843" s="3">
        <v>0</v>
      </c>
      <c r="CC843" s="5">
        <v>0</v>
      </c>
      <c r="CD843" s="6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V843" s="1">
        <v>0</v>
      </c>
      <c r="CW843" s="1">
        <v>0</v>
      </c>
      <c r="DC843" s="1">
        <v>0</v>
      </c>
      <c r="DD843" s="1">
        <v>0</v>
      </c>
      <c r="DJ843" s="1">
        <v>0</v>
      </c>
      <c r="DK843" s="1">
        <v>0</v>
      </c>
      <c r="DQ843" s="5">
        <v>9</v>
      </c>
      <c r="DR843" s="6">
        <v>28</v>
      </c>
      <c r="DS843" s="1">
        <v>0</v>
      </c>
      <c r="DT843" s="1">
        <v>6</v>
      </c>
      <c r="DU843" s="1">
        <v>3</v>
      </c>
      <c r="DV843" s="1">
        <v>4</v>
      </c>
      <c r="DW843" s="1">
        <v>0</v>
      </c>
      <c r="DX843" s="1">
        <v>0</v>
      </c>
      <c r="DY843" s="1">
        <v>4</v>
      </c>
      <c r="DZ843" s="1">
        <v>5</v>
      </c>
      <c r="EA843" s="1">
        <v>6</v>
      </c>
      <c r="EB843" s="1">
        <v>0</v>
      </c>
      <c r="EC843" s="1">
        <v>0</v>
      </c>
      <c r="ED843" s="1">
        <v>0</v>
      </c>
      <c r="EH843" s="1">
        <v>2</v>
      </c>
      <c r="EI843" s="1">
        <v>6</v>
      </c>
      <c r="EJ843" s="1" t="s">
        <v>121</v>
      </c>
      <c r="EL843" s="1">
        <v>2015</v>
      </c>
      <c r="EM843" s="1">
        <v>3</v>
      </c>
      <c r="EN843" s="1">
        <v>9</v>
      </c>
      <c r="EO843" s="1" t="s">
        <v>121</v>
      </c>
      <c r="EQ843" s="1">
        <v>2015</v>
      </c>
      <c r="ER843" s="1">
        <v>4</v>
      </c>
      <c r="ES843" s="1">
        <v>13</v>
      </c>
      <c r="ET843" s="1" t="s">
        <v>121</v>
      </c>
      <c r="EV843" s="1">
        <v>2015</v>
      </c>
      <c r="EW843" s="1" t="s">
        <v>114</v>
      </c>
      <c r="EX843" s="1">
        <v>2</v>
      </c>
      <c r="EY843" s="1" t="s">
        <v>115</v>
      </c>
      <c r="FA843" s="1" t="s">
        <v>114</v>
      </c>
      <c r="FB843" s="1">
        <v>9</v>
      </c>
      <c r="FC843" s="1" t="s">
        <v>115</v>
      </c>
      <c r="FE843" s="1" t="s">
        <v>115</v>
      </c>
      <c r="FG843" s="1" t="s">
        <v>115</v>
      </c>
      <c r="FI843" s="1" t="s">
        <v>115</v>
      </c>
      <c r="FK843" s="1" t="s">
        <v>115</v>
      </c>
      <c r="FM843" s="1" t="s">
        <v>115</v>
      </c>
      <c r="FO843" s="3">
        <v>2</v>
      </c>
      <c r="FP843" s="3">
        <v>0</v>
      </c>
      <c r="FQ843" s="3">
        <v>9</v>
      </c>
      <c r="FR843" s="1" t="s">
        <v>115</v>
      </c>
      <c r="FT843" s="1" t="s">
        <v>115</v>
      </c>
      <c r="FV843" s="1" t="s">
        <v>114</v>
      </c>
      <c r="FW843" s="1">
        <v>1</v>
      </c>
      <c r="FX843" s="1" t="s">
        <v>115</v>
      </c>
      <c r="FZ843" s="1" t="s">
        <v>115</v>
      </c>
      <c r="GB843" s="1" t="s">
        <v>115</v>
      </c>
      <c r="GE843" s="1" t="s">
        <v>115</v>
      </c>
      <c r="GG843" s="1" t="s">
        <v>115</v>
      </c>
      <c r="GI843" s="1" t="s">
        <v>115</v>
      </c>
      <c r="GK843" s="1" t="s">
        <v>114</v>
      </c>
      <c r="GL843" s="1">
        <v>2</v>
      </c>
      <c r="GM843" s="1" t="s">
        <v>115</v>
      </c>
      <c r="GO843" s="1" t="s">
        <v>114</v>
      </c>
      <c r="GP843" s="1">
        <v>8</v>
      </c>
      <c r="GQ843" s="1" t="s">
        <v>115</v>
      </c>
      <c r="GS843" s="1" t="s">
        <v>115</v>
      </c>
      <c r="GU843" s="1" t="s">
        <v>115</v>
      </c>
      <c r="GW843" s="1" t="s">
        <v>115</v>
      </c>
      <c r="GY843" s="1" t="s">
        <v>115</v>
      </c>
      <c r="HA843" s="1" t="s">
        <v>115</v>
      </c>
      <c r="HC843" s="3">
        <v>2</v>
      </c>
      <c r="HD843" s="3">
        <v>0</v>
      </c>
      <c r="HE843" s="3">
        <v>9</v>
      </c>
      <c r="HF843" s="1" t="s">
        <v>115</v>
      </c>
      <c r="HH843" s="1" t="s">
        <v>115</v>
      </c>
      <c r="HJ843" s="1" t="s">
        <v>115</v>
      </c>
      <c r="HL843" s="1" t="s">
        <v>115</v>
      </c>
      <c r="HN843" s="1" t="s">
        <v>115</v>
      </c>
      <c r="HP843" s="1" t="s">
        <v>115</v>
      </c>
      <c r="HR843" s="1" t="s">
        <v>114</v>
      </c>
      <c r="HS843" s="1">
        <v>2</v>
      </c>
      <c r="HT843" s="1" t="s">
        <v>115</v>
      </c>
      <c r="HV843" s="1" t="s">
        <v>114</v>
      </c>
      <c r="HW843" s="1">
        <v>6</v>
      </c>
      <c r="HX843" s="1" t="s">
        <v>115</v>
      </c>
      <c r="HZ843" s="1" t="s">
        <v>115</v>
      </c>
      <c r="IB843" s="1" t="s">
        <v>114</v>
      </c>
      <c r="IC843" s="1">
        <v>3</v>
      </c>
      <c r="ID843" s="1" t="s">
        <v>115</v>
      </c>
      <c r="IF843" s="1" t="s">
        <v>115</v>
      </c>
      <c r="IH843" s="1" t="s">
        <v>115</v>
      </c>
      <c r="IJ843" s="1" t="s">
        <v>115</v>
      </c>
      <c r="IL843" s="1" t="s">
        <v>115</v>
      </c>
      <c r="IN843" s="1" t="s">
        <v>115</v>
      </c>
      <c r="IP843" s="3">
        <v>2</v>
      </c>
      <c r="IQ843" s="3">
        <v>0</v>
      </c>
      <c r="IR843" s="3">
        <v>9</v>
      </c>
      <c r="IS843" s="1">
        <v>11</v>
      </c>
      <c r="IT843" s="1">
        <v>37</v>
      </c>
      <c r="IU843" s="1">
        <v>0</v>
      </c>
      <c r="IV843" s="1">
        <v>0</v>
      </c>
      <c r="IW843" s="1">
        <v>0</v>
      </c>
      <c r="IX843" s="1">
        <v>0</v>
      </c>
      <c r="IY843" s="1" t="s">
        <v>118</v>
      </c>
      <c r="IZ843" s="1" t="s">
        <v>114</v>
      </c>
      <c r="JA843" s="1" t="s">
        <v>118</v>
      </c>
      <c r="JB843" s="1" t="s">
        <v>116</v>
      </c>
      <c r="JC843" s="1">
        <v>285267894</v>
      </c>
      <c r="JD843" s="1" t="s">
        <v>2736</v>
      </c>
      <c r="JE843" s="1">
        <v>1670</v>
      </c>
    </row>
    <row r="844" spans="1:265" x14ac:dyDescent="0.25">
      <c r="A844" s="22">
        <v>44681</v>
      </c>
      <c r="B844" s="22">
        <v>44664</v>
      </c>
      <c r="C844" s="23" t="s">
        <v>218</v>
      </c>
      <c r="D844" s="23" t="s">
        <v>2892</v>
      </c>
      <c r="E844" s="23" t="s">
        <v>609</v>
      </c>
      <c r="F844" s="23" t="s">
        <v>2904</v>
      </c>
      <c r="G844" s="23" t="s">
        <v>1735</v>
      </c>
      <c r="H844" s="1">
        <v>3</v>
      </c>
      <c r="I844" s="1">
        <v>1</v>
      </c>
      <c r="J844" s="1">
        <v>2</v>
      </c>
      <c r="K844" s="7">
        <v>1</v>
      </c>
      <c r="L844" s="7">
        <v>6</v>
      </c>
      <c r="M844" s="5">
        <v>1</v>
      </c>
      <c r="N844" s="6">
        <v>6</v>
      </c>
      <c r="O844" s="1">
        <v>0</v>
      </c>
      <c r="P844" s="1">
        <v>1</v>
      </c>
      <c r="Q844" s="1">
        <v>1</v>
      </c>
      <c r="R844" s="1">
        <v>1</v>
      </c>
      <c r="S844" s="1">
        <v>0</v>
      </c>
      <c r="T844" s="1">
        <v>0</v>
      </c>
      <c r="U844" s="1">
        <v>0</v>
      </c>
      <c r="V844" s="1">
        <v>2</v>
      </c>
      <c r="W844" s="1">
        <v>1</v>
      </c>
      <c r="X844" s="1">
        <v>0</v>
      </c>
      <c r="Y844" s="1">
        <v>1</v>
      </c>
      <c r="Z844" s="1">
        <v>6</v>
      </c>
      <c r="AA844" s="1" t="s">
        <v>112</v>
      </c>
      <c r="AB844" s="1">
        <v>1</v>
      </c>
      <c r="AC844" s="1">
        <v>0</v>
      </c>
      <c r="AD844" s="1">
        <v>0</v>
      </c>
      <c r="AE844" s="1">
        <v>1</v>
      </c>
      <c r="AH844" s="3">
        <v>1</v>
      </c>
      <c r="AI844" s="1" t="s">
        <v>156</v>
      </c>
      <c r="AJ844" s="1" t="s">
        <v>357</v>
      </c>
      <c r="AK844" s="1" t="s">
        <v>1118</v>
      </c>
      <c r="AM844" s="1">
        <v>0</v>
      </c>
      <c r="AN844" s="1">
        <v>0</v>
      </c>
      <c r="AV844" s="3">
        <v>0</v>
      </c>
      <c r="BA844" s="1">
        <v>0</v>
      </c>
      <c r="BB844" s="1">
        <v>0</v>
      </c>
      <c r="BJ844" s="3">
        <v>0</v>
      </c>
      <c r="BO844" s="1">
        <v>0</v>
      </c>
      <c r="BP844" s="1">
        <v>0</v>
      </c>
      <c r="BX844" s="3">
        <v>0</v>
      </c>
      <c r="CC844" s="5">
        <v>0</v>
      </c>
      <c r="CD844" s="6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V844" s="1">
        <v>0</v>
      </c>
      <c r="CW844" s="1">
        <v>0</v>
      </c>
      <c r="DC844" s="1">
        <v>0</v>
      </c>
      <c r="DD844" s="1">
        <v>0</v>
      </c>
      <c r="DJ844" s="1">
        <v>0</v>
      </c>
      <c r="DK844" s="1">
        <v>0</v>
      </c>
      <c r="DQ844" s="5">
        <v>0</v>
      </c>
      <c r="DR844" s="6">
        <v>0</v>
      </c>
      <c r="DS844" s="1">
        <v>0</v>
      </c>
      <c r="DT844" s="1">
        <v>0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H844" s="1">
        <v>0</v>
      </c>
      <c r="EI844" s="1">
        <v>0</v>
      </c>
      <c r="EM844" s="1">
        <v>0</v>
      </c>
      <c r="EN844" s="1">
        <v>0</v>
      </c>
      <c r="ER844" s="1">
        <v>0</v>
      </c>
      <c r="ES844" s="1">
        <v>0</v>
      </c>
      <c r="EW844" s="1" t="s">
        <v>114</v>
      </c>
      <c r="EX844" s="1">
        <v>1</v>
      </c>
      <c r="EY844" s="1" t="s">
        <v>115</v>
      </c>
      <c r="FA844" s="1" t="s">
        <v>115</v>
      </c>
      <c r="FC844" s="1" t="s">
        <v>115</v>
      </c>
      <c r="FE844" s="1" t="s">
        <v>115</v>
      </c>
      <c r="FG844" s="1" t="s">
        <v>115</v>
      </c>
      <c r="FI844" s="1" t="s">
        <v>115</v>
      </c>
      <c r="FK844" s="1" t="s">
        <v>115</v>
      </c>
      <c r="FM844" s="1" t="s">
        <v>115</v>
      </c>
      <c r="FO844" s="3">
        <v>1</v>
      </c>
      <c r="FP844" s="3">
        <v>0</v>
      </c>
      <c r="FQ844" s="3">
        <v>0</v>
      </c>
      <c r="FR844" s="1" t="s">
        <v>115</v>
      </c>
      <c r="FT844" s="1" t="s">
        <v>115</v>
      </c>
      <c r="FV844" s="1" t="s">
        <v>115</v>
      </c>
      <c r="FX844" s="1" t="s">
        <v>115</v>
      </c>
      <c r="FZ844" s="1" t="s">
        <v>115</v>
      </c>
      <c r="GB844" s="1" t="s">
        <v>115</v>
      </c>
      <c r="GE844" s="1" t="s">
        <v>115</v>
      </c>
      <c r="GG844" s="1" t="s">
        <v>115</v>
      </c>
      <c r="GI844" s="1" t="s">
        <v>115</v>
      </c>
      <c r="GK844" s="1" t="s">
        <v>114</v>
      </c>
      <c r="GL844" s="1">
        <v>1</v>
      </c>
      <c r="GM844" s="1" t="s">
        <v>115</v>
      </c>
      <c r="GO844" s="1" t="s">
        <v>115</v>
      </c>
      <c r="GQ844" s="1" t="s">
        <v>115</v>
      </c>
      <c r="GS844" s="1" t="s">
        <v>115</v>
      </c>
      <c r="GU844" s="1" t="s">
        <v>115</v>
      </c>
      <c r="GW844" s="1" t="s">
        <v>115</v>
      </c>
      <c r="GY844" s="1" t="s">
        <v>115</v>
      </c>
      <c r="HA844" s="1" t="s">
        <v>115</v>
      </c>
      <c r="HC844" s="3">
        <v>1</v>
      </c>
      <c r="HD844" s="3">
        <v>0</v>
      </c>
      <c r="HE844" s="3">
        <v>0</v>
      </c>
      <c r="HF844" s="1" t="s">
        <v>115</v>
      </c>
      <c r="HH844" s="1" t="s">
        <v>115</v>
      </c>
      <c r="HJ844" s="1" t="s">
        <v>115</v>
      </c>
      <c r="HL844" s="1" t="s">
        <v>115</v>
      </c>
      <c r="HN844" s="1" t="s">
        <v>115</v>
      </c>
      <c r="HP844" s="1" t="s">
        <v>115</v>
      </c>
      <c r="HR844" s="1" t="s">
        <v>114</v>
      </c>
      <c r="HS844" s="1">
        <v>1</v>
      </c>
      <c r="HT844" s="1" t="s">
        <v>115</v>
      </c>
      <c r="HV844" s="1" t="s">
        <v>115</v>
      </c>
      <c r="HX844" s="1" t="s">
        <v>115</v>
      </c>
      <c r="HZ844" s="1" t="s">
        <v>115</v>
      </c>
      <c r="IB844" s="1" t="s">
        <v>115</v>
      </c>
      <c r="ID844" s="1" t="s">
        <v>115</v>
      </c>
      <c r="IF844" s="1" t="s">
        <v>115</v>
      </c>
      <c r="IH844" s="1" t="s">
        <v>115</v>
      </c>
      <c r="IJ844" s="1" t="s">
        <v>115</v>
      </c>
      <c r="IL844" s="1" t="s">
        <v>115</v>
      </c>
      <c r="IN844" s="1" t="s">
        <v>115</v>
      </c>
      <c r="IP844" s="3">
        <v>1</v>
      </c>
      <c r="IQ844" s="3">
        <v>0</v>
      </c>
      <c r="IR844" s="3">
        <v>0</v>
      </c>
      <c r="IS844" s="1">
        <v>1</v>
      </c>
      <c r="IT844" s="1">
        <v>6</v>
      </c>
      <c r="IU844" s="1">
        <v>0</v>
      </c>
      <c r="IV844" s="1">
        <v>0</v>
      </c>
      <c r="IW844" s="1">
        <v>0</v>
      </c>
      <c r="IX844" s="1">
        <v>0</v>
      </c>
      <c r="IY844" s="1" t="s">
        <v>118</v>
      </c>
      <c r="IZ844" s="1" t="s">
        <v>114</v>
      </c>
      <c r="JA844" s="1" t="s">
        <v>118</v>
      </c>
      <c r="JB844" s="1" t="s">
        <v>118</v>
      </c>
      <c r="JC844" s="1">
        <v>283080076</v>
      </c>
      <c r="JD844" s="1" t="s">
        <v>1736</v>
      </c>
      <c r="JE844" s="1">
        <v>941</v>
      </c>
    </row>
    <row r="845" spans="1:265" x14ac:dyDescent="0.25">
      <c r="A845" s="22">
        <v>44681</v>
      </c>
      <c r="B845" s="22">
        <v>44664</v>
      </c>
      <c r="C845" s="23" t="s">
        <v>218</v>
      </c>
      <c r="D845" s="23" t="s">
        <v>2892</v>
      </c>
      <c r="E845" s="23" t="s">
        <v>609</v>
      </c>
      <c r="F845" s="23" t="s">
        <v>2904</v>
      </c>
      <c r="G845" s="23" t="s">
        <v>427</v>
      </c>
      <c r="H845" s="1">
        <v>3</v>
      </c>
      <c r="I845" s="1">
        <v>2</v>
      </c>
      <c r="J845" s="1">
        <v>1</v>
      </c>
      <c r="K845" s="7">
        <v>1</v>
      </c>
      <c r="L845" s="7">
        <v>7</v>
      </c>
      <c r="M845" s="5">
        <v>0</v>
      </c>
      <c r="N845" s="6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H845" s="3">
        <v>0</v>
      </c>
      <c r="AM845" s="1">
        <v>0</v>
      </c>
      <c r="AN845" s="1">
        <v>0</v>
      </c>
      <c r="AV845" s="3">
        <v>0</v>
      </c>
      <c r="BA845" s="1">
        <v>0</v>
      </c>
      <c r="BB845" s="1">
        <v>0</v>
      </c>
      <c r="BJ845" s="3">
        <v>0</v>
      </c>
      <c r="BO845" s="1">
        <v>0</v>
      </c>
      <c r="BP845" s="1">
        <v>0</v>
      </c>
      <c r="BX845" s="3">
        <v>0</v>
      </c>
      <c r="CC845" s="5">
        <v>0</v>
      </c>
      <c r="CD845" s="6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V845" s="1">
        <v>0</v>
      </c>
      <c r="CW845" s="1">
        <v>0</v>
      </c>
      <c r="DC845" s="1">
        <v>0</v>
      </c>
      <c r="DD845" s="1">
        <v>0</v>
      </c>
      <c r="DJ845" s="1">
        <v>0</v>
      </c>
      <c r="DK845" s="1">
        <v>0</v>
      </c>
      <c r="DQ845" s="5">
        <v>1</v>
      </c>
      <c r="DR845" s="6">
        <v>7</v>
      </c>
      <c r="DS845" s="1">
        <v>0</v>
      </c>
      <c r="DT845" s="1">
        <v>2</v>
      </c>
      <c r="DU845" s="1">
        <v>2</v>
      </c>
      <c r="DV845" s="1">
        <v>1</v>
      </c>
      <c r="DW845" s="1">
        <v>0</v>
      </c>
      <c r="DX845" s="1">
        <v>1</v>
      </c>
      <c r="DY845" s="1">
        <v>0</v>
      </c>
      <c r="DZ845" s="1">
        <v>0</v>
      </c>
      <c r="EA845" s="1">
        <v>1</v>
      </c>
      <c r="EB845" s="1">
        <v>0</v>
      </c>
      <c r="EC845" s="1">
        <v>0</v>
      </c>
      <c r="ED845" s="1">
        <v>0</v>
      </c>
      <c r="EH845" s="1">
        <v>0</v>
      </c>
      <c r="EI845" s="1">
        <v>0</v>
      </c>
      <c r="EM845" s="1">
        <v>1</v>
      </c>
      <c r="EN845" s="1">
        <v>7</v>
      </c>
      <c r="EO845" s="1" t="s">
        <v>121</v>
      </c>
      <c r="EQ845" s="1">
        <v>2015</v>
      </c>
      <c r="ER845" s="1">
        <v>0</v>
      </c>
      <c r="ES845" s="1">
        <v>0</v>
      </c>
      <c r="EW845" s="1" t="s">
        <v>115</v>
      </c>
      <c r="EY845" s="1" t="s">
        <v>115</v>
      </c>
      <c r="FA845" s="1" t="s">
        <v>114</v>
      </c>
      <c r="FB845" s="1">
        <v>1</v>
      </c>
      <c r="FC845" s="1" t="s">
        <v>115</v>
      </c>
      <c r="FE845" s="1" t="s">
        <v>115</v>
      </c>
      <c r="FG845" s="1" t="s">
        <v>115</v>
      </c>
      <c r="FI845" s="1" t="s">
        <v>115</v>
      </c>
      <c r="FK845" s="1" t="s">
        <v>115</v>
      </c>
      <c r="FM845" s="1" t="s">
        <v>115</v>
      </c>
      <c r="FO845" s="3">
        <v>0</v>
      </c>
      <c r="FP845" s="3">
        <v>0</v>
      </c>
      <c r="FQ845" s="3">
        <v>1</v>
      </c>
      <c r="FR845" s="1" t="s">
        <v>115</v>
      </c>
      <c r="FT845" s="1" t="s">
        <v>115</v>
      </c>
      <c r="FV845" s="1" t="s">
        <v>115</v>
      </c>
      <c r="FX845" s="1" t="s">
        <v>115</v>
      </c>
      <c r="FZ845" s="1" t="s">
        <v>115</v>
      </c>
      <c r="GB845" s="1" t="s">
        <v>115</v>
      </c>
      <c r="GE845" s="1" t="s">
        <v>115</v>
      </c>
      <c r="GG845" s="1" t="s">
        <v>115</v>
      </c>
      <c r="GI845" s="1" t="s">
        <v>115</v>
      </c>
      <c r="GK845" s="1" t="s">
        <v>115</v>
      </c>
      <c r="GM845" s="1" t="s">
        <v>115</v>
      </c>
      <c r="GO845" s="1" t="s">
        <v>114</v>
      </c>
      <c r="GP845" s="1">
        <v>1</v>
      </c>
      <c r="GQ845" s="1" t="s">
        <v>115</v>
      </c>
      <c r="GS845" s="1" t="s">
        <v>115</v>
      </c>
      <c r="GU845" s="1" t="s">
        <v>115</v>
      </c>
      <c r="GW845" s="1" t="s">
        <v>115</v>
      </c>
      <c r="GY845" s="1" t="s">
        <v>115</v>
      </c>
      <c r="HA845" s="1" t="s">
        <v>115</v>
      </c>
      <c r="HC845" s="3">
        <v>0</v>
      </c>
      <c r="HD845" s="3">
        <v>0</v>
      </c>
      <c r="HE845" s="3">
        <v>1</v>
      </c>
      <c r="HF845" s="1" t="s">
        <v>115</v>
      </c>
      <c r="HH845" s="1" t="s">
        <v>115</v>
      </c>
      <c r="HJ845" s="1" t="s">
        <v>115</v>
      </c>
      <c r="HL845" s="1" t="s">
        <v>115</v>
      </c>
      <c r="HN845" s="1" t="s">
        <v>115</v>
      </c>
      <c r="HP845" s="1" t="s">
        <v>115</v>
      </c>
      <c r="HR845" s="1" t="s">
        <v>115</v>
      </c>
      <c r="HT845" s="1" t="s">
        <v>115</v>
      </c>
      <c r="HV845" s="1" t="s">
        <v>114</v>
      </c>
      <c r="HW845" s="1">
        <v>1</v>
      </c>
      <c r="HX845" s="1" t="s">
        <v>115</v>
      </c>
      <c r="HZ845" s="1" t="s">
        <v>115</v>
      </c>
      <c r="IB845" s="1" t="s">
        <v>115</v>
      </c>
      <c r="ID845" s="1" t="s">
        <v>115</v>
      </c>
      <c r="IF845" s="1" t="s">
        <v>115</v>
      </c>
      <c r="IH845" s="1" t="s">
        <v>115</v>
      </c>
      <c r="IJ845" s="1" t="s">
        <v>115</v>
      </c>
      <c r="IL845" s="1" t="s">
        <v>115</v>
      </c>
      <c r="IN845" s="1" t="s">
        <v>115</v>
      </c>
      <c r="IP845" s="3">
        <v>0</v>
      </c>
      <c r="IQ845" s="3">
        <v>0</v>
      </c>
      <c r="IR845" s="3">
        <v>1</v>
      </c>
      <c r="IS845" s="1">
        <v>1</v>
      </c>
      <c r="IT845" s="1">
        <v>7</v>
      </c>
      <c r="IU845" s="1">
        <v>0</v>
      </c>
      <c r="IV845" s="1">
        <v>0</v>
      </c>
      <c r="IW845" s="1">
        <v>0</v>
      </c>
      <c r="IX845" s="1">
        <v>0</v>
      </c>
      <c r="IY845" s="1" t="s">
        <v>118</v>
      </c>
      <c r="IZ845" s="1" t="s">
        <v>114</v>
      </c>
      <c r="JA845" s="1" t="s">
        <v>117</v>
      </c>
      <c r="JB845" s="1" t="s">
        <v>117</v>
      </c>
      <c r="JC845" s="1">
        <v>283080086</v>
      </c>
      <c r="JD845" s="1" t="s">
        <v>1737</v>
      </c>
      <c r="JE845" s="1">
        <v>942</v>
      </c>
    </row>
    <row r="846" spans="1:265" x14ac:dyDescent="0.25">
      <c r="A846" s="22">
        <v>44681</v>
      </c>
      <c r="B846" s="22">
        <v>44661</v>
      </c>
      <c r="C846" s="23" t="s">
        <v>218</v>
      </c>
      <c r="D846" s="23" t="s">
        <v>2892</v>
      </c>
      <c r="E846" s="23" t="s">
        <v>609</v>
      </c>
      <c r="F846" s="23" t="s">
        <v>2904</v>
      </c>
      <c r="G846" s="23" t="s">
        <v>1739</v>
      </c>
      <c r="H846" s="1">
        <v>3</v>
      </c>
      <c r="I846" s="1">
        <v>1</v>
      </c>
      <c r="J846" s="1">
        <v>2</v>
      </c>
      <c r="K846" s="7">
        <v>3</v>
      </c>
      <c r="L846" s="7">
        <v>13</v>
      </c>
      <c r="M846" s="5">
        <v>2</v>
      </c>
      <c r="N846" s="6">
        <v>11</v>
      </c>
      <c r="O846" s="1">
        <v>0</v>
      </c>
      <c r="P846" s="1">
        <v>3</v>
      </c>
      <c r="Q846" s="1">
        <v>0</v>
      </c>
      <c r="R846" s="1">
        <v>1</v>
      </c>
      <c r="S846" s="1">
        <v>0</v>
      </c>
      <c r="T846" s="1">
        <v>1</v>
      </c>
      <c r="U846" s="1">
        <v>2</v>
      </c>
      <c r="V846" s="1">
        <v>3</v>
      </c>
      <c r="W846" s="1">
        <v>1</v>
      </c>
      <c r="X846" s="1">
        <v>0</v>
      </c>
      <c r="Y846" s="1">
        <v>2</v>
      </c>
      <c r="Z846" s="1">
        <v>11</v>
      </c>
      <c r="AA846" s="1" t="s">
        <v>120</v>
      </c>
      <c r="AB846" s="1">
        <v>1</v>
      </c>
      <c r="AC846" s="1">
        <v>1</v>
      </c>
      <c r="AD846" s="1">
        <v>0</v>
      </c>
      <c r="AE846" s="1">
        <v>1</v>
      </c>
      <c r="AF846" s="1">
        <v>1</v>
      </c>
      <c r="AH846" s="3">
        <v>2</v>
      </c>
      <c r="AI846" s="1" t="s">
        <v>156</v>
      </c>
      <c r="AJ846" s="1" t="s">
        <v>109</v>
      </c>
      <c r="AK846" s="1" t="s">
        <v>392</v>
      </c>
      <c r="AM846" s="1">
        <v>0</v>
      </c>
      <c r="AN846" s="1">
        <v>0</v>
      </c>
      <c r="AV846" s="3">
        <v>0</v>
      </c>
      <c r="BA846" s="1">
        <v>0</v>
      </c>
      <c r="BB846" s="1">
        <v>0</v>
      </c>
      <c r="BJ846" s="3">
        <v>0</v>
      </c>
      <c r="BO846" s="1">
        <v>0</v>
      </c>
      <c r="BP846" s="1">
        <v>0</v>
      </c>
      <c r="BX846" s="3">
        <v>0</v>
      </c>
      <c r="CC846" s="5">
        <v>0</v>
      </c>
      <c r="CD846" s="6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V846" s="1">
        <v>0</v>
      </c>
      <c r="CW846" s="1">
        <v>0</v>
      </c>
      <c r="DC846" s="1">
        <v>0</v>
      </c>
      <c r="DD846" s="1">
        <v>0</v>
      </c>
      <c r="DJ846" s="1">
        <v>0</v>
      </c>
      <c r="DK846" s="1">
        <v>0</v>
      </c>
      <c r="DQ846" s="5">
        <v>1</v>
      </c>
      <c r="DR846" s="6">
        <v>2</v>
      </c>
      <c r="DS846" s="1">
        <v>0</v>
      </c>
      <c r="DT846" s="1">
        <v>0</v>
      </c>
      <c r="DU846" s="1">
        <v>1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1</v>
      </c>
      <c r="EB846" s="1">
        <v>0</v>
      </c>
      <c r="EC846" s="1">
        <v>0</v>
      </c>
      <c r="ED846" s="1">
        <v>0</v>
      </c>
      <c r="EH846" s="1">
        <v>1</v>
      </c>
      <c r="EI846" s="1">
        <v>2</v>
      </c>
      <c r="EJ846" s="1" t="s">
        <v>124</v>
      </c>
      <c r="EL846" s="1">
        <v>2013</v>
      </c>
      <c r="EM846" s="1">
        <v>0</v>
      </c>
      <c r="EN846" s="1">
        <v>0</v>
      </c>
      <c r="ER846" s="1">
        <v>0</v>
      </c>
      <c r="ES846" s="1">
        <v>0</v>
      </c>
      <c r="EW846" s="1" t="s">
        <v>114</v>
      </c>
      <c r="EX846" s="1">
        <v>2</v>
      </c>
      <c r="EY846" s="1" t="s">
        <v>115</v>
      </c>
      <c r="FA846" s="1" t="s">
        <v>114</v>
      </c>
      <c r="FB846" s="1">
        <v>1</v>
      </c>
      <c r="FC846" s="1" t="s">
        <v>115</v>
      </c>
      <c r="FE846" s="1" t="s">
        <v>115</v>
      </c>
      <c r="FG846" s="1" t="s">
        <v>115</v>
      </c>
      <c r="FI846" s="1" t="s">
        <v>115</v>
      </c>
      <c r="FK846" s="1" t="s">
        <v>115</v>
      </c>
      <c r="FM846" s="1" t="s">
        <v>115</v>
      </c>
      <c r="FO846" s="3">
        <v>2</v>
      </c>
      <c r="FP846" s="3">
        <v>0</v>
      </c>
      <c r="FQ846" s="3">
        <v>1</v>
      </c>
      <c r="FR846" s="1" t="s">
        <v>115</v>
      </c>
      <c r="FT846" s="1" t="s">
        <v>115</v>
      </c>
      <c r="FV846" s="1" t="s">
        <v>115</v>
      </c>
      <c r="FX846" s="1" t="s">
        <v>115</v>
      </c>
      <c r="FZ846" s="1" t="s">
        <v>115</v>
      </c>
      <c r="GB846" s="1" t="s">
        <v>115</v>
      </c>
      <c r="GE846" s="1" t="s">
        <v>114</v>
      </c>
      <c r="GF846" s="1">
        <v>2</v>
      </c>
      <c r="GG846" s="1" t="s">
        <v>115</v>
      </c>
      <c r="GI846" s="1" t="s">
        <v>114</v>
      </c>
      <c r="GJ846" s="1">
        <v>1</v>
      </c>
      <c r="GK846" s="1" t="s">
        <v>115</v>
      </c>
      <c r="GM846" s="1" t="s">
        <v>115</v>
      </c>
      <c r="GO846" s="1" t="s">
        <v>115</v>
      </c>
      <c r="GQ846" s="1" t="s">
        <v>115</v>
      </c>
      <c r="GS846" s="1" t="s">
        <v>115</v>
      </c>
      <c r="GU846" s="1" t="s">
        <v>115</v>
      </c>
      <c r="GW846" s="1" t="s">
        <v>115</v>
      </c>
      <c r="GY846" s="1" t="s">
        <v>115</v>
      </c>
      <c r="HA846" s="1" t="s">
        <v>115</v>
      </c>
      <c r="HC846" s="3">
        <v>2</v>
      </c>
      <c r="HD846" s="3">
        <v>0</v>
      </c>
      <c r="HE846" s="3">
        <v>1</v>
      </c>
      <c r="HF846" s="1" t="s">
        <v>114</v>
      </c>
      <c r="HG846" s="1">
        <v>1</v>
      </c>
      <c r="HH846" s="1" t="s">
        <v>115</v>
      </c>
      <c r="HJ846" s="1" t="s">
        <v>114</v>
      </c>
      <c r="HK846" s="1">
        <v>1</v>
      </c>
      <c r="HL846" s="1" t="s">
        <v>115</v>
      </c>
      <c r="HN846" s="1" t="s">
        <v>115</v>
      </c>
      <c r="HP846" s="1" t="s">
        <v>115</v>
      </c>
      <c r="HR846" s="1" t="s">
        <v>114</v>
      </c>
      <c r="HS846" s="1">
        <v>1</v>
      </c>
      <c r="HT846" s="1" t="s">
        <v>115</v>
      </c>
      <c r="HV846" s="1" t="s">
        <v>115</v>
      </c>
      <c r="HX846" s="1" t="s">
        <v>115</v>
      </c>
      <c r="HZ846" s="1" t="s">
        <v>115</v>
      </c>
      <c r="IB846" s="1" t="s">
        <v>115</v>
      </c>
      <c r="ID846" s="1" t="s">
        <v>115</v>
      </c>
      <c r="IF846" s="1" t="s">
        <v>115</v>
      </c>
      <c r="IH846" s="1" t="s">
        <v>115</v>
      </c>
      <c r="IJ846" s="1" t="s">
        <v>115</v>
      </c>
      <c r="IL846" s="1" t="s">
        <v>115</v>
      </c>
      <c r="IN846" s="1" t="s">
        <v>115</v>
      </c>
      <c r="IP846" s="3">
        <v>2</v>
      </c>
      <c r="IQ846" s="3">
        <v>0</v>
      </c>
      <c r="IR846" s="3">
        <v>1</v>
      </c>
      <c r="IS846" s="1">
        <v>3</v>
      </c>
      <c r="IT846" s="1">
        <v>13</v>
      </c>
      <c r="IU846" s="1">
        <v>0</v>
      </c>
      <c r="IV846" s="1">
        <v>0</v>
      </c>
      <c r="IW846" s="1">
        <v>0</v>
      </c>
      <c r="IX846" s="1">
        <v>0</v>
      </c>
      <c r="IY846" s="1" t="s">
        <v>118</v>
      </c>
      <c r="IZ846" s="1" t="s">
        <v>114</v>
      </c>
      <c r="JA846" s="1" t="s">
        <v>117</v>
      </c>
      <c r="JB846" s="1" t="s">
        <v>116</v>
      </c>
      <c r="JC846" s="1">
        <v>283080107</v>
      </c>
      <c r="JD846" s="1" t="s">
        <v>1740</v>
      </c>
      <c r="JE846" s="1">
        <v>944</v>
      </c>
    </row>
    <row r="847" spans="1:265" x14ac:dyDescent="0.25">
      <c r="A847" s="22">
        <v>44681</v>
      </c>
      <c r="B847" s="22">
        <v>44664</v>
      </c>
      <c r="C847" s="23" t="s">
        <v>218</v>
      </c>
      <c r="D847" s="23" t="s">
        <v>2892</v>
      </c>
      <c r="E847" s="23" t="s">
        <v>609</v>
      </c>
      <c r="F847" s="23" t="s">
        <v>2904</v>
      </c>
      <c r="G847" s="23" t="s">
        <v>1741</v>
      </c>
      <c r="H847" s="1">
        <v>3</v>
      </c>
      <c r="I847" s="1">
        <v>2</v>
      </c>
      <c r="J847" s="1">
        <v>1</v>
      </c>
      <c r="K847" s="7">
        <v>4</v>
      </c>
      <c r="L847" s="7">
        <v>16</v>
      </c>
      <c r="M847" s="5">
        <v>1</v>
      </c>
      <c r="N847" s="6">
        <v>4</v>
      </c>
      <c r="O847" s="1">
        <v>0</v>
      </c>
      <c r="P847" s="1">
        <v>1</v>
      </c>
      <c r="Q847" s="1">
        <v>1</v>
      </c>
      <c r="R847" s="1">
        <v>0</v>
      </c>
      <c r="S847" s="1">
        <v>0</v>
      </c>
      <c r="T847" s="1">
        <v>0</v>
      </c>
      <c r="U847" s="1">
        <v>0</v>
      </c>
      <c r="V847" s="1">
        <v>1</v>
      </c>
      <c r="W847" s="1">
        <v>1</v>
      </c>
      <c r="X847" s="1">
        <v>0</v>
      </c>
      <c r="Y847" s="1">
        <v>1</v>
      </c>
      <c r="Z847" s="1">
        <v>4</v>
      </c>
      <c r="AA847" s="1" t="s">
        <v>112</v>
      </c>
      <c r="AB847" s="1">
        <v>1</v>
      </c>
      <c r="AC847" s="1">
        <v>0</v>
      </c>
      <c r="AD847" s="1">
        <v>0</v>
      </c>
      <c r="AE847" s="1">
        <v>1</v>
      </c>
      <c r="AH847" s="3">
        <v>1</v>
      </c>
      <c r="AI847" s="1" t="s">
        <v>156</v>
      </c>
      <c r="AJ847" s="1" t="s">
        <v>109</v>
      </c>
      <c r="AK847" s="1" t="s">
        <v>392</v>
      </c>
      <c r="AM847" s="1">
        <v>0</v>
      </c>
      <c r="AN847" s="1">
        <v>0</v>
      </c>
      <c r="AV847" s="3">
        <v>0</v>
      </c>
      <c r="BA847" s="1">
        <v>0</v>
      </c>
      <c r="BB847" s="1">
        <v>0</v>
      </c>
      <c r="BJ847" s="3">
        <v>0</v>
      </c>
      <c r="BO847" s="1">
        <v>0</v>
      </c>
      <c r="BP847" s="1">
        <v>0</v>
      </c>
      <c r="BX847" s="3">
        <v>0</v>
      </c>
      <c r="CC847" s="5">
        <v>0</v>
      </c>
      <c r="CD847" s="6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V847" s="1">
        <v>0</v>
      </c>
      <c r="CW847" s="1">
        <v>0</v>
      </c>
      <c r="DC847" s="1">
        <v>0</v>
      </c>
      <c r="DD847" s="1">
        <v>0</v>
      </c>
      <c r="DJ847" s="1">
        <v>0</v>
      </c>
      <c r="DK847" s="1">
        <v>0</v>
      </c>
      <c r="DQ847" s="5">
        <v>3</v>
      </c>
      <c r="DR847" s="6">
        <v>12</v>
      </c>
      <c r="DS847" s="1">
        <v>0</v>
      </c>
      <c r="DT847" s="1">
        <v>2</v>
      </c>
      <c r="DU847" s="1">
        <v>1</v>
      </c>
      <c r="DV847" s="1">
        <v>2</v>
      </c>
      <c r="DW847" s="1">
        <v>0</v>
      </c>
      <c r="DX847" s="1">
        <v>2</v>
      </c>
      <c r="DY847" s="1">
        <v>2</v>
      </c>
      <c r="DZ847" s="1">
        <v>0</v>
      </c>
      <c r="EA847" s="1">
        <v>3</v>
      </c>
      <c r="EB847" s="1">
        <v>0</v>
      </c>
      <c r="EC847" s="1">
        <v>0</v>
      </c>
      <c r="ED847" s="1">
        <v>0</v>
      </c>
      <c r="EH847" s="1">
        <v>3</v>
      </c>
      <c r="EI847" s="1">
        <v>12</v>
      </c>
      <c r="EJ847" s="1" t="s">
        <v>121</v>
      </c>
      <c r="EL847" s="1">
        <v>2015</v>
      </c>
      <c r="EM847" s="1">
        <v>0</v>
      </c>
      <c r="EN847" s="1">
        <v>0</v>
      </c>
      <c r="ER847" s="1">
        <v>0</v>
      </c>
      <c r="ES847" s="1">
        <v>0</v>
      </c>
      <c r="EW847" s="1" t="s">
        <v>114</v>
      </c>
      <c r="EX847" s="1">
        <v>1</v>
      </c>
      <c r="EY847" s="1" t="s">
        <v>115</v>
      </c>
      <c r="FA847" s="1" t="s">
        <v>114</v>
      </c>
      <c r="FB847" s="1">
        <v>3</v>
      </c>
      <c r="FC847" s="1" t="s">
        <v>115</v>
      </c>
      <c r="FE847" s="1" t="s">
        <v>115</v>
      </c>
      <c r="FG847" s="1" t="s">
        <v>115</v>
      </c>
      <c r="FI847" s="1" t="s">
        <v>115</v>
      </c>
      <c r="FK847" s="1" t="s">
        <v>115</v>
      </c>
      <c r="FM847" s="1" t="s">
        <v>115</v>
      </c>
      <c r="FO847" s="3">
        <v>1</v>
      </c>
      <c r="FP847" s="3">
        <v>0</v>
      </c>
      <c r="FQ847" s="3">
        <v>3</v>
      </c>
      <c r="FR847" s="1" t="s">
        <v>115</v>
      </c>
      <c r="FT847" s="1" t="s">
        <v>115</v>
      </c>
      <c r="FV847" s="1" t="s">
        <v>115</v>
      </c>
      <c r="FX847" s="1" t="s">
        <v>115</v>
      </c>
      <c r="FZ847" s="1" t="s">
        <v>115</v>
      </c>
      <c r="GB847" s="1" t="s">
        <v>115</v>
      </c>
      <c r="GE847" s="1" t="s">
        <v>115</v>
      </c>
      <c r="GG847" s="1" t="s">
        <v>115</v>
      </c>
      <c r="GI847" s="1" t="s">
        <v>115</v>
      </c>
      <c r="GK847" s="1" t="s">
        <v>114</v>
      </c>
      <c r="GL847" s="1">
        <v>1</v>
      </c>
      <c r="GM847" s="1" t="s">
        <v>115</v>
      </c>
      <c r="GO847" s="1" t="s">
        <v>114</v>
      </c>
      <c r="GP847" s="1">
        <v>3</v>
      </c>
      <c r="GQ847" s="1" t="s">
        <v>115</v>
      </c>
      <c r="GS847" s="1" t="s">
        <v>115</v>
      </c>
      <c r="GU847" s="1" t="s">
        <v>115</v>
      </c>
      <c r="GW847" s="1" t="s">
        <v>115</v>
      </c>
      <c r="GY847" s="1" t="s">
        <v>115</v>
      </c>
      <c r="HA847" s="1" t="s">
        <v>115</v>
      </c>
      <c r="HC847" s="3">
        <v>1</v>
      </c>
      <c r="HD847" s="3">
        <v>0</v>
      </c>
      <c r="HE847" s="3">
        <v>3</v>
      </c>
      <c r="HF847" s="1" t="s">
        <v>115</v>
      </c>
      <c r="HH847" s="1" t="s">
        <v>115</v>
      </c>
      <c r="HJ847" s="1" t="s">
        <v>115</v>
      </c>
      <c r="HL847" s="1" t="s">
        <v>115</v>
      </c>
      <c r="HN847" s="1" t="s">
        <v>115</v>
      </c>
      <c r="HP847" s="1" t="s">
        <v>115</v>
      </c>
      <c r="HR847" s="1" t="s">
        <v>114</v>
      </c>
      <c r="HS847" s="1">
        <v>1</v>
      </c>
      <c r="HT847" s="1" t="s">
        <v>115</v>
      </c>
      <c r="HV847" s="1" t="s">
        <v>114</v>
      </c>
      <c r="HW847" s="1">
        <v>3</v>
      </c>
      <c r="HX847" s="1" t="s">
        <v>115</v>
      </c>
      <c r="HZ847" s="1" t="s">
        <v>115</v>
      </c>
      <c r="IB847" s="1" t="s">
        <v>115</v>
      </c>
      <c r="ID847" s="1" t="s">
        <v>115</v>
      </c>
      <c r="IF847" s="1" t="s">
        <v>115</v>
      </c>
      <c r="IH847" s="1" t="s">
        <v>115</v>
      </c>
      <c r="IJ847" s="1" t="s">
        <v>115</v>
      </c>
      <c r="IL847" s="1" t="s">
        <v>115</v>
      </c>
      <c r="IN847" s="1" t="s">
        <v>115</v>
      </c>
      <c r="IP847" s="3">
        <v>1</v>
      </c>
      <c r="IQ847" s="3">
        <v>0</v>
      </c>
      <c r="IR847" s="3">
        <v>3</v>
      </c>
      <c r="IS847" s="1">
        <v>4</v>
      </c>
      <c r="IT847" s="1">
        <v>16</v>
      </c>
      <c r="IU847" s="1">
        <v>0</v>
      </c>
      <c r="IV847" s="1">
        <v>0</v>
      </c>
      <c r="IW847" s="1">
        <v>0</v>
      </c>
      <c r="IX847" s="1">
        <v>0</v>
      </c>
      <c r="IY847" s="1" t="s">
        <v>116</v>
      </c>
      <c r="IZ847" s="1" t="s">
        <v>114</v>
      </c>
      <c r="JA847" s="1" t="s">
        <v>117</v>
      </c>
      <c r="JB847" s="1" t="s">
        <v>116</v>
      </c>
      <c r="JC847" s="1">
        <v>283080117</v>
      </c>
      <c r="JD847" s="1" t="s">
        <v>1742</v>
      </c>
      <c r="JE847" s="1">
        <v>945</v>
      </c>
    </row>
    <row r="848" spans="1:265" x14ac:dyDescent="0.25">
      <c r="A848" s="22">
        <v>44681</v>
      </c>
      <c r="B848" s="22">
        <v>44664</v>
      </c>
      <c r="C848" s="23" t="s">
        <v>522</v>
      </c>
      <c r="D848" s="23" t="s">
        <v>2883</v>
      </c>
      <c r="E848" s="23" t="s">
        <v>622</v>
      </c>
      <c r="F848" s="23" t="s">
        <v>2884</v>
      </c>
      <c r="G848" s="23" t="s">
        <v>622</v>
      </c>
      <c r="H848" s="1">
        <v>3</v>
      </c>
      <c r="I848" s="1">
        <v>2</v>
      </c>
      <c r="J848" s="1">
        <v>1</v>
      </c>
      <c r="K848" s="7">
        <v>1</v>
      </c>
      <c r="L848" s="7">
        <v>3</v>
      </c>
      <c r="M848" s="5">
        <v>0</v>
      </c>
      <c r="N848" s="6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H848" s="3">
        <v>0</v>
      </c>
      <c r="AM848" s="1">
        <v>0</v>
      </c>
      <c r="AN848" s="1">
        <v>0</v>
      </c>
      <c r="AV848" s="3">
        <v>0</v>
      </c>
      <c r="BA848" s="1">
        <v>0</v>
      </c>
      <c r="BB848" s="1">
        <v>0</v>
      </c>
      <c r="BJ848" s="3">
        <v>0</v>
      </c>
      <c r="BO848" s="1">
        <v>0</v>
      </c>
      <c r="BP848" s="1">
        <v>0</v>
      </c>
      <c r="BX848" s="3">
        <v>0</v>
      </c>
      <c r="CC848" s="5">
        <v>0</v>
      </c>
      <c r="CD848" s="6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V848" s="1">
        <v>0</v>
      </c>
      <c r="CW848" s="1">
        <v>0</v>
      </c>
      <c r="DC848" s="1">
        <v>0</v>
      </c>
      <c r="DD848" s="1">
        <v>0</v>
      </c>
      <c r="DJ848" s="1">
        <v>0</v>
      </c>
      <c r="DK848" s="1">
        <v>0</v>
      </c>
      <c r="DQ848" s="5">
        <v>1</v>
      </c>
      <c r="DR848" s="6">
        <v>3</v>
      </c>
      <c r="DS848" s="1">
        <v>0</v>
      </c>
      <c r="DT848" s="1">
        <v>0</v>
      </c>
      <c r="DU848" s="1">
        <v>0</v>
      </c>
      <c r="DV848" s="1">
        <v>1</v>
      </c>
      <c r="DW848" s="1">
        <v>0</v>
      </c>
      <c r="DX848" s="1">
        <v>0</v>
      </c>
      <c r="DY848" s="1">
        <v>0</v>
      </c>
      <c r="DZ848" s="1">
        <v>1</v>
      </c>
      <c r="EA848" s="1">
        <v>1</v>
      </c>
      <c r="EB848" s="1">
        <v>0</v>
      </c>
      <c r="EC848" s="1">
        <v>1</v>
      </c>
      <c r="ED848" s="1">
        <v>3</v>
      </c>
      <c r="EE848" s="1" t="s">
        <v>751</v>
      </c>
      <c r="EG848" s="1">
        <v>2022</v>
      </c>
      <c r="EH848" s="1">
        <v>0</v>
      </c>
      <c r="EI848" s="1">
        <v>0</v>
      </c>
      <c r="EM848" s="1">
        <v>0</v>
      </c>
      <c r="EN848" s="1">
        <v>0</v>
      </c>
      <c r="ER848" s="1">
        <v>0</v>
      </c>
      <c r="ES848" s="1">
        <v>0</v>
      </c>
      <c r="EW848" s="1" t="s">
        <v>115</v>
      </c>
      <c r="EY848" s="1" t="s">
        <v>115</v>
      </c>
      <c r="FA848" s="1" t="s">
        <v>114</v>
      </c>
      <c r="FB848" s="1">
        <v>1</v>
      </c>
      <c r="FC848" s="1" t="s">
        <v>115</v>
      </c>
      <c r="FE848" s="1" t="s">
        <v>115</v>
      </c>
      <c r="FG848" s="1" t="s">
        <v>115</v>
      </c>
      <c r="FI848" s="1" t="s">
        <v>115</v>
      </c>
      <c r="FK848" s="1" t="s">
        <v>115</v>
      </c>
      <c r="FM848" s="1" t="s">
        <v>115</v>
      </c>
      <c r="FO848" s="3">
        <v>0</v>
      </c>
      <c r="FP848" s="3">
        <v>0</v>
      </c>
      <c r="FQ848" s="3">
        <v>1</v>
      </c>
      <c r="FR848" s="1" t="s">
        <v>115</v>
      </c>
      <c r="FT848" s="1" t="s">
        <v>115</v>
      </c>
      <c r="FV848" s="1" t="s">
        <v>114</v>
      </c>
      <c r="FW848" s="1">
        <v>1</v>
      </c>
      <c r="FX848" s="1" t="s">
        <v>115</v>
      </c>
      <c r="FZ848" s="1" t="s">
        <v>115</v>
      </c>
      <c r="GB848" s="1" t="s">
        <v>115</v>
      </c>
      <c r="GE848" s="1" t="s">
        <v>115</v>
      </c>
      <c r="GG848" s="1" t="s">
        <v>115</v>
      </c>
      <c r="GI848" s="1" t="s">
        <v>115</v>
      </c>
      <c r="GK848" s="1" t="s">
        <v>115</v>
      </c>
      <c r="GM848" s="1" t="s">
        <v>115</v>
      </c>
      <c r="GO848" s="1" t="s">
        <v>115</v>
      </c>
      <c r="GQ848" s="1" t="s">
        <v>115</v>
      </c>
      <c r="GS848" s="1" t="s">
        <v>115</v>
      </c>
      <c r="GU848" s="1" t="s">
        <v>115</v>
      </c>
      <c r="GW848" s="1" t="s">
        <v>115</v>
      </c>
      <c r="GY848" s="1" t="s">
        <v>115</v>
      </c>
      <c r="HA848" s="1" t="s">
        <v>115</v>
      </c>
      <c r="HC848" s="3">
        <v>0</v>
      </c>
      <c r="HD848" s="3">
        <v>0</v>
      </c>
      <c r="HE848" s="3">
        <v>1</v>
      </c>
      <c r="HF848" s="1" t="s">
        <v>115</v>
      </c>
      <c r="HH848" s="1" t="s">
        <v>115</v>
      </c>
      <c r="HJ848" s="1" t="s">
        <v>115</v>
      </c>
      <c r="HL848" s="1" t="s">
        <v>115</v>
      </c>
      <c r="HN848" s="1" t="s">
        <v>115</v>
      </c>
      <c r="HP848" s="1" t="s">
        <v>115</v>
      </c>
      <c r="HR848" s="1" t="s">
        <v>115</v>
      </c>
      <c r="HT848" s="1" t="s">
        <v>115</v>
      </c>
      <c r="HV848" s="1" t="s">
        <v>114</v>
      </c>
      <c r="HW848" s="1">
        <v>1</v>
      </c>
      <c r="HX848" s="1" t="s">
        <v>115</v>
      </c>
      <c r="HZ848" s="1" t="s">
        <v>115</v>
      </c>
      <c r="IB848" s="1" t="s">
        <v>115</v>
      </c>
      <c r="ID848" s="1" t="s">
        <v>115</v>
      </c>
      <c r="IF848" s="1" t="s">
        <v>115</v>
      </c>
      <c r="IH848" s="1" t="s">
        <v>115</v>
      </c>
      <c r="IJ848" s="1" t="s">
        <v>115</v>
      </c>
      <c r="IL848" s="1" t="s">
        <v>115</v>
      </c>
      <c r="IN848" s="1" t="s">
        <v>115</v>
      </c>
      <c r="IP848" s="3">
        <v>0</v>
      </c>
      <c r="IQ848" s="3">
        <v>0</v>
      </c>
      <c r="IR848" s="3">
        <v>1</v>
      </c>
      <c r="IS848" s="1">
        <v>1</v>
      </c>
      <c r="IT848" s="1">
        <v>3</v>
      </c>
      <c r="IU848" s="1">
        <v>1</v>
      </c>
      <c r="IV848" s="1">
        <v>3</v>
      </c>
      <c r="IW848" s="1">
        <v>1</v>
      </c>
      <c r="IX848" s="1">
        <v>3</v>
      </c>
      <c r="IY848" s="1" t="s">
        <v>118</v>
      </c>
      <c r="IZ848" s="1" t="s">
        <v>114</v>
      </c>
      <c r="JA848" s="1" t="s">
        <v>118</v>
      </c>
      <c r="JB848" s="1" t="s">
        <v>118</v>
      </c>
      <c r="JC848" s="1">
        <v>285227652</v>
      </c>
      <c r="JD848" s="1" t="s">
        <v>2706</v>
      </c>
      <c r="JE848" s="1">
        <v>1639</v>
      </c>
    </row>
    <row r="849" spans="1:265" x14ac:dyDescent="0.25">
      <c r="A849" s="22">
        <v>44681</v>
      </c>
      <c r="B849" s="22">
        <v>44665</v>
      </c>
      <c r="C849" s="23" t="s">
        <v>218</v>
      </c>
      <c r="D849" s="23" t="s">
        <v>2892</v>
      </c>
      <c r="E849" s="23" t="s">
        <v>503</v>
      </c>
      <c r="F849" s="23" t="s">
        <v>2906</v>
      </c>
      <c r="G849" s="23" t="s">
        <v>1744</v>
      </c>
      <c r="H849" s="1">
        <v>3</v>
      </c>
      <c r="I849" s="1">
        <v>2</v>
      </c>
      <c r="J849" s="1">
        <v>1</v>
      </c>
      <c r="K849" s="7">
        <v>1</v>
      </c>
      <c r="L849" s="7">
        <v>2</v>
      </c>
      <c r="M849" s="5">
        <v>1</v>
      </c>
      <c r="N849" s="6">
        <v>2</v>
      </c>
      <c r="O849" s="1">
        <v>0</v>
      </c>
      <c r="P849" s="1">
        <v>0</v>
      </c>
      <c r="Q849" s="1">
        <v>0</v>
      </c>
      <c r="R849" s="1">
        <v>1</v>
      </c>
      <c r="S849" s="1">
        <v>0</v>
      </c>
      <c r="T849" s="1">
        <v>0</v>
      </c>
      <c r="U849" s="1">
        <v>0</v>
      </c>
      <c r="V849" s="1">
        <v>0</v>
      </c>
      <c r="W849" s="1">
        <v>1</v>
      </c>
      <c r="X849" s="1">
        <v>0</v>
      </c>
      <c r="Y849" s="1">
        <v>0</v>
      </c>
      <c r="Z849" s="1">
        <v>0</v>
      </c>
      <c r="AH849" s="3">
        <v>0</v>
      </c>
      <c r="AM849" s="1">
        <v>0</v>
      </c>
      <c r="AN849" s="1">
        <v>0</v>
      </c>
      <c r="AV849" s="3">
        <v>0</v>
      </c>
      <c r="BA849" s="1">
        <v>1</v>
      </c>
      <c r="BB849" s="1">
        <v>2</v>
      </c>
      <c r="BC849" s="1" t="s">
        <v>112</v>
      </c>
      <c r="BD849" s="1">
        <v>1</v>
      </c>
      <c r="BE849" s="1">
        <v>0</v>
      </c>
      <c r="BF849" s="1">
        <v>0</v>
      </c>
      <c r="BG849" s="1">
        <v>1</v>
      </c>
      <c r="BJ849" s="3">
        <v>1</v>
      </c>
      <c r="BK849" s="1" t="s">
        <v>113</v>
      </c>
      <c r="BN849" s="1" t="s">
        <v>503</v>
      </c>
      <c r="BO849" s="1">
        <v>0</v>
      </c>
      <c r="BP849" s="1">
        <v>0</v>
      </c>
      <c r="BX849" s="3">
        <v>0</v>
      </c>
      <c r="CC849" s="5">
        <v>0</v>
      </c>
      <c r="CD849" s="6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V849" s="1">
        <v>0</v>
      </c>
      <c r="CW849" s="1">
        <v>0</v>
      </c>
      <c r="DC849" s="1">
        <v>0</v>
      </c>
      <c r="DD849" s="1">
        <v>0</v>
      </c>
      <c r="DJ849" s="1">
        <v>0</v>
      </c>
      <c r="DK849" s="1">
        <v>0</v>
      </c>
      <c r="DQ849" s="5">
        <v>0</v>
      </c>
      <c r="DR849" s="6">
        <v>0</v>
      </c>
      <c r="DS849" s="1">
        <v>0</v>
      </c>
      <c r="DT849" s="1">
        <v>0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H849" s="1">
        <v>0</v>
      </c>
      <c r="EI849" s="1">
        <v>0</v>
      </c>
      <c r="EM849" s="1">
        <v>0</v>
      </c>
      <c r="EN849" s="1">
        <v>0</v>
      </c>
      <c r="ER849" s="1">
        <v>0</v>
      </c>
      <c r="ES849" s="1">
        <v>0</v>
      </c>
      <c r="EW849" s="1" t="s">
        <v>114</v>
      </c>
      <c r="EX849" s="1">
        <v>1</v>
      </c>
      <c r="EY849" s="1" t="s">
        <v>115</v>
      </c>
      <c r="FA849" s="1" t="s">
        <v>115</v>
      </c>
      <c r="FC849" s="1" t="s">
        <v>115</v>
      </c>
      <c r="FE849" s="1" t="s">
        <v>115</v>
      </c>
      <c r="FG849" s="1" t="s">
        <v>115</v>
      </c>
      <c r="FI849" s="1" t="s">
        <v>115</v>
      </c>
      <c r="FK849" s="1" t="s">
        <v>115</v>
      </c>
      <c r="FM849" s="1" t="s">
        <v>115</v>
      </c>
      <c r="FO849" s="3">
        <v>1</v>
      </c>
      <c r="FP849" s="3">
        <v>0</v>
      </c>
      <c r="FQ849" s="3">
        <v>0</v>
      </c>
      <c r="FR849" s="1" t="s">
        <v>115</v>
      </c>
      <c r="FT849" s="1" t="s">
        <v>115</v>
      </c>
      <c r="FV849" s="1" t="s">
        <v>115</v>
      </c>
      <c r="FX849" s="1" t="s">
        <v>114</v>
      </c>
      <c r="FY849" s="1">
        <v>1</v>
      </c>
      <c r="FZ849" s="1" t="s">
        <v>115</v>
      </c>
      <c r="GB849" s="1" t="s">
        <v>115</v>
      </c>
      <c r="GE849" s="1" t="s">
        <v>115</v>
      </c>
      <c r="GG849" s="1" t="s">
        <v>115</v>
      </c>
      <c r="GI849" s="1" t="s">
        <v>115</v>
      </c>
      <c r="GK849" s="1" t="s">
        <v>115</v>
      </c>
      <c r="GM849" s="1" t="s">
        <v>115</v>
      </c>
      <c r="GO849" s="1" t="s">
        <v>115</v>
      </c>
      <c r="GQ849" s="1" t="s">
        <v>115</v>
      </c>
      <c r="GS849" s="1" t="s">
        <v>115</v>
      </c>
      <c r="GU849" s="1" t="s">
        <v>115</v>
      </c>
      <c r="GW849" s="1" t="s">
        <v>115</v>
      </c>
      <c r="GY849" s="1" t="s">
        <v>115</v>
      </c>
      <c r="HA849" s="1" t="s">
        <v>115</v>
      </c>
      <c r="HC849" s="3">
        <v>1</v>
      </c>
      <c r="HD849" s="3">
        <v>0</v>
      </c>
      <c r="HE849" s="3">
        <v>0</v>
      </c>
      <c r="HF849" s="1" t="s">
        <v>115</v>
      </c>
      <c r="HH849" s="1" t="s">
        <v>115</v>
      </c>
      <c r="HJ849" s="1" t="s">
        <v>115</v>
      </c>
      <c r="HL849" s="1" t="s">
        <v>115</v>
      </c>
      <c r="HN849" s="1" t="s">
        <v>115</v>
      </c>
      <c r="HP849" s="1" t="s">
        <v>115</v>
      </c>
      <c r="HR849" s="1" t="s">
        <v>114</v>
      </c>
      <c r="HS849" s="1">
        <v>1</v>
      </c>
      <c r="HT849" s="1" t="s">
        <v>115</v>
      </c>
      <c r="HV849" s="1" t="s">
        <v>115</v>
      </c>
      <c r="HX849" s="1" t="s">
        <v>115</v>
      </c>
      <c r="HZ849" s="1" t="s">
        <v>115</v>
      </c>
      <c r="IB849" s="1" t="s">
        <v>115</v>
      </c>
      <c r="ID849" s="1" t="s">
        <v>115</v>
      </c>
      <c r="IF849" s="1" t="s">
        <v>115</v>
      </c>
      <c r="IH849" s="1" t="s">
        <v>115</v>
      </c>
      <c r="IJ849" s="1" t="s">
        <v>115</v>
      </c>
      <c r="IL849" s="1" t="s">
        <v>115</v>
      </c>
      <c r="IN849" s="1" t="s">
        <v>115</v>
      </c>
      <c r="IP849" s="3">
        <v>1</v>
      </c>
      <c r="IQ849" s="3">
        <v>0</v>
      </c>
      <c r="IR849" s="3">
        <v>0</v>
      </c>
      <c r="IS849" s="1">
        <v>1</v>
      </c>
      <c r="IT849" s="1">
        <v>2</v>
      </c>
      <c r="IU849" s="1">
        <v>0</v>
      </c>
      <c r="IV849" s="1">
        <v>0</v>
      </c>
      <c r="IW849" s="1">
        <v>0</v>
      </c>
      <c r="IX849" s="1">
        <v>0</v>
      </c>
      <c r="IY849" s="1" t="s">
        <v>118</v>
      </c>
      <c r="IZ849" s="1" t="s">
        <v>114</v>
      </c>
      <c r="JA849" s="1" t="s">
        <v>118</v>
      </c>
      <c r="JB849" s="1" t="s">
        <v>118</v>
      </c>
      <c r="JC849" s="1">
        <v>283080138</v>
      </c>
      <c r="JD849" s="1" t="s">
        <v>1745</v>
      </c>
      <c r="JE849" s="1">
        <v>947</v>
      </c>
    </row>
    <row r="850" spans="1:265" x14ac:dyDescent="0.25">
      <c r="A850" s="22">
        <v>44681</v>
      </c>
      <c r="B850" s="22">
        <v>44667</v>
      </c>
      <c r="C850" s="23" t="s">
        <v>218</v>
      </c>
      <c r="D850" s="23" t="s">
        <v>2892</v>
      </c>
      <c r="E850" s="23" t="s">
        <v>503</v>
      </c>
      <c r="F850" s="23" t="s">
        <v>2906</v>
      </c>
      <c r="G850" s="23" t="s">
        <v>1746</v>
      </c>
      <c r="H850" s="1">
        <v>3</v>
      </c>
      <c r="I850" s="1">
        <v>1</v>
      </c>
      <c r="J850" s="1">
        <v>2</v>
      </c>
      <c r="K850" s="7">
        <v>1</v>
      </c>
      <c r="L850" s="7">
        <v>1</v>
      </c>
      <c r="M850" s="5">
        <v>1</v>
      </c>
      <c r="N850" s="6">
        <v>1</v>
      </c>
      <c r="O850" s="1">
        <v>0</v>
      </c>
      <c r="P850" s="1">
        <v>0</v>
      </c>
      <c r="Q850" s="1">
        <v>0</v>
      </c>
      <c r="R850" s="1">
        <v>0</v>
      </c>
      <c r="S850" s="1">
        <v>1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H850" s="3">
        <v>0</v>
      </c>
      <c r="AM850" s="1">
        <v>0</v>
      </c>
      <c r="AN850" s="1">
        <v>0</v>
      </c>
      <c r="AV850" s="3">
        <v>0</v>
      </c>
      <c r="BA850" s="1">
        <v>1</v>
      </c>
      <c r="BB850" s="1">
        <v>1</v>
      </c>
      <c r="BC850" s="1" t="s">
        <v>112</v>
      </c>
      <c r="BD850" s="1">
        <v>1</v>
      </c>
      <c r="BE850" s="1">
        <v>0</v>
      </c>
      <c r="BF850" s="1">
        <v>0</v>
      </c>
      <c r="BG850" s="1">
        <v>1</v>
      </c>
      <c r="BJ850" s="3">
        <v>1</v>
      </c>
      <c r="BK850" s="1" t="s">
        <v>113</v>
      </c>
      <c r="BN850" s="1" t="s">
        <v>503</v>
      </c>
      <c r="BO850" s="1">
        <v>0</v>
      </c>
      <c r="BP850" s="1">
        <v>0</v>
      </c>
      <c r="BX850" s="3">
        <v>0</v>
      </c>
      <c r="CC850" s="5">
        <v>0</v>
      </c>
      <c r="CD850" s="6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V850" s="1">
        <v>0</v>
      </c>
      <c r="CW850" s="1">
        <v>0</v>
      </c>
      <c r="DC850" s="1">
        <v>0</v>
      </c>
      <c r="DD850" s="1">
        <v>0</v>
      </c>
      <c r="DJ850" s="1">
        <v>0</v>
      </c>
      <c r="DK850" s="1">
        <v>0</v>
      </c>
      <c r="DQ850" s="5">
        <v>0</v>
      </c>
      <c r="DR850" s="6">
        <v>0</v>
      </c>
      <c r="DS850" s="1">
        <v>0</v>
      </c>
      <c r="DT850" s="1">
        <v>0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H850" s="1">
        <v>0</v>
      </c>
      <c r="EI850" s="1">
        <v>0</v>
      </c>
      <c r="EM850" s="1">
        <v>0</v>
      </c>
      <c r="EN850" s="1">
        <v>0</v>
      </c>
      <c r="ER850" s="1">
        <v>0</v>
      </c>
      <c r="ES850" s="1">
        <v>0</v>
      </c>
      <c r="EW850" s="1" t="s">
        <v>114</v>
      </c>
      <c r="EX850" s="1">
        <v>1</v>
      </c>
      <c r="EY850" s="1" t="s">
        <v>115</v>
      </c>
      <c r="FA850" s="1" t="s">
        <v>115</v>
      </c>
      <c r="FC850" s="1" t="s">
        <v>115</v>
      </c>
      <c r="FE850" s="1" t="s">
        <v>115</v>
      </c>
      <c r="FG850" s="1" t="s">
        <v>115</v>
      </c>
      <c r="FI850" s="1" t="s">
        <v>115</v>
      </c>
      <c r="FK850" s="1" t="s">
        <v>115</v>
      </c>
      <c r="FM850" s="1" t="s">
        <v>115</v>
      </c>
      <c r="FO850" s="3">
        <v>1</v>
      </c>
      <c r="FP850" s="3">
        <v>0</v>
      </c>
      <c r="FQ850" s="3">
        <v>0</v>
      </c>
      <c r="FR850" s="1" t="s">
        <v>115</v>
      </c>
      <c r="FT850" s="1" t="s">
        <v>115</v>
      </c>
      <c r="FV850" s="1" t="s">
        <v>115</v>
      </c>
      <c r="FX850" s="1" t="s">
        <v>114</v>
      </c>
      <c r="FY850" s="1">
        <v>1</v>
      </c>
      <c r="FZ850" s="1" t="s">
        <v>115</v>
      </c>
      <c r="GB850" s="1" t="s">
        <v>115</v>
      </c>
      <c r="GE850" s="1" t="s">
        <v>115</v>
      </c>
      <c r="GG850" s="1" t="s">
        <v>115</v>
      </c>
      <c r="GI850" s="1" t="s">
        <v>115</v>
      </c>
      <c r="GK850" s="1" t="s">
        <v>115</v>
      </c>
      <c r="GM850" s="1" t="s">
        <v>115</v>
      </c>
      <c r="GO850" s="1" t="s">
        <v>115</v>
      </c>
      <c r="GQ850" s="1" t="s">
        <v>115</v>
      </c>
      <c r="GS850" s="1" t="s">
        <v>115</v>
      </c>
      <c r="GU850" s="1" t="s">
        <v>115</v>
      </c>
      <c r="GW850" s="1" t="s">
        <v>115</v>
      </c>
      <c r="GY850" s="1" t="s">
        <v>115</v>
      </c>
      <c r="HA850" s="1" t="s">
        <v>115</v>
      </c>
      <c r="HC850" s="3">
        <v>1</v>
      </c>
      <c r="HD850" s="3">
        <v>0</v>
      </c>
      <c r="HE850" s="3">
        <v>0</v>
      </c>
      <c r="HF850" s="1" t="s">
        <v>115</v>
      </c>
      <c r="HH850" s="1" t="s">
        <v>115</v>
      </c>
      <c r="HJ850" s="1" t="s">
        <v>115</v>
      </c>
      <c r="HL850" s="1" t="s">
        <v>114</v>
      </c>
      <c r="HM850" s="1">
        <v>1</v>
      </c>
      <c r="HN850" s="1" t="s">
        <v>115</v>
      </c>
      <c r="HP850" s="1" t="s">
        <v>115</v>
      </c>
      <c r="HR850" s="1" t="s">
        <v>115</v>
      </c>
      <c r="HT850" s="1" t="s">
        <v>115</v>
      </c>
      <c r="HV850" s="1" t="s">
        <v>115</v>
      </c>
      <c r="HX850" s="1" t="s">
        <v>115</v>
      </c>
      <c r="HZ850" s="1" t="s">
        <v>115</v>
      </c>
      <c r="IB850" s="1" t="s">
        <v>115</v>
      </c>
      <c r="ID850" s="1" t="s">
        <v>115</v>
      </c>
      <c r="IF850" s="1" t="s">
        <v>115</v>
      </c>
      <c r="IH850" s="1" t="s">
        <v>115</v>
      </c>
      <c r="IJ850" s="1" t="s">
        <v>115</v>
      </c>
      <c r="IL850" s="1" t="s">
        <v>115</v>
      </c>
      <c r="IN850" s="1" t="s">
        <v>115</v>
      </c>
      <c r="IP850" s="3">
        <v>1</v>
      </c>
      <c r="IQ850" s="3">
        <v>0</v>
      </c>
      <c r="IR850" s="3">
        <v>0</v>
      </c>
      <c r="IS850" s="1">
        <v>1</v>
      </c>
      <c r="IT850" s="1">
        <v>1</v>
      </c>
      <c r="IU850" s="1">
        <v>0</v>
      </c>
      <c r="IV850" s="1">
        <v>0</v>
      </c>
      <c r="IW850" s="1">
        <v>0</v>
      </c>
      <c r="IX850" s="1">
        <v>0</v>
      </c>
      <c r="IY850" s="1" t="s">
        <v>118</v>
      </c>
      <c r="IZ850" s="1" t="s">
        <v>114</v>
      </c>
      <c r="JA850" s="1" t="s">
        <v>118</v>
      </c>
      <c r="JB850" s="1" t="s">
        <v>117</v>
      </c>
      <c r="JC850" s="1">
        <v>283080156</v>
      </c>
      <c r="JD850" s="1" t="s">
        <v>1747</v>
      </c>
      <c r="JE850" s="1">
        <v>948</v>
      </c>
    </row>
    <row r="851" spans="1:265" x14ac:dyDescent="0.25">
      <c r="A851" s="22">
        <v>44681</v>
      </c>
      <c r="B851" s="22">
        <v>44669</v>
      </c>
      <c r="C851" s="23" t="s">
        <v>1102</v>
      </c>
      <c r="D851" s="23" t="s">
        <v>2812</v>
      </c>
      <c r="E851" s="23" t="s">
        <v>1472</v>
      </c>
      <c r="F851" s="23" t="s">
        <v>2846</v>
      </c>
      <c r="G851" s="23" t="s">
        <v>203</v>
      </c>
      <c r="H851" s="1">
        <v>3</v>
      </c>
      <c r="I851" s="1">
        <v>1</v>
      </c>
      <c r="J851" s="1">
        <v>2</v>
      </c>
      <c r="K851" s="7">
        <v>1</v>
      </c>
      <c r="L851" s="7">
        <v>4</v>
      </c>
      <c r="M851" s="5">
        <v>1</v>
      </c>
      <c r="N851" s="6">
        <v>4</v>
      </c>
      <c r="O851" s="1">
        <v>1</v>
      </c>
      <c r="P851" s="1">
        <v>0</v>
      </c>
      <c r="Q851" s="1">
        <v>0</v>
      </c>
      <c r="R851" s="1">
        <v>1</v>
      </c>
      <c r="S851" s="1">
        <v>0</v>
      </c>
      <c r="T851" s="1">
        <v>0</v>
      </c>
      <c r="U851" s="1">
        <v>1</v>
      </c>
      <c r="V851" s="1">
        <v>0</v>
      </c>
      <c r="W851" s="1">
        <v>1</v>
      </c>
      <c r="X851" s="1">
        <v>0</v>
      </c>
      <c r="Y851" s="1">
        <v>1</v>
      </c>
      <c r="Z851" s="1">
        <v>4</v>
      </c>
      <c r="AA851" s="1" t="s">
        <v>112</v>
      </c>
      <c r="AB851" s="1">
        <v>1</v>
      </c>
      <c r="AC851" s="1">
        <v>0</v>
      </c>
      <c r="AD851" s="1">
        <v>0</v>
      </c>
      <c r="AE851" s="1">
        <v>1</v>
      </c>
      <c r="AH851" s="3">
        <v>1</v>
      </c>
      <c r="AI851" s="1" t="s">
        <v>113</v>
      </c>
      <c r="AL851" s="1" t="s">
        <v>2373</v>
      </c>
      <c r="AM851" s="1">
        <v>0</v>
      </c>
      <c r="AN851" s="1">
        <v>0</v>
      </c>
      <c r="AV851" s="3">
        <v>0</v>
      </c>
      <c r="BA851" s="1">
        <v>0</v>
      </c>
      <c r="BB851" s="1">
        <v>0</v>
      </c>
      <c r="BJ851" s="3">
        <v>0</v>
      </c>
      <c r="BO851" s="1">
        <v>0</v>
      </c>
      <c r="BP851" s="1">
        <v>0</v>
      </c>
      <c r="BX851" s="3">
        <v>0</v>
      </c>
      <c r="CC851" s="5">
        <v>0</v>
      </c>
      <c r="CD851" s="6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V851" s="1">
        <v>0</v>
      </c>
      <c r="CW851" s="1">
        <v>0</v>
      </c>
      <c r="DC851" s="1">
        <v>0</v>
      </c>
      <c r="DD851" s="1">
        <v>0</v>
      </c>
      <c r="DJ851" s="1">
        <v>0</v>
      </c>
      <c r="DK851" s="1">
        <v>0</v>
      </c>
      <c r="DQ851" s="5">
        <v>0</v>
      </c>
      <c r="DR851" s="6">
        <v>0</v>
      </c>
      <c r="DS851" s="1">
        <v>0</v>
      </c>
      <c r="DT851" s="1">
        <v>0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H851" s="1">
        <v>0</v>
      </c>
      <c r="EI851" s="1">
        <v>0</v>
      </c>
      <c r="EM851" s="1">
        <v>0</v>
      </c>
      <c r="EN851" s="1">
        <v>0</v>
      </c>
      <c r="ER851" s="1">
        <v>0</v>
      </c>
      <c r="ES851" s="1">
        <v>0</v>
      </c>
      <c r="EW851" s="1" t="s">
        <v>114</v>
      </c>
      <c r="EX851" s="1">
        <v>1</v>
      </c>
      <c r="EY851" s="1" t="s">
        <v>115</v>
      </c>
      <c r="FA851" s="1" t="s">
        <v>115</v>
      </c>
      <c r="FC851" s="1" t="s">
        <v>115</v>
      </c>
      <c r="FE851" s="1" t="s">
        <v>115</v>
      </c>
      <c r="FG851" s="1" t="s">
        <v>115</v>
      </c>
      <c r="FI851" s="1" t="s">
        <v>115</v>
      </c>
      <c r="FK851" s="1" t="s">
        <v>115</v>
      </c>
      <c r="FM851" s="1" t="s">
        <v>115</v>
      </c>
      <c r="FO851" s="3">
        <v>1</v>
      </c>
      <c r="FP851" s="3">
        <v>0</v>
      </c>
      <c r="FQ851" s="3">
        <v>0</v>
      </c>
      <c r="FR851" s="1" t="s">
        <v>114</v>
      </c>
      <c r="FS851" s="1">
        <v>1</v>
      </c>
      <c r="FT851" s="1" t="s">
        <v>115</v>
      </c>
      <c r="FV851" s="1" t="s">
        <v>115</v>
      </c>
      <c r="FX851" s="1" t="s">
        <v>115</v>
      </c>
      <c r="FZ851" s="1" t="s">
        <v>115</v>
      </c>
      <c r="GB851" s="1" t="s">
        <v>115</v>
      </c>
      <c r="GE851" s="1" t="s">
        <v>115</v>
      </c>
      <c r="GG851" s="1" t="s">
        <v>115</v>
      </c>
      <c r="GI851" s="1" t="s">
        <v>115</v>
      </c>
      <c r="GK851" s="1" t="s">
        <v>115</v>
      </c>
      <c r="GM851" s="1" t="s">
        <v>115</v>
      </c>
      <c r="GO851" s="1" t="s">
        <v>115</v>
      </c>
      <c r="GQ851" s="1" t="s">
        <v>115</v>
      </c>
      <c r="GS851" s="1" t="s">
        <v>115</v>
      </c>
      <c r="GU851" s="1" t="s">
        <v>115</v>
      </c>
      <c r="GW851" s="1" t="s">
        <v>115</v>
      </c>
      <c r="GY851" s="1" t="s">
        <v>115</v>
      </c>
      <c r="HA851" s="1" t="s">
        <v>115</v>
      </c>
      <c r="HC851" s="3">
        <v>1</v>
      </c>
      <c r="HD851" s="3">
        <v>0</v>
      </c>
      <c r="HE851" s="3">
        <v>0</v>
      </c>
      <c r="HF851" s="1" t="s">
        <v>115</v>
      </c>
      <c r="HH851" s="1" t="s">
        <v>115</v>
      </c>
      <c r="HJ851" s="1" t="s">
        <v>115</v>
      </c>
      <c r="HL851" s="1" t="s">
        <v>114</v>
      </c>
      <c r="HM851" s="1">
        <v>1</v>
      </c>
      <c r="HN851" s="1" t="s">
        <v>115</v>
      </c>
      <c r="HP851" s="1" t="s">
        <v>115</v>
      </c>
      <c r="HR851" s="1" t="s">
        <v>115</v>
      </c>
      <c r="HT851" s="1" t="s">
        <v>115</v>
      </c>
      <c r="HV851" s="1" t="s">
        <v>115</v>
      </c>
      <c r="HX851" s="1" t="s">
        <v>115</v>
      </c>
      <c r="HZ851" s="1" t="s">
        <v>115</v>
      </c>
      <c r="IB851" s="1" t="s">
        <v>115</v>
      </c>
      <c r="ID851" s="1" t="s">
        <v>115</v>
      </c>
      <c r="IF851" s="1" t="s">
        <v>115</v>
      </c>
      <c r="IH851" s="1" t="s">
        <v>115</v>
      </c>
      <c r="IJ851" s="1" t="s">
        <v>115</v>
      </c>
      <c r="IL851" s="1" t="s">
        <v>115</v>
      </c>
      <c r="IN851" s="1" t="s">
        <v>115</v>
      </c>
      <c r="IP851" s="3">
        <v>1</v>
      </c>
      <c r="IQ851" s="3">
        <v>0</v>
      </c>
      <c r="IR851" s="3">
        <v>0</v>
      </c>
      <c r="IS851" s="1">
        <v>4</v>
      </c>
      <c r="IT851" s="1">
        <v>22</v>
      </c>
      <c r="IU851" s="1">
        <v>0</v>
      </c>
      <c r="IV851" s="1">
        <v>0</v>
      </c>
      <c r="IW851" s="1">
        <v>3</v>
      </c>
      <c r="IX851" s="1">
        <v>18</v>
      </c>
      <c r="IY851" s="1" t="s">
        <v>118</v>
      </c>
      <c r="IZ851" s="1" t="s">
        <v>114</v>
      </c>
      <c r="JA851" s="1" t="s">
        <v>117</v>
      </c>
      <c r="JB851" s="1" t="s">
        <v>116</v>
      </c>
      <c r="JC851" s="1">
        <v>285068810</v>
      </c>
      <c r="JD851" s="1" t="s">
        <v>2682</v>
      </c>
      <c r="JE851" s="1">
        <v>1615</v>
      </c>
    </row>
    <row r="852" spans="1:265" x14ac:dyDescent="0.25">
      <c r="A852" s="22">
        <v>44681</v>
      </c>
      <c r="B852" s="22">
        <v>44667</v>
      </c>
      <c r="C852" s="23" t="s">
        <v>218</v>
      </c>
      <c r="D852" s="23" t="s">
        <v>2892</v>
      </c>
      <c r="E852" s="23" t="s">
        <v>503</v>
      </c>
      <c r="F852" s="23" t="s">
        <v>2906</v>
      </c>
      <c r="G852" s="23" t="s">
        <v>1750</v>
      </c>
      <c r="H852" s="1">
        <v>3</v>
      </c>
      <c r="I852" s="1">
        <v>1</v>
      </c>
      <c r="J852" s="1">
        <v>2</v>
      </c>
      <c r="K852" s="7">
        <v>1</v>
      </c>
      <c r="L852" s="7">
        <v>5</v>
      </c>
      <c r="M852" s="5">
        <v>1</v>
      </c>
      <c r="N852" s="6">
        <v>5</v>
      </c>
      <c r="O852" s="1">
        <v>0</v>
      </c>
      <c r="P852" s="1">
        <v>0</v>
      </c>
      <c r="Q852" s="1">
        <v>1</v>
      </c>
      <c r="R852" s="1">
        <v>1</v>
      </c>
      <c r="S852" s="1">
        <v>0</v>
      </c>
      <c r="T852" s="1">
        <v>0</v>
      </c>
      <c r="U852" s="1">
        <v>1</v>
      </c>
      <c r="V852" s="1">
        <v>1</v>
      </c>
      <c r="W852" s="1">
        <v>1</v>
      </c>
      <c r="X852" s="1">
        <v>0</v>
      </c>
      <c r="Y852" s="1">
        <v>0</v>
      </c>
      <c r="Z852" s="1">
        <v>0</v>
      </c>
      <c r="AH852" s="3">
        <v>0</v>
      </c>
      <c r="AM852" s="1">
        <v>0</v>
      </c>
      <c r="AN852" s="1">
        <v>0</v>
      </c>
      <c r="AV852" s="3">
        <v>0</v>
      </c>
      <c r="BA852" s="1">
        <v>0</v>
      </c>
      <c r="BB852" s="1">
        <v>0</v>
      </c>
      <c r="BJ852" s="3">
        <v>0</v>
      </c>
      <c r="BO852" s="1">
        <v>1</v>
      </c>
      <c r="BP852" s="1">
        <v>5</v>
      </c>
      <c r="BQ852" s="1" t="s">
        <v>112</v>
      </c>
      <c r="BR852" s="1">
        <v>1</v>
      </c>
      <c r="BS852" s="1">
        <v>0</v>
      </c>
      <c r="BT852" s="1">
        <v>0</v>
      </c>
      <c r="BU852" s="1">
        <v>1</v>
      </c>
      <c r="BX852" s="3">
        <v>1</v>
      </c>
      <c r="BY852" s="1" t="s">
        <v>113</v>
      </c>
      <c r="CB852" s="1" t="s">
        <v>503</v>
      </c>
      <c r="CC852" s="5">
        <v>0</v>
      </c>
      <c r="CD852" s="6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V852" s="1">
        <v>0</v>
      </c>
      <c r="CW852" s="1">
        <v>0</v>
      </c>
      <c r="DC852" s="1">
        <v>0</v>
      </c>
      <c r="DD852" s="1">
        <v>0</v>
      </c>
      <c r="DJ852" s="1">
        <v>0</v>
      </c>
      <c r="DK852" s="1">
        <v>0</v>
      </c>
      <c r="DQ852" s="5">
        <v>0</v>
      </c>
      <c r="DR852" s="6">
        <v>0</v>
      </c>
      <c r="DS852" s="1">
        <v>0</v>
      </c>
      <c r="DT852" s="1">
        <v>0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H852" s="1">
        <v>0</v>
      </c>
      <c r="EI852" s="1">
        <v>0</v>
      </c>
      <c r="EM852" s="1">
        <v>0</v>
      </c>
      <c r="EN852" s="1">
        <v>0</v>
      </c>
      <c r="ER852" s="1">
        <v>0</v>
      </c>
      <c r="ES852" s="1">
        <v>0</v>
      </c>
      <c r="EW852" s="1" t="s">
        <v>114</v>
      </c>
      <c r="EX852" s="1">
        <v>1</v>
      </c>
      <c r="EY852" s="1" t="s">
        <v>115</v>
      </c>
      <c r="FA852" s="1" t="s">
        <v>115</v>
      </c>
      <c r="FC852" s="1" t="s">
        <v>115</v>
      </c>
      <c r="FE852" s="1" t="s">
        <v>115</v>
      </c>
      <c r="FG852" s="1" t="s">
        <v>115</v>
      </c>
      <c r="FI852" s="1" t="s">
        <v>115</v>
      </c>
      <c r="FK852" s="1" t="s">
        <v>115</v>
      </c>
      <c r="FM852" s="1" t="s">
        <v>115</v>
      </c>
      <c r="FO852" s="3">
        <v>1</v>
      </c>
      <c r="FP852" s="3">
        <v>0</v>
      </c>
      <c r="FQ852" s="3">
        <v>0</v>
      </c>
      <c r="FR852" s="1" t="s">
        <v>115</v>
      </c>
      <c r="FT852" s="1" t="s">
        <v>115</v>
      </c>
      <c r="FV852" s="1" t="s">
        <v>115</v>
      </c>
      <c r="FX852" s="1" t="s">
        <v>115</v>
      </c>
      <c r="FZ852" s="1" t="s">
        <v>115</v>
      </c>
      <c r="GB852" s="1" t="s">
        <v>115</v>
      </c>
      <c r="GE852" s="1" t="s">
        <v>115</v>
      </c>
      <c r="GG852" s="1" t="s">
        <v>115</v>
      </c>
      <c r="GI852" s="1" t="s">
        <v>115</v>
      </c>
      <c r="GK852" s="1" t="s">
        <v>114</v>
      </c>
      <c r="GL852" s="1">
        <v>1</v>
      </c>
      <c r="GM852" s="1" t="s">
        <v>115</v>
      </c>
      <c r="GO852" s="1" t="s">
        <v>115</v>
      </c>
      <c r="GQ852" s="1" t="s">
        <v>115</v>
      </c>
      <c r="GS852" s="1" t="s">
        <v>115</v>
      </c>
      <c r="GU852" s="1" t="s">
        <v>115</v>
      </c>
      <c r="GW852" s="1" t="s">
        <v>115</v>
      </c>
      <c r="GY852" s="1" t="s">
        <v>115</v>
      </c>
      <c r="HA852" s="1" t="s">
        <v>115</v>
      </c>
      <c r="HC852" s="3">
        <v>1</v>
      </c>
      <c r="HD852" s="3">
        <v>0</v>
      </c>
      <c r="HE852" s="3">
        <v>0</v>
      </c>
      <c r="HF852" s="1" t="s">
        <v>115</v>
      </c>
      <c r="HH852" s="1" t="s">
        <v>115</v>
      </c>
      <c r="HJ852" s="1" t="s">
        <v>115</v>
      </c>
      <c r="HL852" s="1" t="s">
        <v>115</v>
      </c>
      <c r="HN852" s="1" t="s">
        <v>115</v>
      </c>
      <c r="HP852" s="1" t="s">
        <v>115</v>
      </c>
      <c r="HR852" s="1" t="s">
        <v>114</v>
      </c>
      <c r="HS852" s="1">
        <v>1</v>
      </c>
      <c r="HT852" s="1" t="s">
        <v>115</v>
      </c>
      <c r="HV852" s="1" t="s">
        <v>115</v>
      </c>
      <c r="HX852" s="1" t="s">
        <v>115</v>
      </c>
      <c r="HZ852" s="1" t="s">
        <v>115</v>
      </c>
      <c r="IB852" s="1" t="s">
        <v>115</v>
      </c>
      <c r="ID852" s="1" t="s">
        <v>115</v>
      </c>
      <c r="IF852" s="1" t="s">
        <v>115</v>
      </c>
      <c r="IH852" s="1" t="s">
        <v>115</v>
      </c>
      <c r="IJ852" s="1" t="s">
        <v>115</v>
      </c>
      <c r="IL852" s="1" t="s">
        <v>115</v>
      </c>
      <c r="IN852" s="1" t="s">
        <v>115</v>
      </c>
      <c r="IP852" s="3">
        <v>1</v>
      </c>
      <c r="IQ852" s="3">
        <v>0</v>
      </c>
      <c r="IR852" s="3">
        <v>0</v>
      </c>
      <c r="IS852" s="1">
        <v>0</v>
      </c>
      <c r="IT852" s="1">
        <v>0</v>
      </c>
      <c r="IU852" s="1">
        <v>1</v>
      </c>
      <c r="IV852" s="1">
        <v>5</v>
      </c>
      <c r="IW852" s="1">
        <v>0</v>
      </c>
      <c r="IX852" s="1">
        <v>0</v>
      </c>
      <c r="IY852" s="1" t="s">
        <v>118</v>
      </c>
      <c r="IZ852" s="1" t="s">
        <v>114</v>
      </c>
      <c r="JA852" s="1" t="s">
        <v>118</v>
      </c>
      <c r="JB852" s="1" t="s">
        <v>117</v>
      </c>
      <c r="JC852" s="1">
        <v>283080200</v>
      </c>
      <c r="JD852" s="1" t="s">
        <v>1751</v>
      </c>
      <c r="JE852" s="1">
        <v>951</v>
      </c>
    </row>
    <row r="853" spans="1:265" x14ac:dyDescent="0.25">
      <c r="A853" s="22">
        <v>44681</v>
      </c>
      <c r="B853" s="22">
        <v>44668</v>
      </c>
      <c r="C853" s="23" t="s">
        <v>218</v>
      </c>
      <c r="D853" s="23" t="s">
        <v>2892</v>
      </c>
      <c r="E853" s="23" t="s">
        <v>503</v>
      </c>
      <c r="F853" s="23" t="s">
        <v>2906</v>
      </c>
      <c r="G853" s="23" t="s">
        <v>1752</v>
      </c>
      <c r="H853" s="1">
        <v>3</v>
      </c>
      <c r="I853" s="1">
        <v>1</v>
      </c>
      <c r="J853" s="1">
        <v>2</v>
      </c>
      <c r="K853" s="7">
        <v>2</v>
      </c>
      <c r="L853" s="7">
        <v>5</v>
      </c>
      <c r="M853" s="5">
        <v>1</v>
      </c>
      <c r="N853" s="6">
        <v>3</v>
      </c>
      <c r="O853" s="1">
        <v>0</v>
      </c>
      <c r="P853" s="1">
        <v>1</v>
      </c>
      <c r="Q853" s="1">
        <v>0</v>
      </c>
      <c r="R853" s="1">
        <v>1</v>
      </c>
      <c r="S853" s="1">
        <v>0</v>
      </c>
      <c r="T853" s="1">
        <v>0</v>
      </c>
      <c r="U853" s="1">
        <v>0</v>
      </c>
      <c r="V853" s="1">
        <v>0</v>
      </c>
      <c r="W853" s="1">
        <v>1</v>
      </c>
      <c r="X853" s="1">
        <v>0</v>
      </c>
      <c r="Y853" s="1">
        <v>0</v>
      </c>
      <c r="Z853" s="1">
        <v>0</v>
      </c>
      <c r="AH853" s="3">
        <v>0</v>
      </c>
      <c r="AM853" s="1">
        <v>0</v>
      </c>
      <c r="AN853" s="1">
        <v>0</v>
      </c>
      <c r="AV853" s="3">
        <v>0</v>
      </c>
      <c r="BA853" s="1">
        <v>1</v>
      </c>
      <c r="BB853" s="1">
        <v>3</v>
      </c>
      <c r="BC853" s="1" t="s">
        <v>112</v>
      </c>
      <c r="BD853" s="1">
        <v>1</v>
      </c>
      <c r="BE853" s="1">
        <v>0</v>
      </c>
      <c r="BF853" s="1">
        <v>0</v>
      </c>
      <c r="BG853" s="1">
        <v>1</v>
      </c>
      <c r="BJ853" s="3">
        <v>1</v>
      </c>
      <c r="BK853" s="1" t="s">
        <v>113</v>
      </c>
      <c r="BN853" s="1" t="s">
        <v>503</v>
      </c>
      <c r="BO853" s="1">
        <v>0</v>
      </c>
      <c r="BP853" s="1">
        <v>0</v>
      </c>
      <c r="BX853" s="3">
        <v>0</v>
      </c>
      <c r="CC853" s="5">
        <v>1</v>
      </c>
      <c r="CD853" s="6">
        <v>2</v>
      </c>
      <c r="CE853" s="1">
        <v>0</v>
      </c>
      <c r="CF853" s="1">
        <v>0</v>
      </c>
      <c r="CG853" s="1">
        <v>0</v>
      </c>
      <c r="CH853" s="1">
        <v>1</v>
      </c>
      <c r="CI853" s="1">
        <v>0</v>
      </c>
      <c r="CJ853" s="1">
        <v>0</v>
      </c>
      <c r="CK853" s="1">
        <v>0</v>
      </c>
      <c r="CL853" s="1">
        <v>0</v>
      </c>
      <c r="CM853" s="1">
        <v>1</v>
      </c>
      <c r="CN853" s="1">
        <v>0</v>
      </c>
      <c r="CO853" s="1">
        <v>0</v>
      </c>
      <c r="CP853" s="1">
        <v>0</v>
      </c>
      <c r="CV853" s="1">
        <v>1</v>
      </c>
      <c r="CW853" s="1">
        <v>2</v>
      </c>
      <c r="CX853" s="1" t="s">
        <v>112</v>
      </c>
      <c r="CY853" s="1" t="s">
        <v>113</v>
      </c>
      <c r="DB853" s="1" t="s">
        <v>503</v>
      </c>
      <c r="DC853" s="1">
        <v>0</v>
      </c>
      <c r="DD853" s="1">
        <v>0</v>
      </c>
      <c r="DJ853" s="1">
        <v>0</v>
      </c>
      <c r="DK853" s="1">
        <v>0</v>
      </c>
      <c r="DQ853" s="5">
        <v>0</v>
      </c>
      <c r="DR853" s="6">
        <v>0</v>
      </c>
      <c r="DS853" s="1">
        <v>0</v>
      </c>
      <c r="DT853" s="1">
        <v>0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H853" s="1">
        <v>0</v>
      </c>
      <c r="EI853" s="1">
        <v>0</v>
      </c>
      <c r="EM853" s="1">
        <v>0</v>
      </c>
      <c r="EN853" s="1">
        <v>0</v>
      </c>
      <c r="ER853" s="1">
        <v>0</v>
      </c>
      <c r="ES853" s="1">
        <v>0</v>
      </c>
      <c r="EW853" s="1" t="s">
        <v>114</v>
      </c>
      <c r="EX853" s="1">
        <v>1</v>
      </c>
      <c r="EY853" s="1" t="s">
        <v>114</v>
      </c>
      <c r="EZ853" s="1">
        <v>1</v>
      </c>
      <c r="FA853" s="1" t="s">
        <v>115</v>
      </c>
      <c r="FC853" s="1" t="s">
        <v>115</v>
      </c>
      <c r="FE853" s="1" t="s">
        <v>115</v>
      </c>
      <c r="FG853" s="1" t="s">
        <v>115</v>
      </c>
      <c r="FI853" s="1" t="s">
        <v>115</v>
      </c>
      <c r="FK853" s="1" t="s">
        <v>115</v>
      </c>
      <c r="FM853" s="1" t="s">
        <v>115</v>
      </c>
      <c r="FO853" s="3">
        <v>1</v>
      </c>
      <c r="FP853" s="3">
        <v>1</v>
      </c>
      <c r="FQ853" s="3">
        <v>0</v>
      </c>
      <c r="FR853" s="1" t="s">
        <v>115</v>
      </c>
      <c r="FT853" s="1" t="s">
        <v>115</v>
      </c>
      <c r="FV853" s="1" t="s">
        <v>115</v>
      </c>
      <c r="FX853" s="1" t="s">
        <v>114</v>
      </c>
      <c r="FY853" s="1">
        <v>1</v>
      </c>
      <c r="FZ853" s="1" t="s">
        <v>115</v>
      </c>
      <c r="GB853" s="1" t="s">
        <v>115</v>
      </c>
      <c r="GE853" s="1" t="s">
        <v>115</v>
      </c>
      <c r="GG853" s="1" t="s">
        <v>115</v>
      </c>
      <c r="GI853" s="1" t="s">
        <v>115</v>
      </c>
      <c r="GK853" s="1" t="s">
        <v>115</v>
      </c>
      <c r="GM853" s="1" t="s">
        <v>114</v>
      </c>
      <c r="GN853" s="1">
        <v>1</v>
      </c>
      <c r="GO853" s="1" t="s">
        <v>115</v>
      </c>
      <c r="GQ853" s="1" t="s">
        <v>115</v>
      </c>
      <c r="GS853" s="1" t="s">
        <v>115</v>
      </c>
      <c r="GU853" s="1" t="s">
        <v>115</v>
      </c>
      <c r="GW853" s="1" t="s">
        <v>115</v>
      </c>
      <c r="GY853" s="1" t="s">
        <v>115</v>
      </c>
      <c r="HA853" s="1" t="s">
        <v>115</v>
      </c>
      <c r="HC853" s="3">
        <v>1</v>
      </c>
      <c r="HD853" s="3">
        <v>1</v>
      </c>
      <c r="HE853" s="3">
        <v>0</v>
      </c>
      <c r="HF853" s="1" t="s">
        <v>115</v>
      </c>
      <c r="HH853" s="1" t="s">
        <v>115</v>
      </c>
      <c r="HJ853" s="1" t="s">
        <v>115</v>
      </c>
      <c r="HL853" s="1" t="s">
        <v>115</v>
      </c>
      <c r="HN853" s="1" t="s">
        <v>114</v>
      </c>
      <c r="HO853" s="1">
        <v>1</v>
      </c>
      <c r="HP853" s="1" t="s">
        <v>115</v>
      </c>
      <c r="HR853" s="1" t="s">
        <v>114</v>
      </c>
      <c r="HS853" s="1">
        <v>1</v>
      </c>
      <c r="HT853" s="1" t="s">
        <v>115</v>
      </c>
      <c r="HV853" s="1" t="s">
        <v>115</v>
      </c>
      <c r="HX853" s="1" t="s">
        <v>115</v>
      </c>
      <c r="HZ853" s="1" t="s">
        <v>115</v>
      </c>
      <c r="IB853" s="1" t="s">
        <v>115</v>
      </c>
      <c r="ID853" s="1" t="s">
        <v>115</v>
      </c>
      <c r="IF853" s="1" t="s">
        <v>115</v>
      </c>
      <c r="IH853" s="1" t="s">
        <v>115</v>
      </c>
      <c r="IJ853" s="1" t="s">
        <v>115</v>
      </c>
      <c r="IL853" s="1" t="s">
        <v>115</v>
      </c>
      <c r="IN853" s="1" t="s">
        <v>115</v>
      </c>
      <c r="IP853" s="3">
        <v>1</v>
      </c>
      <c r="IQ853" s="3">
        <v>1</v>
      </c>
      <c r="IR853" s="3">
        <v>0</v>
      </c>
      <c r="IS853" s="1">
        <v>2</v>
      </c>
      <c r="IT853" s="1">
        <v>5</v>
      </c>
      <c r="IU853" s="1">
        <v>0</v>
      </c>
      <c r="IV853" s="1">
        <v>0</v>
      </c>
      <c r="IW853" s="1">
        <v>0</v>
      </c>
      <c r="IX853" s="1">
        <v>0</v>
      </c>
      <c r="IY853" s="1" t="s">
        <v>118</v>
      </c>
      <c r="IZ853" s="1" t="s">
        <v>114</v>
      </c>
      <c r="JA853" s="1" t="s">
        <v>118</v>
      </c>
      <c r="JB853" s="1" t="s">
        <v>117</v>
      </c>
      <c r="JC853" s="1">
        <v>283080212</v>
      </c>
      <c r="JD853" s="1" t="s">
        <v>1753</v>
      </c>
      <c r="JE853" s="1">
        <v>952</v>
      </c>
    </row>
    <row r="854" spans="1:265" x14ac:dyDescent="0.25">
      <c r="A854" s="22">
        <v>44681</v>
      </c>
      <c r="B854" s="22">
        <v>44664</v>
      </c>
      <c r="C854" s="23" t="s">
        <v>218</v>
      </c>
      <c r="D854" s="23" t="s">
        <v>2892</v>
      </c>
      <c r="E854" s="23" t="s">
        <v>218</v>
      </c>
      <c r="F854" s="23" t="s">
        <v>2895</v>
      </c>
      <c r="G854" s="23" t="s">
        <v>1909</v>
      </c>
      <c r="H854" s="1">
        <v>3</v>
      </c>
      <c r="I854" s="1">
        <v>1</v>
      </c>
      <c r="J854" s="1">
        <v>2</v>
      </c>
      <c r="K854" s="7">
        <v>11</v>
      </c>
      <c r="L854" s="7">
        <v>41</v>
      </c>
      <c r="M854" s="5">
        <v>4</v>
      </c>
      <c r="N854" s="6">
        <v>13</v>
      </c>
      <c r="O854" s="1">
        <v>1</v>
      </c>
      <c r="P854" s="1">
        <v>2</v>
      </c>
      <c r="Q854" s="1">
        <v>0</v>
      </c>
      <c r="R854" s="1">
        <v>3</v>
      </c>
      <c r="S854" s="1">
        <v>0</v>
      </c>
      <c r="T854" s="1">
        <v>1</v>
      </c>
      <c r="U854" s="1">
        <v>1</v>
      </c>
      <c r="V854" s="1">
        <v>3</v>
      </c>
      <c r="W854" s="1">
        <v>2</v>
      </c>
      <c r="X854" s="1">
        <v>0</v>
      </c>
      <c r="Y854" s="1">
        <v>0</v>
      </c>
      <c r="Z854" s="1">
        <v>0</v>
      </c>
      <c r="AH854" s="3">
        <v>0</v>
      </c>
      <c r="AM854" s="1">
        <v>0</v>
      </c>
      <c r="AN854" s="1">
        <v>0</v>
      </c>
      <c r="AV854" s="3">
        <v>0</v>
      </c>
      <c r="BA854" s="1">
        <v>0</v>
      </c>
      <c r="BB854" s="1">
        <v>0</v>
      </c>
      <c r="BJ854" s="3">
        <v>0</v>
      </c>
      <c r="BO854" s="1">
        <v>4</v>
      </c>
      <c r="BP854" s="1">
        <v>13</v>
      </c>
      <c r="BQ854" s="1" t="s">
        <v>112</v>
      </c>
      <c r="BR854" s="1">
        <v>1</v>
      </c>
      <c r="BS854" s="1">
        <v>0</v>
      </c>
      <c r="BT854" s="1">
        <v>0</v>
      </c>
      <c r="BU854" s="1">
        <v>4</v>
      </c>
      <c r="BX854" s="3">
        <v>4</v>
      </c>
      <c r="BY854" s="1" t="s">
        <v>113</v>
      </c>
      <c r="CB854" s="1" t="s">
        <v>598</v>
      </c>
      <c r="CC854" s="5">
        <v>3</v>
      </c>
      <c r="CD854" s="6">
        <v>11</v>
      </c>
      <c r="CE854" s="1">
        <v>1</v>
      </c>
      <c r="CF854" s="1">
        <v>2</v>
      </c>
      <c r="CG854" s="1">
        <v>1</v>
      </c>
      <c r="CH854" s="1">
        <v>2</v>
      </c>
      <c r="CI854" s="1">
        <v>0</v>
      </c>
      <c r="CJ854" s="1">
        <v>1</v>
      </c>
      <c r="CK854" s="1">
        <v>0</v>
      </c>
      <c r="CL854" s="1">
        <v>2</v>
      </c>
      <c r="CM854" s="1">
        <v>2</v>
      </c>
      <c r="CN854" s="1">
        <v>0</v>
      </c>
      <c r="CO854" s="1">
        <v>3</v>
      </c>
      <c r="CP854" s="1">
        <v>11</v>
      </c>
      <c r="CQ854" s="1" t="s">
        <v>112</v>
      </c>
      <c r="CR854" s="1" t="s">
        <v>113</v>
      </c>
      <c r="CU854" s="1" t="s">
        <v>503</v>
      </c>
      <c r="CV854" s="1">
        <v>0</v>
      </c>
      <c r="CW854" s="1">
        <v>0</v>
      </c>
      <c r="DC854" s="1">
        <v>0</v>
      </c>
      <c r="DD854" s="1">
        <v>0</v>
      </c>
      <c r="DJ854" s="1">
        <v>0</v>
      </c>
      <c r="DK854" s="1">
        <v>0</v>
      </c>
      <c r="DQ854" s="5">
        <v>4</v>
      </c>
      <c r="DR854" s="6">
        <v>17</v>
      </c>
      <c r="DS854" s="1">
        <v>0</v>
      </c>
      <c r="DT854" s="1">
        <v>3</v>
      </c>
      <c r="DU854" s="1">
        <v>2</v>
      </c>
      <c r="DV854" s="1">
        <v>1</v>
      </c>
      <c r="DW854" s="1">
        <v>0</v>
      </c>
      <c r="DX854" s="1">
        <v>0</v>
      </c>
      <c r="DY854" s="1">
        <v>5</v>
      </c>
      <c r="DZ854" s="1">
        <v>3</v>
      </c>
      <c r="EA854" s="1">
        <v>3</v>
      </c>
      <c r="EB854" s="1">
        <v>0</v>
      </c>
      <c r="EC854" s="1">
        <v>0</v>
      </c>
      <c r="ED854" s="1">
        <v>0</v>
      </c>
      <c r="EH854" s="1">
        <v>0</v>
      </c>
      <c r="EI854" s="1">
        <v>0</v>
      </c>
      <c r="EM854" s="1">
        <v>4</v>
      </c>
      <c r="EN854" s="1">
        <v>17</v>
      </c>
      <c r="EO854" s="1" t="s">
        <v>121</v>
      </c>
      <c r="EQ854" s="1">
        <v>2015</v>
      </c>
      <c r="ER854" s="1">
        <v>0</v>
      </c>
      <c r="ES854" s="1">
        <v>0</v>
      </c>
      <c r="EW854" s="1" t="s">
        <v>114</v>
      </c>
      <c r="EX854" s="1">
        <v>4</v>
      </c>
      <c r="EY854" s="1" t="s">
        <v>114</v>
      </c>
      <c r="EZ854" s="1">
        <v>3</v>
      </c>
      <c r="FA854" s="1" t="s">
        <v>114</v>
      </c>
      <c r="FB854" s="1">
        <v>4</v>
      </c>
      <c r="FC854" s="1" t="s">
        <v>115</v>
      </c>
      <c r="FE854" s="1" t="s">
        <v>115</v>
      </c>
      <c r="FG854" s="1" t="s">
        <v>115</v>
      </c>
      <c r="FI854" s="1" t="s">
        <v>115</v>
      </c>
      <c r="FK854" s="1" t="s">
        <v>115</v>
      </c>
      <c r="FM854" s="1" t="s">
        <v>115</v>
      </c>
      <c r="FO854" s="3">
        <v>4</v>
      </c>
      <c r="FP854" s="3">
        <v>3</v>
      </c>
      <c r="FQ854" s="3">
        <v>4</v>
      </c>
      <c r="FR854" s="1" t="s">
        <v>114</v>
      </c>
      <c r="FS854" s="1">
        <v>1</v>
      </c>
      <c r="FT854" s="1" t="s">
        <v>115</v>
      </c>
      <c r="FV854" s="1" t="s">
        <v>114</v>
      </c>
      <c r="FW854" s="1">
        <v>1</v>
      </c>
      <c r="FX854" s="1" t="s">
        <v>114</v>
      </c>
      <c r="FY854" s="1">
        <v>1</v>
      </c>
      <c r="FZ854" s="1" t="s">
        <v>115</v>
      </c>
      <c r="GB854" s="1" t="s">
        <v>115</v>
      </c>
      <c r="GE854" s="1" t="s">
        <v>115</v>
      </c>
      <c r="GG854" s="1" t="s">
        <v>114</v>
      </c>
      <c r="GH854" s="1">
        <v>2</v>
      </c>
      <c r="GI854" s="1" t="s">
        <v>115</v>
      </c>
      <c r="GK854" s="1" t="s">
        <v>114</v>
      </c>
      <c r="GL854" s="1">
        <v>2</v>
      </c>
      <c r="GM854" s="1" t="s">
        <v>114</v>
      </c>
      <c r="GN854" s="1">
        <v>1</v>
      </c>
      <c r="GO854" s="1" t="s">
        <v>114</v>
      </c>
      <c r="GP854" s="1">
        <v>3</v>
      </c>
      <c r="GQ854" s="1" t="s">
        <v>115</v>
      </c>
      <c r="GS854" s="1" t="s">
        <v>115</v>
      </c>
      <c r="GU854" s="1" t="s">
        <v>115</v>
      </c>
      <c r="GW854" s="1" t="s">
        <v>115</v>
      </c>
      <c r="GY854" s="1" t="s">
        <v>115</v>
      </c>
      <c r="HA854" s="1" t="s">
        <v>115</v>
      </c>
      <c r="HC854" s="3">
        <v>4</v>
      </c>
      <c r="HD854" s="3">
        <v>3</v>
      </c>
      <c r="HE854" s="3">
        <v>4</v>
      </c>
      <c r="HF854" s="1" t="s">
        <v>115</v>
      </c>
      <c r="HH854" s="1" t="s">
        <v>115</v>
      </c>
      <c r="HJ854" s="1" t="s">
        <v>115</v>
      </c>
      <c r="HL854" s="1" t="s">
        <v>114</v>
      </c>
      <c r="HM854" s="1">
        <v>2</v>
      </c>
      <c r="HN854" s="1" t="s">
        <v>114</v>
      </c>
      <c r="HO854" s="1">
        <v>1</v>
      </c>
      <c r="HP854" s="1" t="s">
        <v>114</v>
      </c>
      <c r="HQ854" s="1">
        <v>1</v>
      </c>
      <c r="HR854" s="1" t="s">
        <v>114</v>
      </c>
      <c r="HS854" s="1">
        <v>1</v>
      </c>
      <c r="HT854" s="1" t="s">
        <v>114</v>
      </c>
      <c r="HU854" s="1">
        <v>2</v>
      </c>
      <c r="HV854" s="1" t="s">
        <v>114</v>
      </c>
      <c r="HW854" s="1">
        <v>1</v>
      </c>
      <c r="HX854" s="1" t="s">
        <v>114</v>
      </c>
      <c r="HY854" s="1">
        <v>1</v>
      </c>
      <c r="HZ854" s="1" t="s">
        <v>115</v>
      </c>
      <c r="IB854" s="1" t="s">
        <v>114</v>
      </c>
      <c r="IC854" s="1">
        <v>2</v>
      </c>
      <c r="ID854" s="1" t="s">
        <v>115</v>
      </c>
      <c r="IF854" s="1" t="s">
        <v>115</v>
      </c>
      <c r="IH854" s="1" t="s">
        <v>115</v>
      </c>
      <c r="IJ854" s="1" t="s">
        <v>115</v>
      </c>
      <c r="IL854" s="1" t="s">
        <v>115</v>
      </c>
      <c r="IN854" s="1" t="s">
        <v>115</v>
      </c>
      <c r="IP854" s="3">
        <v>4</v>
      </c>
      <c r="IQ854" s="3">
        <v>3</v>
      </c>
      <c r="IR854" s="3">
        <v>4</v>
      </c>
      <c r="IS854" s="1">
        <v>4</v>
      </c>
      <c r="IT854" s="1">
        <v>17</v>
      </c>
      <c r="IU854" s="1">
        <v>7</v>
      </c>
      <c r="IV854" s="1">
        <v>24</v>
      </c>
      <c r="IW854" s="1">
        <v>0</v>
      </c>
      <c r="IX854" s="1">
        <v>0</v>
      </c>
      <c r="IY854" s="1" t="s">
        <v>118</v>
      </c>
      <c r="IZ854" s="1" t="s">
        <v>114</v>
      </c>
      <c r="JA854" s="1" t="s">
        <v>117</v>
      </c>
      <c r="JB854" s="1" t="s">
        <v>130</v>
      </c>
      <c r="JC854" s="1">
        <v>285266403</v>
      </c>
      <c r="JD854" s="1" t="s">
        <v>2732</v>
      </c>
      <c r="JE854" s="1">
        <v>1666</v>
      </c>
    </row>
    <row r="855" spans="1:265" x14ac:dyDescent="0.25">
      <c r="A855" s="22">
        <v>44681</v>
      </c>
      <c r="B855" s="22">
        <v>44666</v>
      </c>
      <c r="C855" s="23" t="s">
        <v>218</v>
      </c>
      <c r="D855" s="23" t="s">
        <v>2892</v>
      </c>
      <c r="E855" s="23" t="s">
        <v>503</v>
      </c>
      <c r="F855" s="23" t="s">
        <v>2906</v>
      </c>
      <c r="G855" s="23" t="s">
        <v>1755</v>
      </c>
      <c r="H855" s="1">
        <v>4</v>
      </c>
      <c r="I855" s="1">
        <v>2</v>
      </c>
      <c r="J855" s="1">
        <v>2</v>
      </c>
      <c r="K855" s="7">
        <v>6</v>
      </c>
      <c r="L855" s="7">
        <v>26</v>
      </c>
      <c r="M855" s="5">
        <v>5</v>
      </c>
      <c r="N855" s="6">
        <v>22</v>
      </c>
      <c r="O855" s="1">
        <v>0</v>
      </c>
      <c r="P855" s="1">
        <v>1</v>
      </c>
      <c r="Q855" s="1">
        <v>5</v>
      </c>
      <c r="R855" s="1">
        <v>3</v>
      </c>
      <c r="S855" s="1">
        <v>0</v>
      </c>
      <c r="T855" s="1">
        <v>0</v>
      </c>
      <c r="U855" s="1">
        <v>2</v>
      </c>
      <c r="V855" s="1">
        <v>6</v>
      </c>
      <c r="W855" s="1">
        <v>5</v>
      </c>
      <c r="X855" s="1">
        <v>0</v>
      </c>
      <c r="Y855" s="1">
        <v>3</v>
      </c>
      <c r="Z855" s="1">
        <v>17</v>
      </c>
      <c r="AA855" s="1" t="s">
        <v>112</v>
      </c>
      <c r="AB855" s="1">
        <v>1</v>
      </c>
      <c r="AC855" s="1">
        <v>0</v>
      </c>
      <c r="AD855" s="1">
        <v>0</v>
      </c>
      <c r="AE855" s="1">
        <v>3</v>
      </c>
      <c r="AH855" s="3">
        <v>3</v>
      </c>
      <c r="AI855" s="1" t="s">
        <v>113</v>
      </c>
      <c r="AL855" s="1" t="s">
        <v>598</v>
      </c>
      <c r="AM855" s="1">
        <v>1</v>
      </c>
      <c r="AN855" s="1">
        <v>2</v>
      </c>
      <c r="AO855" s="1" t="s">
        <v>112</v>
      </c>
      <c r="AP855" s="1">
        <v>1</v>
      </c>
      <c r="AQ855" s="1">
        <v>0</v>
      </c>
      <c r="AR855" s="1">
        <v>0</v>
      </c>
      <c r="AS855" s="1">
        <v>1</v>
      </c>
      <c r="AV855" s="3">
        <v>1</v>
      </c>
      <c r="AW855" s="1" t="s">
        <v>113</v>
      </c>
      <c r="AZ855" s="1" t="s">
        <v>598</v>
      </c>
      <c r="BA855" s="1">
        <v>0</v>
      </c>
      <c r="BB855" s="1">
        <v>0</v>
      </c>
      <c r="BJ855" s="3">
        <v>0</v>
      </c>
      <c r="BO855" s="1">
        <v>1</v>
      </c>
      <c r="BP855" s="1">
        <v>3</v>
      </c>
      <c r="BQ855" s="1" t="s">
        <v>112</v>
      </c>
      <c r="BR855" s="1">
        <v>1</v>
      </c>
      <c r="BS855" s="1">
        <v>0</v>
      </c>
      <c r="BT855" s="1">
        <v>0</v>
      </c>
      <c r="BU855" s="1">
        <v>1</v>
      </c>
      <c r="BX855" s="3">
        <v>1</v>
      </c>
      <c r="BY855" s="1" t="s">
        <v>113</v>
      </c>
      <c r="CB855" s="1" t="s">
        <v>503</v>
      </c>
      <c r="CC855" s="5">
        <v>0</v>
      </c>
      <c r="CD855" s="6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V855" s="1">
        <v>0</v>
      </c>
      <c r="CW855" s="1">
        <v>0</v>
      </c>
      <c r="DC855" s="1">
        <v>0</v>
      </c>
      <c r="DD855" s="1">
        <v>0</v>
      </c>
      <c r="DJ855" s="1">
        <v>0</v>
      </c>
      <c r="DK855" s="1">
        <v>0</v>
      </c>
      <c r="DQ855" s="5">
        <v>1</v>
      </c>
      <c r="DR855" s="6">
        <v>4</v>
      </c>
      <c r="DS855" s="1">
        <v>0</v>
      </c>
      <c r="DT855" s="1">
        <v>0</v>
      </c>
      <c r="DU855" s="1">
        <v>0</v>
      </c>
      <c r="DV855" s="1">
        <v>1</v>
      </c>
      <c r="DW855" s="1">
        <v>0</v>
      </c>
      <c r="DX855" s="1">
        <v>0</v>
      </c>
      <c r="DY855" s="1">
        <v>1</v>
      </c>
      <c r="DZ855" s="1">
        <v>1</v>
      </c>
      <c r="EA855" s="1">
        <v>1</v>
      </c>
      <c r="EB855" s="1">
        <v>0</v>
      </c>
      <c r="EC855" s="1">
        <v>0</v>
      </c>
      <c r="ED855" s="1">
        <v>0</v>
      </c>
      <c r="EH855" s="1">
        <v>0</v>
      </c>
      <c r="EI855" s="1">
        <v>0</v>
      </c>
      <c r="EM855" s="1">
        <v>0</v>
      </c>
      <c r="EN855" s="1">
        <v>0</v>
      </c>
      <c r="ER855" s="1">
        <v>1</v>
      </c>
      <c r="ES855" s="1">
        <v>4</v>
      </c>
      <c r="ET855" s="1" t="s">
        <v>121</v>
      </c>
      <c r="EV855" s="1">
        <v>2014</v>
      </c>
      <c r="EW855" s="1" t="s">
        <v>114</v>
      </c>
      <c r="EX855" s="1">
        <v>5</v>
      </c>
      <c r="EY855" s="1" t="s">
        <v>115</v>
      </c>
      <c r="FA855" s="1" t="s">
        <v>114</v>
      </c>
      <c r="FB855" s="1">
        <v>1</v>
      </c>
      <c r="FC855" s="1" t="s">
        <v>115</v>
      </c>
      <c r="FE855" s="1" t="s">
        <v>115</v>
      </c>
      <c r="FG855" s="1" t="s">
        <v>115</v>
      </c>
      <c r="FI855" s="1" t="s">
        <v>115</v>
      </c>
      <c r="FK855" s="1" t="s">
        <v>115</v>
      </c>
      <c r="FM855" s="1" t="s">
        <v>115</v>
      </c>
      <c r="FO855" s="3">
        <v>5</v>
      </c>
      <c r="FP855" s="3">
        <v>0</v>
      </c>
      <c r="FQ855" s="3">
        <v>1</v>
      </c>
      <c r="FR855" s="1" t="s">
        <v>115</v>
      </c>
      <c r="FT855" s="1" t="s">
        <v>115</v>
      </c>
      <c r="FV855" s="1" t="s">
        <v>115</v>
      </c>
      <c r="FX855" s="1" t="s">
        <v>115</v>
      </c>
      <c r="FZ855" s="1" t="s">
        <v>115</v>
      </c>
      <c r="GB855" s="1" t="s">
        <v>115</v>
      </c>
      <c r="GE855" s="1" t="s">
        <v>114</v>
      </c>
      <c r="GF855" s="1">
        <v>1</v>
      </c>
      <c r="GG855" s="1" t="s">
        <v>115</v>
      </c>
      <c r="GI855" s="1" t="s">
        <v>115</v>
      </c>
      <c r="GK855" s="1" t="s">
        <v>114</v>
      </c>
      <c r="GL855" s="1">
        <v>4</v>
      </c>
      <c r="GM855" s="1" t="s">
        <v>115</v>
      </c>
      <c r="GO855" s="1" t="s">
        <v>114</v>
      </c>
      <c r="GP855" s="1">
        <v>1</v>
      </c>
      <c r="GQ855" s="1" t="s">
        <v>115</v>
      </c>
      <c r="GS855" s="1" t="s">
        <v>115</v>
      </c>
      <c r="GU855" s="1" t="s">
        <v>115</v>
      </c>
      <c r="GW855" s="1" t="s">
        <v>115</v>
      </c>
      <c r="GY855" s="1" t="s">
        <v>115</v>
      </c>
      <c r="HA855" s="1" t="s">
        <v>115</v>
      </c>
      <c r="HC855" s="3">
        <v>5</v>
      </c>
      <c r="HD855" s="3">
        <v>0</v>
      </c>
      <c r="HE855" s="3">
        <v>1</v>
      </c>
      <c r="HF855" s="1" t="s">
        <v>114</v>
      </c>
      <c r="HG855" s="1">
        <v>1</v>
      </c>
      <c r="HH855" s="1" t="s">
        <v>115</v>
      </c>
      <c r="HJ855" s="1" t="s">
        <v>115</v>
      </c>
      <c r="HL855" s="1" t="s">
        <v>114</v>
      </c>
      <c r="HM855" s="1">
        <v>1</v>
      </c>
      <c r="HN855" s="1" t="s">
        <v>115</v>
      </c>
      <c r="HP855" s="1" t="s">
        <v>114</v>
      </c>
      <c r="HQ855" s="1">
        <v>1</v>
      </c>
      <c r="HR855" s="1" t="s">
        <v>114</v>
      </c>
      <c r="HS855" s="1">
        <v>3</v>
      </c>
      <c r="HT855" s="1" t="s">
        <v>115</v>
      </c>
      <c r="HV855" s="1" t="s">
        <v>115</v>
      </c>
      <c r="HX855" s="1" t="s">
        <v>115</v>
      </c>
      <c r="HZ855" s="1" t="s">
        <v>115</v>
      </c>
      <c r="IB855" s="1" t="s">
        <v>115</v>
      </c>
      <c r="ID855" s="1" t="s">
        <v>115</v>
      </c>
      <c r="IF855" s="1" t="s">
        <v>115</v>
      </c>
      <c r="IH855" s="1" t="s">
        <v>115</v>
      </c>
      <c r="IJ855" s="1" t="s">
        <v>115</v>
      </c>
      <c r="IL855" s="1" t="s">
        <v>115</v>
      </c>
      <c r="IN855" s="1" t="s">
        <v>115</v>
      </c>
      <c r="IP855" s="3">
        <v>5</v>
      </c>
      <c r="IQ855" s="3">
        <v>0</v>
      </c>
      <c r="IR855" s="3">
        <v>1</v>
      </c>
      <c r="IS855" s="1">
        <v>6</v>
      </c>
      <c r="IT855" s="1">
        <v>26</v>
      </c>
      <c r="IU855" s="1">
        <v>1</v>
      </c>
      <c r="IV855" s="1">
        <v>3</v>
      </c>
      <c r="IW855" s="1">
        <v>1</v>
      </c>
      <c r="IX855" s="1">
        <v>3</v>
      </c>
      <c r="IY855" s="1" t="s">
        <v>117</v>
      </c>
      <c r="IZ855" s="1" t="s">
        <v>114</v>
      </c>
      <c r="JA855" s="1" t="s">
        <v>117</v>
      </c>
      <c r="JB855" s="1" t="s">
        <v>117</v>
      </c>
      <c r="JC855" s="1">
        <v>283080242</v>
      </c>
      <c r="JD855" s="1" t="s">
        <v>1756</v>
      </c>
      <c r="JE855" s="1">
        <v>954</v>
      </c>
    </row>
    <row r="856" spans="1:265" x14ac:dyDescent="0.25">
      <c r="A856" s="22">
        <v>44681</v>
      </c>
      <c r="B856" s="22">
        <v>44668</v>
      </c>
      <c r="C856" s="23" t="s">
        <v>218</v>
      </c>
      <c r="D856" s="23" t="s">
        <v>2892</v>
      </c>
      <c r="E856" s="23" t="s">
        <v>503</v>
      </c>
      <c r="F856" s="23" t="s">
        <v>2906</v>
      </c>
      <c r="G856" s="23" t="s">
        <v>135</v>
      </c>
      <c r="H856" s="1">
        <v>3</v>
      </c>
      <c r="I856" s="1">
        <v>1</v>
      </c>
      <c r="J856" s="1">
        <v>2</v>
      </c>
      <c r="K856" s="7">
        <v>1</v>
      </c>
      <c r="L856" s="7">
        <v>2</v>
      </c>
      <c r="M856" s="5">
        <v>0</v>
      </c>
      <c r="N856" s="6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H856" s="3">
        <v>0</v>
      </c>
      <c r="AM856" s="1">
        <v>0</v>
      </c>
      <c r="AN856" s="1">
        <v>0</v>
      </c>
      <c r="AV856" s="3">
        <v>0</v>
      </c>
      <c r="BA856" s="1">
        <v>0</v>
      </c>
      <c r="BB856" s="1">
        <v>0</v>
      </c>
      <c r="BJ856" s="3">
        <v>0</v>
      </c>
      <c r="BO856" s="1">
        <v>0</v>
      </c>
      <c r="BP856" s="1">
        <v>0</v>
      </c>
      <c r="BX856" s="3">
        <v>0</v>
      </c>
      <c r="CC856" s="5">
        <v>0</v>
      </c>
      <c r="CD856" s="6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V856" s="1">
        <v>0</v>
      </c>
      <c r="CW856" s="1">
        <v>0</v>
      </c>
      <c r="DC856" s="1">
        <v>0</v>
      </c>
      <c r="DD856" s="1">
        <v>0</v>
      </c>
      <c r="DJ856" s="1">
        <v>0</v>
      </c>
      <c r="DK856" s="1">
        <v>0</v>
      </c>
      <c r="DQ856" s="5">
        <v>1</v>
      </c>
      <c r="DR856" s="6">
        <v>2</v>
      </c>
      <c r="DS856" s="1">
        <v>0</v>
      </c>
      <c r="DT856" s="1">
        <v>0</v>
      </c>
      <c r="DU856" s="1">
        <v>1</v>
      </c>
      <c r="DV856" s="1">
        <v>1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H856" s="1">
        <v>0</v>
      </c>
      <c r="EI856" s="1">
        <v>0</v>
      </c>
      <c r="EM856" s="1">
        <v>1</v>
      </c>
      <c r="EN856" s="1">
        <v>2</v>
      </c>
      <c r="EO856" s="1" t="s">
        <v>121</v>
      </c>
      <c r="EQ856" s="1">
        <v>2014</v>
      </c>
      <c r="ER856" s="1">
        <v>0</v>
      </c>
      <c r="ES856" s="1">
        <v>0</v>
      </c>
      <c r="EW856" s="1" t="s">
        <v>115</v>
      </c>
      <c r="EY856" s="1" t="s">
        <v>115</v>
      </c>
      <c r="FA856" s="1" t="s">
        <v>114</v>
      </c>
      <c r="FB856" s="1">
        <v>1</v>
      </c>
      <c r="FC856" s="1" t="s">
        <v>115</v>
      </c>
      <c r="FE856" s="1" t="s">
        <v>115</v>
      </c>
      <c r="FG856" s="1" t="s">
        <v>115</v>
      </c>
      <c r="FI856" s="1" t="s">
        <v>115</v>
      </c>
      <c r="FK856" s="1" t="s">
        <v>115</v>
      </c>
      <c r="FM856" s="1" t="s">
        <v>115</v>
      </c>
      <c r="FO856" s="3">
        <v>0</v>
      </c>
      <c r="FP856" s="3">
        <v>0</v>
      </c>
      <c r="FQ856" s="3">
        <v>1</v>
      </c>
      <c r="FR856" s="1" t="s">
        <v>115</v>
      </c>
      <c r="FT856" s="1" t="s">
        <v>115</v>
      </c>
      <c r="FV856" s="1" t="s">
        <v>115</v>
      </c>
      <c r="FX856" s="1" t="s">
        <v>115</v>
      </c>
      <c r="FZ856" s="1" t="s">
        <v>115</v>
      </c>
      <c r="GB856" s="1" t="s">
        <v>114</v>
      </c>
      <c r="GC856" s="1">
        <v>1</v>
      </c>
      <c r="GE856" s="1" t="s">
        <v>115</v>
      </c>
      <c r="GG856" s="1" t="s">
        <v>115</v>
      </c>
      <c r="GI856" s="1" t="s">
        <v>115</v>
      </c>
      <c r="GK856" s="1" t="s">
        <v>115</v>
      </c>
      <c r="GM856" s="1" t="s">
        <v>115</v>
      </c>
      <c r="GO856" s="1" t="s">
        <v>115</v>
      </c>
      <c r="GQ856" s="1" t="s">
        <v>115</v>
      </c>
      <c r="GS856" s="1" t="s">
        <v>115</v>
      </c>
      <c r="GU856" s="1" t="s">
        <v>115</v>
      </c>
      <c r="GW856" s="1" t="s">
        <v>115</v>
      </c>
      <c r="GY856" s="1" t="s">
        <v>115</v>
      </c>
      <c r="HA856" s="1" t="s">
        <v>115</v>
      </c>
      <c r="HC856" s="3">
        <v>0</v>
      </c>
      <c r="HD856" s="3">
        <v>0</v>
      </c>
      <c r="HE856" s="3">
        <v>1</v>
      </c>
      <c r="HF856" s="1" t="s">
        <v>115</v>
      </c>
      <c r="HH856" s="1" t="s">
        <v>115</v>
      </c>
      <c r="HJ856" s="1" t="s">
        <v>115</v>
      </c>
      <c r="HL856" s="1" t="s">
        <v>115</v>
      </c>
      <c r="HN856" s="1" t="s">
        <v>115</v>
      </c>
      <c r="HP856" s="1" t="s">
        <v>114</v>
      </c>
      <c r="HQ856" s="1">
        <v>1</v>
      </c>
      <c r="HR856" s="1" t="s">
        <v>115</v>
      </c>
      <c r="HT856" s="1" t="s">
        <v>115</v>
      </c>
      <c r="HV856" s="1" t="s">
        <v>115</v>
      </c>
      <c r="HX856" s="1" t="s">
        <v>115</v>
      </c>
      <c r="HZ856" s="1" t="s">
        <v>115</v>
      </c>
      <c r="IB856" s="1" t="s">
        <v>115</v>
      </c>
      <c r="ID856" s="1" t="s">
        <v>115</v>
      </c>
      <c r="IF856" s="1" t="s">
        <v>115</v>
      </c>
      <c r="IH856" s="1" t="s">
        <v>115</v>
      </c>
      <c r="IJ856" s="1" t="s">
        <v>115</v>
      </c>
      <c r="IL856" s="1" t="s">
        <v>115</v>
      </c>
      <c r="IN856" s="1" t="s">
        <v>115</v>
      </c>
      <c r="IP856" s="3">
        <v>0</v>
      </c>
      <c r="IQ856" s="3">
        <v>0</v>
      </c>
      <c r="IR856" s="3">
        <v>1</v>
      </c>
      <c r="IS856" s="1">
        <v>1</v>
      </c>
      <c r="IT856" s="1">
        <v>2</v>
      </c>
      <c r="IU856" s="1">
        <v>0</v>
      </c>
      <c r="IV856" s="1">
        <v>0</v>
      </c>
      <c r="IW856" s="1">
        <v>0</v>
      </c>
      <c r="IX856" s="1">
        <v>0</v>
      </c>
      <c r="IY856" s="1" t="s">
        <v>117</v>
      </c>
      <c r="IZ856" s="1" t="s">
        <v>114</v>
      </c>
      <c r="JA856" s="1" t="s">
        <v>117</v>
      </c>
      <c r="JB856" s="1" t="s">
        <v>117</v>
      </c>
      <c r="JC856" s="1">
        <v>283080262</v>
      </c>
      <c r="JD856" s="1" t="s">
        <v>1757</v>
      </c>
      <c r="JE856" s="1">
        <v>955</v>
      </c>
    </row>
    <row r="857" spans="1:265" x14ac:dyDescent="0.25">
      <c r="A857" s="22">
        <v>44681</v>
      </c>
      <c r="B857" s="22">
        <v>44667</v>
      </c>
      <c r="C857" s="23" t="s">
        <v>218</v>
      </c>
      <c r="D857" s="23" t="s">
        <v>2892</v>
      </c>
      <c r="E857" s="23" t="s">
        <v>503</v>
      </c>
      <c r="F857" s="23" t="s">
        <v>2906</v>
      </c>
      <c r="G857" s="23" t="s">
        <v>503</v>
      </c>
      <c r="H857" s="1">
        <v>3</v>
      </c>
      <c r="I857" s="1">
        <v>1</v>
      </c>
      <c r="J857" s="1">
        <v>2</v>
      </c>
      <c r="K857" s="7">
        <v>1</v>
      </c>
      <c r="L857" s="7">
        <v>1</v>
      </c>
      <c r="M857" s="5">
        <v>1</v>
      </c>
      <c r="N857" s="6">
        <v>1</v>
      </c>
      <c r="O857" s="1">
        <v>0</v>
      </c>
      <c r="P857" s="1">
        <v>0</v>
      </c>
      <c r="Q857" s="1">
        <v>0</v>
      </c>
      <c r="R857" s="1">
        <v>1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H857" s="3">
        <v>0</v>
      </c>
      <c r="AM857" s="1">
        <v>1</v>
      </c>
      <c r="AN857" s="1">
        <v>1</v>
      </c>
      <c r="AO857" s="1" t="s">
        <v>112</v>
      </c>
      <c r="AP857" s="1">
        <v>1</v>
      </c>
      <c r="AQ857" s="1">
        <v>0</v>
      </c>
      <c r="AR857" s="1">
        <v>0</v>
      </c>
      <c r="AS857" s="1">
        <v>1</v>
      </c>
      <c r="AV857" s="3">
        <v>1</v>
      </c>
      <c r="AW857" s="1" t="s">
        <v>113</v>
      </c>
      <c r="AZ857" s="1" t="s">
        <v>503</v>
      </c>
      <c r="BA857" s="1">
        <v>0</v>
      </c>
      <c r="BB857" s="1">
        <v>0</v>
      </c>
      <c r="BJ857" s="3">
        <v>0</v>
      </c>
      <c r="BO857" s="1">
        <v>0</v>
      </c>
      <c r="BP857" s="1">
        <v>0</v>
      </c>
      <c r="BX857" s="3">
        <v>0</v>
      </c>
      <c r="CC857" s="5">
        <v>0</v>
      </c>
      <c r="CD857" s="6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V857" s="1">
        <v>0</v>
      </c>
      <c r="CW857" s="1">
        <v>0</v>
      </c>
      <c r="DC857" s="1">
        <v>0</v>
      </c>
      <c r="DD857" s="1">
        <v>0</v>
      </c>
      <c r="DJ857" s="1">
        <v>0</v>
      </c>
      <c r="DK857" s="1">
        <v>0</v>
      </c>
      <c r="DQ857" s="5">
        <v>0</v>
      </c>
      <c r="DR857" s="6">
        <v>0</v>
      </c>
      <c r="DS857" s="1">
        <v>0</v>
      </c>
      <c r="DT857" s="1">
        <v>0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H857" s="1">
        <v>0</v>
      </c>
      <c r="EI857" s="1">
        <v>0</v>
      </c>
      <c r="EM857" s="1">
        <v>0</v>
      </c>
      <c r="EN857" s="1">
        <v>0</v>
      </c>
      <c r="ER857" s="1">
        <v>0</v>
      </c>
      <c r="ES857" s="1">
        <v>0</v>
      </c>
      <c r="EW857" s="1" t="s">
        <v>114</v>
      </c>
      <c r="EX857" s="1">
        <v>1</v>
      </c>
      <c r="EY857" s="1" t="s">
        <v>115</v>
      </c>
      <c r="FA857" s="1" t="s">
        <v>115</v>
      </c>
      <c r="FC857" s="1" t="s">
        <v>115</v>
      </c>
      <c r="FE857" s="1" t="s">
        <v>115</v>
      </c>
      <c r="FG857" s="1" t="s">
        <v>115</v>
      </c>
      <c r="FI857" s="1" t="s">
        <v>115</v>
      </c>
      <c r="FK857" s="1" t="s">
        <v>115</v>
      </c>
      <c r="FM857" s="1" t="s">
        <v>115</v>
      </c>
      <c r="FO857" s="3">
        <v>1</v>
      </c>
      <c r="FP857" s="3">
        <v>0</v>
      </c>
      <c r="FQ857" s="3">
        <v>0</v>
      </c>
      <c r="FR857" s="1" t="s">
        <v>114</v>
      </c>
      <c r="FS857" s="1">
        <v>1</v>
      </c>
      <c r="FT857" s="1" t="s">
        <v>115</v>
      </c>
      <c r="FV857" s="1" t="s">
        <v>115</v>
      </c>
      <c r="FX857" s="1" t="s">
        <v>115</v>
      </c>
      <c r="FZ857" s="1" t="s">
        <v>115</v>
      </c>
      <c r="GB857" s="1" t="s">
        <v>115</v>
      </c>
      <c r="GE857" s="1" t="s">
        <v>115</v>
      </c>
      <c r="GG857" s="1" t="s">
        <v>115</v>
      </c>
      <c r="GI857" s="1" t="s">
        <v>115</v>
      </c>
      <c r="GK857" s="1" t="s">
        <v>115</v>
      </c>
      <c r="GM857" s="1" t="s">
        <v>115</v>
      </c>
      <c r="GO857" s="1" t="s">
        <v>115</v>
      </c>
      <c r="GQ857" s="1" t="s">
        <v>115</v>
      </c>
      <c r="GS857" s="1" t="s">
        <v>115</v>
      </c>
      <c r="GU857" s="1" t="s">
        <v>115</v>
      </c>
      <c r="GW857" s="1" t="s">
        <v>115</v>
      </c>
      <c r="GY857" s="1" t="s">
        <v>115</v>
      </c>
      <c r="HA857" s="1" t="s">
        <v>115</v>
      </c>
      <c r="HC857" s="3">
        <v>1</v>
      </c>
      <c r="HD857" s="3">
        <v>0</v>
      </c>
      <c r="HE857" s="3">
        <v>0</v>
      </c>
      <c r="HF857" s="1" t="s">
        <v>115</v>
      </c>
      <c r="HH857" s="1" t="s">
        <v>115</v>
      </c>
      <c r="HJ857" s="1" t="s">
        <v>115</v>
      </c>
      <c r="HL857" s="1" t="s">
        <v>115</v>
      </c>
      <c r="HN857" s="1" t="s">
        <v>115</v>
      </c>
      <c r="HP857" s="1" t="s">
        <v>115</v>
      </c>
      <c r="HR857" s="1" t="s">
        <v>114</v>
      </c>
      <c r="HS857" s="1">
        <v>1</v>
      </c>
      <c r="HT857" s="1" t="s">
        <v>115</v>
      </c>
      <c r="HV857" s="1" t="s">
        <v>115</v>
      </c>
      <c r="HX857" s="1" t="s">
        <v>115</v>
      </c>
      <c r="HZ857" s="1" t="s">
        <v>115</v>
      </c>
      <c r="IB857" s="1" t="s">
        <v>115</v>
      </c>
      <c r="ID857" s="1" t="s">
        <v>115</v>
      </c>
      <c r="IF857" s="1" t="s">
        <v>115</v>
      </c>
      <c r="IH857" s="1" t="s">
        <v>115</v>
      </c>
      <c r="IJ857" s="1" t="s">
        <v>115</v>
      </c>
      <c r="IL857" s="1" t="s">
        <v>115</v>
      </c>
      <c r="IN857" s="1" t="s">
        <v>115</v>
      </c>
      <c r="IP857" s="3">
        <v>1</v>
      </c>
      <c r="IQ857" s="3">
        <v>0</v>
      </c>
      <c r="IR857" s="3">
        <v>0</v>
      </c>
      <c r="IS857" s="1">
        <v>1</v>
      </c>
      <c r="IT857" s="1">
        <v>1</v>
      </c>
      <c r="IU857" s="1">
        <v>0</v>
      </c>
      <c r="IV857" s="1">
        <v>0</v>
      </c>
      <c r="IW857" s="1">
        <v>0</v>
      </c>
      <c r="IX857" s="1">
        <v>0</v>
      </c>
      <c r="IY857" s="1" t="s">
        <v>118</v>
      </c>
      <c r="IZ857" s="1" t="s">
        <v>114</v>
      </c>
      <c r="JA857" s="1" t="s">
        <v>118</v>
      </c>
      <c r="JB857" s="1" t="s">
        <v>117</v>
      </c>
      <c r="JC857" s="1">
        <v>283080284</v>
      </c>
      <c r="JD857" s="1" t="s">
        <v>1759</v>
      </c>
      <c r="JE857" s="1">
        <v>957</v>
      </c>
    </row>
    <row r="858" spans="1:265" x14ac:dyDescent="0.25">
      <c r="A858" s="22">
        <v>44681</v>
      </c>
      <c r="B858" s="22">
        <v>44667</v>
      </c>
      <c r="C858" s="23" t="s">
        <v>218</v>
      </c>
      <c r="D858" s="23" t="s">
        <v>2892</v>
      </c>
      <c r="E858" s="23" t="s">
        <v>503</v>
      </c>
      <c r="F858" s="23" t="s">
        <v>2906</v>
      </c>
      <c r="G858" s="23" t="s">
        <v>1760</v>
      </c>
      <c r="H858" s="1">
        <v>3</v>
      </c>
      <c r="I858" s="1">
        <v>1</v>
      </c>
      <c r="J858" s="1">
        <v>2</v>
      </c>
      <c r="K858" s="7">
        <v>5</v>
      </c>
      <c r="L858" s="7">
        <v>22</v>
      </c>
      <c r="M858" s="5">
        <v>4</v>
      </c>
      <c r="N858" s="6">
        <v>17</v>
      </c>
      <c r="O858" s="1">
        <v>0</v>
      </c>
      <c r="P858" s="1">
        <v>1</v>
      </c>
      <c r="Q858" s="1">
        <v>3</v>
      </c>
      <c r="R858" s="1">
        <v>3</v>
      </c>
      <c r="S858" s="1">
        <v>0</v>
      </c>
      <c r="T858" s="1">
        <v>1</v>
      </c>
      <c r="U858" s="1">
        <v>3</v>
      </c>
      <c r="V858" s="1">
        <v>3</v>
      </c>
      <c r="W858" s="1">
        <v>3</v>
      </c>
      <c r="X858" s="1">
        <v>0</v>
      </c>
      <c r="Y858" s="1">
        <v>0</v>
      </c>
      <c r="Z858" s="1">
        <v>0</v>
      </c>
      <c r="AH858" s="3">
        <v>0</v>
      </c>
      <c r="AM858" s="1">
        <v>1</v>
      </c>
      <c r="AN858" s="1">
        <v>5</v>
      </c>
      <c r="AO858" s="1" t="s">
        <v>112</v>
      </c>
      <c r="AP858" s="1">
        <v>1</v>
      </c>
      <c r="AQ858" s="1">
        <v>0</v>
      </c>
      <c r="AR858" s="1">
        <v>0</v>
      </c>
      <c r="AS858" s="1">
        <v>1</v>
      </c>
      <c r="AV858" s="3">
        <v>1</v>
      </c>
      <c r="AW858" s="1" t="s">
        <v>113</v>
      </c>
      <c r="AZ858" s="1" t="s">
        <v>503</v>
      </c>
      <c r="BA858" s="1">
        <v>0</v>
      </c>
      <c r="BB858" s="1">
        <v>0</v>
      </c>
      <c r="BJ858" s="3">
        <v>0</v>
      </c>
      <c r="BO858" s="1">
        <v>3</v>
      </c>
      <c r="BP858" s="1">
        <v>12</v>
      </c>
      <c r="BQ858" s="1" t="s">
        <v>112</v>
      </c>
      <c r="BR858" s="1">
        <v>1</v>
      </c>
      <c r="BS858" s="1">
        <v>0</v>
      </c>
      <c r="BT858" s="1">
        <v>0</v>
      </c>
      <c r="BU858" s="1">
        <v>3</v>
      </c>
      <c r="BX858" s="3">
        <v>3</v>
      </c>
      <c r="BY858" s="1" t="s">
        <v>156</v>
      </c>
      <c r="BZ858" s="1" t="s">
        <v>522</v>
      </c>
      <c r="CA858" s="1" t="s">
        <v>920</v>
      </c>
      <c r="CC858" s="5">
        <v>0</v>
      </c>
      <c r="CD858" s="6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V858" s="1">
        <v>0</v>
      </c>
      <c r="CW858" s="1">
        <v>0</v>
      </c>
      <c r="DC858" s="1">
        <v>0</v>
      </c>
      <c r="DD858" s="1">
        <v>0</v>
      </c>
      <c r="DJ858" s="1">
        <v>0</v>
      </c>
      <c r="DK858" s="1">
        <v>0</v>
      </c>
      <c r="DQ858" s="5">
        <v>1</v>
      </c>
      <c r="DR858" s="6">
        <v>5</v>
      </c>
      <c r="DS858" s="1">
        <v>0</v>
      </c>
      <c r="DT858" s="1">
        <v>1</v>
      </c>
      <c r="DU858" s="1">
        <v>1</v>
      </c>
      <c r="DV858" s="1">
        <v>1</v>
      </c>
      <c r="DW858" s="1">
        <v>0</v>
      </c>
      <c r="DX858" s="1">
        <v>0</v>
      </c>
      <c r="DY858" s="1">
        <v>1</v>
      </c>
      <c r="DZ858" s="1">
        <v>0</v>
      </c>
      <c r="EA858" s="1">
        <v>1</v>
      </c>
      <c r="EB858" s="1">
        <v>0</v>
      </c>
      <c r="EC858" s="1">
        <v>0</v>
      </c>
      <c r="ED858" s="1">
        <v>0</v>
      </c>
      <c r="EH858" s="1">
        <v>0</v>
      </c>
      <c r="EI858" s="1">
        <v>0</v>
      </c>
      <c r="EM858" s="1">
        <v>1</v>
      </c>
      <c r="EN858" s="1">
        <v>5</v>
      </c>
      <c r="EO858" s="1" t="s">
        <v>121</v>
      </c>
      <c r="EQ858" s="1" t="s">
        <v>949</v>
      </c>
      <c r="ER858" s="1">
        <v>0</v>
      </c>
      <c r="ES858" s="1">
        <v>0</v>
      </c>
      <c r="EW858" s="1" t="s">
        <v>114</v>
      </c>
      <c r="EX858" s="1">
        <v>4</v>
      </c>
      <c r="EY858" s="1" t="s">
        <v>115</v>
      </c>
      <c r="FA858" s="1" t="s">
        <v>114</v>
      </c>
      <c r="FB858" s="1">
        <v>1</v>
      </c>
      <c r="FC858" s="1" t="s">
        <v>115</v>
      </c>
      <c r="FE858" s="1" t="s">
        <v>115</v>
      </c>
      <c r="FG858" s="1" t="s">
        <v>115</v>
      </c>
      <c r="FI858" s="1" t="s">
        <v>115</v>
      </c>
      <c r="FK858" s="1" t="s">
        <v>115</v>
      </c>
      <c r="FM858" s="1" t="s">
        <v>115</v>
      </c>
      <c r="FO858" s="3">
        <v>4</v>
      </c>
      <c r="FP858" s="3">
        <v>0</v>
      </c>
      <c r="FQ858" s="3">
        <v>1</v>
      </c>
      <c r="FR858" s="1" t="s">
        <v>115</v>
      </c>
      <c r="FT858" s="1" t="s">
        <v>115</v>
      </c>
      <c r="FV858" s="1" t="s">
        <v>115</v>
      </c>
      <c r="FX858" s="1" t="s">
        <v>115</v>
      </c>
      <c r="FZ858" s="1" t="s">
        <v>115</v>
      </c>
      <c r="GB858" s="1" t="s">
        <v>115</v>
      </c>
      <c r="GE858" s="1" t="s">
        <v>115</v>
      </c>
      <c r="GG858" s="1" t="s">
        <v>115</v>
      </c>
      <c r="GI858" s="1" t="s">
        <v>115</v>
      </c>
      <c r="GK858" s="1" t="s">
        <v>114</v>
      </c>
      <c r="GL858" s="1">
        <v>4</v>
      </c>
      <c r="GM858" s="1" t="s">
        <v>115</v>
      </c>
      <c r="GO858" s="1" t="s">
        <v>114</v>
      </c>
      <c r="GP858" s="1">
        <v>1</v>
      </c>
      <c r="GQ858" s="1" t="s">
        <v>115</v>
      </c>
      <c r="GS858" s="1" t="s">
        <v>115</v>
      </c>
      <c r="GU858" s="1" t="s">
        <v>115</v>
      </c>
      <c r="GW858" s="1" t="s">
        <v>115</v>
      </c>
      <c r="GY858" s="1" t="s">
        <v>115</v>
      </c>
      <c r="HA858" s="1" t="s">
        <v>115</v>
      </c>
      <c r="HC858" s="3">
        <v>4</v>
      </c>
      <c r="HD858" s="3">
        <v>0</v>
      </c>
      <c r="HE858" s="3">
        <v>1</v>
      </c>
      <c r="HF858" s="1" t="s">
        <v>115</v>
      </c>
      <c r="HH858" s="1" t="s">
        <v>115</v>
      </c>
      <c r="HJ858" s="1" t="s">
        <v>115</v>
      </c>
      <c r="HL858" s="1" t="s">
        <v>115</v>
      </c>
      <c r="HN858" s="1" t="s">
        <v>115</v>
      </c>
      <c r="HP858" s="1" t="s">
        <v>115</v>
      </c>
      <c r="HR858" s="1" t="s">
        <v>114</v>
      </c>
      <c r="HS858" s="1">
        <v>4</v>
      </c>
      <c r="HT858" s="1" t="s">
        <v>115</v>
      </c>
      <c r="HV858" s="1" t="s">
        <v>114</v>
      </c>
      <c r="HW858" s="1">
        <v>1</v>
      </c>
      <c r="HX858" s="1" t="s">
        <v>115</v>
      </c>
      <c r="HZ858" s="1" t="s">
        <v>115</v>
      </c>
      <c r="IB858" s="1" t="s">
        <v>115</v>
      </c>
      <c r="ID858" s="1" t="s">
        <v>115</v>
      </c>
      <c r="IF858" s="1" t="s">
        <v>115</v>
      </c>
      <c r="IH858" s="1" t="s">
        <v>115</v>
      </c>
      <c r="IJ858" s="1" t="s">
        <v>115</v>
      </c>
      <c r="IL858" s="1" t="s">
        <v>115</v>
      </c>
      <c r="IN858" s="1" t="s">
        <v>115</v>
      </c>
      <c r="IP858" s="3">
        <v>4</v>
      </c>
      <c r="IQ858" s="3">
        <v>0</v>
      </c>
      <c r="IR858" s="3">
        <v>1</v>
      </c>
      <c r="IS858" s="1">
        <v>3</v>
      </c>
      <c r="IT858" s="1">
        <v>13</v>
      </c>
      <c r="IU858" s="1">
        <v>3</v>
      </c>
      <c r="IV858" s="1">
        <v>12</v>
      </c>
      <c r="IW858" s="1">
        <v>1</v>
      </c>
      <c r="IX858" s="1">
        <v>3</v>
      </c>
      <c r="IY858" s="1" t="s">
        <v>117</v>
      </c>
      <c r="IZ858" s="1" t="s">
        <v>114</v>
      </c>
      <c r="JA858" s="1" t="s">
        <v>117</v>
      </c>
      <c r="JB858" s="1" t="s">
        <v>116</v>
      </c>
      <c r="JC858" s="1">
        <v>283080295</v>
      </c>
      <c r="JD858" s="1" t="s">
        <v>1761</v>
      </c>
      <c r="JE858" s="1">
        <v>958</v>
      </c>
    </row>
    <row r="859" spans="1:265" x14ac:dyDescent="0.25">
      <c r="A859" s="22">
        <v>44681</v>
      </c>
      <c r="B859" s="22">
        <v>44665</v>
      </c>
      <c r="C859" s="23" t="s">
        <v>218</v>
      </c>
      <c r="D859" s="23" t="s">
        <v>2892</v>
      </c>
      <c r="E859" s="23" t="s">
        <v>503</v>
      </c>
      <c r="F859" s="23" t="s">
        <v>2906</v>
      </c>
      <c r="G859" s="23" t="s">
        <v>961</v>
      </c>
      <c r="H859" s="1">
        <v>3</v>
      </c>
      <c r="I859" s="1">
        <v>1</v>
      </c>
      <c r="J859" s="1">
        <v>2</v>
      </c>
      <c r="K859" s="7">
        <v>5</v>
      </c>
      <c r="L859" s="7">
        <v>9</v>
      </c>
      <c r="M859" s="5">
        <v>4</v>
      </c>
      <c r="N859" s="6">
        <v>8</v>
      </c>
      <c r="O859" s="1">
        <v>0</v>
      </c>
      <c r="P859" s="1">
        <v>0</v>
      </c>
      <c r="Q859" s="1">
        <v>0</v>
      </c>
      <c r="R859" s="1">
        <v>3</v>
      </c>
      <c r="S859" s="1">
        <v>0</v>
      </c>
      <c r="T859" s="1">
        <v>0</v>
      </c>
      <c r="U859" s="1">
        <v>1</v>
      </c>
      <c r="V859" s="1">
        <v>2</v>
      </c>
      <c r="W859" s="1">
        <v>2</v>
      </c>
      <c r="X859" s="1">
        <v>0</v>
      </c>
      <c r="Y859" s="1">
        <v>3</v>
      </c>
      <c r="Z859" s="1">
        <v>5</v>
      </c>
      <c r="AA859" s="1" t="s">
        <v>112</v>
      </c>
      <c r="AB859" s="1">
        <v>1</v>
      </c>
      <c r="AC859" s="1">
        <v>0</v>
      </c>
      <c r="AD859" s="1">
        <v>0</v>
      </c>
      <c r="AE859" s="1">
        <v>3</v>
      </c>
      <c r="AH859" s="3">
        <v>3</v>
      </c>
      <c r="AI859" s="1" t="s">
        <v>156</v>
      </c>
      <c r="AJ859" s="1" t="s">
        <v>522</v>
      </c>
      <c r="AK859" s="1" t="s">
        <v>920</v>
      </c>
      <c r="AM859" s="1">
        <v>0</v>
      </c>
      <c r="AN859" s="1">
        <v>0</v>
      </c>
      <c r="AV859" s="3">
        <v>0</v>
      </c>
      <c r="BA859" s="1">
        <v>0</v>
      </c>
      <c r="BB859" s="1">
        <v>0</v>
      </c>
      <c r="BJ859" s="3">
        <v>0</v>
      </c>
      <c r="BO859" s="1">
        <v>1</v>
      </c>
      <c r="BP859" s="1">
        <v>3</v>
      </c>
      <c r="BQ859" s="1" t="s">
        <v>112</v>
      </c>
      <c r="BR859" s="1">
        <v>1</v>
      </c>
      <c r="BS859" s="1">
        <v>0</v>
      </c>
      <c r="BT859" s="1">
        <v>0</v>
      </c>
      <c r="BU859" s="1">
        <v>1</v>
      </c>
      <c r="BX859" s="3">
        <v>1</v>
      </c>
      <c r="BY859" s="1" t="s">
        <v>113</v>
      </c>
      <c r="CB859" s="1" t="s">
        <v>503</v>
      </c>
      <c r="CC859" s="5">
        <v>0</v>
      </c>
      <c r="CD859" s="6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V859" s="1">
        <v>0</v>
      </c>
      <c r="CW859" s="1">
        <v>0</v>
      </c>
      <c r="DC859" s="1">
        <v>0</v>
      </c>
      <c r="DD859" s="1">
        <v>0</v>
      </c>
      <c r="DJ859" s="1">
        <v>0</v>
      </c>
      <c r="DK859" s="1">
        <v>0</v>
      </c>
      <c r="DQ859" s="5">
        <v>1</v>
      </c>
      <c r="DR859" s="6">
        <v>1</v>
      </c>
      <c r="DS859" s="1">
        <v>0</v>
      </c>
      <c r="DT859" s="1">
        <v>0</v>
      </c>
      <c r="DU859" s="1">
        <v>0</v>
      </c>
      <c r="DV859" s="1">
        <v>1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H859" s="1">
        <v>0</v>
      </c>
      <c r="EI859" s="1">
        <v>0</v>
      </c>
      <c r="EM859" s="1">
        <v>1</v>
      </c>
      <c r="EN859" s="1">
        <v>1</v>
      </c>
      <c r="EO859" s="1" t="s">
        <v>121</v>
      </c>
      <c r="EQ859" s="1">
        <v>2014</v>
      </c>
      <c r="ER859" s="1">
        <v>0</v>
      </c>
      <c r="ES859" s="1">
        <v>0</v>
      </c>
      <c r="EW859" s="1" t="s">
        <v>114</v>
      </c>
      <c r="EX859" s="1">
        <v>4</v>
      </c>
      <c r="EY859" s="1" t="s">
        <v>115</v>
      </c>
      <c r="FA859" s="1" t="s">
        <v>114</v>
      </c>
      <c r="FB859" s="1">
        <v>1</v>
      </c>
      <c r="FC859" s="1" t="s">
        <v>115</v>
      </c>
      <c r="FE859" s="1" t="s">
        <v>115</v>
      </c>
      <c r="FG859" s="1" t="s">
        <v>115</v>
      </c>
      <c r="FI859" s="1" t="s">
        <v>115</v>
      </c>
      <c r="FK859" s="1" t="s">
        <v>115</v>
      </c>
      <c r="FM859" s="1" t="s">
        <v>115</v>
      </c>
      <c r="FO859" s="3">
        <v>4</v>
      </c>
      <c r="FP859" s="3">
        <v>0</v>
      </c>
      <c r="FQ859" s="3">
        <v>1</v>
      </c>
      <c r="FR859" s="1" t="s">
        <v>115</v>
      </c>
      <c r="FT859" s="1" t="s">
        <v>115</v>
      </c>
      <c r="FV859" s="1" t="s">
        <v>115</v>
      </c>
      <c r="FX859" s="1" t="s">
        <v>115</v>
      </c>
      <c r="FZ859" s="1" t="s">
        <v>115</v>
      </c>
      <c r="GB859" s="1" t="s">
        <v>115</v>
      </c>
      <c r="GE859" s="1" t="s">
        <v>115</v>
      </c>
      <c r="GG859" s="1" t="s">
        <v>115</v>
      </c>
      <c r="GI859" s="1" t="s">
        <v>115</v>
      </c>
      <c r="GK859" s="1" t="s">
        <v>114</v>
      </c>
      <c r="GL859" s="1">
        <v>4</v>
      </c>
      <c r="GM859" s="1" t="s">
        <v>115</v>
      </c>
      <c r="GO859" s="1" t="s">
        <v>114</v>
      </c>
      <c r="GP859" s="1">
        <v>1</v>
      </c>
      <c r="GQ859" s="1" t="s">
        <v>115</v>
      </c>
      <c r="GS859" s="1" t="s">
        <v>115</v>
      </c>
      <c r="GU859" s="1" t="s">
        <v>115</v>
      </c>
      <c r="GW859" s="1" t="s">
        <v>115</v>
      </c>
      <c r="GY859" s="1" t="s">
        <v>115</v>
      </c>
      <c r="HA859" s="1" t="s">
        <v>115</v>
      </c>
      <c r="HC859" s="3">
        <v>4</v>
      </c>
      <c r="HD859" s="3">
        <v>0</v>
      </c>
      <c r="HE859" s="3">
        <v>1</v>
      </c>
      <c r="HF859" s="1" t="s">
        <v>115</v>
      </c>
      <c r="HH859" s="1" t="s">
        <v>115</v>
      </c>
      <c r="HJ859" s="1" t="s">
        <v>115</v>
      </c>
      <c r="HL859" s="1" t="s">
        <v>115</v>
      </c>
      <c r="HN859" s="1" t="s">
        <v>115</v>
      </c>
      <c r="HP859" s="1" t="s">
        <v>115</v>
      </c>
      <c r="HR859" s="1" t="s">
        <v>114</v>
      </c>
      <c r="HS859" s="1">
        <v>4</v>
      </c>
      <c r="HT859" s="1" t="s">
        <v>115</v>
      </c>
      <c r="HV859" s="1" t="s">
        <v>114</v>
      </c>
      <c r="HW859" s="1">
        <v>1</v>
      </c>
      <c r="HX859" s="1" t="s">
        <v>115</v>
      </c>
      <c r="HZ859" s="1" t="s">
        <v>115</v>
      </c>
      <c r="IB859" s="1" t="s">
        <v>115</v>
      </c>
      <c r="ID859" s="1" t="s">
        <v>115</v>
      </c>
      <c r="IF859" s="1" t="s">
        <v>115</v>
      </c>
      <c r="IH859" s="1" t="s">
        <v>115</v>
      </c>
      <c r="IJ859" s="1" t="s">
        <v>115</v>
      </c>
      <c r="IL859" s="1" t="s">
        <v>115</v>
      </c>
      <c r="IN859" s="1" t="s">
        <v>115</v>
      </c>
      <c r="IP859" s="3">
        <v>4</v>
      </c>
      <c r="IQ859" s="3">
        <v>0</v>
      </c>
      <c r="IR859" s="3">
        <v>1</v>
      </c>
      <c r="IS859" s="1">
        <v>5</v>
      </c>
      <c r="IT859" s="1">
        <v>10</v>
      </c>
      <c r="IU859" s="1">
        <v>1</v>
      </c>
      <c r="IV859" s="1">
        <v>3</v>
      </c>
      <c r="IW859" s="1">
        <v>1</v>
      </c>
      <c r="IX859" s="1">
        <v>4</v>
      </c>
      <c r="IY859" s="1" t="s">
        <v>117</v>
      </c>
      <c r="IZ859" s="1" t="s">
        <v>114</v>
      </c>
      <c r="JA859" s="1" t="s">
        <v>117</v>
      </c>
      <c r="JB859" s="1" t="s">
        <v>117</v>
      </c>
      <c r="JC859" s="1">
        <v>283080308</v>
      </c>
      <c r="JD859" s="1" t="s">
        <v>1762</v>
      </c>
      <c r="JE859" s="1">
        <v>959</v>
      </c>
    </row>
    <row r="860" spans="1:265" x14ac:dyDescent="0.25">
      <c r="A860" s="22">
        <v>44681</v>
      </c>
      <c r="B860" s="22">
        <v>44667</v>
      </c>
      <c r="C860" s="23" t="s">
        <v>357</v>
      </c>
      <c r="D860" s="23" t="s">
        <v>2838</v>
      </c>
      <c r="E860" s="23" t="s">
        <v>625</v>
      </c>
      <c r="F860" s="23" t="s">
        <v>2850</v>
      </c>
      <c r="G860" s="23" t="s">
        <v>1763</v>
      </c>
      <c r="H860" s="1">
        <v>3</v>
      </c>
      <c r="I860" s="1">
        <v>2</v>
      </c>
      <c r="J860" s="1">
        <v>1</v>
      </c>
      <c r="K860" s="7">
        <v>1</v>
      </c>
      <c r="L860" s="7">
        <v>1</v>
      </c>
      <c r="M860" s="5">
        <v>1</v>
      </c>
      <c r="N860" s="6">
        <v>1</v>
      </c>
      <c r="O860" s="1">
        <v>0</v>
      </c>
      <c r="P860" s="1">
        <v>0</v>
      </c>
      <c r="Q860" s="1">
        <v>0</v>
      </c>
      <c r="R860" s="1">
        <v>1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1</v>
      </c>
      <c r="Z860" s="1">
        <v>1</v>
      </c>
      <c r="AA860" s="1" t="s">
        <v>112</v>
      </c>
      <c r="AB860" s="1">
        <v>1</v>
      </c>
      <c r="AC860" s="1">
        <v>0</v>
      </c>
      <c r="AD860" s="1">
        <v>0</v>
      </c>
      <c r="AE860" s="1">
        <v>1</v>
      </c>
      <c r="AH860" s="3">
        <v>1</v>
      </c>
      <c r="AI860" s="1" t="s">
        <v>113</v>
      </c>
      <c r="AL860" s="1" t="s">
        <v>625</v>
      </c>
      <c r="AM860" s="1">
        <v>0</v>
      </c>
      <c r="AN860" s="1">
        <v>0</v>
      </c>
      <c r="AV860" s="3">
        <v>0</v>
      </c>
      <c r="BA860" s="1">
        <v>0</v>
      </c>
      <c r="BB860" s="1">
        <v>0</v>
      </c>
      <c r="BJ860" s="3">
        <v>0</v>
      </c>
      <c r="BO860" s="1">
        <v>0</v>
      </c>
      <c r="BP860" s="1">
        <v>0</v>
      </c>
      <c r="BX860" s="3">
        <v>0</v>
      </c>
      <c r="CC860" s="5">
        <v>0</v>
      </c>
      <c r="CD860" s="6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V860" s="1">
        <v>0</v>
      </c>
      <c r="CW860" s="1">
        <v>0</v>
      </c>
      <c r="DC860" s="1">
        <v>0</v>
      </c>
      <c r="DD860" s="1">
        <v>0</v>
      </c>
      <c r="DJ860" s="1">
        <v>0</v>
      </c>
      <c r="DK860" s="1">
        <v>0</v>
      </c>
      <c r="DQ860" s="5">
        <v>0</v>
      </c>
      <c r="DR860" s="6">
        <v>0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H860" s="1">
        <v>0</v>
      </c>
      <c r="EI860" s="1">
        <v>0</v>
      </c>
      <c r="EM860" s="1">
        <v>0</v>
      </c>
      <c r="EN860" s="1">
        <v>0</v>
      </c>
      <c r="ER860" s="1">
        <v>0</v>
      </c>
      <c r="ES860" s="1">
        <v>0</v>
      </c>
      <c r="EW860" s="1" t="s">
        <v>114</v>
      </c>
      <c r="EX860" s="1">
        <v>1</v>
      </c>
      <c r="EY860" s="1" t="s">
        <v>115</v>
      </c>
      <c r="FA860" s="1" t="s">
        <v>115</v>
      </c>
      <c r="FC860" s="1" t="s">
        <v>115</v>
      </c>
      <c r="FE860" s="1" t="s">
        <v>115</v>
      </c>
      <c r="FG860" s="1" t="s">
        <v>115</v>
      </c>
      <c r="FI860" s="1" t="s">
        <v>115</v>
      </c>
      <c r="FK860" s="1" t="s">
        <v>115</v>
      </c>
      <c r="FM860" s="1" t="s">
        <v>115</v>
      </c>
      <c r="FO860" s="3">
        <v>1</v>
      </c>
      <c r="FP860" s="3">
        <v>0</v>
      </c>
      <c r="FQ860" s="3">
        <v>0</v>
      </c>
      <c r="FR860" s="1" t="s">
        <v>114</v>
      </c>
      <c r="FS860" s="1">
        <v>1</v>
      </c>
      <c r="FT860" s="1" t="s">
        <v>115</v>
      </c>
      <c r="FV860" s="1" t="s">
        <v>115</v>
      </c>
      <c r="FX860" s="1" t="s">
        <v>115</v>
      </c>
      <c r="FZ860" s="1" t="s">
        <v>115</v>
      </c>
      <c r="GB860" s="1" t="s">
        <v>115</v>
      </c>
      <c r="GE860" s="1" t="s">
        <v>115</v>
      </c>
      <c r="GG860" s="1" t="s">
        <v>115</v>
      </c>
      <c r="GI860" s="1" t="s">
        <v>115</v>
      </c>
      <c r="GK860" s="1" t="s">
        <v>115</v>
      </c>
      <c r="GM860" s="1" t="s">
        <v>115</v>
      </c>
      <c r="GO860" s="1" t="s">
        <v>115</v>
      </c>
      <c r="GQ860" s="1" t="s">
        <v>115</v>
      </c>
      <c r="GS860" s="1" t="s">
        <v>115</v>
      </c>
      <c r="GU860" s="1" t="s">
        <v>115</v>
      </c>
      <c r="GW860" s="1" t="s">
        <v>115</v>
      </c>
      <c r="GY860" s="1" t="s">
        <v>115</v>
      </c>
      <c r="HA860" s="1" t="s">
        <v>115</v>
      </c>
      <c r="HC860" s="3">
        <v>1</v>
      </c>
      <c r="HD860" s="3">
        <v>0</v>
      </c>
      <c r="HE860" s="3">
        <v>0</v>
      </c>
      <c r="HF860" s="1" t="s">
        <v>115</v>
      </c>
      <c r="HH860" s="1" t="s">
        <v>115</v>
      </c>
      <c r="HJ860" s="1" t="s">
        <v>115</v>
      </c>
      <c r="HL860" s="1" t="s">
        <v>115</v>
      </c>
      <c r="HN860" s="1" t="s">
        <v>115</v>
      </c>
      <c r="HP860" s="1" t="s">
        <v>115</v>
      </c>
      <c r="HR860" s="1" t="s">
        <v>114</v>
      </c>
      <c r="HS860" s="1">
        <v>1</v>
      </c>
      <c r="HT860" s="1" t="s">
        <v>115</v>
      </c>
      <c r="HV860" s="1" t="s">
        <v>115</v>
      </c>
      <c r="HX860" s="1" t="s">
        <v>115</v>
      </c>
      <c r="HZ860" s="1" t="s">
        <v>115</v>
      </c>
      <c r="IB860" s="1" t="s">
        <v>115</v>
      </c>
      <c r="ID860" s="1" t="s">
        <v>115</v>
      </c>
      <c r="IF860" s="1" t="s">
        <v>115</v>
      </c>
      <c r="IH860" s="1" t="s">
        <v>115</v>
      </c>
      <c r="IJ860" s="1" t="s">
        <v>115</v>
      </c>
      <c r="IL860" s="1" t="s">
        <v>115</v>
      </c>
      <c r="IN860" s="1" t="s">
        <v>115</v>
      </c>
      <c r="IP860" s="3">
        <v>1</v>
      </c>
      <c r="IQ860" s="3">
        <v>0</v>
      </c>
      <c r="IR860" s="3">
        <v>0</v>
      </c>
      <c r="IS860" s="1">
        <v>1</v>
      </c>
      <c r="IT860" s="1">
        <v>1</v>
      </c>
      <c r="IU860" s="1">
        <v>0</v>
      </c>
      <c r="IV860" s="1">
        <v>0</v>
      </c>
      <c r="IW860" s="1">
        <v>0</v>
      </c>
      <c r="IX860" s="1">
        <v>0</v>
      </c>
      <c r="IY860" s="1" t="s">
        <v>118</v>
      </c>
      <c r="IZ860" s="1" t="s">
        <v>114</v>
      </c>
      <c r="JA860" s="1" t="s">
        <v>118</v>
      </c>
      <c r="JB860" s="1" t="s">
        <v>118</v>
      </c>
      <c r="JC860" s="1">
        <v>283204504</v>
      </c>
      <c r="JD860" s="1" t="s">
        <v>1764</v>
      </c>
      <c r="JE860" s="1">
        <v>960</v>
      </c>
    </row>
    <row r="861" spans="1:265" x14ac:dyDescent="0.25">
      <c r="A861" s="22">
        <v>44681</v>
      </c>
      <c r="B861" s="22">
        <v>44667</v>
      </c>
      <c r="C861" s="23" t="s">
        <v>357</v>
      </c>
      <c r="D861" s="23" t="s">
        <v>2838</v>
      </c>
      <c r="E861" s="23" t="s">
        <v>625</v>
      </c>
      <c r="F861" s="23" t="s">
        <v>2850</v>
      </c>
      <c r="G861" s="23" t="s">
        <v>138</v>
      </c>
      <c r="H861" s="1">
        <v>3</v>
      </c>
      <c r="I861" s="1">
        <v>0</v>
      </c>
      <c r="J861" s="1">
        <v>3</v>
      </c>
      <c r="K861" s="7">
        <v>1</v>
      </c>
      <c r="L861" s="7">
        <v>1</v>
      </c>
      <c r="M861" s="5">
        <v>1</v>
      </c>
      <c r="N861" s="6">
        <v>1</v>
      </c>
      <c r="O861" s="1">
        <v>0</v>
      </c>
      <c r="P861" s="1">
        <v>0</v>
      </c>
      <c r="Q861" s="1">
        <v>0</v>
      </c>
      <c r="R861" s="1">
        <v>1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H861" s="3">
        <v>0</v>
      </c>
      <c r="AM861" s="1">
        <v>1</v>
      </c>
      <c r="AN861" s="1">
        <v>1</v>
      </c>
      <c r="AO861" s="1" t="s">
        <v>112</v>
      </c>
      <c r="AP861" s="1">
        <v>1</v>
      </c>
      <c r="AQ861" s="1">
        <v>0</v>
      </c>
      <c r="AR861" s="1">
        <v>0</v>
      </c>
      <c r="AS861" s="1">
        <v>1</v>
      </c>
      <c r="AV861" s="3">
        <v>1</v>
      </c>
      <c r="AW861" s="1" t="s">
        <v>113</v>
      </c>
      <c r="AZ861" s="1" t="s">
        <v>625</v>
      </c>
      <c r="BA861" s="1">
        <v>0</v>
      </c>
      <c r="BB861" s="1">
        <v>0</v>
      </c>
      <c r="BJ861" s="3">
        <v>0</v>
      </c>
      <c r="BO861" s="1">
        <v>0</v>
      </c>
      <c r="BP861" s="1">
        <v>0</v>
      </c>
      <c r="BX861" s="3">
        <v>0</v>
      </c>
      <c r="CC861" s="5">
        <v>0</v>
      </c>
      <c r="CD861" s="6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V861" s="1">
        <v>0</v>
      </c>
      <c r="CW861" s="1">
        <v>0</v>
      </c>
      <c r="DC861" s="1">
        <v>0</v>
      </c>
      <c r="DD861" s="1">
        <v>0</v>
      </c>
      <c r="DJ861" s="1">
        <v>0</v>
      </c>
      <c r="DK861" s="1">
        <v>0</v>
      </c>
      <c r="DQ861" s="5">
        <v>0</v>
      </c>
      <c r="DR861" s="6">
        <v>0</v>
      </c>
      <c r="DS861" s="1">
        <v>0</v>
      </c>
      <c r="DT861" s="1">
        <v>0</v>
      </c>
      <c r="DU861" s="1">
        <v>0</v>
      </c>
      <c r="DV861" s="1">
        <v>0</v>
      </c>
      <c r="DW861" s="1">
        <v>0</v>
      </c>
      <c r="DX861" s="1">
        <v>0</v>
      </c>
      <c r="DY861" s="1">
        <v>0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H861" s="1">
        <v>0</v>
      </c>
      <c r="EI861" s="1">
        <v>0</v>
      </c>
      <c r="EM861" s="1">
        <v>0</v>
      </c>
      <c r="EN861" s="1">
        <v>0</v>
      </c>
      <c r="ER861" s="1">
        <v>0</v>
      </c>
      <c r="ES861" s="1">
        <v>0</v>
      </c>
      <c r="EW861" s="1" t="s">
        <v>114</v>
      </c>
      <c r="EX861" s="1">
        <v>1</v>
      </c>
      <c r="EY861" s="1" t="s">
        <v>115</v>
      </c>
      <c r="FA861" s="1" t="s">
        <v>115</v>
      </c>
      <c r="FC861" s="1" t="s">
        <v>115</v>
      </c>
      <c r="FE861" s="1" t="s">
        <v>115</v>
      </c>
      <c r="FG861" s="1" t="s">
        <v>115</v>
      </c>
      <c r="FI861" s="1" t="s">
        <v>115</v>
      </c>
      <c r="FK861" s="1" t="s">
        <v>115</v>
      </c>
      <c r="FM861" s="1" t="s">
        <v>115</v>
      </c>
      <c r="FO861" s="3">
        <v>1</v>
      </c>
      <c r="FP861" s="3">
        <v>0</v>
      </c>
      <c r="FQ861" s="3">
        <v>0</v>
      </c>
      <c r="FR861" s="1" t="s">
        <v>114</v>
      </c>
      <c r="FS861" s="1">
        <v>1</v>
      </c>
      <c r="FT861" s="1" t="s">
        <v>115</v>
      </c>
      <c r="FV861" s="1" t="s">
        <v>115</v>
      </c>
      <c r="FX861" s="1" t="s">
        <v>115</v>
      </c>
      <c r="FZ861" s="1" t="s">
        <v>115</v>
      </c>
      <c r="GB861" s="1" t="s">
        <v>115</v>
      </c>
      <c r="GE861" s="1" t="s">
        <v>115</v>
      </c>
      <c r="GG861" s="1" t="s">
        <v>115</v>
      </c>
      <c r="GI861" s="1" t="s">
        <v>115</v>
      </c>
      <c r="GK861" s="1" t="s">
        <v>115</v>
      </c>
      <c r="GM861" s="1" t="s">
        <v>115</v>
      </c>
      <c r="GO861" s="1" t="s">
        <v>115</v>
      </c>
      <c r="GQ861" s="1" t="s">
        <v>115</v>
      </c>
      <c r="GS861" s="1" t="s">
        <v>115</v>
      </c>
      <c r="GU861" s="1" t="s">
        <v>115</v>
      </c>
      <c r="GW861" s="1" t="s">
        <v>115</v>
      </c>
      <c r="GY861" s="1" t="s">
        <v>115</v>
      </c>
      <c r="HA861" s="1" t="s">
        <v>115</v>
      </c>
      <c r="HC861" s="3">
        <v>1</v>
      </c>
      <c r="HD861" s="3">
        <v>0</v>
      </c>
      <c r="HE861" s="3">
        <v>0</v>
      </c>
      <c r="HF861" s="1" t="s">
        <v>115</v>
      </c>
      <c r="HH861" s="1" t="s">
        <v>115</v>
      </c>
      <c r="HJ861" s="1" t="s">
        <v>115</v>
      </c>
      <c r="HL861" s="1" t="s">
        <v>114</v>
      </c>
      <c r="HM861" s="1">
        <v>1</v>
      </c>
      <c r="HN861" s="1" t="s">
        <v>115</v>
      </c>
      <c r="HP861" s="1" t="s">
        <v>115</v>
      </c>
      <c r="HR861" s="1" t="s">
        <v>115</v>
      </c>
      <c r="HT861" s="1" t="s">
        <v>115</v>
      </c>
      <c r="HV861" s="1" t="s">
        <v>115</v>
      </c>
      <c r="HX861" s="1" t="s">
        <v>115</v>
      </c>
      <c r="HZ861" s="1" t="s">
        <v>115</v>
      </c>
      <c r="IB861" s="1" t="s">
        <v>115</v>
      </c>
      <c r="ID861" s="1" t="s">
        <v>115</v>
      </c>
      <c r="IF861" s="1" t="s">
        <v>115</v>
      </c>
      <c r="IH861" s="1" t="s">
        <v>115</v>
      </c>
      <c r="IJ861" s="1" t="s">
        <v>115</v>
      </c>
      <c r="IL861" s="1" t="s">
        <v>115</v>
      </c>
      <c r="IN861" s="1" t="s">
        <v>115</v>
      </c>
      <c r="IP861" s="3">
        <v>1</v>
      </c>
      <c r="IQ861" s="3">
        <v>0</v>
      </c>
      <c r="IR861" s="3">
        <v>0</v>
      </c>
      <c r="IS861" s="1">
        <v>1</v>
      </c>
      <c r="IT861" s="1">
        <v>1</v>
      </c>
      <c r="IU861" s="1">
        <v>0</v>
      </c>
      <c r="IV861" s="1">
        <v>0</v>
      </c>
      <c r="IW861" s="1">
        <v>0</v>
      </c>
      <c r="IX861" s="1">
        <v>0</v>
      </c>
      <c r="IY861" s="1" t="s">
        <v>118</v>
      </c>
      <c r="IZ861" s="1" t="s">
        <v>114</v>
      </c>
      <c r="JA861" s="1" t="s">
        <v>117</v>
      </c>
      <c r="JB861" s="1" t="s">
        <v>118</v>
      </c>
      <c r="JC861" s="1">
        <v>283204509</v>
      </c>
      <c r="JD861" s="1" t="s">
        <v>1765</v>
      </c>
      <c r="JE861" s="1">
        <v>961</v>
      </c>
    </row>
    <row r="862" spans="1:265" x14ac:dyDescent="0.25">
      <c r="A862" s="22">
        <v>44681</v>
      </c>
      <c r="B862" s="22">
        <v>44667</v>
      </c>
      <c r="C862" s="23" t="s">
        <v>357</v>
      </c>
      <c r="D862" s="23" t="s">
        <v>2838</v>
      </c>
      <c r="E862" s="23" t="s">
        <v>625</v>
      </c>
      <c r="F862" s="23" t="s">
        <v>2850</v>
      </c>
      <c r="G862" s="23" t="s">
        <v>1581</v>
      </c>
      <c r="H862" s="1">
        <v>3</v>
      </c>
      <c r="I862" s="1">
        <v>2</v>
      </c>
      <c r="J862" s="1">
        <v>1</v>
      </c>
      <c r="K862" s="7">
        <v>1</v>
      </c>
      <c r="L862" s="7">
        <v>4</v>
      </c>
      <c r="M862" s="5">
        <v>1</v>
      </c>
      <c r="N862" s="6">
        <v>4</v>
      </c>
      <c r="O862" s="1">
        <v>0</v>
      </c>
      <c r="P862" s="1">
        <v>0</v>
      </c>
      <c r="Q862" s="1">
        <v>1</v>
      </c>
      <c r="R862" s="1">
        <v>0</v>
      </c>
      <c r="S862" s="1">
        <v>0</v>
      </c>
      <c r="T862" s="1">
        <v>0</v>
      </c>
      <c r="U862" s="1">
        <v>0</v>
      </c>
      <c r="V862" s="1">
        <v>2</v>
      </c>
      <c r="W862" s="1">
        <v>1</v>
      </c>
      <c r="X862" s="1">
        <v>0</v>
      </c>
      <c r="Y862" s="1">
        <v>1</v>
      </c>
      <c r="Z862" s="1">
        <v>4</v>
      </c>
      <c r="AA862" s="1" t="s">
        <v>112</v>
      </c>
      <c r="AB862" s="1">
        <v>1</v>
      </c>
      <c r="AC862" s="1">
        <v>0</v>
      </c>
      <c r="AD862" s="1">
        <v>0</v>
      </c>
      <c r="AE862" s="1">
        <v>1</v>
      </c>
      <c r="AH862" s="3">
        <v>1</v>
      </c>
      <c r="AI862" s="1" t="s">
        <v>113</v>
      </c>
      <c r="AL862" s="1" t="s">
        <v>625</v>
      </c>
      <c r="AM862" s="1">
        <v>0</v>
      </c>
      <c r="AN862" s="1">
        <v>0</v>
      </c>
      <c r="AV862" s="3">
        <v>0</v>
      </c>
      <c r="BA862" s="1">
        <v>0</v>
      </c>
      <c r="BB862" s="1">
        <v>0</v>
      </c>
      <c r="BJ862" s="3">
        <v>0</v>
      </c>
      <c r="BO862" s="1">
        <v>0</v>
      </c>
      <c r="BP862" s="1">
        <v>0</v>
      </c>
      <c r="BX862" s="3">
        <v>0</v>
      </c>
      <c r="CC862" s="5">
        <v>0</v>
      </c>
      <c r="CD862" s="6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V862" s="1">
        <v>0</v>
      </c>
      <c r="CW862" s="1">
        <v>0</v>
      </c>
      <c r="DC862" s="1">
        <v>0</v>
      </c>
      <c r="DD862" s="1">
        <v>0</v>
      </c>
      <c r="DJ862" s="1">
        <v>0</v>
      </c>
      <c r="DK862" s="1">
        <v>0</v>
      </c>
      <c r="DQ862" s="5">
        <v>0</v>
      </c>
      <c r="DR862" s="6">
        <v>0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H862" s="1">
        <v>0</v>
      </c>
      <c r="EI862" s="1">
        <v>0</v>
      </c>
      <c r="EM862" s="1">
        <v>0</v>
      </c>
      <c r="EN862" s="1">
        <v>0</v>
      </c>
      <c r="ER862" s="1">
        <v>0</v>
      </c>
      <c r="ES862" s="1">
        <v>0</v>
      </c>
      <c r="EW862" s="1" t="s">
        <v>114</v>
      </c>
      <c r="EX862" s="1">
        <v>1</v>
      </c>
      <c r="EY862" s="1" t="s">
        <v>115</v>
      </c>
      <c r="FA862" s="1" t="s">
        <v>115</v>
      </c>
      <c r="FC862" s="1" t="s">
        <v>115</v>
      </c>
      <c r="FE862" s="1" t="s">
        <v>115</v>
      </c>
      <c r="FG862" s="1" t="s">
        <v>115</v>
      </c>
      <c r="FI862" s="1" t="s">
        <v>115</v>
      </c>
      <c r="FK862" s="1" t="s">
        <v>115</v>
      </c>
      <c r="FM862" s="1" t="s">
        <v>115</v>
      </c>
      <c r="FO862" s="3">
        <v>1</v>
      </c>
      <c r="FP862" s="3">
        <v>0</v>
      </c>
      <c r="FQ862" s="3">
        <v>0</v>
      </c>
      <c r="FR862" s="1" t="s">
        <v>114</v>
      </c>
      <c r="FS862" s="1">
        <v>1</v>
      </c>
      <c r="FT862" s="1" t="s">
        <v>115</v>
      </c>
      <c r="FV862" s="1" t="s">
        <v>115</v>
      </c>
      <c r="FX862" s="1" t="s">
        <v>115</v>
      </c>
      <c r="FZ862" s="1" t="s">
        <v>115</v>
      </c>
      <c r="GB862" s="1" t="s">
        <v>115</v>
      </c>
      <c r="GE862" s="1" t="s">
        <v>115</v>
      </c>
      <c r="GG862" s="1" t="s">
        <v>115</v>
      </c>
      <c r="GI862" s="1" t="s">
        <v>115</v>
      </c>
      <c r="GK862" s="1" t="s">
        <v>115</v>
      </c>
      <c r="GM862" s="1" t="s">
        <v>115</v>
      </c>
      <c r="GO862" s="1" t="s">
        <v>115</v>
      </c>
      <c r="GQ862" s="1" t="s">
        <v>115</v>
      </c>
      <c r="GS862" s="1" t="s">
        <v>115</v>
      </c>
      <c r="GU862" s="1" t="s">
        <v>115</v>
      </c>
      <c r="GW862" s="1" t="s">
        <v>115</v>
      </c>
      <c r="GY862" s="1" t="s">
        <v>115</v>
      </c>
      <c r="HA862" s="1" t="s">
        <v>115</v>
      </c>
      <c r="HC862" s="3">
        <v>1</v>
      </c>
      <c r="HD862" s="3">
        <v>0</v>
      </c>
      <c r="HE862" s="3">
        <v>0</v>
      </c>
      <c r="HF862" s="1" t="s">
        <v>115</v>
      </c>
      <c r="HH862" s="1" t="s">
        <v>115</v>
      </c>
      <c r="HJ862" s="1" t="s">
        <v>115</v>
      </c>
      <c r="HL862" s="1" t="s">
        <v>115</v>
      </c>
      <c r="HN862" s="1" t="s">
        <v>115</v>
      </c>
      <c r="HP862" s="1" t="s">
        <v>115</v>
      </c>
      <c r="HR862" s="1" t="s">
        <v>114</v>
      </c>
      <c r="HS862" s="1">
        <v>1</v>
      </c>
      <c r="HT862" s="1" t="s">
        <v>115</v>
      </c>
      <c r="HV862" s="1" t="s">
        <v>115</v>
      </c>
      <c r="HX862" s="1" t="s">
        <v>115</v>
      </c>
      <c r="HZ862" s="1" t="s">
        <v>115</v>
      </c>
      <c r="IB862" s="1" t="s">
        <v>115</v>
      </c>
      <c r="ID862" s="1" t="s">
        <v>115</v>
      </c>
      <c r="IF862" s="1" t="s">
        <v>115</v>
      </c>
      <c r="IH862" s="1" t="s">
        <v>115</v>
      </c>
      <c r="IJ862" s="1" t="s">
        <v>115</v>
      </c>
      <c r="IL862" s="1" t="s">
        <v>115</v>
      </c>
      <c r="IN862" s="1" t="s">
        <v>115</v>
      </c>
      <c r="IP862" s="3">
        <v>1</v>
      </c>
      <c r="IQ862" s="3">
        <v>0</v>
      </c>
      <c r="IR862" s="3">
        <v>0</v>
      </c>
      <c r="IS862" s="1">
        <v>1</v>
      </c>
      <c r="IT862" s="1">
        <v>4</v>
      </c>
      <c r="IU862" s="1">
        <v>0</v>
      </c>
      <c r="IV862" s="1">
        <v>0</v>
      </c>
      <c r="IW862" s="1">
        <v>0</v>
      </c>
      <c r="IX862" s="1">
        <v>0</v>
      </c>
      <c r="IY862" s="1" t="s">
        <v>118</v>
      </c>
      <c r="IZ862" s="1" t="s">
        <v>114</v>
      </c>
      <c r="JA862" s="1" t="s">
        <v>118</v>
      </c>
      <c r="JB862" s="1" t="s">
        <v>117</v>
      </c>
      <c r="JC862" s="1">
        <v>283204517</v>
      </c>
      <c r="JD862" s="1" t="s">
        <v>1766</v>
      </c>
      <c r="JE862" s="1">
        <v>962</v>
      </c>
    </row>
    <row r="863" spans="1:265" x14ac:dyDescent="0.25">
      <c r="A863" s="22">
        <v>44681</v>
      </c>
      <c r="B863" s="22">
        <v>44667</v>
      </c>
      <c r="C863" s="23" t="s">
        <v>357</v>
      </c>
      <c r="D863" s="23" t="s">
        <v>2838</v>
      </c>
      <c r="E863" s="23" t="s">
        <v>625</v>
      </c>
      <c r="F863" s="23" t="s">
        <v>2850</v>
      </c>
      <c r="G863" s="23" t="s">
        <v>1767</v>
      </c>
      <c r="H863" s="1">
        <v>3</v>
      </c>
      <c r="I863" s="1">
        <v>1</v>
      </c>
      <c r="J863" s="1">
        <v>2</v>
      </c>
      <c r="K863" s="7">
        <v>1</v>
      </c>
      <c r="L863" s="7">
        <v>2</v>
      </c>
      <c r="M863" s="5">
        <v>1</v>
      </c>
      <c r="N863" s="6">
        <v>2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1</v>
      </c>
      <c r="W863" s="1">
        <v>0</v>
      </c>
      <c r="X863" s="1">
        <v>1</v>
      </c>
      <c r="Y863" s="1">
        <v>0</v>
      </c>
      <c r="Z863" s="1">
        <v>0</v>
      </c>
      <c r="AH863" s="3">
        <v>0</v>
      </c>
      <c r="AM863" s="1">
        <v>0</v>
      </c>
      <c r="AN863" s="1">
        <v>0</v>
      </c>
      <c r="AV863" s="3">
        <v>0</v>
      </c>
      <c r="BA863" s="1">
        <v>1</v>
      </c>
      <c r="BB863" s="1">
        <v>2</v>
      </c>
      <c r="BC863" s="1" t="s">
        <v>112</v>
      </c>
      <c r="BD863" s="1">
        <v>1</v>
      </c>
      <c r="BE863" s="1">
        <v>0</v>
      </c>
      <c r="BF863" s="1">
        <v>0</v>
      </c>
      <c r="BG863" s="1">
        <v>1</v>
      </c>
      <c r="BJ863" s="3">
        <v>1</v>
      </c>
      <c r="BK863" s="1" t="s">
        <v>113</v>
      </c>
      <c r="BN863" s="1" t="s">
        <v>625</v>
      </c>
      <c r="BO863" s="1">
        <v>0</v>
      </c>
      <c r="BP863" s="1">
        <v>0</v>
      </c>
      <c r="BX863" s="3">
        <v>0</v>
      </c>
      <c r="CC863" s="5">
        <v>0</v>
      </c>
      <c r="CD863" s="6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V863" s="1">
        <v>0</v>
      </c>
      <c r="CW863" s="1">
        <v>0</v>
      </c>
      <c r="DC863" s="1">
        <v>0</v>
      </c>
      <c r="DD863" s="1">
        <v>0</v>
      </c>
      <c r="DJ863" s="1">
        <v>0</v>
      </c>
      <c r="DK863" s="1">
        <v>0</v>
      </c>
      <c r="DQ863" s="5">
        <v>0</v>
      </c>
      <c r="DR863" s="6">
        <v>0</v>
      </c>
      <c r="DS863" s="1">
        <v>0</v>
      </c>
      <c r="DT863" s="1">
        <v>0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H863" s="1">
        <v>0</v>
      </c>
      <c r="EI863" s="1">
        <v>0</v>
      </c>
      <c r="EM863" s="1">
        <v>0</v>
      </c>
      <c r="EN863" s="1">
        <v>0</v>
      </c>
      <c r="ER863" s="1">
        <v>0</v>
      </c>
      <c r="ES863" s="1">
        <v>0</v>
      </c>
      <c r="EW863" s="1" t="s">
        <v>114</v>
      </c>
      <c r="EX863" s="1">
        <v>1</v>
      </c>
      <c r="EY863" s="1" t="s">
        <v>115</v>
      </c>
      <c r="FA863" s="1" t="s">
        <v>115</v>
      </c>
      <c r="FC863" s="1" t="s">
        <v>115</v>
      </c>
      <c r="FE863" s="1" t="s">
        <v>115</v>
      </c>
      <c r="FG863" s="1" t="s">
        <v>115</v>
      </c>
      <c r="FI863" s="1" t="s">
        <v>115</v>
      </c>
      <c r="FK863" s="1" t="s">
        <v>115</v>
      </c>
      <c r="FM863" s="1" t="s">
        <v>115</v>
      </c>
      <c r="FO863" s="3">
        <v>1</v>
      </c>
      <c r="FP863" s="3">
        <v>0</v>
      </c>
      <c r="FQ863" s="3">
        <v>0</v>
      </c>
      <c r="FR863" s="1" t="s">
        <v>114</v>
      </c>
      <c r="FS863" s="1">
        <v>1</v>
      </c>
      <c r="FT863" s="1" t="s">
        <v>115</v>
      </c>
      <c r="FV863" s="1" t="s">
        <v>115</v>
      </c>
      <c r="FX863" s="1" t="s">
        <v>115</v>
      </c>
      <c r="FZ863" s="1" t="s">
        <v>115</v>
      </c>
      <c r="GB863" s="1" t="s">
        <v>115</v>
      </c>
      <c r="GE863" s="1" t="s">
        <v>115</v>
      </c>
      <c r="GG863" s="1" t="s">
        <v>115</v>
      </c>
      <c r="GI863" s="1" t="s">
        <v>115</v>
      </c>
      <c r="GK863" s="1" t="s">
        <v>115</v>
      </c>
      <c r="GM863" s="1" t="s">
        <v>115</v>
      </c>
      <c r="GO863" s="1" t="s">
        <v>115</v>
      </c>
      <c r="GQ863" s="1" t="s">
        <v>115</v>
      </c>
      <c r="GS863" s="1" t="s">
        <v>115</v>
      </c>
      <c r="GU863" s="1" t="s">
        <v>115</v>
      </c>
      <c r="GW863" s="1" t="s">
        <v>115</v>
      </c>
      <c r="GY863" s="1" t="s">
        <v>115</v>
      </c>
      <c r="HA863" s="1" t="s">
        <v>115</v>
      </c>
      <c r="HC863" s="3">
        <v>1</v>
      </c>
      <c r="HD863" s="3">
        <v>0</v>
      </c>
      <c r="HE863" s="3">
        <v>0</v>
      </c>
      <c r="HF863" s="1" t="s">
        <v>115</v>
      </c>
      <c r="HH863" s="1" t="s">
        <v>115</v>
      </c>
      <c r="HJ863" s="1" t="s">
        <v>115</v>
      </c>
      <c r="HL863" s="1" t="s">
        <v>115</v>
      </c>
      <c r="HN863" s="1" t="s">
        <v>115</v>
      </c>
      <c r="HP863" s="1" t="s">
        <v>115</v>
      </c>
      <c r="HR863" s="1" t="s">
        <v>114</v>
      </c>
      <c r="HS863" s="1">
        <v>1</v>
      </c>
      <c r="HT863" s="1" t="s">
        <v>115</v>
      </c>
      <c r="HV863" s="1" t="s">
        <v>115</v>
      </c>
      <c r="HX863" s="1" t="s">
        <v>115</v>
      </c>
      <c r="HZ863" s="1" t="s">
        <v>115</v>
      </c>
      <c r="IB863" s="1" t="s">
        <v>115</v>
      </c>
      <c r="ID863" s="1" t="s">
        <v>115</v>
      </c>
      <c r="IF863" s="1" t="s">
        <v>115</v>
      </c>
      <c r="IH863" s="1" t="s">
        <v>115</v>
      </c>
      <c r="IJ863" s="1" t="s">
        <v>115</v>
      </c>
      <c r="IL863" s="1" t="s">
        <v>115</v>
      </c>
      <c r="IN863" s="1" t="s">
        <v>115</v>
      </c>
      <c r="IP863" s="3">
        <v>1</v>
      </c>
      <c r="IQ863" s="3">
        <v>0</v>
      </c>
      <c r="IR863" s="3">
        <v>0</v>
      </c>
      <c r="IS863" s="1">
        <v>1</v>
      </c>
      <c r="IT863" s="1">
        <v>2</v>
      </c>
      <c r="IU863" s="1">
        <v>0</v>
      </c>
      <c r="IV863" s="1">
        <v>0</v>
      </c>
      <c r="IW863" s="1">
        <v>0</v>
      </c>
      <c r="IX863" s="1">
        <v>0</v>
      </c>
      <c r="IY863" s="1" t="s">
        <v>118</v>
      </c>
      <c r="IZ863" s="1" t="s">
        <v>114</v>
      </c>
      <c r="JA863" s="1" t="s">
        <v>117</v>
      </c>
      <c r="JB863" s="1" t="s">
        <v>118</v>
      </c>
      <c r="JC863" s="1">
        <v>283204527</v>
      </c>
      <c r="JD863" s="1" t="s">
        <v>1768</v>
      </c>
      <c r="JE863" s="1">
        <v>963</v>
      </c>
    </row>
    <row r="864" spans="1:265" x14ac:dyDescent="0.25">
      <c r="A864" s="22">
        <v>44681</v>
      </c>
      <c r="B864" s="22">
        <v>44667</v>
      </c>
      <c r="C864" s="23" t="s">
        <v>357</v>
      </c>
      <c r="D864" s="23" t="s">
        <v>2838</v>
      </c>
      <c r="E864" s="23" t="s">
        <v>625</v>
      </c>
      <c r="F864" s="23" t="s">
        <v>2850</v>
      </c>
      <c r="G864" s="23" t="s">
        <v>1769</v>
      </c>
      <c r="H864" s="1">
        <v>3</v>
      </c>
      <c r="I864" s="1">
        <v>2</v>
      </c>
      <c r="J864" s="1">
        <v>1</v>
      </c>
      <c r="K864" s="7">
        <v>1</v>
      </c>
      <c r="L864" s="7">
        <v>3</v>
      </c>
      <c r="M864" s="5">
        <v>1</v>
      </c>
      <c r="N864" s="6">
        <v>3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3</v>
      </c>
      <c r="X864" s="1">
        <v>0</v>
      </c>
      <c r="Y864" s="1">
        <v>1</v>
      </c>
      <c r="Z864" s="1">
        <v>3</v>
      </c>
      <c r="AA864" s="1" t="s">
        <v>112</v>
      </c>
      <c r="AB864" s="1">
        <v>1</v>
      </c>
      <c r="AC864" s="1">
        <v>0</v>
      </c>
      <c r="AD864" s="1">
        <v>0</v>
      </c>
      <c r="AE864" s="1">
        <v>1</v>
      </c>
      <c r="AH864" s="3">
        <v>1</v>
      </c>
      <c r="AI864" s="1" t="s">
        <v>113</v>
      </c>
      <c r="AL864" s="1" t="s">
        <v>625</v>
      </c>
      <c r="AM864" s="1">
        <v>0</v>
      </c>
      <c r="AN864" s="1">
        <v>0</v>
      </c>
      <c r="AV864" s="3">
        <v>0</v>
      </c>
      <c r="BA864" s="1">
        <v>0</v>
      </c>
      <c r="BB864" s="1">
        <v>0</v>
      </c>
      <c r="BJ864" s="3">
        <v>0</v>
      </c>
      <c r="BO864" s="1">
        <v>0</v>
      </c>
      <c r="BP864" s="1">
        <v>0</v>
      </c>
      <c r="BX864" s="3">
        <v>0</v>
      </c>
      <c r="CC864" s="5">
        <v>0</v>
      </c>
      <c r="CD864" s="6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V864" s="1">
        <v>0</v>
      </c>
      <c r="CW864" s="1">
        <v>0</v>
      </c>
      <c r="DC864" s="1">
        <v>0</v>
      </c>
      <c r="DD864" s="1">
        <v>0</v>
      </c>
      <c r="DJ864" s="1">
        <v>0</v>
      </c>
      <c r="DK864" s="1">
        <v>0</v>
      </c>
      <c r="DQ864" s="5">
        <v>0</v>
      </c>
      <c r="DR864" s="6">
        <v>0</v>
      </c>
      <c r="DS864" s="1">
        <v>0</v>
      </c>
      <c r="DT864" s="1">
        <v>0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H864" s="1">
        <v>0</v>
      </c>
      <c r="EI864" s="1">
        <v>0</v>
      </c>
      <c r="EM864" s="1">
        <v>0</v>
      </c>
      <c r="EN864" s="1">
        <v>0</v>
      </c>
      <c r="ER864" s="1">
        <v>0</v>
      </c>
      <c r="ES864" s="1">
        <v>0</v>
      </c>
      <c r="EW864" s="1" t="s">
        <v>114</v>
      </c>
      <c r="EX864" s="1">
        <v>1</v>
      </c>
      <c r="EY864" s="1" t="s">
        <v>115</v>
      </c>
      <c r="FA864" s="1" t="s">
        <v>115</v>
      </c>
      <c r="FC864" s="1" t="s">
        <v>115</v>
      </c>
      <c r="FE864" s="1" t="s">
        <v>115</v>
      </c>
      <c r="FG864" s="1" t="s">
        <v>115</v>
      </c>
      <c r="FI864" s="1" t="s">
        <v>115</v>
      </c>
      <c r="FK864" s="1" t="s">
        <v>115</v>
      </c>
      <c r="FM864" s="1" t="s">
        <v>115</v>
      </c>
      <c r="FO864" s="3">
        <v>1</v>
      </c>
      <c r="FP864" s="3">
        <v>0</v>
      </c>
      <c r="FQ864" s="3">
        <v>0</v>
      </c>
      <c r="FR864" s="1" t="s">
        <v>114</v>
      </c>
      <c r="FS864" s="1">
        <v>1</v>
      </c>
      <c r="FT864" s="1" t="s">
        <v>115</v>
      </c>
      <c r="FV864" s="1" t="s">
        <v>115</v>
      </c>
      <c r="FX864" s="1" t="s">
        <v>115</v>
      </c>
      <c r="FZ864" s="1" t="s">
        <v>115</v>
      </c>
      <c r="GB864" s="1" t="s">
        <v>115</v>
      </c>
      <c r="GE864" s="1" t="s">
        <v>115</v>
      </c>
      <c r="GG864" s="1" t="s">
        <v>115</v>
      </c>
      <c r="GI864" s="1" t="s">
        <v>115</v>
      </c>
      <c r="GK864" s="1" t="s">
        <v>115</v>
      </c>
      <c r="GM864" s="1" t="s">
        <v>115</v>
      </c>
      <c r="GO864" s="1" t="s">
        <v>115</v>
      </c>
      <c r="GQ864" s="1" t="s">
        <v>115</v>
      </c>
      <c r="GS864" s="1" t="s">
        <v>115</v>
      </c>
      <c r="GU864" s="1" t="s">
        <v>115</v>
      </c>
      <c r="GW864" s="1" t="s">
        <v>115</v>
      </c>
      <c r="GY864" s="1" t="s">
        <v>115</v>
      </c>
      <c r="HA864" s="1" t="s">
        <v>115</v>
      </c>
      <c r="HC864" s="3">
        <v>1</v>
      </c>
      <c r="HD864" s="3">
        <v>0</v>
      </c>
      <c r="HE864" s="3">
        <v>0</v>
      </c>
      <c r="HF864" s="1" t="s">
        <v>115</v>
      </c>
      <c r="HH864" s="1" t="s">
        <v>115</v>
      </c>
      <c r="HJ864" s="1" t="s">
        <v>115</v>
      </c>
      <c r="HL864" s="1" t="s">
        <v>115</v>
      </c>
      <c r="HN864" s="1" t="s">
        <v>115</v>
      </c>
      <c r="HP864" s="1" t="s">
        <v>115</v>
      </c>
      <c r="HR864" s="1" t="s">
        <v>114</v>
      </c>
      <c r="HS864" s="1">
        <v>1</v>
      </c>
      <c r="HT864" s="1" t="s">
        <v>115</v>
      </c>
      <c r="HV864" s="1" t="s">
        <v>115</v>
      </c>
      <c r="HX864" s="1" t="s">
        <v>115</v>
      </c>
      <c r="HZ864" s="1" t="s">
        <v>115</v>
      </c>
      <c r="IB864" s="1" t="s">
        <v>115</v>
      </c>
      <c r="ID864" s="1" t="s">
        <v>115</v>
      </c>
      <c r="IF864" s="1" t="s">
        <v>115</v>
      </c>
      <c r="IH864" s="1" t="s">
        <v>115</v>
      </c>
      <c r="IJ864" s="1" t="s">
        <v>115</v>
      </c>
      <c r="IL864" s="1" t="s">
        <v>115</v>
      </c>
      <c r="IN864" s="1" t="s">
        <v>115</v>
      </c>
      <c r="IP864" s="3">
        <v>1</v>
      </c>
      <c r="IQ864" s="3">
        <v>0</v>
      </c>
      <c r="IR864" s="3">
        <v>0</v>
      </c>
      <c r="IS864" s="1">
        <v>1</v>
      </c>
      <c r="IT864" s="1">
        <v>3</v>
      </c>
      <c r="IU864" s="1">
        <v>0</v>
      </c>
      <c r="IV864" s="1">
        <v>0</v>
      </c>
      <c r="IW864" s="1">
        <v>0</v>
      </c>
      <c r="IX864" s="1">
        <v>0</v>
      </c>
      <c r="IY864" s="1" t="s">
        <v>118</v>
      </c>
      <c r="IZ864" s="1" t="s">
        <v>114</v>
      </c>
      <c r="JA864" s="1" t="s">
        <v>118</v>
      </c>
      <c r="JB864" s="1" t="s">
        <v>118</v>
      </c>
      <c r="JC864" s="1">
        <v>283204532</v>
      </c>
      <c r="JD864" s="1" t="s">
        <v>1770</v>
      </c>
      <c r="JE864" s="1">
        <v>964</v>
      </c>
    </row>
    <row r="865" spans="1:265" x14ac:dyDescent="0.25">
      <c r="A865" s="22">
        <v>44681</v>
      </c>
      <c r="B865" s="22">
        <v>44667</v>
      </c>
      <c r="C865" s="23" t="s">
        <v>357</v>
      </c>
      <c r="D865" s="23" t="s">
        <v>2838</v>
      </c>
      <c r="E865" s="23" t="s">
        <v>625</v>
      </c>
      <c r="F865" s="23" t="s">
        <v>2850</v>
      </c>
      <c r="G865" s="23" t="s">
        <v>625</v>
      </c>
      <c r="H865" s="1">
        <v>3</v>
      </c>
      <c r="I865" s="1">
        <v>2</v>
      </c>
      <c r="J865" s="1">
        <v>1</v>
      </c>
      <c r="K865" s="7">
        <v>1</v>
      </c>
      <c r="L865" s="7">
        <v>1</v>
      </c>
      <c r="M865" s="5">
        <v>1</v>
      </c>
      <c r="N865" s="6">
        <v>1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1</v>
      </c>
      <c r="X865" s="1">
        <v>0</v>
      </c>
      <c r="Y865" s="1">
        <v>1</v>
      </c>
      <c r="Z865" s="1">
        <v>1</v>
      </c>
      <c r="AA865" s="1" t="s">
        <v>112</v>
      </c>
      <c r="AB865" s="1">
        <v>1</v>
      </c>
      <c r="AC865" s="1">
        <v>0</v>
      </c>
      <c r="AD865" s="1">
        <v>0</v>
      </c>
      <c r="AE865" s="1">
        <v>1</v>
      </c>
      <c r="AH865" s="3">
        <v>1</v>
      </c>
      <c r="AI865" s="1" t="s">
        <v>113</v>
      </c>
      <c r="AL865" s="1" t="s">
        <v>625</v>
      </c>
      <c r="AM865" s="1">
        <v>0</v>
      </c>
      <c r="AN865" s="1">
        <v>0</v>
      </c>
      <c r="AV865" s="3">
        <v>0</v>
      </c>
      <c r="BA865" s="1">
        <v>0</v>
      </c>
      <c r="BB865" s="1">
        <v>0</v>
      </c>
      <c r="BJ865" s="3">
        <v>0</v>
      </c>
      <c r="BO865" s="1">
        <v>0</v>
      </c>
      <c r="BP865" s="1">
        <v>0</v>
      </c>
      <c r="BX865" s="3">
        <v>0</v>
      </c>
      <c r="CC865" s="5">
        <v>0</v>
      </c>
      <c r="CD865" s="6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V865" s="1">
        <v>0</v>
      </c>
      <c r="CW865" s="1">
        <v>0</v>
      </c>
      <c r="DC865" s="1">
        <v>0</v>
      </c>
      <c r="DD865" s="1">
        <v>0</v>
      </c>
      <c r="DJ865" s="1">
        <v>0</v>
      </c>
      <c r="DK865" s="1">
        <v>0</v>
      </c>
      <c r="DQ865" s="5">
        <v>0</v>
      </c>
      <c r="DR865" s="6">
        <v>0</v>
      </c>
      <c r="DS865" s="1">
        <v>0</v>
      </c>
      <c r="DT865" s="1">
        <v>0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H865" s="1">
        <v>0</v>
      </c>
      <c r="EI865" s="1">
        <v>0</v>
      </c>
      <c r="EM865" s="1">
        <v>0</v>
      </c>
      <c r="EN865" s="1">
        <v>0</v>
      </c>
      <c r="ER865" s="1">
        <v>0</v>
      </c>
      <c r="ES865" s="1">
        <v>0</v>
      </c>
      <c r="EW865" s="1" t="s">
        <v>114</v>
      </c>
      <c r="EX865" s="1">
        <v>1</v>
      </c>
      <c r="EY865" s="1" t="s">
        <v>115</v>
      </c>
      <c r="FA865" s="1" t="s">
        <v>115</v>
      </c>
      <c r="FC865" s="1" t="s">
        <v>115</v>
      </c>
      <c r="FE865" s="1" t="s">
        <v>115</v>
      </c>
      <c r="FG865" s="1" t="s">
        <v>115</v>
      </c>
      <c r="FI865" s="1" t="s">
        <v>115</v>
      </c>
      <c r="FK865" s="1" t="s">
        <v>115</v>
      </c>
      <c r="FM865" s="1" t="s">
        <v>115</v>
      </c>
      <c r="FO865" s="3">
        <v>1</v>
      </c>
      <c r="FP865" s="3">
        <v>0</v>
      </c>
      <c r="FQ865" s="3">
        <v>0</v>
      </c>
      <c r="FR865" s="1" t="s">
        <v>114</v>
      </c>
      <c r="FS865" s="1">
        <v>1</v>
      </c>
      <c r="FT865" s="1" t="s">
        <v>115</v>
      </c>
      <c r="FV865" s="1" t="s">
        <v>115</v>
      </c>
      <c r="FX865" s="1" t="s">
        <v>115</v>
      </c>
      <c r="FZ865" s="1" t="s">
        <v>115</v>
      </c>
      <c r="GB865" s="1" t="s">
        <v>115</v>
      </c>
      <c r="GE865" s="1" t="s">
        <v>115</v>
      </c>
      <c r="GG865" s="1" t="s">
        <v>115</v>
      </c>
      <c r="GI865" s="1" t="s">
        <v>115</v>
      </c>
      <c r="GK865" s="1" t="s">
        <v>115</v>
      </c>
      <c r="GM865" s="1" t="s">
        <v>115</v>
      </c>
      <c r="GO865" s="1" t="s">
        <v>115</v>
      </c>
      <c r="GQ865" s="1" t="s">
        <v>115</v>
      </c>
      <c r="GS865" s="1" t="s">
        <v>115</v>
      </c>
      <c r="GU865" s="1" t="s">
        <v>115</v>
      </c>
      <c r="GW865" s="1" t="s">
        <v>115</v>
      </c>
      <c r="GY865" s="1" t="s">
        <v>115</v>
      </c>
      <c r="HA865" s="1" t="s">
        <v>115</v>
      </c>
      <c r="HC865" s="3">
        <v>1</v>
      </c>
      <c r="HD865" s="3">
        <v>0</v>
      </c>
      <c r="HE865" s="3">
        <v>0</v>
      </c>
      <c r="HF865" s="1" t="s">
        <v>115</v>
      </c>
      <c r="HH865" s="1" t="s">
        <v>115</v>
      </c>
      <c r="HJ865" s="1" t="s">
        <v>115</v>
      </c>
      <c r="HL865" s="1" t="s">
        <v>115</v>
      </c>
      <c r="HN865" s="1" t="s">
        <v>115</v>
      </c>
      <c r="HP865" s="1" t="s">
        <v>115</v>
      </c>
      <c r="HR865" s="1" t="s">
        <v>114</v>
      </c>
      <c r="HS865" s="1">
        <v>1</v>
      </c>
      <c r="HT865" s="1" t="s">
        <v>115</v>
      </c>
      <c r="HV865" s="1" t="s">
        <v>115</v>
      </c>
      <c r="HX865" s="1" t="s">
        <v>115</v>
      </c>
      <c r="HZ865" s="1" t="s">
        <v>115</v>
      </c>
      <c r="IB865" s="1" t="s">
        <v>115</v>
      </c>
      <c r="ID865" s="1" t="s">
        <v>115</v>
      </c>
      <c r="IF865" s="1" t="s">
        <v>115</v>
      </c>
      <c r="IH865" s="1" t="s">
        <v>115</v>
      </c>
      <c r="IJ865" s="1" t="s">
        <v>115</v>
      </c>
      <c r="IL865" s="1" t="s">
        <v>115</v>
      </c>
      <c r="IN865" s="1" t="s">
        <v>115</v>
      </c>
      <c r="IP865" s="3">
        <v>1</v>
      </c>
      <c r="IQ865" s="3">
        <v>0</v>
      </c>
      <c r="IR865" s="3">
        <v>0</v>
      </c>
      <c r="IS865" s="1">
        <v>1</v>
      </c>
      <c r="IT865" s="1">
        <v>1</v>
      </c>
      <c r="IU865" s="1">
        <v>0</v>
      </c>
      <c r="IV865" s="1">
        <v>0</v>
      </c>
      <c r="IW865" s="1">
        <v>0</v>
      </c>
      <c r="IX865" s="1">
        <v>0</v>
      </c>
      <c r="IY865" s="1" t="s">
        <v>118</v>
      </c>
      <c r="IZ865" s="1" t="s">
        <v>114</v>
      </c>
      <c r="JA865" s="1" t="s">
        <v>118</v>
      </c>
      <c r="JB865" s="1" t="s">
        <v>118</v>
      </c>
      <c r="JC865" s="1">
        <v>283204539</v>
      </c>
      <c r="JD865" s="1" t="s">
        <v>1771</v>
      </c>
      <c r="JE865" s="1">
        <v>965</v>
      </c>
    </row>
    <row r="866" spans="1:265" x14ac:dyDescent="0.25">
      <c r="A866" s="22">
        <v>44681</v>
      </c>
      <c r="B866" s="22">
        <v>44667</v>
      </c>
      <c r="C866" s="23" t="s">
        <v>357</v>
      </c>
      <c r="D866" s="23" t="s">
        <v>2838</v>
      </c>
      <c r="E866" s="23" t="s">
        <v>625</v>
      </c>
      <c r="F866" s="23" t="s">
        <v>2850</v>
      </c>
      <c r="G866" s="23" t="s">
        <v>1772</v>
      </c>
      <c r="H866" s="1">
        <v>3</v>
      </c>
      <c r="I866" s="1">
        <v>2</v>
      </c>
      <c r="J866" s="1">
        <v>1</v>
      </c>
      <c r="K866" s="7">
        <v>4</v>
      </c>
      <c r="L866" s="7">
        <v>18</v>
      </c>
      <c r="M866" s="5">
        <v>4</v>
      </c>
      <c r="N866" s="6">
        <v>18</v>
      </c>
      <c r="O866" s="1">
        <v>0</v>
      </c>
      <c r="P866" s="1">
        <v>1</v>
      </c>
      <c r="Q866" s="1">
        <v>7</v>
      </c>
      <c r="R866" s="1">
        <v>2</v>
      </c>
      <c r="S866" s="1">
        <v>0</v>
      </c>
      <c r="T866" s="1">
        <v>1</v>
      </c>
      <c r="U866" s="1">
        <v>0</v>
      </c>
      <c r="V866" s="1">
        <v>3</v>
      </c>
      <c r="W866" s="1">
        <v>4</v>
      </c>
      <c r="X866" s="1">
        <v>0</v>
      </c>
      <c r="Y866" s="1">
        <v>3</v>
      </c>
      <c r="Z866" s="1">
        <v>10</v>
      </c>
      <c r="AA866" s="1" t="s">
        <v>112</v>
      </c>
      <c r="AB866" s="1">
        <v>1</v>
      </c>
      <c r="AC866" s="1">
        <v>0</v>
      </c>
      <c r="AD866" s="1">
        <v>0</v>
      </c>
      <c r="AE866" s="1">
        <v>3</v>
      </c>
      <c r="AH866" s="3">
        <v>3</v>
      </c>
      <c r="AI866" s="1" t="s">
        <v>113</v>
      </c>
      <c r="AL866" s="1" t="s">
        <v>625</v>
      </c>
      <c r="AM866" s="1">
        <v>0</v>
      </c>
      <c r="AN866" s="1">
        <v>0</v>
      </c>
      <c r="AV866" s="3">
        <v>0</v>
      </c>
      <c r="BA866" s="1">
        <v>0</v>
      </c>
      <c r="BB866" s="1">
        <v>0</v>
      </c>
      <c r="BJ866" s="3">
        <v>0</v>
      </c>
      <c r="BO866" s="1">
        <v>1</v>
      </c>
      <c r="BP866" s="1">
        <v>8</v>
      </c>
      <c r="BQ866" s="1" t="s">
        <v>112</v>
      </c>
      <c r="BR866" s="1">
        <v>1</v>
      </c>
      <c r="BS866" s="1">
        <v>0</v>
      </c>
      <c r="BT866" s="1">
        <v>0</v>
      </c>
      <c r="BU866" s="1">
        <v>1</v>
      </c>
      <c r="BX866" s="3">
        <v>1</v>
      </c>
      <c r="BY866" s="1" t="s">
        <v>113</v>
      </c>
      <c r="CB866" s="1" t="s">
        <v>625</v>
      </c>
      <c r="CC866" s="5">
        <v>0</v>
      </c>
      <c r="CD866" s="6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V866" s="1">
        <v>0</v>
      </c>
      <c r="CW866" s="1">
        <v>0</v>
      </c>
      <c r="DC866" s="1">
        <v>0</v>
      </c>
      <c r="DD866" s="1">
        <v>0</v>
      </c>
      <c r="DJ866" s="1">
        <v>0</v>
      </c>
      <c r="DK866" s="1">
        <v>0</v>
      </c>
      <c r="DQ866" s="5">
        <v>0</v>
      </c>
      <c r="DR866" s="6">
        <v>0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H866" s="1">
        <v>0</v>
      </c>
      <c r="EI866" s="1">
        <v>0</v>
      </c>
      <c r="EM866" s="1">
        <v>0</v>
      </c>
      <c r="EN866" s="1">
        <v>0</v>
      </c>
      <c r="ER866" s="1">
        <v>0</v>
      </c>
      <c r="ES866" s="1">
        <v>0</v>
      </c>
      <c r="EW866" s="1" t="s">
        <v>114</v>
      </c>
      <c r="EX866" s="1">
        <v>4</v>
      </c>
      <c r="EY866" s="1" t="s">
        <v>115</v>
      </c>
      <c r="FA866" s="1" t="s">
        <v>115</v>
      </c>
      <c r="FC866" s="1" t="s">
        <v>115</v>
      </c>
      <c r="FE866" s="1" t="s">
        <v>115</v>
      </c>
      <c r="FG866" s="1" t="s">
        <v>115</v>
      </c>
      <c r="FI866" s="1" t="s">
        <v>115</v>
      </c>
      <c r="FK866" s="1" t="s">
        <v>115</v>
      </c>
      <c r="FM866" s="1" t="s">
        <v>115</v>
      </c>
      <c r="FO866" s="3">
        <v>4</v>
      </c>
      <c r="FP866" s="3">
        <v>0</v>
      </c>
      <c r="FQ866" s="3">
        <v>0</v>
      </c>
      <c r="FR866" s="1" t="s">
        <v>114</v>
      </c>
      <c r="FS866" s="1">
        <v>1</v>
      </c>
      <c r="FT866" s="1" t="s">
        <v>115</v>
      </c>
      <c r="FV866" s="1" t="s">
        <v>115</v>
      </c>
      <c r="FX866" s="1" t="s">
        <v>114</v>
      </c>
      <c r="FY866" s="1">
        <v>2</v>
      </c>
      <c r="FZ866" s="1" t="s">
        <v>115</v>
      </c>
      <c r="GB866" s="1" t="s">
        <v>115</v>
      </c>
      <c r="GE866" s="1" t="s">
        <v>114</v>
      </c>
      <c r="GF866" s="1">
        <v>1</v>
      </c>
      <c r="GG866" s="1" t="s">
        <v>115</v>
      </c>
      <c r="GI866" s="1" t="s">
        <v>115</v>
      </c>
      <c r="GK866" s="1" t="s">
        <v>115</v>
      </c>
      <c r="GM866" s="1" t="s">
        <v>115</v>
      </c>
      <c r="GO866" s="1" t="s">
        <v>115</v>
      </c>
      <c r="GQ866" s="1" t="s">
        <v>115</v>
      </c>
      <c r="GS866" s="1" t="s">
        <v>115</v>
      </c>
      <c r="GU866" s="1" t="s">
        <v>115</v>
      </c>
      <c r="GW866" s="1" t="s">
        <v>115</v>
      </c>
      <c r="GY866" s="1" t="s">
        <v>115</v>
      </c>
      <c r="HA866" s="1" t="s">
        <v>115</v>
      </c>
      <c r="HC866" s="3">
        <v>4</v>
      </c>
      <c r="HD866" s="3">
        <v>0</v>
      </c>
      <c r="HE866" s="3">
        <v>0</v>
      </c>
      <c r="HF866" s="1" t="s">
        <v>115</v>
      </c>
      <c r="HH866" s="1" t="s">
        <v>115</v>
      </c>
      <c r="HJ866" s="1" t="s">
        <v>115</v>
      </c>
      <c r="HL866" s="1" t="s">
        <v>115</v>
      </c>
      <c r="HN866" s="1" t="s">
        <v>115</v>
      </c>
      <c r="HP866" s="1" t="s">
        <v>115</v>
      </c>
      <c r="HR866" s="1" t="s">
        <v>114</v>
      </c>
      <c r="HS866" s="1">
        <v>3</v>
      </c>
      <c r="HT866" s="1" t="s">
        <v>115</v>
      </c>
      <c r="HV866" s="1" t="s">
        <v>115</v>
      </c>
      <c r="HX866" s="1" t="s">
        <v>115</v>
      </c>
      <c r="HZ866" s="1" t="s">
        <v>115</v>
      </c>
      <c r="IB866" s="1" t="s">
        <v>115</v>
      </c>
      <c r="ID866" s="1" t="s">
        <v>115</v>
      </c>
      <c r="IF866" s="1" t="s">
        <v>115</v>
      </c>
      <c r="IH866" s="1" t="s">
        <v>115</v>
      </c>
      <c r="IJ866" s="1" t="s">
        <v>114</v>
      </c>
      <c r="IK866" s="1">
        <v>1</v>
      </c>
      <c r="IL866" s="1" t="s">
        <v>115</v>
      </c>
      <c r="IN866" s="1" t="s">
        <v>115</v>
      </c>
      <c r="IP866" s="3">
        <v>4</v>
      </c>
      <c r="IQ866" s="3">
        <v>0</v>
      </c>
      <c r="IR866" s="3">
        <v>0</v>
      </c>
      <c r="IS866" s="1">
        <v>4</v>
      </c>
      <c r="IT866" s="1">
        <v>18</v>
      </c>
      <c r="IU866" s="1">
        <v>0</v>
      </c>
      <c r="IV866" s="1">
        <v>0</v>
      </c>
      <c r="IW866" s="1">
        <v>0</v>
      </c>
      <c r="IX866" s="1">
        <v>0</v>
      </c>
      <c r="IY866" s="1" t="s">
        <v>118</v>
      </c>
      <c r="IZ866" s="1" t="s">
        <v>114</v>
      </c>
      <c r="JA866" s="1" t="s">
        <v>118</v>
      </c>
      <c r="JB866" s="1" t="s">
        <v>118</v>
      </c>
      <c r="JC866" s="1">
        <v>283204548</v>
      </c>
      <c r="JD866" s="1" t="s">
        <v>1773</v>
      </c>
      <c r="JE866" s="1">
        <v>966</v>
      </c>
    </row>
    <row r="867" spans="1:265" x14ac:dyDescent="0.25">
      <c r="A867" s="22">
        <v>44681</v>
      </c>
      <c r="B867" s="22">
        <v>44667</v>
      </c>
      <c r="C867" s="23" t="s">
        <v>357</v>
      </c>
      <c r="D867" s="23" t="s">
        <v>2838</v>
      </c>
      <c r="E867" s="23" t="s">
        <v>625</v>
      </c>
      <c r="F867" s="23" t="s">
        <v>2850</v>
      </c>
      <c r="G867" s="23" t="s">
        <v>1774</v>
      </c>
      <c r="H867" s="1">
        <v>3</v>
      </c>
      <c r="I867" s="1">
        <v>2</v>
      </c>
      <c r="J867" s="1">
        <v>1</v>
      </c>
      <c r="K867" s="7">
        <v>1</v>
      </c>
      <c r="L867" s="7">
        <v>4</v>
      </c>
      <c r="M867" s="5">
        <v>1</v>
      </c>
      <c r="N867" s="6">
        <v>4</v>
      </c>
      <c r="O867" s="1">
        <v>0</v>
      </c>
      <c r="P867" s="1">
        <v>0</v>
      </c>
      <c r="Q867" s="1">
        <v>1</v>
      </c>
      <c r="R867" s="1">
        <v>1</v>
      </c>
      <c r="S867" s="1">
        <v>0</v>
      </c>
      <c r="T867" s="1">
        <v>0</v>
      </c>
      <c r="U867" s="1">
        <v>0</v>
      </c>
      <c r="V867" s="1">
        <v>1</v>
      </c>
      <c r="W867" s="1">
        <v>1</v>
      </c>
      <c r="X867" s="1">
        <v>0</v>
      </c>
      <c r="Y867" s="1">
        <v>1</v>
      </c>
      <c r="Z867" s="1">
        <v>4</v>
      </c>
      <c r="AA867" s="1" t="s">
        <v>112</v>
      </c>
      <c r="AB867" s="1">
        <v>1</v>
      </c>
      <c r="AC867" s="1">
        <v>0</v>
      </c>
      <c r="AD867" s="1">
        <v>0</v>
      </c>
      <c r="AE867" s="1">
        <v>1</v>
      </c>
      <c r="AH867" s="3">
        <v>1</v>
      </c>
      <c r="AI867" s="1" t="s">
        <v>156</v>
      </c>
      <c r="AJ867" s="1" t="s">
        <v>526</v>
      </c>
      <c r="AK867" s="1" t="s">
        <v>575</v>
      </c>
      <c r="AM867" s="1">
        <v>0</v>
      </c>
      <c r="AN867" s="1">
        <v>0</v>
      </c>
      <c r="AV867" s="3">
        <v>0</v>
      </c>
      <c r="BA867" s="1">
        <v>0</v>
      </c>
      <c r="BB867" s="1">
        <v>0</v>
      </c>
      <c r="BJ867" s="3">
        <v>0</v>
      </c>
      <c r="BO867" s="1">
        <v>0</v>
      </c>
      <c r="BP867" s="1">
        <v>0</v>
      </c>
      <c r="BX867" s="3">
        <v>0</v>
      </c>
      <c r="CC867" s="5">
        <v>0</v>
      </c>
      <c r="CD867" s="6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V867" s="1">
        <v>0</v>
      </c>
      <c r="CW867" s="1">
        <v>0</v>
      </c>
      <c r="DC867" s="1">
        <v>0</v>
      </c>
      <c r="DD867" s="1">
        <v>0</v>
      </c>
      <c r="DJ867" s="1">
        <v>0</v>
      </c>
      <c r="DK867" s="1">
        <v>0</v>
      </c>
      <c r="DQ867" s="5">
        <v>0</v>
      </c>
      <c r="DR867" s="6">
        <v>0</v>
      </c>
      <c r="DS867" s="1">
        <v>0</v>
      </c>
      <c r="DT867" s="1">
        <v>0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H867" s="1">
        <v>0</v>
      </c>
      <c r="EI867" s="1">
        <v>0</v>
      </c>
      <c r="EM867" s="1">
        <v>0</v>
      </c>
      <c r="EN867" s="1">
        <v>0</v>
      </c>
      <c r="ER867" s="1">
        <v>0</v>
      </c>
      <c r="ES867" s="1">
        <v>0</v>
      </c>
      <c r="EW867" s="1" t="s">
        <v>114</v>
      </c>
      <c r="EX867" s="1">
        <v>1</v>
      </c>
      <c r="EY867" s="1" t="s">
        <v>115</v>
      </c>
      <c r="FA867" s="1" t="s">
        <v>115</v>
      </c>
      <c r="FC867" s="1" t="s">
        <v>115</v>
      </c>
      <c r="FE867" s="1" t="s">
        <v>115</v>
      </c>
      <c r="FG867" s="1" t="s">
        <v>115</v>
      </c>
      <c r="FI867" s="1" t="s">
        <v>115</v>
      </c>
      <c r="FK867" s="1" t="s">
        <v>115</v>
      </c>
      <c r="FM867" s="1" t="s">
        <v>115</v>
      </c>
      <c r="FO867" s="3">
        <v>1</v>
      </c>
      <c r="FP867" s="3">
        <v>0</v>
      </c>
      <c r="FQ867" s="3">
        <v>0</v>
      </c>
      <c r="FR867" s="1" t="s">
        <v>114</v>
      </c>
      <c r="FS867" s="1">
        <v>1</v>
      </c>
      <c r="FT867" s="1" t="s">
        <v>115</v>
      </c>
      <c r="FV867" s="1" t="s">
        <v>115</v>
      </c>
      <c r="FX867" s="1" t="s">
        <v>115</v>
      </c>
      <c r="FZ867" s="1" t="s">
        <v>115</v>
      </c>
      <c r="GB867" s="1" t="s">
        <v>115</v>
      </c>
      <c r="GE867" s="1" t="s">
        <v>115</v>
      </c>
      <c r="GG867" s="1" t="s">
        <v>115</v>
      </c>
      <c r="GI867" s="1" t="s">
        <v>115</v>
      </c>
      <c r="GK867" s="1" t="s">
        <v>115</v>
      </c>
      <c r="GM867" s="1" t="s">
        <v>115</v>
      </c>
      <c r="GO867" s="1" t="s">
        <v>115</v>
      </c>
      <c r="GQ867" s="1" t="s">
        <v>115</v>
      </c>
      <c r="GS867" s="1" t="s">
        <v>115</v>
      </c>
      <c r="GU867" s="1" t="s">
        <v>115</v>
      </c>
      <c r="GW867" s="1" t="s">
        <v>115</v>
      </c>
      <c r="GY867" s="1" t="s">
        <v>115</v>
      </c>
      <c r="HA867" s="1" t="s">
        <v>115</v>
      </c>
      <c r="HC867" s="3">
        <v>1</v>
      </c>
      <c r="HD867" s="3">
        <v>0</v>
      </c>
      <c r="HE867" s="3">
        <v>0</v>
      </c>
      <c r="HF867" s="1" t="s">
        <v>115</v>
      </c>
      <c r="HH867" s="1" t="s">
        <v>115</v>
      </c>
      <c r="HJ867" s="1" t="s">
        <v>115</v>
      </c>
      <c r="HL867" s="1" t="s">
        <v>115</v>
      </c>
      <c r="HN867" s="1" t="s">
        <v>115</v>
      </c>
      <c r="HP867" s="1" t="s">
        <v>115</v>
      </c>
      <c r="HR867" s="1" t="s">
        <v>114</v>
      </c>
      <c r="HS867" s="1">
        <v>1</v>
      </c>
      <c r="HT867" s="1" t="s">
        <v>115</v>
      </c>
      <c r="HV867" s="1" t="s">
        <v>115</v>
      </c>
      <c r="HX867" s="1" t="s">
        <v>115</v>
      </c>
      <c r="HZ867" s="1" t="s">
        <v>115</v>
      </c>
      <c r="IB867" s="1" t="s">
        <v>115</v>
      </c>
      <c r="ID867" s="1" t="s">
        <v>115</v>
      </c>
      <c r="IF867" s="1" t="s">
        <v>115</v>
      </c>
      <c r="IH867" s="1" t="s">
        <v>115</v>
      </c>
      <c r="IJ867" s="1" t="s">
        <v>115</v>
      </c>
      <c r="IL867" s="1" t="s">
        <v>115</v>
      </c>
      <c r="IN867" s="1" t="s">
        <v>115</v>
      </c>
      <c r="IP867" s="3">
        <v>1</v>
      </c>
      <c r="IQ867" s="3">
        <v>0</v>
      </c>
      <c r="IR867" s="3">
        <v>0</v>
      </c>
      <c r="IS867" s="1">
        <v>1</v>
      </c>
      <c r="IT867" s="1">
        <v>4</v>
      </c>
      <c r="IU867" s="1">
        <v>0</v>
      </c>
      <c r="IV867" s="1">
        <v>0</v>
      </c>
      <c r="IW867" s="1">
        <v>0</v>
      </c>
      <c r="IX867" s="1">
        <v>0</v>
      </c>
      <c r="IY867" s="1" t="s">
        <v>118</v>
      </c>
      <c r="IZ867" s="1" t="s">
        <v>114</v>
      </c>
      <c r="JA867" s="1" t="s">
        <v>118</v>
      </c>
      <c r="JB867" s="1" t="s">
        <v>117</v>
      </c>
      <c r="JC867" s="1">
        <v>283204562</v>
      </c>
      <c r="JD867" s="1" t="s">
        <v>1775</v>
      </c>
      <c r="JE867" s="1">
        <v>967</v>
      </c>
    </row>
    <row r="868" spans="1:265" x14ac:dyDescent="0.25">
      <c r="A868" s="22">
        <v>44681</v>
      </c>
      <c r="B868" s="22">
        <v>44666</v>
      </c>
      <c r="C868" s="23" t="s">
        <v>357</v>
      </c>
      <c r="D868" s="23" t="s">
        <v>2838</v>
      </c>
      <c r="E868" s="23" t="s">
        <v>518</v>
      </c>
      <c r="F868" s="23" t="s">
        <v>2936</v>
      </c>
      <c r="G868" s="23" t="s">
        <v>1776</v>
      </c>
      <c r="H868" s="1">
        <v>3</v>
      </c>
      <c r="I868" s="1">
        <v>0</v>
      </c>
      <c r="J868" s="1">
        <v>3</v>
      </c>
      <c r="K868" s="7">
        <v>5</v>
      </c>
      <c r="L868" s="7">
        <v>20</v>
      </c>
      <c r="M868" s="5">
        <v>5</v>
      </c>
      <c r="N868" s="6">
        <v>20</v>
      </c>
      <c r="O868" s="1">
        <v>0</v>
      </c>
      <c r="P868" s="1">
        <v>1</v>
      </c>
      <c r="Q868" s="1">
        <v>5</v>
      </c>
      <c r="R868" s="1">
        <v>1</v>
      </c>
      <c r="S868" s="1">
        <v>1</v>
      </c>
      <c r="T868" s="1">
        <v>0</v>
      </c>
      <c r="U868" s="1">
        <v>2</v>
      </c>
      <c r="V868" s="1">
        <v>7</v>
      </c>
      <c r="W868" s="1">
        <v>2</v>
      </c>
      <c r="X868" s="1">
        <v>1</v>
      </c>
      <c r="Y868" s="1">
        <v>5</v>
      </c>
      <c r="Z868" s="1">
        <v>20</v>
      </c>
      <c r="AA868" s="1" t="s">
        <v>141</v>
      </c>
      <c r="AB868" s="1">
        <v>0</v>
      </c>
      <c r="AC868" s="1">
        <v>1</v>
      </c>
      <c r="AD868" s="1">
        <v>0</v>
      </c>
      <c r="AF868" s="1">
        <v>5</v>
      </c>
      <c r="AH868" s="3">
        <v>5</v>
      </c>
      <c r="AI868" s="1" t="s">
        <v>113</v>
      </c>
      <c r="AL868" s="1" t="s">
        <v>518</v>
      </c>
      <c r="AM868" s="1">
        <v>0</v>
      </c>
      <c r="AN868" s="1">
        <v>0</v>
      </c>
      <c r="AV868" s="3">
        <v>0</v>
      </c>
      <c r="BA868" s="1">
        <v>0</v>
      </c>
      <c r="BB868" s="1">
        <v>0</v>
      </c>
      <c r="BJ868" s="3">
        <v>0</v>
      </c>
      <c r="BO868" s="1">
        <v>0</v>
      </c>
      <c r="BP868" s="1">
        <v>0</v>
      </c>
      <c r="BX868" s="3">
        <v>0</v>
      </c>
      <c r="CC868" s="5">
        <v>0</v>
      </c>
      <c r="CD868" s="6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V868" s="1">
        <v>0</v>
      </c>
      <c r="CW868" s="1">
        <v>0</v>
      </c>
      <c r="DC868" s="1">
        <v>0</v>
      </c>
      <c r="DD868" s="1">
        <v>0</v>
      </c>
      <c r="DJ868" s="1">
        <v>0</v>
      </c>
      <c r="DK868" s="1">
        <v>0</v>
      </c>
      <c r="DQ868" s="5">
        <v>0</v>
      </c>
      <c r="DR868" s="6">
        <v>0</v>
      </c>
      <c r="DS868" s="1">
        <v>0</v>
      </c>
      <c r="DT868" s="1">
        <v>0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H868" s="1">
        <v>0</v>
      </c>
      <c r="EI868" s="1">
        <v>0</v>
      </c>
      <c r="EM868" s="1">
        <v>0</v>
      </c>
      <c r="EN868" s="1">
        <v>0</v>
      </c>
      <c r="ER868" s="1">
        <v>0</v>
      </c>
      <c r="ES868" s="1">
        <v>0</v>
      </c>
      <c r="EW868" s="1" t="s">
        <v>114</v>
      </c>
      <c r="EX868" s="1">
        <v>5</v>
      </c>
      <c r="EY868" s="1" t="s">
        <v>115</v>
      </c>
      <c r="FA868" s="1" t="s">
        <v>115</v>
      </c>
      <c r="FC868" s="1" t="s">
        <v>115</v>
      </c>
      <c r="FE868" s="1" t="s">
        <v>115</v>
      </c>
      <c r="FG868" s="1" t="s">
        <v>115</v>
      </c>
      <c r="FI868" s="1" t="s">
        <v>115</v>
      </c>
      <c r="FK868" s="1" t="s">
        <v>115</v>
      </c>
      <c r="FM868" s="1" t="s">
        <v>115</v>
      </c>
      <c r="FO868" s="3">
        <v>5</v>
      </c>
      <c r="FP868" s="3">
        <v>0</v>
      </c>
      <c r="FQ868" s="3">
        <v>0</v>
      </c>
      <c r="FR868" s="1" t="s">
        <v>114</v>
      </c>
      <c r="FS868" s="1">
        <v>5</v>
      </c>
      <c r="FT868" s="1" t="s">
        <v>115</v>
      </c>
      <c r="FV868" s="1" t="s">
        <v>115</v>
      </c>
      <c r="FX868" s="1" t="s">
        <v>115</v>
      </c>
      <c r="FZ868" s="1" t="s">
        <v>115</v>
      </c>
      <c r="GB868" s="1" t="s">
        <v>115</v>
      </c>
      <c r="GE868" s="1" t="s">
        <v>115</v>
      </c>
      <c r="GG868" s="1" t="s">
        <v>115</v>
      </c>
      <c r="GI868" s="1" t="s">
        <v>115</v>
      </c>
      <c r="GK868" s="1" t="s">
        <v>115</v>
      </c>
      <c r="GM868" s="1" t="s">
        <v>115</v>
      </c>
      <c r="GO868" s="1" t="s">
        <v>115</v>
      </c>
      <c r="GQ868" s="1" t="s">
        <v>115</v>
      </c>
      <c r="GS868" s="1" t="s">
        <v>115</v>
      </c>
      <c r="GU868" s="1" t="s">
        <v>115</v>
      </c>
      <c r="GW868" s="1" t="s">
        <v>115</v>
      </c>
      <c r="GY868" s="1" t="s">
        <v>115</v>
      </c>
      <c r="HA868" s="1" t="s">
        <v>115</v>
      </c>
      <c r="HC868" s="3">
        <v>5</v>
      </c>
      <c r="HD868" s="3">
        <v>0</v>
      </c>
      <c r="HE868" s="3">
        <v>0</v>
      </c>
      <c r="HF868" s="1" t="s">
        <v>115</v>
      </c>
      <c r="HH868" s="1" t="s">
        <v>115</v>
      </c>
      <c r="HJ868" s="1" t="s">
        <v>115</v>
      </c>
      <c r="HL868" s="1" t="s">
        <v>115</v>
      </c>
      <c r="HN868" s="1" t="s">
        <v>115</v>
      </c>
      <c r="HP868" s="1" t="s">
        <v>115</v>
      </c>
      <c r="HR868" s="1" t="s">
        <v>114</v>
      </c>
      <c r="HS868" s="1">
        <v>5</v>
      </c>
      <c r="HT868" s="1" t="s">
        <v>115</v>
      </c>
      <c r="HV868" s="1" t="s">
        <v>115</v>
      </c>
      <c r="HX868" s="1" t="s">
        <v>115</v>
      </c>
      <c r="HZ868" s="1" t="s">
        <v>115</v>
      </c>
      <c r="IB868" s="1" t="s">
        <v>115</v>
      </c>
      <c r="ID868" s="1" t="s">
        <v>115</v>
      </c>
      <c r="IF868" s="1" t="s">
        <v>115</v>
      </c>
      <c r="IH868" s="1" t="s">
        <v>115</v>
      </c>
      <c r="IJ868" s="1" t="s">
        <v>115</v>
      </c>
      <c r="IL868" s="1" t="s">
        <v>115</v>
      </c>
      <c r="IN868" s="1" t="s">
        <v>115</v>
      </c>
      <c r="IP868" s="3">
        <v>5</v>
      </c>
      <c r="IQ868" s="3">
        <v>0</v>
      </c>
      <c r="IR868" s="3">
        <v>0</v>
      </c>
      <c r="IS868" s="1">
        <v>5</v>
      </c>
      <c r="IT868" s="1">
        <v>20</v>
      </c>
      <c r="IU868" s="1">
        <v>0</v>
      </c>
      <c r="IV868" s="1">
        <v>0</v>
      </c>
      <c r="IW868" s="1">
        <v>0</v>
      </c>
      <c r="IX868" s="1">
        <v>0</v>
      </c>
      <c r="IY868" s="1" t="s">
        <v>118</v>
      </c>
      <c r="IZ868" s="1" t="s">
        <v>114</v>
      </c>
      <c r="JA868" s="1" t="s">
        <v>118</v>
      </c>
      <c r="JB868" s="1" t="s">
        <v>118</v>
      </c>
      <c r="JC868" s="1">
        <v>283375700</v>
      </c>
      <c r="JD868" s="1" t="s">
        <v>1777</v>
      </c>
      <c r="JE868" s="1">
        <v>968</v>
      </c>
    </row>
    <row r="869" spans="1:265" x14ac:dyDescent="0.25">
      <c r="A869" s="22">
        <v>44681</v>
      </c>
      <c r="B869" s="22">
        <v>44666</v>
      </c>
      <c r="C869" s="23" t="s">
        <v>357</v>
      </c>
      <c r="D869" s="23" t="s">
        <v>2838</v>
      </c>
      <c r="E869" s="23" t="s">
        <v>518</v>
      </c>
      <c r="F869" s="23" t="s">
        <v>2936</v>
      </c>
      <c r="G869" s="23" t="s">
        <v>1778</v>
      </c>
      <c r="H869" s="1">
        <v>3</v>
      </c>
      <c r="I869" s="1">
        <v>2</v>
      </c>
      <c r="J869" s="1">
        <v>1</v>
      </c>
      <c r="K869" s="7">
        <v>9</v>
      </c>
      <c r="L869" s="7">
        <v>50</v>
      </c>
      <c r="M869" s="5">
        <v>9</v>
      </c>
      <c r="N869" s="6">
        <v>50</v>
      </c>
      <c r="O869" s="1">
        <v>2</v>
      </c>
      <c r="P869" s="1">
        <v>3</v>
      </c>
      <c r="Q869" s="1">
        <v>9</v>
      </c>
      <c r="R869" s="1">
        <v>5</v>
      </c>
      <c r="S869" s="1">
        <v>1</v>
      </c>
      <c r="T869" s="1">
        <v>3</v>
      </c>
      <c r="U869" s="1">
        <v>5</v>
      </c>
      <c r="V869" s="1">
        <v>14</v>
      </c>
      <c r="W869" s="1">
        <v>7</v>
      </c>
      <c r="X869" s="1">
        <v>1</v>
      </c>
      <c r="Y869" s="1">
        <v>8</v>
      </c>
      <c r="Z869" s="1">
        <v>33</v>
      </c>
      <c r="AA869" s="1" t="s">
        <v>141</v>
      </c>
      <c r="AB869" s="1">
        <v>0</v>
      </c>
      <c r="AC869" s="1">
        <v>1</v>
      </c>
      <c r="AD869" s="1">
        <v>0</v>
      </c>
      <c r="AF869" s="1">
        <v>8</v>
      </c>
      <c r="AH869" s="3">
        <v>8</v>
      </c>
      <c r="AI869" s="1" t="s">
        <v>113</v>
      </c>
      <c r="AL869" s="1" t="s">
        <v>518</v>
      </c>
      <c r="AM869" s="1">
        <v>0</v>
      </c>
      <c r="AN869" s="1">
        <v>0</v>
      </c>
      <c r="AV869" s="3">
        <v>0</v>
      </c>
      <c r="BA869" s="1">
        <v>1</v>
      </c>
      <c r="BB869" s="1">
        <v>17</v>
      </c>
      <c r="BC869" s="1" t="s">
        <v>141</v>
      </c>
      <c r="BD869" s="1">
        <v>0</v>
      </c>
      <c r="BE869" s="1">
        <v>1</v>
      </c>
      <c r="BF869" s="1">
        <v>0</v>
      </c>
      <c r="BH869" s="1">
        <v>1</v>
      </c>
      <c r="BJ869" s="3">
        <v>1</v>
      </c>
      <c r="BK869" s="1" t="s">
        <v>113</v>
      </c>
      <c r="BN869" s="1" t="s">
        <v>518</v>
      </c>
      <c r="BO869" s="1">
        <v>0</v>
      </c>
      <c r="BP869" s="1">
        <v>0</v>
      </c>
      <c r="BX869" s="3">
        <v>0</v>
      </c>
      <c r="CC869" s="5">
        <v>0</v>
      </c>
      <c r="CD869" s="6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V869" s="1">
        <v>0</v>
      </c>
      <c r="CW869" s="1">
        <v>0</v>
      </c>
      <c r="DC869" s="1">
        <v>0</v>
      </c>
      <c r="DD869" s="1">
        <v>0</v>
      </c>
      <c r="DJ869" s="1">
        <v>0</v>
      </c>
      <c r="DK869" s="1">
        <v>0</v>
      </c>
      <c r="DQ869" s="5">
        <v>0</v>
      </c>
      <c r="DR869" s="6">
        <v>0</v>
      </c>
      <c r="DS869" s="1">
        <v>0</v>
      </c>
      <c r="DT869" s="1">
        <v>0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H869" s="1">
        <v>0</v>
      </c>
      <c r="EI869" s="1">
        <v>0</v>
      </c>
      <c r="EM869" s="1">
        <v>0</v>
      </c>
      <c r="EN869" s="1">
        <v>0</v>
      </c>
      <c r="ER869" s="1">
        <v>0</v>
      </c>
      <c r="ES869" s="1">
        <v>0</v>
      </c>
      <c r="EW869" s="1" t="s">
        <v>114</v>
      </c>
      <c r="EX869" s="1">
        <v>9</v>
      </c>
      <c r="EY869" s="1" t="s">
        <v>115</v>
      </c>
      <c r="FA869" s="1" t="s">
        <v>115</v>
      </c>
      <c r="FC869" s="1" t="s">
        <v>115</v>
      </c>
      <c r="FE869" s="1" t="s">
        <v>115</v>
      </c>
      <c r="FG869" s="1" t="s">
        <v>115</v>
      </c>
      <c r="FI869" s="1" t="s">
        <v>115</v>
      </c>
      <c r="FK869" s="1" t="s">
        <v>115</v>
      </c>
      <c r="FM869" s="1" t="s">
        <v>115</v>
      </c>
      <c r="FO869" s="3">
        <v>9</v>
      </c>
      <c r="FP869" s="3">
        <v>0</v>
      </c>
      <c r="FQ869" s="3">
        <v>0</v>
      </c>
      <c r="FR869" s="1" t="s">
        <v>114</v>
      </c>
      <c r="FS869" s="1">
        <v>1</v>
      </c>
      <c r="FT869" s="1" t="s">
        <v>115</v>
      </c>
      <c r="FV869" s="1" t="s">
        <v>115</v>
      </c>
      <c r="FX869" s="1" t="s">
        <v>114</v>
      </c>
      <c r="FY869" s="1">
        <v>8</v>
      </c>
      <c r="FZ869" s="1" t="s">
        <v>115</v>
      </c>
      <c r="GB869" s="1" t="s">
        <v>115</v>
      </c>
      <c r="GE869" s="1" t="s">
        <v>115</v>
      </c>
      <c r="GG869" s="1" t="s">
        <v>115</v>
      </c>
      <c r="GI869" s="1" t="s">
        <v>115</v>
      </c>
      <c r="GK869" s="1" t="s">
        <v>115</v>
      </c>
      <c r="GM869" s="1" t="s">
        <v>115</v>
      </c>
      <c r="GO869" s="1" t="s">
        <v>115</v>
      </c>
      <c r="GQ869" s="1" t="s">
        <v>115</v>
      </c>
      <c r="GS869" s="1" t="s">
        <v>115</v>
      </c>
      <c r="GU869" s="1" t="s">
        <v>115</v>
      </c>
      <c r="GW869" s="1" t="s">
        <v>115</v>
      </c>
      <c r="GY869" s="1" t="s">
        <v>115</v>
      </c>
      <c r="HA869" s="1" t="s">
        <v>115</v>
      </c>
      <c r="HC869" s="3">
        <v>9</v>
      </c>
      <c r="HD869" s="3">
        <v>0</v>
      </c>
      <c r="HE869" s="3">
        <v>0</v>
      </c>
      <c r="HF869" s="1" t="s">
        <v>115</v>
      </c>
      <c r="HH869" s="1" t="s">
        <v>115</v>
      </c>
      <c r="HJ869" s="1" t="s">
        <v>115</v>
      </c>
      <c r="HL869" s="1" t="s">
        <v>114</v>
      </c>
      <c r="HM869" s="1">
        <v>8</v>
      </c>
      <c r="HN869" s="1" t="s">
        <v>115</v>
      </c>
      <c r="HP869" s="1" t="s">
        <v>115</v>
      </c>
      <c r="HR869" s="1" t="s">
        <v>114</v>
      </c>
      <c r="HS869" s="1">
        <v>1</v>
      </c>
      <c r="HT869" s="1" t="s">
        <v>115</v>
      </c>
      <c r="HV869" s="1" t="s">
        <v>115</v>
      </c>
      <c r="HX869" s="1" t="s">
        <v>115</v>
      </c>
      <c r="HZ869" s="1" t="s">
        <v>115</v>
      </c>
      <c r="IB869" s="1" t="s">
        <v>115</v>
      </c>
      <c r="ID869" s="1" t="s">
        <v>115</v>
      </c>
      <c r="IF869" s="1" t="s">
        <v>115</v>
      </c>
      <c r="IH869" s="1" t="s">
        <v>115</v>
      </c>
      <c r="IJ869" s="1" t="s">
        <v>115</v>
      </c>
      <c r="IL869" s="1" t="s">
        <v>115</v>
      </c>
      <c r="IN869" s="1" t="s">
        <v>115</v>
      </c>
      <c r="IP869" s="3">
        <v>9</v>
      </c>
      <c r="IQ869" s="3">
        <v>0</v>
      </c>
      <c r="IR869" s="3">
        <v>0</v>
      </c>
      <c r="IS869" s="1">
        <v>9</v>
      </c>
      <c r="IT869" s="1">
        <v>50</v>
      </c>
      <c r="IU869" s="1">
        <v>0</v>
      </c>
      <c r="IV869" s="1">
        <v>0</v>
      </c>
      <c r="IW869" s="1">
        <v>0</v>
      </c>
      <c r="IX869" s="1">
        <v>0</v>
      </c>
      <c r="IY869" s="1" t="s">
        <v>118</v>
      </c>
      <c r="IZ869" s="1" t="s">
        <v>114</v>
      </c>
      <c r="JA869" s="1" t="s">
        <v>118</v>
      </c>
      <c r="JB869" s="1" t="s">
        <v>118</v>
      </c>
      <c r="JC869" s="1">
        <v>283375704</v>
      </c>
      <c r="JD869" s="1" t="s">
        <v>1779</v>
      </c>
      <c r="JE869" s="1">
        <v>969</v>
      </c>
    </row>
    <row r="870" spans="1:265" x14ac:dyDescent="0.25">
      <c r="A870" s="22">
        <v>44681</v>
      </c>
      <c r="B870" s="22">
        <v>44666</v>
      </c>
      <c r="C870" s="23" t="s">
        <v>357</v>
      </c>
      <c r="D870" s="23" t="s">
        <v>2838</v>
      </c>
      <c r="E870" s="23" t="s">
        <v>518</v>
      </c>
      <c r="F870" s="23" t="s">
        <v>2936</v>
      </c>
      <c r="G870" s="23" t="s">
        <v>148</v>
      </c>
      <c r="H870" s="1">
        <v>3</v>
      </c>
      <c r="I870" s="1">
        <v>0</v>
      </c>
      <c r="J870" s="1">
        <v>3</v>
      </c>
      <c r="K870" s="7">
        <v>1</v>
      </c>
      <c r="L870" s="7">
        <v>3</v>
      </c>
      <c r="M870" s="5">
        <v>1</v>
      </c>
      <c r="N870" s="6">
        <v>3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2</v>
      </c>
      <c r="W870" s="1">
        <v>1</v>
      </c>
      <c r="X870" s="1">
        <v>0</v>
      </c>
      <c r="Y870" s="1">
        <v>1</v>
      </c>
      <c r="Z870" s="1">
        <v>3</v>
      </c>
      <c r="AA870" s="1" t="s">
        <v>112</v>
      </c>
      <c r="AB870" s="1">
        <v>1</v>
      </c>
      <c r="AC870" s="1">
        <v>0</v>
      </c>
      <c r="AD870" s="1">
        <v>0</v>
      </c>
      <c r="AE870" s="1">
        <v>1</v>
      </c>
      <c r="AH870" s="3">
        <v>1</v>
      </c>
      <c r="AI870" s="1" t="s">
        <v>113</v>
      </c>
      <c r="AL870" s="1" t="s">
        <v>518</v>
      </c>
      <c r="AM870" s="1">
        <v>0</v>
      </c>
      <c r="AN870" s="1">
        <v>0</v>
      </c>
      <c r="AV870" s="3">
        <v>0</v>
      </c>
      <c r="BA870" s="1">
        <v>0</v>
      </c>
      <c r="BB870" s="1">
        <v>0</v>
      </c>
      <c r="BJ870" s="3">
        <v>0</v>
      </c>
      <c r="BO870" s="1">
        <v>0</v>
      </c>
      <c r="BP870" s="1">
        <v>0</v>
      </c>
      <c r="BX870" s="3">
        <v>0</v>
      </c>
      <c r="CC870" s="5">
        <v>0</v>
      </c>
      <c r="CD870" s="6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V870" s="1">
        <v>0</v>
      </c>
      <c r="CW870" s="1">
        <v>0</v>
      </c>
      <c r="DC870" s="1">
        <v>0</v>
      </c>
      <c r="DD870" s="1">
        <v>0</v>
      </c>
      <c r="DJ870" s="1">
        <v>0</v>
      </c>
      <c r="DK870" s="1">
        <v>0</v>
      </c>
      <c r="DQ870" s="5">
        <v>0</v>
      </c>
      <c r="DR870" s="6">
        <v>0</v>
      </c>
      <c r="DS870" s="1">
        <v>0</v>
      </c>
      <c r="DT870" s="1">
        <v>0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H870" s="1">
        <v>0</v>
      </c>
      <c r="EI870" s="1">
        <v>0</v>
      </c>
      <c r="EM870" s="1">
        <v>0</v>
      </c>
      <c r="EN870" s="1">
        <v>0</v>
      </c>
      <c r="ER870" s="1">
        <v>0</v>
      </c>
      <c r="ES870" s="1">
        <v>0</v>
      </c>
      <c r="EW870" s="1" t="s">
        <v>114</v>
      </c>
      <c r="EX870" s="1">
        <v>1</v>
      </c>
      <c r="EY870" s="1" t="s">
        <v>115</v>
      </c>
      <c r="FA870" s="1" t="s">
        <v>115</v>
      </c>
      <c r="FC870" s="1" t="s">
        <v>115</v>
      </c>
      <c r="FE870" s="1" t="s">
        <v>115</v>
      </c>
      <c r="FG870" s="1" t="s">
        <v>115</v>
      </c>
      <c r="FI870" s="1" t="s">
        <v>115</v>
      </c>
      <c r="FK870" s="1" t="s">
        <v>115</v>
      </c>
      <c r="FM870" s="1" t="s">
        <v>115</v>
      </c>
      <c r="FO870" s="3">
        <v>1</v>
      </c>
      <c r="FP870" s="3">
        <v>0</v>
      </c>
      <c r="FQ870" s="3">
        <v>0</v>
      </c>
      <c r="FR870" s="1" t="s">
        <v>114</v>
      </c>
      <c r="FS870" s="1">
        <v>1</v>
      </c>
      <c r="FT870" s="1" t="s">
        <v>115</v>
      </c>
      <c r="FV870" s="1" t="s">
        <v>115</v>
      </c>
      <c r="FX870" s="1" t="s">
        <v>115</v>
      </c>
      <c r="FZ870" s="1" t="s">
        <v>115</v>
      </c>
      <c r="GB870" s="1" t="s">
        <v>115</v>
      </c>
      <c r="GE870" s="1" t="s">
        <v>115</v>
      </c>
      <c r="GG870" s="1" t="s">
        <v>115</v>
      </c>
      <c r="GI870" s="1" t="s">
        <v>115</v>
      </c>
      <c r="GK870" s="1" t="s">
        <v>115</v>
      </c>
      <c r="GM870" s="1" t="s">
        <v>115</v>
      </c>
      <c r="GO870" s="1" t="s">
        <v>115</v>
      </c>
      <c r="GQ870" s="1" t="s">
        <v>115</v>
      </c>
      <c r="GS870" s="1" t="s">
        <v>115</v>
      </c>
      <c r="GU870" s="1" t="s">
        <v>115</v>
      </c>
      <c r="GW870" s="1" t="s">
        <v>115</v>
      </c>
      <c r="GY870" s="1" t="s">
        <v>115</v>
      </c>
      <c r="HA870" s="1" t="s">
        <v>115</v>
      </c>
      <c r="HC870" s="3">
        <v>1</v>
      </c>
      <c r="HD870" s="3">
        <v>0</v>
      </c>
      <c r="HE870" s="3">
        <v>0</v>
      </c>
      <c r="HF870" s="1" t="s">
        <v>115</v>
      </c>
      <c r="HH870" s="1" t="s">
        <v>115</v>
      </c>
      <c r="HJ870" s="1" t="s">
        <v>115</v>
      </c>
      <c r="HL870" s="1" t="s">
        <v>115</v>
      </c>
      <c r="HN870" s="1" t="s">
        <v>115</v>
      </c>
      <c r="HP870" s="1" t="s">
        <v>115</v>
      </c>
      <c r="HR870" s="1" t="s">
        <v>114</v>
      </c>
      <c r="HS870" s="1">
        <v>1</v>
      </c>
      <c r="HT870" s="1" t="s">
        <v>115</v>
      </c>
      <c r="HV870" s="1" t="s">
        <v>115</v>
      </c>
      <c r="HX870" s="1" t="s">
        <v>115</v>
      </c>
      <c r="HZ870" s="1" t="s">
        <v>115</v>
      </c>
      <c r="IB870" s="1" t="s">
        <v>115</v>
      </c>
      <c r="ID870" s="1" t="s">
        <v>115</v>
      </c>
      <c r="IF870" s="1" t="s">
        <v>115</v>
      </c>
      <c r="IH870" s="1" t="s">
        <v>115</v>
      </c>
      <c r="IJ870" s="1" t="s">
        <v>115</v>
      </c>
      <c r="IL870" s="1" t="s">
        <v>115</v>
      </c>
      <c r="IN870" s="1" t="s">
        <v>115</v>
      </c>
      <c r="IP870" s="3">
        <v>1</v>
      </c>
      <c r="IQ870" s="3">
        <v>0</v>
      </c>
      <c r="IR870" s="3">
        <v>0</v>
      </c>
      <c r="IS870" s="1">
        <v>1</v>
      </c>
      <c r="IT870" s="1">
        <v>3</v>
      </c>
      <c r="IU870" s="1">
        <v>0</v>
      </c>
      <c r="IV870" s="1">
        <v>0</v>
      </c>
      <c r="IW870" s="1">
        <v>0</v>
      </c>
      <c r="IX870" s="1">
        <v>0</v>
      </c>
      <c r="IY870" s="1" t="s">
        <v>118</v>
      </c>
      <c r="IZ870" s="1" t="s">
        <v>114</v>
      </c>
      <c r="JA870" s="1" t="s">
        <v>118</v>
      </c>
      <c r="JB870" s="1" t="s">
        <v>118</v>
      </c>
      <c r="JC870" s="1">
        <v>283375707</v>
      </c>
      <c r="JD870" s="1" t="s">
        <v>1780</v>
      </c>
      <c r="JE870" s="1">
        <v>970</v>
      </c>
    </row>
    <row r="871" spans="1:265" x14ac:dyDescent="0.25">
      <c r="A871" s="22">
        <v>44681</v>
      </c>
      <c r="B871" s="22">
        <v>44666</v>
      </c>
      <c r="C871" s="23" t="s">
        <v>357</v>
      </c>
      <c r="D871" s="23" t="s">
        <v>2838</v>
      </c>
      <c r="E871" s="23" t="s">
        <v>518</v>
      </c>
      <c r="F871" s="23" t="s">
        <v>2936</v>
      </c>
      <c r="G871" s="23" t="s">
        <v>1781</v>
      </c>
      <c r="H871" s="1">
        <v>3</v>
      </c>
      <c r="I871" s="1">
        <v>1</v>
      </c>
      <c r="J871" s="1">
        <v>2</v>
      </c>
      <c r="K871" s="7">
        <v>1</v>
      </c>
      <c r="L871" s="7">
        <v>5</v>
      </c>
      <c r="M871" s="5">
        <v>1</v>
      </c>
      <c r="N871" s="6">
        <v>5</v>
      </c>
      <c r="O871" s="1">
        <v>0</v>
      </c>
      <c r="P871" s="1">
        <v>1</v>
      </c>
      <c r="Q871" s="1">
        <v>1</v>
      </c>
      <c r="R871" s="1">
        <v>1</v>
      </c>
      <c r="S871" s="1">
        <v>0</v>
      </c>
      <c r="T871" s="1">
        <v>0</v>
      </c>
      <c r="U871" s="1">
        <v>0</v>
      </c>
      <c r="V871" s="1">
        <v>1</v>
      </c>
      <c r="W871" s="1">
        <v>1</v>
      </c>
      <c r="X871" s="1">
        <v>0</v>
      </c>
      <c r="Y871" s="1">
        <v>0</v>
      </c>
      <c r="Z871" s="1">
        <v>0</v>
      </c>
      <c r="AH871" s="3">
        <v>0</v>
      </c>
      <c r="AM871" s="1">
        <v>0</v>
      </c>
      <c r="AN871" s="1">
        <v>0</v>
      </c>
      <c r="AV871" s="3">
        <v>0</v>
      </c>
      <c r="BA871" s="1">
        <v>1</v>
      </c>
      <c r="BB871" s="1">
        <v>5</v>
      </c>
      <c r="BC871" s="1" t="s">
        <v>141</v>
      </c>
      <c r="BD871" s="1">
        <v>0</v>
      </c>
      <c r="BE871" s="1">
        <v>1</v>
      </c>
      <c r="BF871" s="1">
        <v>0</v>
      </c>
      <c r="BH871" s="1">
        <v>1</v>
      </c>
      <c r="BJ871" s="3">
        <v>1</v>
      </c>
      <c r="BK871" s="1" t="s">
        <v>113</v>
      </c>
      <c r="BN871" s="1" t="s">
        <v>518</v>
      </c>
      <c r="BO871" s="1">
        <v>0</v>
      </c>
      <c r="BP871" s="1">
        <v>0</v>
      </c>
      <c r="BX871" s="3">
        <v>0</v>
      </c>
      <c r="CC871" s="5">
        <v>0</v>
      </c>
      <c r="CD871" s="6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V871" s="1">
        <v>0</v>
      </c>
      <c r="CW871" s="1">
        <v>0</v>
      </c>
      <c r="DC871" s="1">
        <v>0</v>
      </c>
      <c r="DD871" s="1">
        <v>0</v>
      </c>
      <c r="DJ871" s="1">
        <v>0</v>
      </c>
      <c r="DK871" s="1">
        <v>0</v>
      </c>
      <c r="DQ871" s="5">
        <v>0</v>
      </c>
      <c r="DR871" s="6">
        <v>0</v>
      </c>
      <c r="DS871" s="1">
        <v>0</v>
      </c>
      <c r="DT871" s="1">
        <v>0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H871" s="1">
        <v>0</v>
      </c>
      <c r="EI871" s="1">
        <v>0</v>
      </c>
      <c r="EM871" s="1">
        <v>0</v>
      </c>
      <c r="EN871" s="1">
        <v>0</v>
      </c>
      <c r="ER871" s="1">
        <v>0</v>
      </c>
      <c r="ES871" s="1">
        <v>0</v>
      </c>
      <c r="EW871" s="1" t="s">
        <v>114</v>
      </c>
      <c r="EX871" s="1">
        <v>1</v>
      </c>
      <c r="EY871" s="1" t="s">
        <v>115</v>
      </c>
      <c r="FA871" s="1" t="s">
        <v>115</v>
      </c>
      <c r="FC871" s="1" t="s">
        <v>115</v>
      </c>
      <c r="FE871" s="1" t="s">
        <v>115</v>
      </c>
      <c r="FG871" s="1" t="s">
        <v>115</v>
      </c>
      <c r="FI871" s="1" t="s">
        <v>115</v>
      </c>
      <c r="FK871" s="1" t="s">
        <v>115</v>
      </c>
      <c r="FM871" s="1" t="s">
        <v>115</v>
      </c>
      <c r="FO871" s="3">
        <v>1</v>
      </c>
      <c r="FP871" s="3">
        <v>0</v>
      </c>
      <c r="FQ871" s="3">
        <v>0</v>
      </c>
      <c r="FR871" s="1" t="s">
        <v>115</v>
      </c>
      <c r="FT871" s="1" t="s">
        <v>115</v>
      </c>
      <c r="FV871" s="1" t="s">
        <v>115</v>
      </c>
      <c r="FX871" s="1" t="s">
        <v>115</v>
      </c>
      <c r="FZ871" s="1" t="s">
        <v>115</v>
      </c>
      <c r="GB871" s="1" t="s">
        <v>115</v>
      </c>
      <c r="GE871" s="1" t="s">
        <v>115</v>
      </c>
      <c r="GG871" s="1" t="s">
        <v>115</v>
      </c>
      <c r="GI871" s="1" t="s">
        <v>115</v>
      </c>
      <c r="GK871" s="1" t="s">
        <v>114</v>
      </c>
      <c r="GL871" s="1">
        <v>1</v>
      </c>
      <c r="GM871" s="1" t="s">
        <v>115</v>
      </c>
      <c r="GO871" s="1" t="s">
        <v>115</v>
      </c>
      <c r="GQ871" s="1" t="s">
        <v>115</v>
      </c>
      <c r="GS871" s="1" t="s">
        <v>115</v>
      </c>
      <c r="GU871" s="1" t="s">
        <v>115</v>
      </c>
      <c r="GW871" s="1" t="s">
        <v>115</v>
      </c>
      <c r="GY871" s="1" t="s">
        <v>115</v>
      </c>
      <c r="HA871" s="1" t="s">
        <v>115</v>
      </c>
      <c r="HC871" s="3">
        <v>1</v>
      </c>
      <c r="HD871" s="3">
        <v>0</v>
      </c>
      <c r="HE871" s="3">
        <v>0</v>
      </c>
      <c r="HF871" s="1" t="s">
        <v>115</v>
      </c>
      <c r="HH871" s="1" t="s">
        <v>115</v>
      </c>
      <c r="HJ871" s="1" t="s">
        <v>115</v>
      </c>
      <c r="HL871" s="1" t="s">
        <v>115</v>
      </c>
      <c r="HN871" s="1" t="s">
        <v>115</v>
      </c>
      <c r="HP871" s="1" t="s">
        <v>115</v>
      </c>
      <c r="HR871" s="1" t="s">
        <v>114</v>
      </c>
      <c r="HS871" s="1">
        <v>1</v>
      </c>
      <c r="HT871" s="1" t="s">
        <v>115</v>
      </c>
      <c r="HV871" s="1" t="s">
        <v>115</v>
      </c>
      <c r="HX871" s="1" t="s">
        <v>115</v>
      </c>
      <c r="HZ871" s="1" t="s">
        <v>115</v>
      </c>
      <c r="IB871" s="1" t="s">
        <v>115</v>
      </c>
      <c r="ID871" s="1" t="s">
        <v>115</v>
      </c>
      <c r="IF871" s="1" t="s">
        <v>115</v>
      </c>
      <c r="IH871" s="1" t="s">
        <v>115</v>
      </c>
      <c r="IJ871" s="1" t="s">
        <v>115</v>
      </c>
      <c r="IL871" s="1" t="s">
        <v>115</v>
      </c>
      <c r="IN871" s="1" t="s">
        <v>115</v>
      </c>
      <c r="IP871" s="3">
        <v>1</v>
      </c>
      <c r="IQ871" s="3">
        <v>0</v>
      </c>
      <c r="IR871" s="3">
        <v>0</v>
      </c>
      <c r="IS871" s="1">
        <v>1</v>
      </c>
      <c r="IT871" s="1">
        <v>5</v>
      </c>
      <c r="IU871" s="1">
        <v>0</v>
      </c>
      <c r="IV871" s="1">
        <v>0</v>
      </c>
      <c r="IW871" s="1">
        <v>0</v>
      </c>
      <c r="IX871" s="1">
        <v>0</v>
      </c>
      <c r="IY871" s="1" t="s">
        <v>118</v>
      </c>
      <c r="IZ871" s="1" t="s">
        <v>114</v>
      </c>
      <c r="JA871" s="1" t="s">
        <v>118</v>
      </c>
      <c r="JB871" s="1" t="s">
        <v>118</v>
      </c>
      <c r="JC871" s="1">
        <v>283375713</v>
      </c>
      <c r="JD871" s="1" t="s">
        <v>1782</v>
      </c>
      <c r="JE871" s="1">
        <v>971</v>
      </c>
    </row>
    <row r="872" spans="1:265" x14ac:dyDescent="0.25">
      <c r="A872" s="22">
        <v>44681</v>
      </c>
      <c r="B872" s="22">
        <v>44666</v>
      </c>
      <c r="C872" s="23" t="s">
        <v>357</v>
      </c>
      <c r="D872" s="23" t="s">
        <v>2838</v>
      </c>
      <c r="E872" s="23" t="s">
        <v>518</v>
      </c>
      <c r="F872" s="23" t="s">
        <v>2936</v>
      </c>
      <c r="G872" s="23" t="s">
        <v>1474</v>
      </c>
      <c r="H872" s="1">
        <v>3</v>
      </c>
      <c r="I872" s="1">
        <v>0</v>
      </c>
      <c r="J872" s="1">
        <v>3</v>
      </c>
      <c r="K872" s="7">
        <v>2</v>
      </c>
      <c r="L872" s="7">
        <v>5</v>
      </c>
      <c r="M872" s="5">
        <v>2</v>
      </c>
      <c r="N872" s="6">
        <v>5</v>
      </c>
      <c r="O872" s="1">
        <v>0</v>
      </c>
      <c r="P872" s="1">
        <v>0</v>
      </c>
      <c r="Q872" s="1">
        <v>1</v>
      </c>
      <c r="R872" s="1">
        <v>2</v>
      </c>
      <c r="S872" s="1">
        <v>0</v>
      </c>
      <c r="T872" s="1">
        <v>0</v>
      </c>
      <c r="U872" s="1">
        <v>0</v>
      </c>
      <c r="V872" s="1">
        <v>1</v>
      </c>
      <c r="W872" s="1">
        <v>1</v>
      </c>
      <c r="X872" s="1">
        <v>0</v>
      </c>
      <c r="Y872" s="1">
        <v>2</v>
      </c>
      <c r="Z872" s="1">
        <v>5</v>
      </c>
      <c r="AA872" s="1" t="s">
        <v>112</v>
      </c>
      <c r="AB872" s="1">
        <v>1</v>
      </c>
      <c r="AC872" s="1">
        <v>0</v>
      </c>
      <c r="AD872" s="1">
        <v>0</v>
      </c>
      <c r="AE872" s="1">
        <v>2</v>
      </c>
      <c r="AH872" s="3">
        <v>2</v>
      </c>
      <c r="AI872" s="1" t="s">
        <v>113</v>
      </c>
      <c r="AL872" s="1" t="s">
        <v>518</v>
      </c>
      <c r="AM872" s="1">
        <v>0</v>
      </c>
      <c r="AN872" s="1">
        <v>0</v>
      </c>
      <c r="AV872" s="3">
        <v>0</v>
      </c>
      <c r="BA872" s="1">
        <v>0</v>
      </c>
      <c r="BB872" s="1">
        <v>0</v>
      </c>
      <c r="BJ872" s="3">
        <v>0</v>
      </c>
      <c r="BO872" s="1">
        <v>0</v>
      </c>
      <c r="BP872" s="1">
        <v>0</v>
      </c>
      <c r="BX872" s="3">
        <v>0</v>
      </c>
      <c r="CC872" s="5">
        <v>0</v>
      </c>
      <c r="CD872" s="6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V872" s="1">
        <v>0</v>
      </c>
      <c r="CW872" s="1">
        <v>0</v>
      </c>
      <c r="DC872" s="1">
        <v>0</v>
      </c>
      <c r="DD872" s="1">
        <v>0</v>
      </c>
      <c r="DJ872" s="1">
        <v>0</v>
      </c>
      <c r="DK872" s="1">
        <v>0</v>
      </c>
      <c r="DQ872" s="5">
        <v>0</v>
      </c>
      <c r="DR872" s="6">
        <v>0</v>
      </c>
      <c r="DS872" s="1">
        <v>0</v>
      </c>
      <c r="DT872" s="1">
        <v>0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0</v>
      </c>
      <c r="EC872" s="1">
        <v>0</v>
      </c>
      <c r="ED872" s="1">
        <v>0</v>
      </c>
      <c r="EH872" s="1">
        <v>0</v>
      </c>
      <c r="EI872" s="1">
        <v>0</v>
      </c>
      <c r="EM872" s="1">
        <v>0</v>
      </c>
      <c r="EN872" s="1">
        <v>0</v>
      </c>
      <c r="ER872" s="1">
        <v>0</v>
      </c>
      <c r="ES872" s="1">
        <v>0</v>
      </c>
      <c r="EW872" s="1" t="s">
        <v>114</v>
      </c>
      <c r="EX872" s="1">
        <v>2</v>
      </c>
      <c r="EY872" s="1" t="s">
        <v>115</v>
      </c>
      <c r="FA872" s="1" t="s">
        <v>115</v>
      </c>
      <c r="FC872" s="1" t="s">
        <v>115</v>
      </c>
      <c r="FE872" s="1" t="s">
        <v>115</v>
      </c>
      <c r="FG872" s="1" t="s">
        <v>115</v>
      </c>
      <c r="FI872" s="1" t="s">
        <v>115</v>
      </c>
      <c r="FK872" s="1" t="s">
        <v>115</v>
      </c>
      <c r="FM872" s="1" t="s">
        <v>115</v>
      </c>
      <c r="FO872" s="3">
        <v>2</v>
      </c>
      <c r="FP872" s="3">
        <v>0</v>
      </c>
      <c r="FQ872" s="3">
        <v>0</v>
      </c>
      <c r="FR872" s="1" t="s">
        <v>114</v>
      </c>
      <c r="FS872" s="1">
        <v>2</v>
      </c>
      <c r="FT872" s="1" t="s">
        <v>115</v>
      </c>
      <c r="FV872" s="1" t="s">
        <v>115</v>
      </c>
      <c r="FX872" s="1" t="s">
        <v>115</v>
      </c>
      <c r="FZ872" s="1" t="s">
        <v>115</v>
      </c>
      <c r="GB872" s="1" t="s">
        <v>115</v>
      </c>
      <c r="GE872" s="1" t="s">
        <v>115</v>
      </c>
      <c r="GG872" s="1" t="s">
        <v>115</v>
      </c>
      <c r="GI872" s="1" t="s">
        <v>115</v>
      </c>
      <c r="GK872" s="1" t="s">
        <v>115</v>
      </c>
      <c r="GM872" s="1" t="s">
        <v>115</v>
      </c>
      <c r="GO872" s="1" t="s">
        <v>115</v>
      </c>
      <c r="GQ872" s="1" t="s">
        <v>115</v>
      </c>
      <c r="GS872" s="1" t="s">
        <v>115</v>
      </c>
      <c r="GU872" s="1" t="s">
        <v>115</v>
      </c>
      <c r="GW872" s="1" t="s">
        <v>115</v>
      </c>
      <c r="GY872" s="1" t="s">
        <v>115</v>
      </c>
      <c r="HA872" s="1" t="s">
        <v>115</v>
      </c>
      <c r="HC872" s="3">
        <v>2</v>
      </c>
      <c r="HD872" s="3">
        <v>0</v>
      </c>
      <c r="HE872" s="3">
        <v>0</v>
      </c>
      <c r="HF872" s="1" t="s">
        <v>115</v>
      </c>
      <c r="HH872" s="1" t="s">
        <v>115</v>
      </c>
      <c r="HJ872" s="1" t="s">
        <v>115</v>
      </c>
      <c r="HL872" s="1" t="s">
        <v>115</v>
      </c>
      <c r="HN872" s="1" t="s">
        <v>115</v>
      </c>
      <c r="HP872" s="1" t="s">
        <v>115</v>
      </c>
      <c r="HR872" s="1" t="s">
        <v>114</v>
      </c>
      <c r="HS872" s="1">
        <v>2</v>
      </c>
      <c r="HT872" s="1" t="s">
        <v>115</v>
      </c>
      <c r="HV872" s="1" t="s">
        <v>115</v>
      </c>
      <c r="HX872" s="1" t="s">
        <v>115</v>
      </c>
      <c r="HZ872" s="1" t="s">
        <v>115</v>
      </c>
      <c r="IB872" s="1" t="s">
        <v>115</v>
      </c>
      <c r="ID872" s="1" t="s">
        <v>115</v>
      </c>
      <c r="IF872" s="1" t="s">
        <v>115</v>
      </c>
      <c r="IH872" s="1" t="s">
        <v>115</v>
      </c>
      <c r="IJ872" s="1" t="s">
        <v>115</v>
      </c>
      <c r="IL872" s="1" t="s">
        <v>115</v>
      </c>
      <c r="IN872" s="1" t="s">
        <v>115</v>
      </c>
      <c r="IP872" s="3">
        <v>2</v>
      </c>
      <c r="IQ872" s="3">
        <v>0</v>
      </c>
      <c r="IR872" s="3">
        <v>0</v>
      </c>
      <c r="IS872" s="1">
        <v>2</v>
      </c>
      <c r="IT872" s="1">
        <v>5</v>
      </c>
      <c r="IU872" s="1">
        <v>0</v>
      </c>
      <c r="IV872" s="1">
        <v>0</v>
      </c>
      <c r="IW872" s="1">
        <v>0</v>
      </c>
      <c r="IX872" s="1">
        <v>0</v>
      </c>
      <c r="IY872" s="1" t="s">
        <v>118</v>
      </c>
      <c r="IZ872" s="1" t="s">
        <v>114</v>
      </c>
      <c r="JA872" s="1" t="s">
        <v>118</v>
      </c>
      <c r="JB872" s="1" t="s">
        <v>118</v>
      </c>
      <c r="JC872" s="1">
        <v>283375715</v>
      </c>
      <c r="JD872" s="1" t="s">
        <v>1783</v>
      </c>
      <c r="JE872" s="1">
        <v>972</v>
      </c>
    </row>
    <row r="873" spans="1:265" x14ac:dyDescent="0.25">
      <c r="A873" s="22">
        <v>44681</v>
      </c>
      <c r="B873" s="22">
        <v>44666</v>
      </c>
      <c r="C873" s="23" t="s">
        <v>357</v>
      </c>
      <c r="D873" s="23" t="s">
        <v>2838</v>
      </c>
      <c r="E873" s="23" t="s">
        <v>518</v>
      </c>
      <c r="F873" s="23" t="s">
        <v>2936</v>
      </c>
      <c r="G873" s="23" t="s">
        <v>1784</v>
      </c>
      <c r="H873" s="1">
        <v>3</v>
      </c>
      <c r="I873" s="1">
        <v>2</v>
      </c>
      <c r="J873" s="1">
        <v>1</v>
      </c>
      <c r="K873" s="7">
        <v>1</v>
      </c>
      <c r="L873" s="7">
        <v>1</v>
      </c>
      <c r="M873" s="5">
        <v>1</v>
      </c>
      <c r="N873" s="6">
        <v>1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1</v>
      </c>
      <c r="Y873" s="1">
        <v>1</v>
      </c>
      <c r="Z873" s="1">
        <v>1</v>
      </c>
      <c r="AA873" s="1" t="s">
        <v>112</v>
      </c>
      <c r="AB873" s="1">
        <v>1</v>
      </c>
      <c r="AC873" s="1">
        <v>0</v>
      </c>
      <c r="AD873" s="1">
        <v>0</v>
      </c>
      <c r="AE873" s="1">
        <v>1</v>
      </c>
      <c r="AH873" s="3">
        <v>1</v>
      </c>
      <c r="AI873" s="1" t="s">
        <v>113</v>
      </c>
      <c r="AL873" s="1" t="s">
        <v>518</v>
      </c>
      <c r="AM873" s="1">
        <v>0</v>
      </c>
      <c r="AN873" s="1">
        <v>0</v>
      </c>
      <c r="AV873" s="3">
        <v>0</v>
      </c>
      <c r="BA873" s="1">
        <v>0</v>
      </c>
      <c r="BB873" s="1">
        <v>0</v>
      </c>
      <c r="BJ873" s="3">
        <v>0</v>
      </c>
      <c r="BO873" s="1">
        <v>0</v>
      </c>
      <c r="BP873" s="1">
        <v>0</v>
      </c>
      <c r="BX873" s="3">
        <v>0</v>
      </c>
      <c r="CC873" s="5">
        <v>0</v>
      </c>
      <c r="CD873" s="6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V873" s="1">
        <v>0</v>
      </c>
      <c r="CW873" s="1">
        <v>0</v>
      </c>
      <c r="DC873" s="1">
        <v>0</v>
      </c>
      <c r="DD873" s="1">
        <v>0</v>
      </c>
      <c r="DJ873" s="1">
        <v>0</v>
      </c>
      <c r="DK873" s="1">
        <v>0</v>
      </c>
      <c r="DQ873" s="5">
        <v>0</v>
      </c>
      <c r="DR873" s="6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H873" s="1">
        <v>0</v>
      </c>
      <c r="EI873" s="1">
        <v>0</v>
      </c>
      <c r="EM873" s="1">
        <v>0</v>
      </c>
      <c r="EN873" s="1">
        <v>0</v>
      </c>
      <c r="ER873" s="1">
        <v>0</v>
      </c>
      <c r="ES873" s="1">
        <v>0</v>
      </c>
      <c r="EW873" s="1" t="s">
        <v>114</v>
      </c>
      <c r="EX873" s="1">
        <v>1</v>
      </c>
      <c r="EY873" s="1" t="s">
        <v>115</v>
      </c>
      <c r="FA873" s="1" t="s">
        <v>115</v>
      </c>
      <c r="FC873" s="1" t="s">
        <v>115</v>
      </c>
      <c r="FE873" s="1" t="s">
        <v>115</v>
      </c>
      <c r="FG873" s="1" t="s">
        <v>115</v>
      </c>
      <c r="FI873" s="1" t="s">
        <v>115</v>
      </c>
      <c r="FK873" s="1" t="s">
        <v>115</v>
      </c>
      <c r="FM873" s="1" t="s">
        <v>115</v>
      </c>
      <c r="FO873" s="3">
        <v>1</v>
      </c>
      <c r="FP873" s="3">
        <v>0</v>
      </c>
      <c r="FQ873" s="3">
        <v>0</v>
      </c>
      <c r="FR873" s="1" t="s">
        <v>114</v>
      </c>
      <c r="FS873" s="1">
        <v>1</v>
      </c>
      <c r="FT873" s="1" t="s">
        <v>115</v>
      </c>
      <c r="FV873" s="1" t="s">
        <v>115</v>
      </c>
      <c r="FX873" s="1" t="s">
        <v>115</v>
      </c>
      <c r="FZ873" s="1" t="s">
        <v>115</v>
      </c>
      <c r="GB873" s="1" t="s">
        <v>115</v>
      </c>
      <c r="GE873" s="1" t="s">
        <v>115</v>
      </c>
      <c r="GG873" s="1" t="s">
        <v>115</v>
      </c>
      <c r="GI873" s="1" t="s">
        <v>115</v>
      </c>
      <c r="GK873" s="1" t="s">
        <v>115</v>
      </c>
      <c r="GM873" s="1" t="s">
        <v>115</v>
      </c>
      <c r="GO873" s="1" t="s">
        <v>115</v>
      </c>
      <c r="GQ873" s="1" t="s">
        <v>115</v>
      </c>
      <c r="GS873" s="1" t="s">
        <v>115</v>
      </c>
      <c r="GU873" s="1" t="s">
        <v>115</v>
      </c>
      <c r="GW873" s="1" t="s">
        <v>115</v>
      </c>
      <c r="GY873" s="1" t="s">
        <v>115</v>
      </c>
      <c r="HA873" s="1" t="s">
        <v>115</v>
      </c>
      <c r="HC873" s="3">
        <v>1</v>
      </c>
      <c r="HD873" s="3">
        <v>0</v>
      </c>
      <c r="HE873" s="3">
        <v>0</v>
      </c>
      <c r="HF873" s="1" t="s">
        <v>115</v>
      </c>
      <c r="HH873" s="1" t="s">
        <v>115</v>
      </c>
      <c r="HJ873" s="1" t="s">
        <v>115</v>
      </c>
      <c r="HL873" s="1" t="s">
        <v>115</v>
      </c>
      <c r="HN873" s="1" t="s">
        <v>115</v>
      </c>
      <c r="HP873" s="1" t="s">
        <v>115</v>
      </c>
      <c r="HR873" s="1" t="s">
        <v>114</v>
      </c>
      <c r="HS873" s="1">
        <v>1</v>
      </c>
      <c r="HT873" s="1" t="s">
        <v>115</v>
      </c>
      <c r="HV873" s="1" t="s">
        <v>115</v>
      </c>
      <c r="HX873" s="1" t="s">
        <v>115</v>
      </c>
      <c r="HZ873" s="1" t="s">
        <v>115</v>
      </c>
      <c r="IB873" s="1" t="s">
        <v>115</v>
      </c>
      <c r="ID873" s="1" t="s">
        <v>115</v>
      </c>
      <c r="IF873" s="1" t="s">
        <v>115</v>
      </c>
      <c r="IH873" s="1" t="s">
        <v>115</v>
      </c>
      <c r="IJ873" s="1" t="s">
        <v>115</v>
      </c>
      <c r="IL873" s="1" t="s">
        <v>115</v>
      </c>
      <c r="IN873" s="1" t="s">
        <v>115</v>
      </c>
      <c r="IP873" s="3">
        <v>1</v>
      </c>
      <c r="IQ873" s="3">
        <v>0</v>
      </c>
      <c r="IR873" s="3">
        <v>0</v>
      </c>
      <c r="IS873" s="1">
        <v>1</v>
      </c>
      <c r="IT873" s="1">
        <v>1</v>
      </c>
      <c r="IU873" s="1">
        <v>0</v>
      </c>
      <c r="IV873" s="1">
        <v>0</v>
      </c>
      <c r="IW873" s="1">
        <v>0</v>
      </c>
      <c r="IX873" s="1">
        <v>0</v>
      </c>
      <c r="IY873" s="1" t="s">
        <v>118</v>
      </c>
      <c r="IZ873" s="1" t="s">
        <v>114</v>
      </c>
      <c r="JA873" s="1" t="s">
        <v>118</v>
      </c>
      <c r="JB873" s="1" t="s">
        <v>118</v>
      </c>
      <c r="JC873" s="1">
        <v>283375717</v>
      </c>
      <c r="JD873" s="1" t="s">
        <v>1785</v>
      </c>
      <c r="JE873" s="1">
        <v>973</v>
      </c>
    </row>
    <row r="874" spans="1:265" x14ac:dyDescent="0.25">
      <c r="A874" s="22">
        <v>44681</v>
      </c>
      <c r="B874" s="22">
        <v>44666</v>
      </c>
      <c r="C874" s="23" t="s">
        <v>357</v>
      </c>
      <c r="D874" s="23" t="s">
        <v>2838</v>
      </c>
      <c r="E874" s="23" t="s">
        <v>518</v>
      </c>
      <c r="F874" s="23" t="s">
        <v>2936</v>
      </c>
      <c r="G874" s="23" t="s">
        <v>1786</v>
      </c>
      <c r="H874" s="1">
        <v>3</v>
      </c>
      <c r="I874" s="1">
        <v>1</v>
      </c>
      <c r="J874" s="1">
        <v>2</v>
      </c>
      <c r="K874" s="7">
        <v>1</v>
      </c>
      <c r="L874" s="7">
        <v>4</v>
      </c>
      <c r="M874" s="5">
        <v>1</v>
      </c>
      <c r="N874" s="6">
        <v>4</v>
      </c>
      <c r="O874" s="1">
        <v>0</v>
      </c>
      <c r="P874" s="1">
        <v>0</v>
      </c>
      <c r="Q874" s="1">
        <v>1</v>
      </c>
      <c r="R874" s="1">
        <v>1</v>
      </c>
      <c r="S874" s="1">
        <v>0</v>
      </c>
      <c r="T874" s="1">
        <v>0</v>
      </c>
      <c r="U874" s="1">
        <v>1</v>
      </c>
      <c r="V874" s="1">
        <v>0</v>
      </c>
      <c r="W874" s="1">
        <v>1</v>
      </c>
      <c r="X874" s="1">
        <v>0</v>
      </c>
      <c r="Y874" s="1">
        <v>0</v>
      </c>
      <c r="Z874" s="1">
        <v>0</v>
      </c>
      <c r="AH874" s="3">
        <v>0</v>
      </c>
      <c r="AM874" s="1">
        <v>0</v>
      </c>
      <c r="AN874" s="1">
        <v>0</v>
      </c>
      <c r="AV874" s="3">
        <v>0</v>
      </c>
      <c r="BA874" s="1">
        <v>1</v>
      </c>
      <c r="BB874" s="1">
        <v>4</v>
      </c>
      <c r="BC874" s="1" t="s">
        <v>112</v>
      </c>
      <c r="BD874" s="1">
        <v>1</v>
      </c>
      <c r="BE874" s="1">
        <v>0</v>
      </c>
      <c r="BF874" s="1">
        <v>0</v>
      </c>
      <c r="BG874" s="1">
        <v>1</v>
      </c>
      <c r="BJ874" s="3">
        <v>1</v>
      </c>
      <c r="BK874" s="1" t="s">
        <v>113</v>
      </c>
      <c r="BN874" s="1" t="s">
        <v>518</v>
      </c>
      <c r="BO874" s="1">
        <v>0</v>
      </c>
      <c r="BP874" s="1">
        <v>0</v>
      </c>
      <c r="BX874" s="3">
        <v>0</v>
      </c>
      <c r="CC874" s="5">
        <v>0</v>
      </c>
      <c r="CD874" s="6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V874" s="1">
        <v>0</v>
      </c>
      <c r="CW874" s="1">
        <v>0</v>
      </c>
      <c r="DC874" s="1">
        <v>0</v>
      </c>
      <c r="DD874" s="1">
        <v>0</v>
      </c>
      <c r="DJ874" s="1">
        <v>0</v>
      </c>
      <c r="DK874" s="1">
        <v>0</v>
      </c>
      <c r="DQ874" s="5">
        <v>0</v>
      </c>
      <c r="DR874" s="6">
        <v>0</v>
      </c>
      <c r="DS874" s="1">
        <v>0</v>
      </c>
      <c r="DT874" s="1">
        <v>0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H874" s="1">
        <v>0</v>
      </c>
      <c r="EI874" s="1">
        <v>0</v>
      </c>
      <c r="EM874" s="1">
        <v>0</v>
      </c>
      <c r="EN874" s="1">
        <v>0</v>
      </c>
      <c r="ER874" s="1">
        <v>0</v>
      </c>
      <c r="ES874" s="1">
        <v>0</v>
      </c>
      <c r="EW874" s="1" t="s">
        <v>114</v>
      </c>
      <c r="EX874" s="1">
        <v>1</v>
      </c>
      <c r="EY874" s="1" t="s">
        <v>115</v>
      </c>
      <c r="FA874" s="1" t="s">
        <v>115</v>
      </c>
      <c r="FC874" s="1" t="s">
        <v>115</v>
      </c>
      <c r="FE874" s="1" t="s">
        <v>115</v>
      </c>
      <c r="FG874" s="1" t="s">
        <v>115</v>
      </c>
      <c r="FI874" s="1" t="s">
        <v>115</v>
      </c>
      <c r="FK874" s="1" t="s">
        <v>115</v>
      </c>
      <c r="FM874" s="1" t="s">
        <v>115</v>
      </c>
      <c r="FO874" s="3">
        <v>1</v>
      </c>
      <c r="FP874" s="3">
        <v>0</v>
      </c>
      <c r="FQ874" s="3">
        <v>0</v>
      </c>
      <c r="FR874" s="1" t="s">
        <v>114</v>
      </c>
      <c r="FS874" s="1">
        <v>1</v>
      </c>
      <c r="FT874" s="1" t="s">
        <v>115</v>
      </c>
      <c r="FV874" s="1" t="s">
        <v>115</v>
      </c>
      <c r="FX874" s="1" t="s">
        <v>115</v>
      </c>
      <c r="FZ874" s="1" t="s">
        <v>115</v>
      </c>
      <c r="GB874" s="1" t="s">
        <v>115</v>
      </c>
      <c r="GE874" s="1" t="s">
        <v>115</v>
      </c>
      <c r="GG874" s="1" t="s">
        <v>115</v>
      </c>
      <c r="GI874" s="1" t="s">
        <v>115</v>
      </c>
      <c r="GK874" s="1" t="s">
        <v>115</v>
      </c>
      <c r="GM874" s="1" t="s">
        <v>115</v>
      </c>
      <c r="GO874" s="1" t="s">
        <v>115</v>
      </c>
      <c r="GQ874" s="1" t="s">
        <v>115</v>
      </c>
      <c r="GS874" s="1" t="s">
        <v>115</v>
      </c>
      <c r="GU874" s="1" t="s">
        <v>115</v>
      </c>
      <c r="GW874" s="1" t="s">
        <v>115</v>
      </c>
      <c r="GY874" s="1" t="s">
        <v>115</v>
      </c>
      <c r="HA874" s="1" t="s">
        <v>115</v>
      </c>
      <c r="HC874" s="3">
        <v>1</v>
      </c>
      <c r="HD874" s="3">
        <v>0</v>
      </c>
      <c r="HE874" s="3">
        <v>0</v>
      </c>
      <c r="HF874" s="1" t="s">
        <v>115</v>
      </c>
      <c r="HH874" s="1" t="s">
        <v>115</v>
      </c>
      <c r="HJ874" s="1" t="s">
        <v>115</v>
      </c>
      <c r="HL874" s="1" t="s">
        <v>115</v>
      </c>
      <c r="HN874" s="1" t="s">
        <v>115</v>
      </c>
      <c r="HP874" s="1" t="s">
        <v>115</v>
      </c>
      <c r="HR874" s="1" t="s">
        <v>114</v>
      </c>
      <c r="HS874" s="1">
        <v>1</v>
      </c>
      <c r="HT874" s="1" t="s">
        <v>115</v>
      </c>
      <c r="HV874" s="1" t="s">
        <v>115</v>
      </c>
      <c r="HX874" s="1" t="s">
        <v>115</v>
      </c>
      <c r="HZ874" s="1" t="s">
        <v>115</v>
      </c>
      <c r="IB874" s="1" t="s">
        <v>115</v>
      </c>
      <c r="ID874" s="1" t="s">
        <v>115</v>
      </c>
      <c r="IF874" s="1" t="s">
        <v>115</v>
      </c>
      <c r="IH874" s="1" t="s">
        <v>115</v>
      </c>
      <c r="IJ874" s="1" t="s">
        <v>115</v>
      </c>
      <c r="IL874" s="1" t="s">
        <v>115</v>
      </c>
      <c r="IN874" s="1" t="s">
        <v>115</v>
      </c>
      <c r="IP874" s="3">
        <v>1</v>
      </c>
      <c r="IQ874" s="3">
        <v>0</v>
      </c>
      <c r="IR874" s="3">
        <v>0</v>
      </c>
      <c r="IS874" s="1">
        <v>1</v>
      </c>
      <c r="IT874" s="1">
        <v>4</v>
      </c>
      <c r="IU874" s="1">
        <v>0</v>
      </c>
      <c r="IV874" s="1">
        <v>0</v>
      </c>
      <c r="IW874" s="1">
        <v>0</v>
      </c>
      <c r="IX874" s="1">
        <v>0</v>
      </c>
      <c r="IY874" s="1" t="s">
        <v>118</v>
      </c>
      <c r="IZ874" s="1" t="s">
        <v>114</v>
      </c>
      <c r="JA874" s="1" t="s">
        <v>118</v>
      </c>
      <c r="JB874" s="1" t="s">
        <v>118</v>
      </c>
      <c r="JC874" s="1">
        <v>283375720</v>
      </c>
      <c r="JD874" s="1" t="s">
        <v>1787</v>
      </c>
      <c r="JE874" s="1">
        <v>974</v>
      </c>
    </row>
    <row r="875" spans="1:265" x14ac:dyDescent="0.25">
      <c r="A875" s="22">
        <v>44681</v>
      </c>
      <c r="B875" s="22">
        <v>44666</v>
      </c>
      <c r="C875" s="23" t="s">
        <v>357</v>
      </c>
      <c r="D875" s="23" t="s">
        <v>2838</v>
      </c>
      <c r="E875" s="23" t="s">
        <v>518</v>
      </c>
      <c r="F875" s="23" t="s">
        <v>2936</v>
      </c>
      <c r="G875" s="23" t="s">
        <v>1788</v>
      </c>
      <c r="H875" s="1">
        <v>3</v>
      </c>
      <c r="I875" s="1">
        <v>1</v>
      </c>
      <c r="J875" s="1">
        <v>2</v>
      </c>
      <c r="K875" s="7">
        <v>2</v>
      </c>
      <c r="L875" s="7">
        <v>7</v>
      </c>
      <c r="M875" s="5">
        <v>2</v>
      </c>
      <c r="N875" s="6">
        <v>7</v>
      </c>
      <c r="O875" s="1">
        <v>0</v>
      </c>
      <c r="P875" s="1">
        <v>1</v>
      </c>
      <c r="Q875" s="1">
        <v>1</v>
      </c>
      <c r="R875" s="1">
        <v>2</v>
      </c>
      <c r="S875" s="1">
        <v>0</v>
      </c>
      <c r="T875" s="1">
        <v>0</v>
      </c>
      <c r="U875" s="1">
        <v>0</v>
      </c>
      <c r="V875" s="1">
        <v>1</v>
      </c>
      <c r="W875" s="1">
        <v>2</v>
      </c>
      <c r="X875" s="1">
        <v>0</v>
      </c>
      <c r="Y875" s="1">
        <v>0</v>
      </c>
      <c r="Z875" s="1">
        <v>0</v>
      </c>
      <c r="AH875" s="3">
        <v>0</v>
      </c>
      <c r="AM875" s="1">
        <v>0</v>
      </c>
      <c r="AN875" s="1">
        <v>0</v>
      </c>
      <c r="AV875" s="3">
        <v>0</v>
      </c>
      <c r="BA875" s="1">
        <v>2</v>
      </c>
      <c r="BB875" s="1">
        <v>7</v>
      </c>
      <c r="BC875" s="1" t="s">
        <v>141</v>
      </c>
      <c r="BD875" s="1">
        <v>0</v>
      </c>
      <c r="BE875" s="1">
        <v>1</v>
      </c>
      <c r="BF875" s="1">
        <v>0</v>
      </c>
      <c r="BH875" s="1">
        <v>2</v>
      </c>
      <c r="BJ875" s="3">
        <v>2</v>
      </c>
      <c r="BK875" s="1" t="s">
        <v>113</v>
      </c>
      <c r="BN875" s="1" t="s">
        <v>518</v>
      </c>
      <c r="BO875" s="1">
        <v>0</v>
      </c>
      <c r="BP875" s="1">
        <v>0</v>
      </c>
      <c r="BX875" s="3">
        <v>0</v>
      </c>
      <c r="CC875" s="5">
        <v>0</v>
      </c>
      <c r="CD875" s="6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V875" s="1">
        <v>0</v>
      </c>
      <c r="CW875" s="1">
        <v>0</v>
      </c>
      <c r="DC875" s="1">
        <v>0</v>
      </c>
      <c r="DD875" s="1">
        <v>0</v>
      </c>
      <c r="DJ875" s="1">
        <v>0</v>
      </c>
      <c r="DK875" s="1">
        <v>0</v>
      </c>
      <c r="DQ875" s="5">
        <v>0</v>
      </c>
      <c r="DR875" s="6">
        <v>0</v>
      </c>
      <c r="DS875" s="1">
        <v>0</v>
      </c>
      <c r="DT875" s="1">
        <v>0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H875" s="1">
        <v>0</v>
      </c>
      <c r="EI875" s="1">
        <v>0</v>
      </c>
      <c r="EM875" s="1">
        <v>0</v>
      </c>
      <c r="EN875" s="1">
        <v>0</v>
      </c>
      <c r="ER875" s="1">
        <v>0</v>
      </c>
      <c r="ES875" s="1">
        <v>0</v>
      </c>
      <c r="EW875" s="1" t="s">
        <v>114</v>
      </c>
      <c r="EX875" s="1">
        <v>2</v>
      </c>
      <c r="EY875" s="1" t="s">
        <v>115</v>
      </c>
      <c r="FA875" s="1" t="s">
        <v>115</v>
      </c>
      <c r="FC875" s="1" t="s">
        <v>115</v>
      </c>
      <c r="FE875" s="1" t="s">
        <v>115</v>
      </c>
      <c r="FG875" s="1" t="s">
        <v>115</v>
      </c>
      <c r="FI875" s="1" t="s">
        <v>115</v>
      </c>
      <c r="FK875" s="1" t="s">
        <v>115</v>
      </c>
      <c r="FM875" s="1" t="s">
        <v>115</v>
      </c>
      <c r="FO875" s="3">
        <v>2</v>
      </c>
      <c r="FP875" s="3">
        <v>0</v>
      </c>
      <c r="FQ875" s="3">
        <v>0</v>
      </c>
      <c r="FR875" s="1" t="s">
        <v>115</v>
      </c>
      <c r="FT875" s="1" t="s">
        <v>115</v>
      </c>
      <c r="FV875" s="1" t="s">
        <v>115</v>
      </c>
      <c r="FX875" s="1" t="s">
        <v>115</v>
      </c>
      <c r="FZ875" s="1" t="s">
        <v>115</v>
      </c>
      <c r="GB875" s="1" t="s">
        <v>115</v>
      </c>
      <c r="GE875" s="1" t="s">
        <v>115</v>
      </c>
      <c r="GG875" s="1" t="s">
        <v>115</v>
      </c>
      <c r="GI875" s="1" t="s">
        <v>115</v>
      </c>
      <c r="GK875" s="1" t="s">
        <v>114</v>
      </c>
      <c r="GL875" s="1">
        <v>2</v>
      </c>
      <c r="GM875" s="1" t="s">
        <v>115</v>
      </c>
      <c r="GO875" s="1" t="s">
        <v>115</v>
      </c>
      <c r="GQ875" s="1" t="s">
        <v>115</v>
      </c>
      <c r="GS875" s="1" t="s">
        <v>115</v>
      </c>
      <c r="GU875" s="1" t="s">
        <v>115</v>
      </c>
      <c r="GW875" s="1" t="s">
        <v>115</v>
      </c>
      <c r="GY875" s="1" t="s">
        <v>115</v>
      </c>
      <c r="HA875" s="1" t="s">
        <v>115</v>
      </c>
      <c r="HC875" s="3">
        <v>2</v>
      </c>
      <c r="HD875" s="3">
        <v>0</v>
      </c>
      <c r="HE875" s="3">
        <v>0</v>
      </c>
      <c r="HF875" s="1" t="s">
        <v>115</v>
      </c>
      <c r="HH875" s="1" t="s">
        <v>115</v>
      </c>
      <c r="HJ875" s="1" t="s">
        <v>115</v>
      </c>
      <c r="HL875" s="1" t="s">
        <v>115</v>
      </c>
      <c r="HN875" s="1" t="s">
        <v>115</v>
      </c>
      <c r="HP875" s="1" t="s">
        <v>115</v>
      </c>
      <c r="HR875" s="1" t="s">
        <v>114</v>
      </c>
      <c r="HS875" s="1">
        <v>2</v>
      </c>
      <c r="HT875" s="1" t="s">
        <v>115</v>
      </c>
      <c r="HV875" s="1" t="s">
        <v>115</v>
      </c>
      <c r="HX875" s="1" t="s">
        <v>115</v>
      </c>
      <c r="HZ875" s="1" t="s">
        <v>115</v>
      </c>
      <c r="IB875" s="1" t="s">
        <v>115</v>
      </c>
      <c r="ID875" s="1" t="s">
        <v>115</v>
      </c>
      <c r="IF875" s="1" t="s">
        <v>115</v>
      </c>
      <c r="IH875" s="1" t="s">
        <v>115</v>
      </c>
      <c r="IJ875" s="1" t="s">
        <v>115</v>
      </c>
      <c r="IL875" s="1" t="s">
        <v>115</v>
      </c>
      <c r="IN875" s="1" t="s">
        <v>115</v>
      </c>
      <c r="IP875" s="3">
        <v>2</v>
      </c>
      <c r="IQ875" s="3">
        <v>0</v>
      </c>
      <c r="IR875" s="3">
        <v>0</v>
      </c>
      <c r="IS875" s="1">
        <v>2</v>
      </c>
      <c r="IT875" s="1">
        <v>7</v>
      </c>
      <c r="IU875" s="1">
        <v>0</v>
      </c>
      <c r="IV875" s="1">
        <v>0</v>
      </c>
      <c r="IW875" s="1">
        <v>0</v>
      </c>
      <c r="IX875" s="1">
        <v>0</v>
      </c>
      <c r="IY875" s="1" t="s">
        <v>118</v>
      </c>
      <c r="IZ875" s="1" t="s">
        <v>114</v>
      </c>
      <c r="JA875" s="1" t="s">
        <v>118</v>
      </c>
      <c r="JB875" s="1" t="s">
        <v>118</v>
      </c>
      <c r="JC875" s="1">
        <v>283375726</v>
      </c>
      <c r="JD875" s="1" t="s">
        <v>1789</v>
      </c>
      <c r="JE875" s="1">
        <v>975</v>
      </c>
    </row>
    <row r="876" spans="1:265" x14ac:dyDescent="0.25">
      <c r="A876" s="22">
        <v>44681</v>
      </c>
      <c r="B876" s="22">
        <v>44666</v>
      </c>
      <c r="C876" s="23" t="s">
        <v>357</v>
      </c>
      <c r="D876" s="23" t="s">
        <v>2838</v>
      </c>
      <c r="E876" s="23" t="s">
        <v>518</v>
      </c>
      <c r="F876" s="23" t="s">
        <v>2936</v>
      </c>
      <c r="G876" s="23" t="s">
        <v>1790</v>
      </c>
      <c r="H876" s="1">
        <v>3</v>
      </c>
      <c r="I876" s="1">
        <v>2</v>
      </c>
      <c r="J876" s="1">
        <v>1</v>
      </c>
      <c r="K876" s="7">
        <v>1</v>
      </c>
      <c r="L876" s="7">
        <v>3</v>
      </c>
      <c r="M876" s="5">
        <v>1</v>
      </c>
      <c r="N876" s="6">
        <v>3</v>
      </c>
      <c r="O876" s="1">
        <v>0</v>
      </c>
      <c r="P876" s="1">
        <v>0</v>
      </c>
      <c r="Q876" s="1">
        <v>2</v>
      </c>
      <c r="R876" s="1">
        <v>1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1</v>
      </c>
      <c r="Z876" s="1">
        <v>3</v>
      </c>
      <c r="AA876" s="1" t="s">
        <v>112</v>
      </c>
      <c r="AB876" s="1">
        <v>1</v>
      </c>
      <c r="AC876" s="1">
        <v>0</v>
      </c>
      <c r="AD876" s="1">
        <v>0</v>
      </c>
      <c r="AE876" s="1">
        <v>1</v>
      </c>
      <c r="AH876" s="3">
        <v>1</v>
      </c>
      <c r="AI876" s="1" t="s">
        <v>113</v>
      </c>
      <c r="AL876" s="1" t="s">
        <v>518</v>
      </c>
      <c r="AM876" s="1">
        <v>0</v>
      </c>
      <c r="AN876" s="1">
        <v>0</v>
      </c>
      <c r="AV876" s="3">
        <v>0</v>
      </c>
      <c r="BA876" s="1">
        <v>0</v>
      </c>
      <c r="BB876" s="1">
        <v>0</v>
      </c>
      <c r="BJ876" s="3">
        <v>0</v>
      </c>
      <c r="BO876" s="1">
        <v>0</v>
      </c>
      <c r="BP876" s="1">
        <v>0</v>
      </c>
      <c r="BX876" s="3">
        <v>0</v>
      </c>
      <c r="CC876" s="5">
        <v>0</v>
      </c>
      <c r="CD876" s="6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V876" s="1">
        <v>0</v>
      </c>
      <c r="CW876" s="1">
        <v>0</v>
      </c>
      <c r="DC876" s="1">
        <v>0</v>
      </c>
      <c r="DD876" s="1">
        <v>0</v>
      </c>
      <c r="DJ876" s="1">
        <v>0</v>
      </c>
      <c r="DK876" s="1">
        <v>0</v>
      </c>
      <c r="DQ876" s="5">
        <v>0</v>
      </c>
      <c r="DR876" s="6">
        <v>0</v>
      </c>
      <c r="DS876" s="1">
        <v>0</v>
      </c>
      <c r="DT876" s="1">
        <v>0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H876" s="1">
        <v>0</v>
      </c>
      <c r="EI876" s="1">
        <v>0</v>
      </c>
      <c r="EM876" s="1">
        <v>0</v>
      </c>
      <c r="EN876" s="1">
        <v>0</v>
      </c>
      <c r="ER876" s="1">
        <v>0</v>
      </c>
      <c r="ES876" s="1">
        <v>0</v>
      </c>
      <c r="EW876" s="1" t="s">
        <v>114</v>
      </c>
      <c r="EX876" s="1">
        <v>1</v>
      </c>
      <c r="EY876" s="1" t="s">
        <v>115</v>
      </c>
      <c r="FA876" s="1" t="s">
        <v>115</v>
      </c>
      <c r="FC876" s="1" t="s">
        <v>115</v>
      </c>
      <c r="FE876" s="1" t="s">
        <v>115</v>
      </c>
      <c r="FG876" s="1" t="s">
        <v>115</v>
      </c>
      <c r="FI876" s="1" t="s">
        <v>115</v>
      </c>
      <c r="FK876" s="1" t="s">
        <v>115</v>
      </c>
      <c r="FM876" s="1" t="s">
        <v>115</v>
      </c>
      <c r="FO876" s="3">
        <v>1</v>
      </c>
      <c r="FP876" s="3">
        <v>0</v>
      </c>
      <c r="FQ876" s="3">
        <v>0</v>
      </c>
      <c r="FR876" s="1" t="s">
        <v>114</v>
      </c>
      <c r="FS876" s="1">
        <v>1</v>
      </c>
      <c r="FT876" s="1" t="s">
        <v>115</v>
      </c>
      <c r="FV876" s="1" t="s">
        <v>115</v>
      </c>
      <c r="FX876" s="1" t="s">
        <v>115</v>
      </c>
      <c r="FZ876" s="1" t="s">
        <v>115</v>
      </c>
      <c r="GB876" s="1" t="s">
        <v>115</v>
      </c>
      <c r="GE876" s="1" t="s">
        <v>115</v>
      </c>
      <c r="GG876" s="1" t="s">
        <v>115</v>
      </c>
      <c r="GI876" s="1" t="s">
        <v>115</v>
      </c>
      <c r="GK876" s="1" t="s">
        <v>115</v>
      </c>
      <c r="GM876" s="1" t="s">
        <v>115</v>
      </c>
      <c r="GO876" s="1" t="s">
        <v>115</v>
      </c>
      <c r="GQ876" s="1" t="s">
        <v>115</v>
      </c>
      <c r="GS876" s="1" t="s">
        <v>115</v>
      </c>
      <c r="GU876" s="1" t="s">
        <v>115</v>
      </c>
      <c r="GW876" s="1" t="s">
        <v>115</v>
      </c>
      <c r="GY876" s="1" t="s">
        <v>115</v>
      </c>
      <c r="HA876" s="1" t="s">
        <v>115</v>
      </c>
      <c r="HC876" s="3">
        <v>1</v>
      </c>
      <c r="HD876" s="3">
        <v>0</v>
      </c>
      <c r="HE876" s="3">
        <v>0</v>
      </c>
      <c r="HF876" s="1" t="s">
        <v>114</v>
      </c>
      <c r="HG876" s="1">
        <v>1</v>
      </c>
      <c r="HH876" s="1" t="s">
        <v>115</v>
      </c>
      <c r="HJ876" s="1" t="s">
        <v>115</v>
      </c>
      <c r="HL876" s="1" t="s">
        <v>115</v>
      </c>
      <c r="HN876" s="1" t="s">
        <v>115</v>
      </c>
      <c r="HP876" s="1" t="s">
        <v>115</v>
      </c>
      <c r="HR876" s="1" t="s">
        <v>115</v>
      </c>
      <c r="HT876" s="1" t="s">
        <v>115</v>
      </c>
      <c r="HV876" s="1" t="s">
        <v>115</v>
      </c>
      <c r="HX876" s="1" t="s">
        <v>115</v>
      </c>
      <c r="HZ876" s="1" t="s">
        <v>115</v>
      </c>
      <c r="IB876" s="1" t="s">
        <v>115</v>
      </c>
      <c r="ID876" s="1" t="s">
        <v>115</v>
      </c>
      <c r="IF876" s="1" t="s">
        <v>115</v>
      </c>
      <c r="IH876" s="1" t="s">
        <v>115</v>
      </c>
      <c r="IJ876" s="1" t="s">
        <v>115</v>
      </c>
      <c r="IL876" s="1" t="s">
        <v>115</v>
      </c>
      <c r="IN876" s="1" t="s">
        <v>115</v>
      </c>
      <c r="IP876" s="3">
        <v>1</v>
      </c>
      <c r="IQ876" s="3">
        <v>0</v>
      </c>
      <c r="IR876" s="3">
        <v>0</v>
      </c>
      <c r="IS876" s="1">
        <v>1</v>
      </c>
      <c r="IT876" s="1">
        <v>3</v>
      </c>
      <c r="IU876" s="1">
        <v>0</v>
      </c>
      <c r="IV876" s="1">
        <v>0</v>
      </c>
      <c r="IW876" s="1">
        <v>0</v>
      </c>
      <c r="IX876" s="1">
        <v>0</v>
      </c>
      <c r="IY876" s="1" t="s">
        <v>118</v>
      </c>
      <c r="IZ876" s="1" t="s">
        <v>114</v>
      </c>
      <c r="JA876" s="1" t="s">
        <v>118</v>
      </c>
      <c r="JB876" s="1" t="s">
        <v>118</v>
      </c>
      <c r="JC876" s="1">
        <v>283375734</v>
      </c>
      <c r="JD876" s="1" t="s">
        <v>1791</v>
      </c>
      <c r="JE876" s="1">
        <v>976</v>
      </c>
    </row>
    <row r="877" spans="1:265" x14ac:dyDescent="0.25">
      <c r="A877" s="22">
        <v>44681</v>
      </c>
      <c r="B877" s="22">
        <v>44666</v>
      </c>
      <c r="C877" s="23" t="s">
        <v>357</v>
      </c>
      <c r="D877" s="23" t="s">
        <v>2838</v>
      </c>
      <c r="E877" s="23" t="s">
        <v>518</v>
      </c>
      <c r="F877" s="23" t="s">
        <v>2936</v>
      </c>
      <c r="G877" s="23" t="s">
        <v>1792</v>
      </c>
      <c r="H877" s="1">
        <v>3</v>
      </c>
      <c r="I877" s="1">
        <v>1</v>
      </c>
      <c r="J877" s="1">
        <v>2</v>
      </c>
      <c r="K877" s="7">
        <v>1</v>
      </c>
      <c r="L877" s="7">
        <v>3</v>
      </c>
      <c r="M877" s="5">
        <v>1</v>
      </c>
      <c r="N877" s="6">
        <v>3</v>
      </c>
      <c r="O877" s="1">
        <v>0</v>
      </c>
      <c r="P877" s="1">
        <v>0</v>
      </c>
      <c r="Q877" s="1">
        <v>1</v>
      </c>
      <c r="R877" s="1">
        <v>1</v>
      </c>
      <c r="S877" s="1">
        <v>0</v>
      </c>
      <c r="T877" s="1">
        <v>0</v>
      </c>
      <c r="U877" s="1">
        <v>0</v>
      </c>
      <c r="V877" s="1">
        <v>1</v>
      </c>
      <c r="W877" s="1">
        <v>0</v>
      </c>
      <c r="X877" s="1">
        <v>0</v>
      </c>
      <c r="Y877" s="1">
        <v>1</v>
      </c>
      <c r="Z877" s="1">
        <v>3</v>
      </c>
      <c r="AA877" s="1" t="s">
        <v>141</v>
      </c>
      <c r="AB877" s="1">
        <v>0</v>
      </c>
      <c r="AC877" s="1">
        <v>1</v>
      </c>
      <c r="AD877" s="1">
        <v>0</v>
      </c>
      <c r="AF877" s="1">
        <v>1</v>
      </c>
      <c r="AH877" s="3">
        <v>1</v>
      </c>
      <c r="AI877" s="1" t="s">
        <v>113</v>
      </c>
      <c r="AL877" s="1" t="s">
        <v>518</v>
      </c>
      <c r="AM877" s="1">
        <v>0</v>
      </c>
      <c r="AN877" s="1">
        <v>0</v>
      </c>
      <c r="AV877" s="3">
        <v>0</v>
      </c>
      <c r="BA877" s="1">
        <v>0</v>
      </c>
      <c r="BB877" s="1">
        <v>0</v>
      </c>
      <c r="BJ877" s="3">
        <v>0</v>
      </c>
      <c r="BO877" s="1">
        <v>0</v>
      </c>
      <c r="BP877" s="1">
        <v>0</v>
      </c>
      <c r="BX877" s="3">
        <v>0</v>
      </c>
      <c r="CC877" s="5">
        <v>0</v>
      </c>
      <c r="CD877" s="6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V877" s="1">
        <v>0</v>
      </c>
      <c r="CW877" s="1">
        <v>0</v>
      </c>
      <c r="DC877" s="1">
        <v>0</v>
      </c>
      <c r="DD877" s="1">
        <v>0</v>
      </c>
      <c r="DJ877" s="1">
        <v>0</v>
      </c>
      <c r="DK877" s="1">
        <v>0</v>
      </c>
      <c r="DQ877" s="5">
        <v>0</v>
      </c>
      <c r="DR877" s="6">
        <v>0</v>
      </c>
      <c r="DS877" s="1">
        <v>0</v>
      </c>
      <c r="DT877" s="1">
        <v>0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H877" s="1">
        <v>0</v>
      </c>
      <c r="EI877" s="1">
        <v>0</v>
      </c>
      <c r="EM877" s="1">
        <v>0</v>
      </c>
      <c r="EN877" s="1">
        <v>0</v>
      </c>
      <c r="ER877" s="1">
        <v>0</v>
      </c>
      <c r="ES877" s="1">
        <v>0</v>
      </c>
      <c r="EW877" s="1" t="s">
        <v>114</v>
      </c>
      <c r="EX877" s="1">
        <v>1</v>
      </c>
      <c r="EY877" s="1" t="s">
        <v>115</v>
      </c>
      <c r="FA877" s="1" t="s">
        <v>115</v>
      </c>
      <c r="FC877" s="1" t="s">
        <v>115</v>
      </c>
      <c r="FE877" s="1" t="s">
        <v>115</v>
      </c>
      <c r="FG877" s="1" t="s">
        <v>115</v>
      </c>
      <c r="FI877" s="1" t="s">
        <v>115</v>
      </c>
      <c r="FK877" s="1" t="s">
        <v>115</v>
      </c>
      <c r="FM877" s="1" t="s">
        <v>115</v>
      </c>
      <c r="FO877" s="3">
        <v>1</v>
      </c>
      <c r="FP877" s="3">
        <v>0</v>
      </c>
      <c r="FQ877" s="3">
        <v>0</v>
      </c>
      <c r="FR877" s="1" t="s">
        <v>114</v>
      </c>
      <c r="FS877" s="1">
        <v>1</v>
      </c>
      <c r="FT877" s="1" t="s">
        <v>115</v>
      </c>
      <c r="FV877" s="1" t="s">
        <v>115</v>
      </c>
      <c r="FX877" s="1" t="s">
        <v>115</v>
      </c>
      <c r="FZ877" s="1" t="s">
        <v>115</v>
      </c>
      <c r="GB877" s="1" t="s">
        <v>115</v>
      </c>
      <c r="GE877" s="1" t="s">
        <v>115</v>
      </c>
      <c r="GG877" s="1" t="s">
        <v>115</v>
      </c>
      <c r="GI877" s="1" t="s">
        <v>115</v>
      </c>
      <c r="GK877" s="1" t="s">
        <v>115</v>
      </c>
      <c r="GM877" s="1" t="s">
        <v>115</v>
      </c>
      <c r="GO877" s="1" t="s">
        <v>115</v>
      </c>
      <c r="GQ877" s="1" t="s">
        <v>115</v>
      </c>
      <c r="GS877" s="1" t="s">
        <v>115</v>
      </c>
      <c r="GU877" s="1" t="s">
        <v>115</v>
      </c>
      <c r="GW877" s="1" t="s">
        <v>115</v>
      </c>
      <c r="GY877" s="1" t="s">
        <v>115</v>
      </c>
      <c r="HA877" s="1" t="s">
        <v>115</v>
      </c>
      <c r="HC877" s="3">
        <v>1</v>
      </c>
      <c r="HD877" s="3">
        <v>0</v>
      </c>
      <c r="HE877" s="3">
        <v>0</v>
      </c>
      <c r="HF877" s="1" t="s">
        <v>115</v>
      </c>
      <c r="HH877" s="1" t="s">
        <v>115</v>
      </c>
      <c r="HJ877" s="1" t="s">
        <v>115</v>
      </c>
      <c r="HL877" s="1" t="s">
        <v>115</v>
      </c>
      <c r="HN877" s="1" t="s">
        <v>115</v>
      </c>
      <c r="HP877" s="1" t="s">
        <v>115</v>
      </c>
      <c r="HR877" s="1" t="s">
        <v>114</v>
      </c>
      <c r="HS877" s="1">
        <v>1</v>
      </c>
      <c r="HT877" s="1" t="s">
        <v>115</v>
      </c>
      <c r="HV877" s="1" t="s">
        <v>115</v>
      </c>
      <c r="HX877" s="1" t="s">
        <v>115</v>
      </c>
      <c r="HZ877" s="1" t="s">
        <v>115</v>
      </c>
      <c r="IB877" s="1" t="s">
        <v>115</v>
      </c>
      <c r="ID877" s="1" t="s">
        <v>115</v>
      </c>
      <c r="IF877" s="1" t="s">
        <v>115</v>
      </c>
      <c r="IH877" s="1" t="s">
        <v>115</v>
      </c>
      <c r="IJ877" s="1" t="s">
        <v>115</v>
      </c>
      <c r="IL877" s="1" t="s">
        <v>115</v>
      </c>
      <c r="IN877" s="1" t="s">
        <v>115</v>
      </c>
      <c r="IP877" s="3">
        <v>1</v>
      </c>
      <c r="IQ877" s="3">
        <v>0</v>
      </c>
      <c r="IR877" s="3">
        <v>0</v>
      </c>
      <c r="IS877" s="1">
        <v>1</v>
      </c>
      <c r="IT877" s="1">
        <v>3</v>
      </c>
      <c r="IU877" s="1">
        <v>0</v>
      </c>
      <c r="IV877" s="1">
        <v>0</v>
      </c>
      <c r="IW877" s="1">
        <v>0</v>
      </c>
      <c r="IX877" s="1">
        <v>0</v>
      </c>
      <c r="IY877" s="1" t="s">
        <v>118</v>
      </c>
      <c r="IZ877" s="1" t="s">
        <v>114</v>
      </c>
      <c r="JA877" s="1" t="s">
        <v>118</v>
      </c>
      <c r="JB877" s="1" t="s">
        <v>118</v>
      </c>
      <c r="JC877" s="1">
        <v>283375745</v>
      </c>
      <c r="JD877" s="1" t="s">
        <v>1793</v>
      </c>
      <c r="JE877" s="1">
        <v>977</v>
      </c>
    </row>
    <row r="878" spans="1:265" x14ac:dyDescent="0.25">
      <c r="A878" s="22">
        <v>44681</v>
      </c>
      <c r="B878" s="22">
        <v>44666</v>
      </c>
      <c r="C878" s="23" t="s">
        <v>357</v>
      </c>
      <c r="D878" s="23" t="s">
        <v>2838</v>
      </c>
      <c r="E878" s="23" t="s">
        <v>518</v>
      </c>
      <c r="F878" s="23" t="s">
        <v>2936</v>
      </c>
      <c r="G878" s="23" t="s">
        <v>1794</v>
      </c>
      <c r="H878" s="1">
        <v>3</v>
      </c>
      <c r="I878" s="1">
        <v>1</v>
      </c>
      <c r="J878" s="1">
        <v>2</v>
      </c>
      <c r="K878" s="7">
        <v>2</v>
      </c>
      <c r="L878" s="7">
        <v>7</v>
      </c>
      <c r="M878" s="5">
        <v>2</v>
      </c>
      <c r="N878" s="6">
        <v>7</v>
      </c>
      <c r="O878" s="1">
        <v>0</v>
      </c>
      <c r="P878" s="1">
        <v>1</v>
      </c>
      <c r="Q878" s="1">
        <v>1</v>
      </c>
      <c r="R878" s="1">
        <v>1</v>
      </c>
      <c r="S878" s="1">
        <v>0</v>
      </c>
      <c r="T878" s="1">
        <v>1</v>
      </c>
      <c r="U878" s="1">
        <v>0</v>
      </c>
      <c r="V878" s="1">
        <v>1</v>
      </c>
      <c r="W878" s="1">
        <v>2</v>
      </c>
      <c r="X878" s="1">
        <v>0</v>
      </c>
      <c r="Y878" s="1">
        <v>0</v>
      </c>
      <c r="Z878" s="1">
        <v>0</v>
      </c>
      <c r="AH878" s="3">
        <v>0</v>
      </c>
      <c r="AM878" s="1">
        <v>0</v>
      </c>
      <c r="AN878" s="1">
        <v>0</v>
      </c>
      <c r="AV878" s="3">
        <v>0</v>
      </c>
      <c r="BA878" s="1">
        <v>2</v>
      </c>
      <c r="BB878" s="1">
        <v>7</v>
      </c>
      <c r="BC878" s="1" t="s">
        <v>112</v>
      </c>
      <c r="BD878" s="1">
        <v>1</v>
      </c>
      <c r="BE878" s="1">
        <v>0</v>
      </c>
      <c r="BF878" s="1">
        <v>0</v>
      </c>
      <c r="BG878" s="1">
        <v>2</v>
      </c>
      <c r="BJ878" s="3">
        <v>2</v>
      </c>
      <c r="BK878" s="1" t="s">
        <v>113</v>
      </c>
      <c r="BN878" s="1" t="s">
        <v>518</v>
      </c>
      <c r="BO878" s="1">
        <v>0</v>
      </c>
      <c r="BP878" s="1">
        <v>0</v>
      </c>
      <c r="BX878" s="3">
        <v>0</v>
      </c>
      <c r="CC878" s="5">
        <v>0</v>
      </c>
      <c r="CD878" s="6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V878" s="1">
        <v>0</v>
      </c>
      <c r="CW878" s="1">
        <v>0</v>
      </c>
      <c r="DC878" s="1">
        <v>0</v>
      </c>
      <c r="DD878" s="1">
        <v>0</v>
      </c>
      <c r="DJ878" s="1">
        <v>0</v>
      </c>
      <c r="DK878" s="1">
        <v>0</v>
      </c>
      <c r="DQ878" s="5">
        <v>0</v>
      </c>
      <c r="DR878" s="6">
        <v>0</v>
      </c>
      <c r="DS878" s="1">
        <v>0</v>
      </c>
      <c r="DT878" s="1">
        <v>0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H878" s="1">
        <v>0</v>
      </c>
      <c r="EI878" s="1">
        <v>0</v>
      </c>
      <c r="EM878" s="1">
        <v>0</v>
      </c>
      <c r="EN878" s="1">
        <v>0</v>
      </c>
      <c r="ER878" s="1">
        <v>0</v>
      </c>
      <c r="ES878" s="1">
        <v>0</v>
      </c>
      <c r="EW878" s="1" t="s">
        <v>114</v>
      </c>
      <c r="EX878" s="1">
        <v>2</v>
      </c>
      <c r="EY878" s="1" t="s">
        <v>115</v>
      </c>
      <c r="FA878" s="1" t="s">
        <v>115</v>
      </c>
      <c r="FC878" s="1" t="s">
        <v>115</v>
      </c>
      <c r="FE878" s="1" t="s">
        <v>115</v>
      </c>
      <c r="FG878" s="1" t="s">
        <v>115</v>
      </c>
      <c r="FI878" s="1" t="s">
        <v>115</v>
      </c>
      <c r="FK878" s="1" t="s">
        <v>115</v>
      </c>
      <c r="FM878" s="1" t="s">
        <v>115</v>
      </c>
      <c r="FO878" s="3">
        <v>2</v>
      </c>
      <c r="FP878" s="3">
        <v>0</v>
      </c>
      <c r="FQ878" s="3">
        <v>0</v>
      </c>
      <c r="FR878" s="1" t="s">
        <v>115</v>
      </c>
      <c r="FT878" s="1" t="s">
        <v>115</v>
      </c>
      <c r="FV878" s="1" t="s">
        <v>115</v>
      </c>
      <c r="FX878" s="1" t="s">
        <v>115</v>
      </c>
      <c r="FZ878" s="1" t="s">
        <v>115</v>
      </c>
      <c r="GB878" s="1" t="s">
        <v>115</v>
      </c>
      <c r="GE878" s="1" t="s">
        <v>115</v>
      </c>
      <c r="GG878" s="1" t="s">
        <v>115</v>
      </c>
      <c r="GI878" s="1" t="s">
        <v>115</v>
      </c>
      <c r="GK878" s="1" t="s">
        <v>114</v>
      </c>
      <c r="GL878" s="1">
        <v>2</v>
      </c>
      <c r="GM878" s="1" t="s">
        <v>115</v>
      </c>
      <c r="GO878" s="1" t="s">
        <v>115</v>
      </c>
      <c r="GQ878" s="1" t="s">
        <v>115</v>
      </c>
      <c r="GS878" s="1" t="s">
        <v>115</v>
      </c>
      <c r="GU878" s="1" t="s">
        <v>115</v>
      </c>
      <c r="GW878" s="1" t="s">
        <v>115</v>
      </c>
      <c r="GY878" s="1" t="s">
        <v>115</v>
      </c>
      <c r="HA878" s="1" t="s">
        <v>115</v>
      </c>
      <c r="HC878" s="3">
        <v>2</v>
      </c>
      <c r="HD878" s="3">
        <v>0</v>
      </c>
      <c r="HE878" s="3">
        <v>0</v>
      </c>
      <c r="HF878" s="1" t="s">
        <v>115</v>
      </c>
      <c r="HH878" s="1" t="s">
        <v>115</v>
      </c>
      <c r="HJ878" s="1" t="s">
        <v>115</v>
      </c>
      <c r="HL878" s="1" t="s">
        <v>115</v>
      </c>
      <c r="HN878" s="1" t="s">
        <v>115</v>
      </c>
      <c r="HP878" s="1" t="s">
        <v>115</v>
      </c>
      <c r="HR878" s="1" t="s">
        <v>114</v>
      </c>
      <c r="HS878" s="1">
        <v>2</v>
      </c>
      <c r="HT878" s="1" t="s">
        <v>115</v>
      </c>
      <c r="HV878" s="1" t="s">
        <v>115</v>
      </c>
      <c r="HX878" s="1" t="s">
        <v>115</v>
      </c>
      <c r="HZ878" s="1" t="s">
        <v>115</v>
      </c>
      <c r="IB878" s="1" t="s">
        <v>115</v>
      </c>
      <c r="ID878" s="1" t="s">
        <v>115</v>
      </c>
      <c r="IF878" s="1" t="s">
        <v>115</v>
      </c>
      <c r="IH878" s="1" t="s">
        <v>115</v>
      </c>
      <c r="IJ878" s="1" t="s">
        <v>115</v>
      </c>
      <c r="IL878" s="1" t="s">
        <v>115</v>
      </c>
      <c r="IN878" s="1" t="s">
        <v>115</v>
      </c>
      <c r="IP878" s="3">
        <v>2</v>
      </c>
      <c r="IQ878" s="3">
        <v>0</v>
      </c>
      <c r="IR878" s="3">
        <v>0</v>
      </c>
      <c r="IS878" s="1">
        <v>2</v>
      </c>
      <c r="IT878" s="1">
        <v>7</v>
      </c>
      <c r="IU878" s="1">
        <v>0</v>
      </c>
      <c r="IV878" s="1">
        <v>0</v>
      </c>
      <c r="IW878" s="1">
        <v>0</v>
      </c>
      <c r="IX878" s="1">
        <v>0</v>
      </c>
      <c r="IY878" s="1" t="s">
        <v>118</v>
      </c>
      <c r="IZ878" s="1" t="s">
        <v>114</v>
      </c>
      <c r="JA878" s="1" t="s">
        <v>118</v>
      </c>
      <c r="JB878" s="1" t="s">
        <v>118</v>
      </c>
      <c r="JC878" s="1">
        <v>283375758</v>
      </c>
      <c r="JD878" s="1" t="s">
        <v>1795</v>
      </c>
      <c r="JE878" s="1">
        <v>978</v>
      </c>
    </row>
    <row r="879" spans="1:265" x14ac:dyDescent="0.25">
      <c r="A879" s="22">
        <v>44681</v>
      </c>
      <c r="B879" s="22">
        <v>44662</v>
      </c>
      <c r="C879" s="23" t="s">
        <v>218</v>
      </c>
      <c r="D879" s="23" t="s">
        <v>2892</v>
      </c>
      <c r="E879" s="23" t="s">
        <v>512</v>
      </c>
      <c r="F879" s="23" t="s">
        <v>2893</v>
      </c>
      <c r="G879" s="23" t="s">
        <v>1796</v>
      </c>
      <c r="H879" s="1">
        <v>3</v>
      </c>
      <c r="I879" s="1">
        <v>1</v>
      </c>
      <c r="J879" s="1">
        <v>2</v>
      </c>
      <c r="K879" s="7">
        <v>4</v>
      </c>
      <c r="L879" s="7">
        <v>13</v>
      </c>
      <c r="M879" s="5">
        <v>3</v>
      </c>
      <c r="N879" s="6">
        <v>10</v>
      </c>
      <c r="O879" s="1">
        <v>0</v>
      </c>
      <c r="P879" s="1">
        <v>0</v>
      </c>
      <c r="Q879" s="1">
        <v>2</v>
      </c>
      <c r="R879" s="1">
        <v>2</v>
      </c>
      <c r="S879" s="1">
        <v>0</v>
      </c>
      <c r="T879" s="1">
        <v>0</v>
      </c>
      <c r="U879" s="1">
        <v>1</v>
      </c>
      <c r="V879" s="1">
        <v>1</v>
      </c>
      <c r="W879" s="1">
        <v>4</v>
      </c>
      <c r="X879" s="1">
        <v>0</v>
      </c>
      <c r="Y879" s="1">
        <v>0</v>
      </c>
      <c r="Z879" s="1">
        <v>0</v>
      </c>
      <c r="AH879" s="3">
        <v>0</v>
      </c>
      <c r="AM879" s="1">
        <v>0</v>
      </c>
      <c r="AN879" s="1">
        <v>0</v>
      </c>
      <c r="AV879" s="3">
        <v>0</v>
      </c>
      <c r="BA879" s="1">
        <v>0</v>
      </c>
      <c r="BB879" s="1">
        <v>0</v>
      </c>
      <c r="BJ879" s="3">
        <v>0</v>
      </c>
      <c r="BO879" s="1">
        <v>3</v>
      </c>
      <c r="BP879" s="1">
        <v>10</v>
      </c>
      <c r="BQ879" s="1" t="s">
        <v>112</v>
      </c>
      <c r="BR879" s="1">
        <v>1</v>
      </c>
      <c r="BS879" s="1">
        <v>0</v>
      </c>
      <c r="BT879" s="1">
        <v>0</v>
      </c>
      <c r="BU879" s="1">
        <v>3</v>
      </c>
      <c r="BX879" s="3">
        <v>3</v>
      </c>
      <c r="BY879" s="1" t="s">
        <v>113</v>
      </c>
      <c r="CB879" s="1" t="s">
        <v>512</v>
      </c>
      <c r="CC879" s="5">
        <v>0</v>
      </c>
      <c r="CD879" s="6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V879" s="1">
        <v>0</v>
      </c>
      <c r="CW879" s="1">
        <v>0</v>
      </c>
      <c r="DC879" s="1">
        <v>0</v>
      </c>
      <c r="DD879" s="1">
        <v>0</v>
      </c>
      <c r="DJ879" s="1">
        <v>0</v>
      </c>
      <c r="DK879" s="1">
        <v>0</v>
      </c>
      <c r="DQ879" s="5">
        <v>1</v>
      </c>
      <c r="DR879" s="6">
        <v>3</v>
      </c>
      <c r="DS879" s="1">
        <v>0</v>
      </c>
      <c r="DT879" s="1">
        <v>0</v>
      </c>
      <c r="DU879" s="1">
        <v>1</v>
      </c>
      <c r="DV879" s="1">
        <v>0</v>
      </c>
      <c r="DW879" s="1">
        <v>0</v>
      </c>
      <c r="DX879" s="1">
        <v>0</v>
      </c>
      <c r="DY879" s="1">
        <v>0</v>
      </c>
      <c r="DZ879" s="1">
        <v>1</v>
      </c>
      <c r="EA879" s="1">
        <v>1</v>
      </c>
      <c r="EB879" s="1">
        <v>0</v>
      </c>
      <c r="EC879" s="1">
        <v>0</v>
      </c>
      <c r="ED879" s="1">
        <v>0</v>
      </c>
      <c r="EH879" s="1">
        <v>1</v>
      </c>
      <c r="EI879" s="1">
        <v>3</v>
      </c>
      <c r="EJ879" s="1" t="s">
        <v>121</v>
      </c>
      <c r="EL879" s="1">
        <v>2015</v>
      </c>
      <c r="EM879" s="1">
        <v>0</v>
      </c>
      <c r="EN879" s="1">
        <v>0</v>
      </c>
      <c r="ER879" s="1">
        <v>0</v>
      </c>
      <c r="ES879" s="1">
        <v>0</v>
      </c>
      <c r="EW879" s="1" t="s">
        <v>114</v>
      </c>
      <c r="EX879" s="1">
        <v>3</v>
      </c>
      <c r="EY879" s="1" t="s">
        <v>115</v>
      </c>
      <c r="FA879" s="1" t="s">
        <v>114</v>
      </c>
      <c r="FB879" s="1">
        <v>1</v>
      </c>
      <c r="FC879" s="1" t="s">
        <v>115</v>
      </c>
      <c r="FE879" s="1" t="s">
        <v>115</v>
      </c>
      <c r="FG879" s="1" t="s">
        <v>115</v>
      </c>
      <c r="FI879" s="1" t="s">
        <v>115</v>
      </c>
      <c r="FK879" s="1" t="s">
        <v>115</v>
      </c>
      <c r="FM879" s="1" t="s">
        <v>115</v>
      </c>
      <c r="FO879" s="3">
        <v>3</v>
      </c>
      <c r="FP879" s="3">
        <v>0</v>
      </c>
      <c r="FQ879" s="3">
        <v>1</v>
      </c>
      <c r="FR879" s="1" t="s">
        <v>115</v>
      </c>
      <c r="FT879" s="1" t="s">
        <v>115</v>
      </c>
      <c r="FV879" s="1" t="s">
        <v>115</v>
      </c>
      <c r="FX879" s="1" t="s">
        <v>114</v>
      </c>
      <c r="FY879" s="1">
        <v>1</v>
      </c>
      <c r="FZ879" s="1" t="s">
        <v>115</v>
      </c>
      <c r="GB879" s="1" t="s">
        <v>115</v>
      </c>
      <c r="GE879" s="1" t="s">
        <v>115</v>
      </c>
      <c r="GG879" s="1" t="s">
        <v>115</v>
      </c>
      <c r="GI879" s="1" t="s">
        <v>115</v>
      </c>
      <c r="GK879" s="1" t="s">
        <v>114</v>
      </c>
      <c r="GL879" s="1">
        <v>2</v>
      </c>
      <c r="GM879" s="1" t="s">
        <v>115</v>
      </c>
      <c r="GO879" s="1" t="s">
        <v>114</v>
      </c>
      <c r="GP879" s="1">
        <v>1</v>
      </c>
      <c r="GQ879" s="1" t="s">
        <v>115</v>
      </c>
      <c r="GS879" s="1" t="s">
        <v>115</v>
      </c>
      <c r="GU879" s="1" t="s">
        <v>115</v>
      </c>
      <c r="GW879" s="1" t="s">
        <v>115</v>
      </c>
      <c r="GY879" s="1" t="s">
        <v>115</v>
      </c>
      <c r="HA879" s="1" t="s">
        <v>115</v>
      </c>
      <c r="HC879" s="3">
        <v>3</v>
      </c>
      <c r="HD879" s="3">
        <v>0</v>
      </c>
      <c r="HE879" s="3">
        <v>1</v>
      </c>
      <c r="HF879" s="1" t="s">
        <v>115</v>
      </c>
      <c r="HH879" s="1" t="s">
        <v>115</v>
      </c>
      <c r="HJ879" s="1" t="s">
        <v>115</v>
      </c>
      <c r="HL879" s="1" t="s">
        <v>114</v>
      </c>
      <c r="HM879" s="1">
        <v>1</v>
      </c>
      <c r="HN879" s="1" t="s">
        <v>115</v>
      </c>
      <c r="HP879" s="1" t="s">
        <v>115</v>
      </c>
      <c r="HR879" s="1" t="s">
        <v>114</v>
      </c>
      <c r="HS879" s="1">
        <v>2</v>
      </c>
      <c r="HT879" s="1" t="s">
        <v>115</v>
      </c>
      <c r="HV879" s="1" t="s">
        <v>114</v>
      </c>
      <c r="HW879" s="1">
        <v>1</v>
      </c>
      <c r="HX879" s="1" t="s">
        <v>115</v>
      </c>
      <c r="HZ879" s="1" t="s">
        <v>115</v>
      </c>
      <c r="IB879" s="1" t="s">
        <v>115</v>
      </c>
      <c r="ID879" s="1" t="s">
        <v>115</v>
      </c>
      <c r="IF879" s="1" t="s">
        <v>115</v>
      </c>
      <c r="IH879" s="1" t="s">
        <v>115</v>
      </c>
      <c r="IJ879" s="1" t="s">
        <v>115</v>
      </c>
      <c r="IL879" s="1" t="s">
        <v>115</v>
      </c>
      <c r="IN879" s="1" t="s">
        <v>115</v>
      </c>
      <c r="IP879" s="3">
        <v>3</v>
      </c>
      <c r="IQ879" s="3">
        <v>0</v>
      </c>
      <c r="IR879" s="3">
        <v>1</v>
      </c>
      <c r="IS879" s="1">
        <v>1</v>
      </c>
      <c r="IT879" s="1">
        <v>3</v>
      </c>
      <c r="IU879" s="1">
        <v>3</v>
      </c>
      <c r="IV879" s="1">
        <v>10</v>
      </c>
      <c r="IW879" s="1">
        <v>0</v>
      </c>
      <c r="IX879" s="1">
        <v>0</v>
      </c>
      <c r="IY879" s="1" t="s">
        <v>117</v>
      </c>
      <c r="IZ879" s="1" t="s">
        <v>114</v>
      </c>
      <c r="JA879" s="1" t="s">
        <v>117</v>
      </c>
      <c r="JB879" s="1" t="s">
        <v>116</v>
      </c>
      <c r="JC879" s="1">
        <v>283418878</v>
      </c>
      <c r="JD879" s="1" t="s">
        <v>1797</v>
      </c>
      <c r="JE879" s="1">
        <v>979</v>
      </c>
    </row>
    <row r="880" spans="1:265" x14ac:dyDescent="0.25">
      <c r="A880" s="22">
        <v>44681</v>
      </c>
      <c r="B880" s="22">
        <v>44662</v>
      </c>
      <c r="C880" s="23" t="s">
        <v>218</v>
      </c>
      <c r="D880" s="23" t="s">
        <v>2892</v>
      </c>
      <c r="E880" s="23" t="s">
        <v>512</v>
      </c>
      <c r="F880" s="23" t="s">
        <v>2893</v>
      </c>
      <c r="G880" s="23" t="s">
        <v>1798</v>
      </c>
      <c r="H880" s="1">
        <v>3</v>
      </c>
      <c r="I880" s="1">
        <v>1</v>
      </c>
      <c r="J880" s="1">
        <v>2</v>
      </c>
      <c r="K880" s="7">
        <v>7</v>
      </c>
      <c r="L880" s="7">
        <v>25</v>
      </c>
      <c r="M880" s="5">
        <v>3</v>
      </c>
      <c r="N880" s="6">
        <v>11</v>
      </c>
      <c r="O880" s="1">
        <v>1</v>
      </c>
      <c r="P880" s="1">
        <v>0</v>
      </c>
      <c r="Q880" s="1">
        <v>3</v>
      </c>
      <c r="R880" s="1">
        <v>2</v>
      </c>
      <c r="S880" s="1">
        <v>0</v>
      </c>
      <c r="T880" s="1">
        <v>1</v>
      </c>
      <c r="U880" s="1">
        <v>0</v>
      </c>
      <c r="V880" s="1">
        <v>1</v>
      </c>
      <c r="W880" s="1">
        <v>3</v>
      </c>
      <c r="X880" s="1">
        <v>0</v>
      </c>
      <c r="Y880" s="1">
        <v>1</v>
      </c>
      <c r="Z880" s="1">
        <v>2</v>
      </c>
      <c r="AA880" s="1" t="s">
        <v>112</v>
      </c>
      <c r="AB880" s="1">
        <v>1</v>
      </c>
      <c r="AC880" s="1">
        <v>0</v>
      </c>
      <c r="AD880" s="1">
        <v>0</v>
      </c>
      <c r="AE880" s="1">
        <v>1</v>
      </c>
      <c r="AH880" s="3">
        <v>1</v>
      </c>
      <c r="AI880" s="1" t="s">
        <v>113</v>
      </c>
      <c r="AL880" s="1" t="s">
        <v>512</v>
      </c>
      <c r="AM880" s="1">
        <v>2</v>
      </c>
      <c r="AN880" s="1">
        <v>9</v>
      </c>
      <c r="AO880" s="1" t="s">
        <v>112</v>
      </c>
      <c r="AP880" s="1">
        <v>1</v>
      </c>
      <c r="AQ880" s="1">
        <v>0</v>
      </c>
      <c r="AR880" s="1">
        <v>0</v>
      </c>
      <c r="AS880" s="1">
        <v>2</v>
      </c>
      <c r="AV880" s="3">
        <v>2</v>
      </c>
      <c r="AW880" s="1" t="s">
        <v>113</v>
      </c>
      <c r="AZ880" s="1" t="s">
        <v>512</v>
      </c>
      <c r="BA880" s="1">
        <v>0</v>
      </c>
      <c r="BB880" s="1">
        <v>0</v>
      </c>
      <c r="BJ880" s="3">
        <v>0</v>
      </c>
      <c r="BO880" s="1">
        <v>0</v>
      </c>
      <c r="BP880" s="1">
        <v>0</v>
      </c>
      <c r="BX880" s="3">
        <v>0</v>
      </c>
      <c r="CC880" s="5">
        <v>0</v>
      </c>
      <c r="CD880" s="6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V880" s="1">
        <v>0</v>
      </c>
      <c r="CW880" s="1">
        <v>0</v>
      </c>
      <c r="DC880" s="1">
        <v>0</v>
      </c>
      <c r="DD880" s="1">
        <v>0</v>
      </c>
      <c r="DJ880" s="1">
        <v>0</v>
      </c>
      <c r="DK880" s="1">
        <v>0</v>
      </c>
      <c r="DQ880" s="5">
        <v>4</v>
      </c>
      <c r="DR880" s="6">
        <v>14</v>
      </c>
      <c r="DS880" s="1">
        <v>0</v>
      </c>
      <c r="DT880" s="1">
        <v>0</v>
      </c>
      <c r="DU880" s="1">
        <v>2</v>
      </c>
      <c r="DV880" s="1">
        <v>3</v>
      </c>
      <c r="DW880" s="1">
        <v>1</v>
      </c>
      <c r="DX880" s="1">
        <v>0</v>
      </c>
      <c r="DY880" s="1">
        <v>1</v>
      </c>
      <c r="DZ880" s="1">
        <v>3</v>
      </c>
      <c r="EA880" s="1">
        <v>3</v>
      </c>
      <c r="EB880" s="1">
        <v>1</v>
      </c>
      <c r="EC880" s="1">
        <v>0</v>
      </c>
      <c r="ED880" s="1">
        <v>0</v>
      </c>
      <c r="EH880" s="1">
        <v>4</v>
      </c>
      <c r="EI880" s="1">
        <v>14</v>
      </c>
      <c r="EJ880" s="1" t="s">
        <v>121</v>
      </c>
      <c r="EL880" s="1">
        <v>2015</v>
      </c>
      <c r="EM880" s="1">
        <v>0</v>
      </c>
      <c r="EN880" s="1">
        <v>0</v>
      </c>
      <c r="ER880" s="1">
        <v>0</v>
      </c>
      <c r="ES880" s="1">
        <v>0</v>
      </c>
      <c r="EW880" s="1" t="s">
        <v>114</v>
      </c>
      <c r="EX880" s="1">
        <v>3</v>
      </c>
      <c r="EY880" s="1" t="s">
        <v>115</v>
      </c>
      <c r="FA880" s="1" t="s">
        <v>114</v>
      </c>
      <c r="FB880" s="1">
        <v>4</v>
      </c>
      <c r="FC880" s="1" t="s">
        <v>115</v>
      </c>
      <c r="FE880" s="1" t="s">
        <v>115</v>
      </c>
      <c r="FG880" s="1" t="s">
        <v>115</v>
      </c>
      <c r="FI880" s="1" t="s">
        <v>115</v>
      </c>
      <c r="FK880" s="1" t="s">
        <v>115</v>
      </c>
      <c r="FM880" s="1" t="s">
        <v>115</v>
      </c>
      <c r="FO880" s="3">
        <v>3</v>
      </c>
      <c r="FP880" s="3">
        <v>0</v>
      </c>
      <c r="FQ880" s="3">
        <v>4</v>
      </c>
      <c r="FR880" s="1" t="s">
        <v>115</v>
      </c>
      <c r="FT880" s="1" t="s">
        <v>115</v>
      </c>
      <c r="FV880" s="1" t="s">
        <v>115</v>
      </c>
      <c r="FX880" s="1" t="s">
        <v>114</v>
      </c>
      <c r="FY880" s="1">
        <v>2</v>
      </c>
      <c r="FZ880" s="1" t="s">
        <v>115</v>
      </c>
      <c r="GB880" s="1" t="s">
        <v>114</v>
      </c>
      <c r="GC880" s="1">
        <v>3</v>
      </c>
      <c r="GE880" s="1" t="s">
        <v>115</v>
      </c>
      <c r="GG880" s="1" t="s">
        <v>115</v>
      </c>
      <c r="GI880" s="1" t="s">
        <v>115</v>
      </c>
      <c r="GK880" s="1" t="s">
        <v>114</v>
      </c>
      <c r="GL880" s="1">
        <v>1</v>
      </c>
      <c r="GM880" s="1" t="s">
        <v>115</v>
      </c>
      <c r="GO880" s="1" t="s">
        <v>114</v>
      </c>
      <c r="GP880" s="1">
        <v>1</v>
      </c>
      <c r="GQ880" s="1" t="s">
        <v>115</v>
      </c>
      <c r="GS880" s="1" t="s">
        <v>115</v>
      </c>
      <c r="GU880" s="1" t="s">
        <v>115</v>
      </c>
      <c r="GW880" s="1" t="s">
        <v>115</v>
      </c>
      <c r="GY880" s="1" t="s">
        <v>115</v>
      </c>
      <c r="HA880" s="1" t="s">
        <v>115</v>
      </c>
      <c r="HC880" s="3">
        <v>3</v>
      </c>
      <c r="HD880" s="3">
        <v>0</v>
      </c>
      <c r="HE880" s="3">
        <v>4</v>
      </c>
      <c r="HF880" s="1" t="s">
        <v>115</v>
      </c>
      <c r="HH880" s="1" t="s">
        <v>115</v>
      </c>
      <c r="HJ880" s="1" t="s">
        <v>115</v>
      </c>
      <c r="HL880" s="1" t="s">
        <v>115</v>
      </c>
      <c r="HN880" s="1" t="s">
        <v>115</v>
      </c>
      <c r="HP880" s="1" t="s">
        <v>114</v>
      </c>
      <c r="HQ880" s="1">
        <v>2</v>
      </c>
      <c r="HR880" s="1" t="s">
        <v>114</v>
      </c>
      <c r="HS880" s="1">
        <v>3</v>
      </c>
      <c r="HT880" s="1" t="s">
        <v>115</v>
      </c>
      <c r="HV880" s="1" t="s">
        <v>114</v>
      </c>
      <c r="HW880" s="1">
        <v>2</v>
      </c>
      <c r="HX880" s="1" t="s">
        <v>115</v>
      </c>
      <c r="HZ880" s="1" t="s">
        <v>115</v>
      </c>
      <c r="IB880" s="1" t="s">
        <v>115</v>
      </c>
      <c r="ID880" s="1" t="s">
        <v>115</v>
      </c>
      <c r="IF880" s="1" t="s">
        <v>115</v>
      </c>
      <c r="IH880" s="1" t="s">
        <v>115</v>
      </c>
      <c r="IJ880" s="1" t="s">
        <v>115</v>
      </c>
      <c r="IL880" s="1" t="s">
        <v>115</v>
      </c>
      <c r="IN880" s="1" t="s">
        <v>115</v>
      </c>
      <c r="IP880" s="3">
        <v>3</v>
      </c>
      <c r="IQ880" s="3">
        <v>0</v>
      </c>
      <c r="IR880" s="3">
        <v>4</v>
      </c>
      <c r="IS880" s="1">
        <v>7</v>
      </c>
      <c r="IT880" s="1">
        <v>25</v>
      </c>
      <c r="IU880" s="1">
        <v>0</v>
      </c>
      <c r="IV880" s="1">
        <v>0</v>
      </c>
      <c r="IW880" s="1">
        <v>0</v>
      </c>
      <c r="IX880" s="1">
        <v>0</v>
      </c>
      <c r="IY880" s="1" t="s">
        <v>116</v>
      </c>
      <c r="IZ880" s="1" t="s">
        <v>114</v>
      </c>
      <c r="JA880" s="1" t="s">
        <v>116</v>
      </c>
      <c r="JB880" s="1" t="s">
        <v>116</v>
      </c>
      <c r="JC880" s="1">
        <v>283419303</v>
      </c>
      <c r="JD880" s="1" t="s">
        <v>1799</v>
      </c>
      <c r="JE880" s="1">
        <v>980</v>
      </c>
    </row>
    <row r="881" spans="1:265" x14ac:dyDescent="0.25">
      <c r="A881" s="22">
        <v>44681</v>
      </c>
      <c r="B881" s="22">
        <v>44665</v>
      </c>
      <c r="C881" s="23" t="s">
        <v>218</v>
      </c>
      <c r="D881" s="23" t="s">
        <v>2892</v>
      </c>
      <c r="E881" s="23" t="s">
        <v>503</v>
      </c>
      <c r="F881" s="23" t="s">
        <v>2906</v>
      </c>
      <c r="G881" s="23" t="s">
        <v>1758</v>
      </c>
      <c r="H881" s="1">
        <v>3</v>
      </c>
      <c r="I881" s="1">
        <v>1</v>
      </c>
      <c r="J881" s="1">
        <v>2</v>
      </c>
      <c r="K881" s="7">
        <v>2</v>
      </c>
      <c r="L881" s="7">
        <v>6</v>
      </c>
      <c r="M881" s="5">
        <v>2</v>
      </c>
      <c r="N881" s="6">
        <v>6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1</v>
      </c>
      <c r="V881" s="1">
        <v>3</v>
      </c>
      <c r="W881" s="1">
        <v>2</v>
      </c>
      <c r="X881" s="1">
        <v>0</v>
      </c>
      <c r="Y881" s="1">
        <v>0</v>
      </c>
      <c r="Z881" s="1">
        <v>0</v>
      </c>
      <c r="AH881" s="3">
        <v>0</v>
      </c>
      <c r="AM881" s="1">
        <v>0</v>
      </c>
      <c r="AN881" s="1">
        <v>0</v>
      </c>
      <c r="AV881" s="3">
        <v>0</v>
      </c>
      <c r="BA881" s="1">
        <v>0</v>
      </c>
      <c r="BB881" s="1">
        <v>0</v>
      </c>
      <c r="BJ881" s="3">
        <v>0</v>
      </c>
      <c r="BO881" s="1">
        <v>2</v>
      </c>
      <c r="BP881" s="1">
        <v>6</v>
      </c>
      <c r="BQ881" s="1" t="s">
        <v>112</v>
      </c>
      <c r="BR881" s="1">
        <v>1</v>
      </c>
      <c r="BS881" s="1">
        <v>0</v>
      </c>
      <c r="BT881" s="1">
        <v>0</v>
      </c>
      <c r="BU881" s="1">
        <v>2</v>
      </c>
      <c r="BX881" s="3">
        <v>2</v>
      </c>
      <c r="BY881" s="1" t="s">
        <v>113</v>
      </c>
      <c r="CB881" s="1" t="s">
        <v>503</v>
      </c>
      <c r="CC881" s="5">
        <v>0</v>
      </c>
      <c r="CD881" s="6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V881" s="1">
        <v>0</v>
      </c>
      <c r="CW881" s="1">
        <v>0</v>
      </c>
      <c r="DC881" s="1">
        <v>0</v>
      </c>
      <c r="DD881" s="1">
        <v>0</v>
      </c>
      <c r="DJ881" s="1">
        <v>0</v>
      </c>
      <c r="DK881" s="1">
        <v>0</v>
      </c>
      <c r="DQ881" s="5">
        <v>0</v>
      </c>
      <c r="DR881" s="6">
        <v>0</v>
      </c>
      <c r="DS881" s="1">
        <v>0</v>
      </c>
      <c r="DT881" s="1">
        <v>0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H881" s="1">
        <v>0</v>
      </c>
      <c r="EI881" s="1">
        <v>0</v>
      </c>
      <c r="EM881" s="1">
        <v>0</v>
      </c>
      <c r="EN881" s="1">
        <v>0</v>
      </c>
      <c r="ER881" s="1">
        <v>0</v>
      </c>
      <c r="ES881" s="1">
        <v>0</v>
      </c>
      <c r="EW881" s="1" t="s">
        <v>114</v>
      </c>
      <c r="EX881" s="1">
        <v>2</v>
      </c>
      <c r="EY881" s="1" t="s">
        <v>115</v>
      </c>
      <c r="FA881" s="1" t="s">
        <v>115</v>
      </c>
      <c r="FC881" s="1" t="s">
        <v>115</v>
      </c>
      <c r="FE881" s="1" t="s">
        <v>115</v>
      </c>
      <c r="FG881" s="1" t="s">
        <v>115</v>
      </c>
      <c r="FI881" s="1" t="s">
        <v>115</v>
      </c>
      <c r="FK881" s="1" t="s">
        <v>115</v>
      </c>
      <c r="FM881" s="1" t="s">
        <v>115</v>
      </c>
      <c r="FO881" s="3">
        <v>2</v>
      </c>
      <c r="FP881" s="3">
        <v>0</v>
      </c>
      <c r="FQ881" s="3">
        <v>0</v>
      </c>
      <c r="FR881" s="1" t="s">
        <v>115</v>
      </c>
      <c r="FT881" s="1" t="s">
        <v>115</v>
      </c>
      <c r="FV881" s="1" t="s">
        <v>115</v>
      </c>
      <c r="FX881" s="1" t="s">
        <v>115</v>
      </c>
      <c r="FZ881" s="1" t="s">
        <v>115</v>
      </c>
      <c r="GB881" s="1" t="s">
        <v>115</v>
      </c>
      <c r="GE881" s="1" t="s">
        <v>115</v>
      </c>
      <c r="GG881" s="1" t="s">
        <v>115</v>
      </c>
      <c r="GI881" s="1" t="s">
        <v>115</v>
      </c>
      <c r="GK881" s="1" t="s">
        <v>114</v>
      </c>
      <c r="GL881" s="1">
        <v>2</v>
      </c>
      <c r="GM881" s="1" t="s">
        <v>115</v>
      </c>
      <c r="GO881" s="1" t="s">
        <v>115</v>
      </c>
      <c r="GQ881" s="1" t="s">
        <v>115</v>
      </c>
      <c r="GS881" s="1" t="s">
        <v>115</v>
      </c>
      <c r="GU881" s="1" t="s">
        <v>115</v>
      </c>
      <c r="GW881" s="1" t="s">
        <v>115</v>
      </c>
      <c r="GY881" s="1" t="s">
        <v>115</v>
      </c>
      <c r="HA881" s="1" t="s">
        <v>115</v>
      </c>
      <c r="HC881" s="3">
        <v>2</v>
      </c>
      <c r="HD881" s="3">
        <v>0</v>
      </c>
      <c r="HE881" s="3">
        <v>0</v>
      </c>
      <c r="HF881" s="1" t="s">
        <v>115</v>
      </c>
      <c r="HH881" s="1" t="s">
        <v>115</v>
      </c>
      <c r="HJ881" s="1" t="s">
        <v>115</v>
      </c>
      <c r="HL881" s="1" t="s">
        <v>115</v>
      </c>
      <c r="HN881" s="1" t="s">
        <v>115</v>
      </c>
      <c r="HP881" s="1" t="s">
        <v>115</v>
      </c>
      <c r="HR881" s="1" t="s">
        <v>114</v>
      </c>
      <c r="HS881" s="1">
        <v>2</v>
      </c>
      <c r="HT881" s="1" t="s">
        <v>115</v>
      </c>
      <c r="HV881" s="1" t="s">
        <v>115</v>
      </c>
      <c r="HX881" s="1" t="s">
        <v>115</v>
      </c>
      <c r="HZ881" s="1" t="s">
        <v>115</v>
      </c>
      <c r="IB881" s="1" t="s">
        <v>115</v>
      </c>
      <c r="ID881" s="1" t="s">
        <v>115</v>
      </c>
      <c r="IF881" s="1" t="s">
        <v>115</v>
      </c>
      <c r="IH881" s="1" t="s">
        <v>115</v>
      </c>
      <c r="IJ881" s="1" t="s">
        <v>115</v>
      </c>
      <c r="IL881" s="1" t="s">
        <v>115</v>
      </c>
      <c r="IN881" s="1" t="s">
        <v>115</v>
      </c>
      <c r="IP881" s="3">
        <v>2</v>
      </c>
      <c r="IQ881" s="3">
        <v>0</v>
      </c>
      <c r="IR881" s="3">
        <v>0</v>
      </c>
      <c r="IS881" s="1">
        <v>0</v>
      </c>
      <c r="IT881" s="1">
        <v>0</v>
      </c>
      <c r="IU881" s="1">
        <v>2</v>
      </c>
      <c r="IV881" s="1">
        <v>6</v>
      </c>
      <c r="IW881" s="1">
        <v>0</v>
      </c>
      <c r="IX881" s="1">
        <v>0</v>
      </c>
      <c r="IY881" s="1" t="s">
        <v>118</v>
      </c>
      <c r="IZ881" s="1" t="s">
        <v>114</v>
      </c>
      <c r="JA881" s="1" t="s">
        <v>118</v>
      </c>
      <c r="JB881" s="1" t="s">
        <v>118</v>
      </c>
      <c r="JC881" s="1">
        <v>285152484</v>
      </c>
      <c r="JD881" s="1" t="s">
        <v>2697</v>
      </c>
      <c r="JE881" s="1">
        <v>1630</v>
      </c>
    </row>
    <row r="882" spans="1:265" x14ac:dyDescent="0.25">
      <c r="A882" s="22">
        <v>44681</v>
      </c>
      <c r="B882" s="22">
        <v>44665</v>
      </c>
      <c r="C882" s="23" t="s">
        <v>218</v>
      </c>
      <c r="D882" s="23" t="s">
        <v>2892</v>
      </c>
      <c r="E882" s="23" t="s">
        <v>503</v>
      </c>
      <c r="F882" s="23" t="s">
        <v>2906</v>
      </c>
      <c r="G882" s="23" t="s">
        <v>1743</v>
      </c>
      <c r="H882" s="1">
        <v>3</v>
      </c>
      <c r="I882" s="1">
        <v>1</v>
      </c>
      <c r="J882" s="1">
        <v>2</v>
      </c>
      <c r="K882" s="7">
        <v>4</v>
      </c>
      <c r="L882" s="7">
        <v>10</v>
      </c>
      <c r="M882" s="5">
        <v>2</v>
      </c>
      <c r="N882" s="6">
        <v>4</v>
      </c>
      <c r="O882" s="1">
        <v>0</v>
      </c>
      <c r="P882" s="1">
        <v>1</v>
      </c>
      <c r="Q882" s="1">
        <v>1</v>
      </c>
      <c r="R882" s="1">
        <v>0</v>
      </c>
      <c r="S882" s="1">
        <v>0</v>
      </c>
      <c r="T882" s="1">
        <v>0</v>
      </c>
      <c r="U882" s="1">
        <v>0</v>
      </c>
      <c r="V882" s="1">
        <v>1</v>
      </c>
      <c r="W882" s="1">
        <v>1</v>
      </c>
      <c r="X882" s="1">
        <v>0</v>
      </c>
      <c r="Y882" s="1">
        <v>0</v>
      </c>
      <c r="Z882" s="1">
        <v>0</v>
      </c>
      <c r="AH882" s="3">
        <v>0</v>
      </c>
      <c r="AM882" s="1">
        <v>1</v>
      </c>
      <c r="AN882" s="1">
        <v>2</v>
      </c>
      <c r="AO882" s="1" t="s">
        <v>112</v>
      </c>
      <c r="AP882" s="1">
        <v>1</v>
      </c>
      <c r="AQ882" s="1">
        <v>0</v>
      </c>
      <c r="AR882" s="1">
        <v>0</v>
      </c>
      <c r="AS882" s="1">
        <v>1</v>
      </c>
      <c r="AV882" s="3">
        <v>1</v>
      </c>
      <c r="AW882" s="1" t="s">
        <v>113</v>
      </c>
      <c r="AZ882" s="1" t="s">
        <v>503</v>
      </c>
      <c r="BA882" s="1">
        <v>1</v>
      </c>
      <c r="BB882" s="1">
        <v>2</v>
      </c>
      <c r="BC882" s="1" t="s">
        <v>112</v>
      </c>
      <c r="BD882" s="1">
        <v>1</v>
      </c>
      <c r="BE882" s="1">
        <v>0</v>
      </c>
      <c r="BF882" s="1">
        <v>0</v>
      </c>
      <c r="BG882" s="1">
        <v>1</v>
      </c>
      <c r="BJ882" s="3">
        <v>1</v>
      </c>
      <c r="BK882" s="1" t="s">
        <v>113</v>
      </c>
      <c r="BN882" s="1" t="s">
        <v>503</v>
      </c>
      <c r="BO882" s="1">
        <v>0</v>
      </c>
      <c r="BP882" s="1">
        <v>0</v>
      </c>
      <c r="BX882" s="3">
        <v>0</v>
      </c>
      <c r="CC882" s="5">
        <v>0</v>
      </c>
      <c r="CD882" s="6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V882" s="1">
        <v>0</v>
      </c>
      <c r="CW882" s="1">
        <v>0</v>
      </c>
      <c r="DC882" s="1">
        <v>0</v>
      </c>
      <c r="DD882" s="1">
        <v>0</v>
      </c>
      <c r="DJ882" s="1">
        <v>0</v>
      </c>
      <c r="DK882" s="1">
        <v>0</v>
      </c>
      <c r="DQ882" s="5">
        <v>2</v>
      </c>
      <c r="DR882" s="6">
        <v>6</v>
      </c>
      <c r="DS882" s="1">
        <v>0</v>
      </c>
      <c r="DT882" s="1">
        <v>0</v>
      </c>
      <c r="DU882" s="1">
        <v>1</v>
      </c>
      <c r="DV882" s="1">
        <v>1</v>
      </c>
      <c r="DW882" s="1">
        <v>0</v>
      </c>
      <c r="DX882" s="1">
        <v>0</v>
      </c>
      <c r="DY882" s="1">
        <v>1</v>
      </c>
      <c r="DZ882" s="1">
        <v>2</v>
      </c>
      <c r="EA882" s="1">
        <v>1</v>
      </c>
      <c r="EB882" s="1">
        <v>0</v>
      </c>
      <c r="EC882" s="1">
        <v>2</v>
      </c>
      <c r="ED882" s="1">
        <v>6</v>
      </c>
      <c r="EE882" s="1" t="s">
        <v>121</v>
      </c>
      <c r="EG882" s="1">
        <v>2015</v>
      </c>
      <c r="EH882" s="1">
        <v>0</v>
      </c>
      <c r="EI882" s="1">
        <v>0</v>
      </c>
      <c r="EM882" s="1">
        <v>0</v>
      </c>
      <c r="EN882" s="1">
        <v>0</v>
      </c>
      <c r="ER882" s="1">
        <v>0</v>
      </c>
      <c r="ES882" s="1">
        <v>0</v>
      </c>
      <c r="EW882" s="1" t="s">
        <v>114</v>
      </c>
      <c r="EX882" s="1">
        <v>2</v>
      </c>
      <c r="EY882" s="1" t="s">
        <v>115</v>
      </c>
      <c r="FA882" s="1" t="s">
        <v>114</v>
      </c>
      <c r="FB882" s="1">
        <v>2</v>
      </c>
      <c r="FC882" s="1" t="s">
        <v>115</v>
      </c>
      <c r="FE882" s="1" t="s">
        <v>115</v>
      </c>
      <c r="FG882" s="1" t="s">
        <v>115</v>
      </c>
      <c r="FI882" s="1" t="s">
        <v>115</v>
      </c>
      <c r="FK882" s="1" t="s">
        <v>115</v>
      </c>
      <c r="FM882" s="1" t="s">
        <v>115</v>
      </c>
      <c r="FO882" s="3">
        <v>2</v>
      </c>
      <c r="FP882" s="3">
        <v>0</v>
      </c>
      <c r="FQ882" s="3">
        <v>2</v>
      </c>
      <c r="FR882" s="1" t="s">
        <v>115</v>
      </c>
      <c r="FT882" s="1" t="s">
        <v>115</v>
      </c>
      <c r="FV882" s="1" t="s">
        <v>115</v>
      </c>
      <c r="FX882" s="1" t="s">
        <v>114</v>
      </c>
      <c r="FY882" s="1">
        <v>1</v>
      </c>
      <c r="FZ882" s="1" t="s">
        <v>115</v>
      </c>
      <c r="GB882" s="1" t="s">
        <v>115</v>
      </c>
      <c r="GE882" s="1" t="s">
        <v>115</v>
      </c>
      <c r="GG882" s="1" t="s">
        <v>115</v>
      </c>
      <c r="GI882" s="1" t="s">
        <v>115</v>
      </c>
      <c r="GK882" s="1" t="s">
        <v>114</v>
      </c>
      <c r="GL882" s="1">
        <v>1</v>
      </c>
      <c r="GM882" s="1" t="s">
        <v>115</v>
      </c>
      <c r="GO882" s="1" t="s">
        <v>114</v>
      </c>
      <c r="GP882" s="1">
        <v>2</v>
      </c>
      <c r="GQ882" s="1" t="s">
        <v>115</v>
      </c>
      <c r="GS882" s="1" t="s">
        <v>115</v>
      </c>
      <c r="GU882" s="1" t="s">
        <v>115</v>
      </c>
      <c r="GW882" s="1" t="s">
        <v>115</v>
      </c>
      <c r="GY882" s="1" t="s">
        <v>115</v>
      </c>
      <c r="HA882" s="1" t="s">
        <v>115</v>
      </c>
      <c r="HC882" s="3">
        <v>2</v>
      </c>
      <c r="HD882" s="3">
        <v>0</v>
      </c>
      <c r="HE882" s="3">
        <v>2</v>
      </c>
      <c r="HF882" s="1" t="s">
        <v>115</v>
      </c>
      <c r="HH882" s="1" t="s">
        <v>115</v>
      </c>
      <c r="HJ882" s="1" t="s">
        <v>115</v>
      </c>
      <c r="HL882" s="1" t="s">
        <v>115</v>
      </c>
      <c r="HN882" s="1" t="s">
        <v>115</v>
      </c>
      <c r="HP882" s="1" t="s">
        <v>115</v>
      </c>
      <c r="HR882" s="1" t="s">
        <v>114</v>
      </c>
      <c r="HS882" s="1">
        <v>2</v>
      </c>
      <c r="HT882" s="1" t="s">
        <v>115</v>
      </c>
      <c r="HV882" s="1" t="s">
        <v>114</v>
      </c>
      <c r="HW882" s="1">
        <v>2</v>
      </c>
      <c r="HX882" s="1" t="s">
        <v>115</v>
      </c>
      <c r="HZ882" s="1" t="s">
        <v>115</v>
      </c>
      <c r="IB882" s="1" t="s">
        <v>115</v>
      </c>
      <c r="ID882" s="1" t="s">
        <v>115</v>
      </c>
      <c r="IF882" s="1" t="s">
        <v>115</v>
      </c>
      <c r="IH882" s="1" t="s">
        <v>115</v>
      </c>
      <c r="IJ882" s="1" t="s">
        <v>115</v>
      </c>
      <c r="IL882" s="1" t="s">
        <v>115</v>
      </c>
      <c r="IN882" s="1" t="s">
        <v>115</v>
      </c>
      <c r="IP882" s="3">
        <v>2</v>
      </c>
      <c r="IQ882" s="3">
        <v>0</v>
      </c>
      <c r="IR882" s="3">
        <v>2</v>
      </c>
      <c r="IS882" s="1">
        <v>2</v>
      </c>
      <c r="IT882" s="1">
        <v>5</v>
      </c>
      <c r="IU882" s="1">
        <v>2</v>
      </c>
      <c r="IV882" s="1">
        <v>5</v>
      </c>
      <c r="IW882" s="1">
        <v>0</v>
      </c>
      <c r="IX882" s="1">
        <v>0</v>
      </c>
      <c r="IY882" s="1" t="s">
        <v>118</v>
      </c>
      <c r="IZ882" s="1" t="s">
        <v>114</v>
      </c>
      <c r="JA882" s="1" t="s">
        <v>118</v>
      </c>
      <c r="JB882" s="1" t="s">
        <v>118</v>
      </c>
      <c r="JC882" s="1">
        <v>285152509</v>
      </c>
      <c r="JD882" s="1" t="s">
        <v>2698</v>
      </c>
      <c r="JE882" s="1">
        <v>1631</v>
      </c>
    </row>
    <row r="883" spans="1:265" x14ac:dyDescent="0.25">
      <c r="A883" s="22">
        <v>44681</v>
      </c>
      <c r="B883" s="22">
        <v>44662</v>
      </c>
      <c r="C883" s="23" t="s">
        <v>218</v>
      </c>
      <c r="D883" s="23" t="s">
        <v>2892</v>
      </c>
      <c r="E883" s="23" t="s">
        <v>512</v>
      </c>
      <c r="F883" s="23" t="s">
        <v>2893</v>
      </c>
      <c r="G883" s="23" t="s">
        <v>1803</v>
      </c>
      <c r="H883" s="1">
        <v>3</v>
      </c>
      <c r="I883" s="1">
        <v>1</v>
      </c>
      <c r="J883" s="1">
        <v>2</v>
      </c>
      <c r="K883" s="7">
        <v>2</v>
      </c>
      <c r="L883" s="7">
        <v>7</v>
      </c>
      <c r="M883" s="5">
        <v>2</v>
      </c>
      <c r="N883" s="6">
        <v>7</v>
      </c>
      <c r="O883" s="1">
        <v>0</v>
      </c>
      <c r="P883" s="1">
        <v>0</v>
      </c>
      <c r="Q883" s="1">
        <v>2</v>
      </c>
      <c r="R883" s="1">
        <v>1</v>
      </c>
      <c r="S883" s="1">
        <v>0</v>
      </c>
      <c r="T883" s="1">
        <v>0</v>
      </c>
      <c r="U883" s="1">
        <v>0</v>
      </c>
      <c r="V883" s="1">
        <v>2</v>
      </c>
      <c r="W883" s="1">
        <v>2</v>
      </c>
      <c r="X883" s="1">
        <v>0</v>
      </c>
      <c r="Y883" s="1">
        <v>0</v>
      </c>
      <c r="Z883" s="1">
        <v>0</v>
      </c>
      <c r="AH883" s="3">
        <v>0</v>
      </c>
      <c r="AM883" s="1">
        <v>2</v>
      </c>
      <c r="AN883" s="1">
        <v>7</v>
      </c>
      <c r="AO883" s="1" t="s">
        <v>112</v>
      </c>
      <c r="AP883" s="1">
        <v>1</v>
      </c>
      <c r="AQ883" s="1">
        <v>0</v>
      </c>
      <c r="AR883" s="1">
        <v>0</v>
      </c>
      <c r="AS883" s="1">
        <v>2</v>
      </c>
      <c r="AV883" s="3">
        <v>2</v>
      </c>
      <c r="AW883" s="1" t="s">
        <v>113</v>
      </c>
      <c r="AZ883" s="1" t="s">
        <v>512</v>
      </c>
      <c r="BA883" s="1">
        <v>0</v>
      </c>
      <c r="BB883" s="1">
        <v>0</v>
      </c>
      <c r="BJ883" s="3">
        <v>0</v>
      </c>
      <c r="BO883" s="1">
        <v>0</v>
      </c>
      <c r="BP883" s="1">
        <v>0</v>
      </c>
      <c r="BX883" s="3">
        <v>0</v>
      </c>
      <c r="CC883" s="5">
        <v>0</v>
      </c>
      <c r="CD883" s="6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V883" s="1">
        <v>0</v>
      </c>
      <c r="CW883" s="1">
        <v>0</v>
      </c>
      <c r="DC883" s="1">
        <v>0</v>
      </c>
      <c r="DD883" s="1">
        <v>0</v>
      </c>
      <c r="DJ883" s="1">
        <v>0</v>
      </c>
      <c r="DK883" s="1">
        <v>0</v>
      </c>
      <c r="DQ883" s="5">
        <v>0</v>
      </c>
      <c r="DR883" s="6">
        <v>0</v>
      </c>
      <c r="DS883" s="1">
        <v>0</v>
      </c>
      <c r="DT883" s="1">
        <v>0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H883" s="1">
        <v>0</v>
      </c>
      <c r="EI883" s="1">
        <v>0</v>
      </c>
      <c r="EM883" s="1">
        <v>0</v>
      </c>
      <c r="EN883" s="1">
        <v>0</v>
      </c>
      <c r="ER883" s="1">
        <v>0</v>
      </c>
      <c r="ES883" s="1">
        <v>0</v>
      </c>
      <c r="EW883" s="1" t="s">
        <v>114</v>
      </c>
      <c r="EX883" s="1">
        <v>2</v>
      </c>
      <c r="EY883" s="1" t="s">
        <v>115</v>
      </c>
      <c r="FA883" s="1" t="s">
        <v>115</v>
      </c>
      <c r="FC883" s="1" t="s">
        <v>115</v>
      </c>
      <c r="FE883" s="1" t="s">
        <v>115</v>
      </c>
      <c r="FG883" s="1" t="s">
        <v>115</v>
      </c>
      <c r="FI883" s="1" t="s">
        <v>115</v>
      </c>
      <c r="FK883" s="1" t="s">
        <v>115</v>
      </c>
      <c r="FM883" s="1" t="s">
        <v>115</v>
      </c>
      <c r="FO883" s="3">
        <v>2</v>
      </c>
      <c r="FP883" s="3">
        <v>0</v>
      </c>
      <c r="FQ883" s="3">
        <v>0</v>
      </c>
      <c r="FR883" s="1" t="s">
        <v>114</v>
      </c>
      <c r="FS883" s="1">
        <v>2</v>
      </c>
      <c r="FT883" s="1" t="s">
        <v>115</v>
      </c>
      <c r="FV883" s="1" t="s">
        <v>115</v>
      </c>
      <c r="FX883" s="1" t="s">
        <v>115</v>
      </c>
      <c r="FZ883" s="1" t="s">
        <v>115</v>
      </c>
      <c r="GB883" s="1" t="s">
        <v>115</v>
      </c>
      <c r="GE883" s="1" t="s">
        <v>115</v>
      </c>
      <c r="GG883" s="1" t="s">
        <v>115</v>
      </c>
      <c r="GI883" s="1" t="s">
        <v>115</v>
      </c>
      <c r="GK883" s="1" t="s">
        <v>115</v>
      </c>
      <c r="GM883" s="1" t="s">
        <v>115</v>
      </c>
      <c r="GO883" s="1" t="s">
        <v>115</v>
      </c>
      <c r="GQ883" s="1" t="s">
        <v>115</v>
      </c>
      <c r="GS883" s="1" t="s">
        <v>115</v>
      </c>
      <c r="GU883" s="1" t="s">
        <v>115</v>
      </c>
      <c r="GW883" s="1" t="s">
        <v>115</v>
      </c>
      <c r="GY883" s="1" t="s">
        <v>115</v>
      </c>
      <c r="HA883" s="1" t="s">
        <v>115</v>
      </c>
      <c r="HC883" s="3">
        <v>2</v>
      </c>
      <c r="HD883" s="3">
        <v>0</v>
      </c>
      <c r="HE883" s="3">
        <v>0</v>
      </c>
      <c r="HF883" s="1" t="s">
        <v>115</v>
      </c>
      <c r="HH883" s="1" t="s">
        <v>115</v>
      </c>
      <c r="HJ883" s="1" t="s">
        <v>115</v>
      </c>
      <c r="HL883" s="1" t="s">
        <v>115</v>
      </c>
      <c r="HN883" s="1" t="s">
        <v>115</v>
      </c>
      <c r="HP883" s="1" t="s">
        <v>115</v>
      </c>
      <c r="HR883" s="1" t="s">
        <v>114</v>
      </c>
      <c r="HS883" s="1">
        <v>2</v>
      </c>
      <c r="HT883" s="1" t="s">
        <v>115</v>
      </c>
      <c r="HV883" s="1" t="s">
        <v>115</v>
      </c>
      <c r="HX883" s="1" t="s">
        <v>115</v>
      </c>
      <c r="HZ883" s="1" t="s">
        <v>115</v>
      </c>
      <c r="IB883" s="1" t="s">
        <v>115</v>
      </c>
      <c r="ID883" s="1" t="s">
        <v>115</v>
      </c>
      <c r="IF883" s="1" t="s">
        <v>115</v>
      </c>
      <c r="IH883" s="1" t="s">
        <v>115</v>
      </c>
      <c r="IJ883" s="1" t="s">
        <v>115</v>
      </c>
      <c r="IL883" s="1" t="s">
        <v>115</v>
      </c>
      <c r="IN883" s="1" t="s">
        <v>115</v>
      </c>
      <c r="IP883" s="3">
        <v>2</v>
      </c>
      <c r="IQ883" s="3">
        <v>0</v>
      </c>
      <c r="IR883" s="3">
        <v>0</v>
      </c>
      <c r="IS883" s="1">
        <v>2</v>
      </c>
      <c r="IT883" s="1">
        <v>7</v>
      </c>
      <c r="IU883" s="1">
        <v>0</v>
      </c>
      <c r="IV883" s="1">
        <v>0</v>
      </c>
      <c r="IW883" s="1">
        <v>0</v>
      </c>
      <c r="IX883" s="1">
        <v>0</v>
      </c>
      <c r="IY883" s="1" t="s">
        <v>117</v>
      </c>
      <c r="IZ883" s="1" t="s">
        <v>114</v>
      </c>
      <c r="JA883" s="1" t="s">
        <v>117</v>
      </c>
      <c r="JB883" s="1" t="s">
        <v>130</v>
      </c>
      <c r="JC883" s="1">
        <v>283419337</v>
      </c>
      <c r="JD883" s="1" t="s">
        <v>1804</v>
      </c>
      <c r="JE883" s="1">
        <v>985</v>
      </c>
    </row>
    <row r="884" spans="1:265" x14ac:dyDescent="0.25">
      <c r="A884" s="22">
        <v>44681</v>
      </c>
      <c r="B884" s="22">
        <v>44663</v>
      </c>
      <c r="C884" s="23" t="s">
        <v>218</v>
      </c>
      <c r="D884" s="23" t="s">
        <v>2892</v>
      </c>
      <c r="E884" s="23" t="s">
        <v>512</v>
      </c>
      <c r="F884" s="23" t="s">
        <v>2893</v>
      </c>
      <c r="G884" s="23" t="s">
        <v>137</v>
      </c>
      <c r="H884" s="1">
        <v>3</v>
      </c>
      <c r="I884" s="1">
        <v>1</v>
      </c>
      <c r="J884" s="1">
        <v>2</v>
      </c>
      <c r="K884" s="7">
        <v>3</v>
      </c>
      <c r="L884" s="7">
        <v>10</v>
      </c>
      <c r="M884" s="5">
        <v>3</v>
      </c>
      <c r="N884" s="6">
        <v>10</v>
      </c>
      <c r="O884" s="1">
        <v>0</v>
      </c>
      <c r="P884" s="1">
        <v>1</v>
      </c>
      <c r="Q884" s="1">
        <v>0</v>
      </c>
      <c r="R884" s="1">
        <v>3</v>
      </c>
      <c r="S884" s="1">
        <v>0</v>
      </c>
      <c r="T884" s="1">
        <v>0</v>
      </c>
      <c r="U884" s="1">
        <v>2</v>
      </c>
      <c r="V884" s="1">
        <v>1</v>
      </c>
      <c r="W884" s="1">
        <v>3</v>
      </c>
      <c r="X884" s="1">
        <v>0</v>
      </c>
      <c r="Y884" s="1">
        <v>0</v>
      </c>
      <c r="Z884" s="1">
        <v>0</v>
      </c>
      <c r="AH884" s="3">
        <v>0</v>
      </c>
      <c r="AM884" s="1">
        <v>0</v>
      </c>
      <c r="AN884" s="1">
        <v>0</v>
      </c>
      <c r="AV884" s="3">
        <v>0</v>
      </c>
      <c r="BA884" s="1">
        <v>3</v>
      </c>
      <c r="BB884" s="1">
        <v>10</v>
      </c>
      <c r="BC884" s="1" t="s">
        <v>112</v>
      </c>
      <c r="BD884" s="1">
        <v>1</v>
      </c>
      <c r="BE884" s="1">
        <v>0</v>
      </c>
      <c r="BF884" s="1">
        <v>0</v>
      </c>
      <c r="BG884" s="1">
        <v>3</v>
      </c>
      <c r="BJ884" s="3">
        <v>3</v>
      </c>
      <c r="BK884" s="1" t="s">
        <v>113</v>
      </c>
      <c r="BN884" s="1" t="s">
        <v>512</v>
      </c>
      <c r="BO884" s="1">
        <v>0</v>
      </c>
      <c r="BP884" s="1">
        <v>0</v>
      </c>
      <c r="BX884" s="3">
        <v>0</v>
      </c>
      <c r="CC884" s="5">
        <v>0</v>
      </c>
      <c r="CD884" s="6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V884" s="1">
        <v>0</v>
      </c>
      <c r="CW884" s="1">
        <v>0</v>
      </c>
      <c r="DC884" s="1">
        <v>0</v>
      </c>
      <c r="DD884" s="1">
        <v>0</v>
      </c>
      <c r="DJ884" s="1">
        <v>0</v>
      </c>
      <c r="DK884" s="1">
        <v>0</v>
      </c>
      <c r="DQ884" s="5">
        <v>0</v>
      </c>
      <c r="DR884" s="6">
        <v>0</v>
      </c>
      <c r="DS884" s="1">
        <v>0</v>
      </c>
      <c r="DT884" s="1">
        <v>0</v>
      </c>
      <c r="DU884" s="1">
        <v>0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H884" s="1">
        <v>0</v>
      </c>
      <c r="EI884" s="1">
        <v>0</v>
      </c>
      <c r="EM884" s="1">
        <v>0</v>
      </c>
      <c r="EN884" s="1">
        <v>0</v>
      </c>
      <c r="ER884" s="1">
        <v>0</v>
      </c>
      <c r="ES884" s="1">
        <v>0</v>
      </c>
      <c r="EW884" s="1" t="s">
        <v>114</v>
      </c>
      <c r="EX884" s="1">
        <v>3</v>
      </c>
      <c r="EY884" s="1" t="s">
        <v>115</v>
      </c>
      <c r="FA884" s="1" t="s">
        <v>115</v>
      </c>
      <c r="FC884" s="1" t="s">
        <v>115</v>
      </c>
      <c r="FE884" s="1" t="s">
        <v>115</v>
      </c>
      <c r="FG884" s="1" t="s">
        <v>115</v>
      </c>
      <c r="FI884" s="1" t="s">
        <v>115</v>
      </c>
      <c r="FK884" s="1" t="s">
        <v>115</v>
      </c>
      <c r="FM884" s="1" t="s">
        <v>115</v>
      </c>
      <c r="FO884" s="3">
        <v>3</v>
      </c>
      <c r="FP884" s="3">
        <v>0</v>
      </c>
      <c r="FQ884" s="3">
        <v>0</v>
      </c>
      <c r="FR884" s="1" t="s">
        <v>115</v>
      </c>
      <c r="FT884" s="1" t="s">
        <v>115</v>
      </c>
      <c r="FV884" s="1" t="s">
        <v>115</v>
      </c>
      <c r="FX884" s="1" t="s">
        <v>114</v>
      </c>
      <c r="FY884" s="1">
        <v>3</v>
      </c>
      <c r="FZ884" s="1" t="s">
        <v>115</v>
      </c>
      <c r="GB884" s="1" t="s">
        <v>115</v>
      </c>
      <c r="GE884" s="1" t="s">
        <v>115</v>
      </c>
      <c r="GG884" s="1" t="s">
        <v>115</v>
      </c>
      <c r="GI884" s="1" t="s">
        <v>115</v>
      </c>
      <c r="GK884" s="1" t="s">
        <v>115</v>
      </c>
      <c r="GM884" s="1" t="s">
        <v>115</v>
      </c>
      <c r="GO884" s="1" t="s">
        <v>115</v>
      </c>
      <c r="GQ884" s="1" t="s">
        <v>115</v>
      </c>
      <c r="GS884" s="1" t="s">
        <v>115</v>
      </c>
      <c r="GU884" s="1" t="s">
        <v>115</v>
      </c>
      <c r="GW884" s="1" t="s">
        <v>115</v>
      </c>
      <c r="GY884" s="1" t="s">
        <v>115</v>
      </c>
      <c r="HA884" s="1" t="s">
        <v>115</v>
      </c>
      <c r="HC884" s="3">
        <v>3</v>
      </c>
      <c r="HD884" s="3">
        <v>0</v>
      </c>
      <c r="HE884" s="3">
        <v>0</v>
      </c>
      <c r="HF884" s="1" t="s">
        <v>115</v>
      </c>
      <c r="HH884" s="1" t="s">
        <v>115</v>
      </c>
      <c r="HJ884" s="1" t="s">
        <v>115</v>
      </c>
      <c r="HL884" s="1" t="s">
        <v>115</v>
      </c>
      <c r="HN884" s="1" t="s">
        <v>115</v>
      </c>
      <c r="HP884" s="1" t="s">
        <v>115</v>
      </c>
      <c r="HR884" s="1" t="s">
        <v>114</v>
      </c>
      <c r="HS884" s="1">
        <v>3</v>
      </c>
      <c r="HT884" s="1" t="s">
        <v>115</v>
      </c>
      <c r="HV884" s="1" t="s">
        <v>115</v>
      </c>
      <c r="HX884" s="1" t="s">
        <v>115</v>
      </c>
      <c r="HZ884" s="1" t="s">
        <v>115</v>
      </c>
      <c r="IB884" s="1" t="s">
        <v>115</v>
      </c>
      <c r="ID884" s="1" t="s">
        <v>115</v>
      </c>
      <c r="IF884" s="1" t="s">
        <v>115</v>
      </c>
      <c r="IH884" s="1" t="s">
        <v>115</v>
      </c>
      <c r="IJ884" s="1" t="s">
        <v>115</v>
      </c>
      <c r="IL884" s="1" t="s">
        <v>115</v>
      </c>
      <c r="IN884" s="1" t="s">
        <v>115</v>
      </c>
      <c r="IP884" s="3">
        <v>3</v>
      </c>
      <c r="IQ884" s="3">
        <v>0</v>
      </c>
      <c r="IR884" s="3">
        <v>0</v>
      </c>
      <c r="IS884" s="1">
        <v>3</v>
      </c>
      <c r="IT884" s="1">
        <v>10</v>
      </c>
      <c r="IU884" s="1">
        <v>0</v>
      </c>
      <c r="IV884" s="1">
        <v>0</v>
      </c>
      <c r="IW884" s="1">
        <v>0</v>
      </c>
      <c r="IX884" s="1">
        <v>0</v>
      </c>
      <c r="IY884" s="1" t="s">
        <v>117</v>
      </c>
      <c r="IZ884" s="1" t="s">
        <v>114</v>
      </c>
      <c r="JA884" s="1" t="s">
        <v>117</v>
      </c>
      <c r="JB884" s="1" t="s">
        <v>130</v>
      </c>
      <c r="JC884" s="1">
        <v>283419343</v>
      </c>
      <c r="JD884" s="1" t="s">
        <v>1805</v>
      </c>
      <c r="JE884" s="1">
        <v>986</v>
      </c>
    </row>
    <row r="885" spans="1:265" x14ac:dyDescent="0.25">
      <c r="A885" s="22">
        <v>44681</v>
      </c>
      <c r="B885" s="22">
        <v>44663</v>
      </c>
      <c r="C885" s="23" t="s">
        <v>218</v>
      </c>
      <c r="D885" s="23" t="s">
        <v>2892</v>
      </c>
      <c r="E885" s="23" t="s">
        <v>512</v>
      </c>
      <c r="F885" s="23" t="s">
        <v>2893</v>
      </c>
      <c r="G885" s="23" t="s">
        <v>1806</v>
      </c>
      <c r="H885" s="1">
        <v>3</v>
      </c>
      <c r="I885" s="1">
        <v>1</v>
      </c>
      <c r="J885" s="1">
        <v>2</v>
      </c>
      <c r="K885" s="7">
        <v>1</v>
      </c>
      <c r="L885" s="7">
        <v>5</v>
      </c>
      <c r="M885" s="5">
        <v>1</v>
      </c>
      <c r="N885" s="6">
        <v>5</v>
      </c>
      <c r="O885" s="1">
        <v>0</v>
      </c>
      <c r="P885" s="1">
        <v>0</v>
      </c>
      <c r="Q885" s="1">
        <v>1</v>
      </c>
      <c r="R885" s="1">
        <v>3</v>
      </c>
      <c r="S885" s="1">
        <v>0</v>
      </c>
      <c r="T885" s="1">
        <v>0</v>
      </c>
      <c r="U885" s="1">
        <v>0</v>
      </c>
      <c r="V885" s="1">
        <v>0</v>
      </c>
      <c r="W885" s="1">
        <v>1</v>
      </c>
      <c r="X885" s="1">
        <v>0</v>
      </c>
      <c r="Y885" s="1">
        <v>0</v>
      </c>
      <c r="Z885" s="1">
        <v>0</v>
      </c>
      <c r="AH885" s="3">
        <v>0</v>
      </c>
      <c r="AM885" s="1">
        <v>0</v>
      </c>
      <c r="AN885" s="1">
        <v>0</v>
      </c>
      <c r="AV885" s="3">
        <v>0</v>
      </c>
      <c r="BA885" s="1">
        <v>0</v>
      </c>
      <c r="BB885" s="1">
        <v>0</v>
      </c>
      <c r="BJ885" s="3">
        <v>0</v>
      </c>
      <c r="BO885" s="1">
        <v>1</v>
      </c>
      <c r="BP885" s="1">
        <v>5</v>
      </c>
      <c r="BQ885" s="1" t="s">
        <v>112</v>
      </c>
      <c r="BR885" s="1">
        <v>1</v>
      </c>
      <c r="BS885" s="1">
        <v>0</v>
      </c>
      <c r="BT885" s="1">
        <v>0</v>
      </c>
      <c r="BU885" s="1">
        <v>1</v>
      </c>
      <c r="BX885" s="3">
        <v>1</v>
      </c>
      <c r="BY885" s="1" t="s">
        <v>113</v>
      </c>
      <c r="CB885" s="1" t="s">
        <v>512</v>
      </c>
      <c r="CC885" s="5">
        <v>0</v>
      </c>
      <c r="CD885" s="6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V885" s="1">
        <v>0</v>
      </c>
      <c r="CW885" s="1">
        <v>0</v>
      </c>
      <c r="DC885" s="1">
        <v>0</v>
      </c>
      <c r="DD885" s="1">
        <v>0</v>
      </c>
      <c r="DJ885" s="1">
        <v>0</v>
      </c>
      <c r="DK885" s="1">
        <v>0</v>
      </c>
      <c r="DQ885" s="5">
        <v>0</v>
      </c>
      <c r="DR885" s="6">
        <v>0</v>
      </c>
      <c r="DS885" s="1">
        <v>0</v>
      </c>
      <c r="DT885" s="1">
        <v>0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H885" s="1">
        <v>0</v>
      </c>
      <c r="EI885" s="1">
        <v>0</v>
      </c>
      <c r="EM885" s="1">
        <v>0</v>
      </c>
      <c r="EN885" s="1">
        <v>0</v>
      </c>
      <c r="ER885" s="1">
        <v>0</v>
      </c>
      <c r="ES885" s="1">
        <v>0</v>
      </c>
      <c r="EW885" s="1" t="s">
        <v>114</v>
      </c>
      <c r="EX885" s="1">
        <v>1</v>
      </c>
      <c r="EY885" s="1" t="s">
        <v>115</v>
      </c>
      <c r="FA885" s="1" t="s">
        <v>115</v>
      </c>
      <c r="FC885" s="1" t="s">
        <v>115</v>
      </c>
      <c r="FE885" s="1" t="s">
        <v>115</v>
      </c>
      <c r="FG885" s="1" t="s">
        <v>115</v>
      </c>
      <c r="FI885" s="1" t="s">
        <v>115</v>
      </c>
      <c r="FK885" s="1" t="s">
        <v>115</v>
      </c>
      <c r="FM885" s="1" t="s">
        <v>115</v>
      </c>
      <c r="FO885" s="3">
        <v>1</v>
      </c>
      <c r="FP885" s="3">
        <v>0</v>
      </c>
      <c r="FQ885" s="3">
        <v>0</v>
      </c>
      <c r="FR885" s="1" t="s">
        <v>115</v>
      </c>
      <c r="FT885" s="1" t="s">
        <v>115</v>
      </c>
      <c r="FV885" s="1" t="s">
        <v>115</v>
      </c>
      <c r="FX885" s="1" t="s">
        <v>115</v>
      </c>
      <c r="FZ885" s="1" t="s">
        <v>115</v>
      </c>
      <c r="GB885" s="1" t="s">
        <v>115</v>
      </c>
      <c r="GE885" s="1" t="s">
        <v>114</v>
      </c>
      <c r="GF885" s="1">
        <v>1</v>
      </c>
      <c r="GG885" s="1" t="s">
        <v>115</v>
      </c>
      <c r="GI885" s="1" t="s">
        <v>115</v>
      </c>
      <c r="GK885" s="1" t="s">
        <v>115</v>
      </c>
      <c r="GM885" s="1" t="s">
        <v>115</v>
      </c>
      <c r="GO885" s="1" t="s">
        <v>115</v>
      </c>
      <c r="GQ885" s="1" t="s">
        <v>115</v>
      </c>
      <c r="GS885" s="1" t="s">
        <v>115</v>
      </c>
      <c r="GU885" s="1" t="s">
        <v>115</v>
      </c>
      <c r="GW885" s="1" t="s">
        <v>115</v>
      </c>
      <c r="GY885" s="1" t="s">
        <v>115</v>
      </c>
      <c r="HA885" s="1" t="s">
        <v>115</v>
      </c>
      <c r="HC885" s="3">
        <v>1</v>
      </c>
      <c r="HD885" s="3">
        <v>0</v>
      </c>
      <c r="HE885" s="3">
        <v>0</v>
      </c>
      <c r="HF885" s="1" t="s">
        <v>115</v>
      </c>
      <c r="HH885" s="1" t="s">
        <v>115</v>
      </c>
      <c r="HJ885" s="1" t="s">
        <v>115</v>
      </c>
      <c r="HL885" s="1" t="s">
        <v>115</v>
      </c>
      <c r="HN885" s="1" t="s">
        <v>115</v>
      </c>
      <c r="HP885" s="1" t="s">
        <v>115</v>
      </c>
      <c r="HR885" s="1" t="s">
        <v>114</v>
      </c>
      <c r="HS885" s="1">
        <v>1</v>
      </c>
      <c r="HT885" s="1" t="s">
        <v>115</v>
      </c>
      <c r="HV885" s="1" t="s">
        <v>115</v>
      </c>
      <c r="HX885" s="1" t="s">
        <v>115</v>
      </c>
      <c r="HZ885" s="1" t="s">
        <v>115</v>
      </c>
      <c r="IB885" s="1" t="s">
        <v>115</v>
      </c>
      <c r="ID885" s="1" t="s">
        <v>115</v>
      </c>
      <c r="IF885" s="1" t="s">
        <v>115</v>
      </c>
      <c r="IH885" s="1" t="s">
        <v>115</v>
      </c>
      <c r="IJ885" s="1" t="s">
        <v>115</v>
      </c>
      <c r="IL885" s="1" t="s">
        <v>115</v>
      </c>
      <c r="IN885" s="1" t="s">
        <v>115</v>
      </c>
      <c r="IP885" s="3">
        <v>1</v>
      </c>
      <c r="IQ885" s="3">
        <v>0</v>
      </c>
      <c r="IR885" s="3">
        <v>0</v>
      </c>
      <c r="IS885" s="1">
        <v>1</v>
      </c>
      <c r="IT885" s="1">
        <v>5</v>
      </c>
      <c r="IU885" s="1">
        <v>0</v>
      </c>
      <c r="IV885" s="1">
        <v>0</v>
      </c>
      <c r="IW885" s="1">
        <v>0</v>
      </c>
      <c r="IX885" s="1">
        <v>0</v>
      </c>
      <c r="IY885" s="1" t="s">
        <v>117</v>
      </c>
      <c r="IZ885" s="1" t="s">
        <v>114</v>
      </c>
      <c r="JA885" s="1" t="s">
        <v>117</v>
      </c>
      <c r="JB885" s="1" t="s">
        <v>130</v>
      </c>
      <c r="JC885" s="1">
        <v>283419347</v>
      </c>
      <c r="JD885" s="1" t="s">
        <v>1807</v>
      </c>
      <c r="JE885" s="1">
        <v>987</v>
      </c>
    </row>
    <row r="886" spans="1:265" x14ac:dyDescent="0.25">
      <c r="A886" s="22">
        <v>44681</v>
      </c>
      <c r="B886" s="22">
        <v>44662</v>
      </c>
      <c r="C886" s="23" t="s">
        <v>218</v>
      </c>
      <c r="D886" s="23" t="s">
        <v>2892</v>
      </c>
      <c r="E886" s="23" t="s">
        <v>512</v>
      </c>
      <c r="F886" s="23" t="s">
        <v>2893</v>
      </c>
      <c r="G886" s="23" t="s">
        <v>1245</v>
      </c>
      <c r="H886" s="1">
        <v>3</v>
      </c>
      <c r="I886" s="1">
        <v>1</v>
      </c>
      <c r="J886" s="1">
        <v>2</v>
      </c>
      <c r="K886" s="7">
        <v>1</v>
      </c>
      <c r="L886" s="7">
        <v>1</v>
      </c>
      <c r="M886" s="5">
        <v>1</v>
      </c>
      <c r="N886" s="6">
        <v>1</v>
      </c>
      <c r="O886" s="1">
        <v>0</v>
      </c>
      <c r="P886" s="1">
        <v>0</v>
      </c>
      <c r="Q886" s="1">
        <v>0</v>
      </c>
      <c r="R886" s="1">
        <v>1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H886" s="3">
        <v>0</v>
      </c>
      <c r="AM886" s="1">
        <v>0</v>
      </c>
      <c r="AN886" s="1">
        <v>0</v>
      </c>
      <c r="AV886" s="3">
        <v>0</v>
      </c>
      <c r="BA886" s="1">
        <v>1</v>
      </c>
      <c r="BB886" s="1">
        <v>1</v>
      </c>
      <c r="BC886" s="1" t="s">
        <v>112</v>
      </c>
      <c r="BD886" s="1">
        <v>1</v>
      </c>
      <c r="BE886" s="1">
        <v>0</v>
      </c>
      <c r="BF886" s="1">
        <v>0</v>
      </c>
      <c r="BG886" s="1">
        <v>1</v>
      </c>
      <c r="BJ886" s="3">
        <v>1</v>
      </c>
      <c r="BK886" s="1" t="s">
        <v>113</v>
      </c>
      <c r="BN886" s="1" t="s">
        <v>512</v>
      </c>
      <c r="BO886" s="1">
        <v>0</v>
      </c>
      <c r="BP886" s="1">
        <v>0</v>
      </c>
      <c r="BX886" s="3">
        <v>0</v>
      </c>
      <c r="CC886" s="5">
        <v>0</v>
      </c>
      <c r="CD886" s="6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V886" s="1">
        <v>0</v>
      </c>
      <c r="CW886" s="1">
        <v>0</v>
      </c>
      <c r="DC886" s="1">
        <v>0</v>
      </c>
      <c r="DD886" s="1">
        <v>0</v>
      </c>
      <c r="DJ886" s="1">
        <v>0</v>
      </c>
      <c r="DK886" s="1">
        <v>0</v>
      </c>
      <c r="DQ886" s="5">
        <v>0</v>
      </c>
      <c r="DR886" s="6">
        <v>0</v>
      </c>
      <c r="DS886" s="1">
        <v>0</v>
      </c>
      <c r="DT886" s="1">
        <v>0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H886" s="1">
        <v>0</v>
      </c>
      <c r="EI886" s="1">
        <v>0</v>
      </c>
      <c r="EM886" s="1">
        <v>0</v>
      </c>
      <c r="EN886" s="1">
        <v>0</v>
      </c>
      <c r="ER886" s="1">
        <v>0</v>
      </c>
      <c r="ES886" s="1">
        <v>0</v>
      </c>
      <c r="EW886" s="1" t="s">
        <v>114</v>
      </c>
      <c r="EX886" s="1">
        <v>1</v>
      </c>
      <c r="EY886" s="1" t="s">
        <v>115</v>
      </c>
      <c r="FA886" s="1" t="s">
        <v>115</v>
      </c>
      <c r="FC886" s="1" t="s">
        <v>115</v>
      </c>
      <c r="FE886" s="1" t="s">
        <v>115</v>
      </c>
      <c r="FG886" s="1" t="s">
        <v>115</v>
      </c>
      <c r="FI886" s="1" t="s">
        <v>115</v>
      </c>
      <c r="FK886" s="1" t="s">
        <v>115</v>
      </c>
      <c r="FM886" s="1" t="s">
        <v>115</v>
      </c>
      <c r="FO886" s="3">
        <v>1</v>
      </c>
      <c r="FP886" s="3">
        <v>0</v>
      </c>
      <c r="FQ886" s="3">
        <v>0</v>
      </c>
      <c r="FR886" s="1" t="s">
        <v>114</v>
      </c>
      <c r="FS886" s="1">
        <v>1</v>
      </c>
      <c r="FT886" s="1" t="s">
        <v>115</v>
      </c>
      <c r="FV886" s="1" t="s">
        <v>115</v>
      </c>
      <c r="FX886" s="1" t="s">
        <v>115</v>
      </c>
      <c r="FZ886" s="1" t="s">
        <v>115</v>
      </c>
      <c r="GB886" s="1" t="s">
        <v>115</v>
      </c>
      <c r="GE886" s="1" t="s">
        <v>115</v>
      </c>
      <c r="GG886" s="1" t="s">
        <v>115</v>
      </c>
      <c r="GI886" s="1" t="s">
        <v>115</v>
      </c>
      <c r="GK886" s="1" t="s">
        <v>115</v>
      </c>
      <c r="GM886" s="1" t="s">
        <v>115</v>
      </c>
      <c r="GO886" s="1" t="s">
        <v>115</v>
      </c>
      <c r="GQ886" s="1" t="s">
        <v>115</v>
      </c>
      <c r="GS886" s="1" t="s">
        <v>115</v>
      </c>
      <c r="GU886" s="1" t="s">
        <v>115</v>
      </c>
      <c r="GW886" s="1" t="s">
        <v>115</v>
      </c>
      <c r="GY886" s="1" t="s">
        <v>115</v>
      </c>
      <c r="HA886" s="1" t="s">
        <v>115</v>
      </c>
      <c r="HC886" s="3">
        <v>1</v>
      </c>
      <c r="HD886" s="3">
        <v>0</v>
      </c>
      <c r="HE886" s="3">
        <v>0</v>
      </c>
      <c r="HF886" s="1" t="s">
        <v>115</v>
      </c>
      <c r="HH886" s="1" t="s">
        <v>115</v>
      </c>
      <c r="HJ886" s="1" t="s">
        <v>115</v>
      </c>
      <c r="HL886" s="1" t="s">
        <v>115</v>
      </c>
      <c r="HN886" s="1" t="s">
        <v>115</v>
      </c>
      <c r="HP886" s="1" t="s">
        <v>115</v>
      </c>
      <c r="HR886" s="1" t="s">
        <v>114</v>
      </c>
      <c r="HS886" s="1">
        <v>1</v>
      </c>
      <c r="HT886" s="1" t="s">
        <v>115</v>
      </c>
      <c r="HV886" s="1" t="s">
        <v>115</v>
      </c>
      <c r="HX886" s="1" t="s">
        <v>115</v>
      </c>
      <c r="HZ886" s="1" t="s">
        <v>115</v>
      </c>
      <c r="IB886" s="1" t="s">
        <v>115</v>
      </c>
      <c r="ID886" s="1" t="s">
        <v>115</v>
      </c>
      <c r="IF886" s="1" t="s">
        <v>115</v>
      </c>
      <c r="IH886" s="1" t="s">
        <v>115</v>
      </c>
      <c r="IJ886" s="1" t="s">
        <v>115</v>
      </c>
      <c r="IL886" s="1" t="s">
        <v>115</v>
      </c>
      <c r="IN886" s="1" t="s">
        <v>115</v>
      </c>
      <c r="IP886" s="3">
        <v>1</v>
      </c>
      <c r="IQ886" s="3">
        <v>0</v>
      </c>
      <c r="IR886" s="3">
        <v>0</v>
      </c>
      <c r="IS886" s="1">
        <v>1</v>
      </c>
      <c r="IT886" s="1">
        <v>1</v>
      </c>
      <c r="IU886" s="1">
        <v>0</v>
      </c>
      <c r="IV886" s="1">
        <v>0</v>
      </c>
      <c r="IW886" s="1">
        <v>0</v>
      </c>
      <c r="IX886" s="1">
        <v>0</v>
      </c>
      <c r="IY886" s="1" t="s">
        <v>117</v>
      </c>
      <c r="IZ886" s="1" t="s">
        <v>114</v>
      </c>
      <c r="JA886" s="1" t="s">
        <v>117</v>
      </c>
      <c r="JB886" s="1" t="s">
        <v>130</v>
      </c>
      <c r="JC886" s="1">
        <v>283419354</v>
      </c>
      <c r="JD886" s="1" t="s">
        <v>1808</v>
      </c>
      <c r="JE886" s="1">
        <v>988</v>
      </c>
    </row>
    <row r="887" spans="1:265" x14ac:dyDescent="0.25">
      <c r="A887" s="22">
        <v>44681</v>
      </c>
      <c r="B887" s="22">
        <v>44663</v>
      </c>
      <c r="C887" s="23" t="s">
        <v>218</v>
      </c>
      <c r="D887" s="23" t="s">
        <v>2892</v>
      </c>
      <c r="E887" s="23" t="s">
        <v>512</v>
      </c>
      <c r="F887" s="23" t="s">
        <v>2893</v>
      </c>
      <c r="G887" s="23" t="s">
        <v>1278</v>
      </c>
      <c r="H887" s="1">
        <v>3</v>
      </c>
      <c r="I887" s="1">
        <v>1</v>
      </c>
      <c r="J887" s="1">
        <v>2</v>
      </c>
      <c r="K887" s="7">
        <v>1</v>
      </c>
      <c r="L887" s="7">
        <v>1</v>
      </c>
      <c r="M887" s="5">
        <v>0</v>
      </c>
      <c r="N887" s="6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H887" s="3">
        <v>0</v>
      </c>
      <c r="AM887" s="1">
        <v>0</v>
      </c>
      <c r="AN887" s="1">
        <v>0</v>
      </c>
      <c r="AV887" s="3">
        <v>0</v>
      </c>
      <c r="BA887" s="1">
        <v>0</v>
      </c>
      <c r="BB887" s="1">
        <v>0</v>
      </c>
      <c r="BJ887" s="3">
        <v>0</v>
      </c>
      <c r="BO887" s="1">
        <v>0</v>
      </c>
      <c r="BP887" s="1">
        <v>0</v>
      </c>
      <c r="BX887" s="3">
        <v>0</v>
      </c>
      <c r="CC887" s="5">
        <v>0</v>
      </c>
      <c r="CD887" s="6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V887" s="1">
        <v>0</v>
      </c>
      <c r="CW887" s="1">
        <v>0</v>
      </c>
      <c r="DC887" s="1">
        <v>0</v>
      </c>
      <c r="DD887" s="1">
        <v>0</v>
      </c>
      <c r="DJ887" s="1">
        <v>0</v>
      </c>
      <c r="DK887" s="1">
        <v>0</v>
      </c>
      <c r="DQ887" s="5">
        <v>1</v>
      </c>
      <c r="DR887" s="6">
        <v>1</v>
      </c>
      <c r="DS887" s="1">
        <v>0</v>
      </c>
      <c r="DT887" s="1">
        <v>0</v>
      </c>
      <c r="DU887" s="1">
        <v>0</v>
      </c>
      <c r="DV887" s="1">
        <v>1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0</v>
      </c>
      <c r="ED887" s="1">
        <v>0</v>
      </c>
      <c r="EH887" s="1">
        <v>0</v>
      </c>
      <c r="EI887" s="1">
        <v>0</v>
      </c>
      <c r="EM887" s="1">
        <v>0</v>
      </c>
      <c r="EN887" s="1">
        <v>0</v>
      </c>
      <c r="ER887" s="1">
        <v>1</v>
      </c>
      <c r="ES887" s="1">
        <v>1</v>
      </c>
      <c r="ET887" s="1" t="s">
        <v>121</v>
      </c>
      <c r="EV887" s="1" t="s">
        <v>949</v>
      </c>
      <c r="EW887" s="1" t="s">
        <v>115</v>
      </c>
      <c r="EY887" s="1" t="s">
        <v>115</v>
      </c>
      <c r="FA887" s="1" t="s">
        <v>114</v>
      </c>
      <c r="FB887" s="1">
        <v>1</v>
      </c>
      <c r="FC887" s="1" t="s">
        <v>115</v>
      </c>
      <c r="FE887" s="1" t="s">
        <v>115</v>
      </c>
      <c r="FG887" s="1" t="s">
        <v>115</v>
      </c>
      <c r="FI887" s="1" t="s">
        <v>115</v>
      </c>
      <c r="FK887" s="1" t="s">
        <v>115</v>
      </c>
      <c r="FM887" s="1" t="s">
        <v>115</v>
      </c>
      <c r="FO887" s="3">
        <v>0</v>
      </c>
      <c r="FP887" s="3">
        <v>0</v>
      </c>
      <c r="FQ887" s="3">
        <v>1</v>
      </c>
      <c r="FR887" s="1" t="s">
        <v>115</v>
      </c>
      <c r="FT887" s="1" t="s">
        <v>115</v>
      </c>
      <c r="FV887" s="1" t="s">
        <v>115</v>
      </c>
      <c r="FX887" s="1" t="s">
        <v>115</v>
      </c>
      <c r="FZ887" s="1" t="s">
        <v>115</v>
      </c>
      <c r="GB887" s="1" t="s">
        <v>115</v>
      </c>
      <c r="GE887" s="1" t="s">
        <v>115</v>
      </c>
      <c r="GG887" s="1" t="s">
        <v>115</v>
      </c>
      <c r="GI887" s="1" t="s">
        <v>115</v>
      </c>
      <c r="GK887" s="1" t="s">
        <v>115</v>
      </c>
      <c r="GM887" s="1" t="s">
        <v>115</v>
      </c>
      <c r="GO887" s="1" t="s">
        <v>114</v>
      </c>
      <c r="GP887" s="1">
        <v>1</v>
      </c>
      <c r="GQ887" s="1" t="s">
        <v>115</v>
      </c>
      <c r="GS887" s="1" t="s">
        <v>115</v>
      </c>
      <c r="GU887" s="1" t="s">
        <v>115</v>
      </c>
      <c r="GW887" s="1" t="s">
        <v>115</v>
      </c>
      <c r="GY887" s="1" t="s">
        <v>115</v>
      </c>
      <c r="HA887" s="1" t="s">
        <v>115</v>
      </c>
      <c r="HC887" s="3">
        <v>0</v>
      </c>
      <c r="HD887" s="3">
        <v>0</v>
      </c>
      <c r="HE887" s="3">
        <v>1</v>
      </c>
      <c r="HF887" s="1" t="s">
        <v>115</v>
      </c>
      <c r="HH887" s="1" t="s">
        <v>115</v>
      </c>
      <c r="HJ887" s="1" t="s">
        <v>115</v>
      </c>
      <c r="HL887" s="1" t="s">
        <v>115</v>
      </c>
      <c r="HN887" s="1" t="s">
        <v>115</v>
      </c>
      <c r="HP887" s="1" t="s">
        <v>115</v>
      </c>
      <c r="HR887" s="1" t="s">
        <v>115</v>
      </c>
      <c r="HT887" s="1" t="s">
        <v>115</v>
      </c>
      <c r="HV887" s="1" t="s">
        <v>114</v>
      </c>
      <c r="HW887" s="1">
        <v>1</v>
      </c>
      <c r="HX887" s="1" t="s">
        <v>115</v>
      </c>
      <c r="HZ887" s="1" t="s">
        <v>115</v>
      </c>
      <c r="IB887" s="1" t="s">
        <v>115</v>
      </c>
      <c r="ID887" s="1" t="s">
        <v>115</v>
      </c>
      <c r="IF887" s="1" t="s">
        <v>115</v>
      </c>
      <c r="IH887" s="1" t="s">
        <v>115</v>
      </c>
      <c r="IJ887" s="1" t="s">
        <v>115</v>
      </c>
      <c r="IL887" s="1" t="s">
        <v>115</v>
      </c>
      <c r="IN887" s="1" t="s">
        <v>115</v>
      </c>
      <c r="IP887" s="3">
        <v>0</v>
      </c>
      <c r="IQ887" s="3">
        <v>0</v>
      </c>
      <c r="IR887" s="3">
        <v>1</v>
      </c>
      <c r="IS887" s="1">
        <v>1</v>
      </c>
      <c r="IT887" s="1">
        <v>1</v>
      </c>
      <c r="IU887" s="1">
        <v>0</v>
      </c>
      <c r="IV887" s="1">
        <v>0</v>
      </c>
      <c r="IW887" s="1">
        <v>0</v>
      </c>
      <c r="IX887" s="1">
        <v>0</v>
      </c>
      <c r="IY887" s="1" t="s">
        <v>117</v>
      </c>
      <c r="IZ887" s="1" t="s">
        <v>114</v>
      </c>
      <c r="JA887" s="1" t="s">
        <v>117</v>
      </c>
      <c r="JB887" s="1" t="s">
        <v>130</v>
      </c>
      <c r="JC887" s="1">
        <v>283419360</v>
      </c>
      <c r="JD887" s="1" t="s">
        <v>1809</v>
      </c>
      <c r="JE887" s="1">
        <v>989</v>
      </c>
    </row>
    <row r="888" spans="1:265" x14ac:dyDescent="0.25">
      <c r="A888" s="22">
        <v>44681</v>
      </c>
      <c r="B888" s="22">
        <v>44662</v>
      </c>
      <c r="C888" s="23" t="s">
        <v>218</v>
      </c>
      <c r="D888" s="23" t="s">
        <v>2892</v>
      </c>
      <c r="E888" s="23" t="s">
        <v>512</v>
      </c>
      <c r="F888" s="23" t="s">
        <v>2893</v>
      </c>
      <c r="G888" s="23" t="s">
        <v>1810</v>
      </c>
      <c r="H888" s="1">
        <v>3</v>
      </c>
      <c r="I888" s="1">
        <v>1</v>
      </c>
      <c r="J888" s="1">
        <v>2</v>
      </c>
      <c r="K888" s="7">
        <v>8</v>
      </c>
      <c r="L888" s="7">
        <v>41</v>
      </c>
      <c r="M888" s="5">
        <v>8</v>
      </c>
      <c r="N888" s="6">
        <v>41</v>
      </c>
      <c r="O888" s="1">
        <v>2</v>
      </c>
      <c r="P888" s="1">
        <v>4</v>
      </c>
      <c r="Q888" s="1">
        <v>8</v>
      </c>
      <c r="R888" s="1">
        <v>6</v>
      </c>
      <c r="S888" s="1">
        <v>0</v>
      </c>
      <c r="T888" s="1">
        <v>3</v>
      </c>
      <c r="U888" s="1">
        <v>2</v>
      </c>
      <c r="V888" s="1">
        <v>8</v>
      </c>
      <c r="W888" s="1">
        <v>8</v>
      </c>
      <c r="X888" s="1">
        <v>0</v>
      </c>
      <c r="Y888" s="1">
        <v>0</v>
      </c>
      <c r="Z888" s="1">
        <v>0</v>
      </c>
      <c r="AH888" s="3">
        <v>0</v>
      </c>
      <c r="AM888" s="1">
        <v>8</v>
      </c>
      <c r="AN888" s="1">
        <v>41</v>
      </c>
      <c r="AO888" s="1" t="s">
        <v>112</v>
      </c>
      <c r="AP888" s="1">
        <v>1</v>
      </c>
      <c r="AQ888" s="1">
        <v>0</v>
      </c>
      <c r="AR888" s="1">
        <v>0</v>
      </c>
      <c r="AS888" s="1">
        <v>8</v>
      </c>
      <c r="AV888" s="3">
        <v>8</v>
      </c>
      <c r="AW888" s="1" t="s">
        <v>113</v>
      </c>
      <c r="AZ888" s="1" t="s">
        <v>512</v>
      </c>
      <c r="BA888" s="1">
        <v>0</v>
      </c>
      <c r="BB888" s="1">
        <v>0</v>
      </c>
      <c r="BJ888" s="3">
        <v>0</v>
      </c>
      <c r="BO888" s="1">
        <v>0</v>
      </c>
      <c r="BP888" s="1">
        <v>0</v>
      </c>
      <c r="BX888" s="3">
        <v>0</v>
      </c>
      <c r="CC888" s="5">
        <v>0</v>
      </c>
      <c r="CD888" s="6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V888" s="1">
        <v>0</v>
      </c>
      <c r="CW888" s="1">
        <v>0</v>
      </c>
      <c r="DC888" s="1">
        <v>0</v>
      </c>
      <c r="DD888" s="1">
        <v>0</v>
      </c>
      <c r="DJ888" s="1">
        <v>0</v>
      </c>
      <c r="DK888" s="1">
        <v>0</v>
      </c>
      <c r="DQ888" s="5">
        <v>0</v>
      </c>
      <c r="DR888" s="6">
        <v>0</v>
      </c>
      <c r="DS888" s="1">
        <v>0</v>
      </c>
      <c r="DT888" s="1">
        <v>0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H888" s="1">
        <v>0</v>
      </c>
      <c r="EI888" s="1">
        <v>0</v>
      </c>
      <c r="EM888" s="1">
        <v>0</v>
      </c>
      <c r="EN888" s="1">
        <v>0</v>
      </c>
      <c r="ER888" s="1">
        <v>0</v>
      </c>
      <c r="ES888" s="1">
        <v>0</v>
      </c>
      <c r="EW888" s="1" t="s">
        <v>114</v>
      </c>
      <c r="EX888" s="1">
        <v>8</v>
      </c>
      <c r="EY888" s="1" t="s">
        <v>115</v>
      </c>
      <c r="FA888" s="1" t="s">
        <v>115</v>
      </c>
      <c r="FC888" s="1" t="s">
        <v>115</v>
      </c>
      <c r="FE888" s="1" t="s">
        <v>115</v>
      </c>
      <c r="FG888" s="1" t="s">
        <v>115</v>
      </c>
      <c r="FI888" s="1" t="s">
        <v>115</v>
      </c>
      <c r="FK888" s="1" t="s">
        <v>115</v>
      </c>
      <c r="FM888" s="1" t="s">
        <v>115</v>
      </c>
      <c r="FO888" s="3">
        <v>8</v>
      </c>
      <c r="FP888" s="3">
        <v>0</v>
      </c>
      <c r="FQ888" s="3">
        <v>0</v>
      </c>
      <c r="FR888" s="1" t="s">
        <v>115</v>
      </c>
      <c r="FT888" s="1" t="s">
        <v>115</v>
      </c>
      <c r="FV888" s="1" t="s">
        <v>115</v>
      </c>
      <c r="FX888" s="1" t="s">
        <v>114</v>
      </c>
      <c r="FY888" s="1">
        <v>7</v>
      </c>
      <c r="FZ888" s="1" t="s">
        <v>115</v>
      </c>
      <c r="GB888" s="1" t="s">
        <v>115</v>
      </c>
      <c r="GE888" s="1" t="s">
        <v>115</v>
      </c>
      <c r="GG888" s="1" t="s">
        <v>115</v>
      </c>
      <c r="GI888" s="1" t="s">
        <v>115</v>
      </c>
      <c r="GK888" s="1" t="s">
        <v>114</v>
      </c>
      <c r="GL888" s="1">
        <v>1</v>
      </c>
      <c r="GM888" s="1" t="s">
        <v>115</v>
      </c>
      <c r="GO888" s="1" t="s">
        <v>115</v>
      </c>
      <c r="GQ888" s="1" t="s">
        <v>115</v>
      </c>
      <c r="GS888" s="1" t="s">
        <v>115</v>
      </c>
      <c r="GU888" s="1" t="s">
        <v>115</v>
      </c>
      <c r="GW888" s="1" t="s">
        <v>115</v>
      </c>
      <c r="GY888" s="1" t="s">
        <v>115</v>
      </c>
      <c r="HA888" s="1" t="s">
        <v>115</v>
      </c>
      <c r="HC888" s="3">
        <v>8</v>
      </c>
      <c r="HD888" s="3">
        <v>0</v>
      </c>
      <c r="HE888" s="3">
        <v>0</v>
      </c>
      <c r="HF888" s="1" t="s">
        <v>115</v>
      </c>
      <c r="HH888" s="1" t="s">
        <v>115</v>
      </c>
      <c r="HJ888" s="1" t="s">
        <v>115</v>
      </c>
      <c r="HL888" s="1" t="s">
        <v>114</v>
      </c>
      <c r="HM888" s="1">
        <v>1</v>
      </c>
      <c r="HN888" s="1" t="s">
        <v>115</v>
      </c>
      <c r="HP888" s="1" t="s">
        <v>115</v>
      </c>
      <c r="HR888" s="1" t="s">
        <v>114</v>
      </c>
      <c r="HS888" s="1">
        <v>7</v>
      </c>
      <c r="HT888" s="1" t="s">
        <v>115</v>
      </c>
      <c r="HV888" s="1" t="s">
        <v>115</v>
      </c>
      <c r="HX888" s="1" t="s">
        <v>115</v>
      </c>
      <c r="HZ888" s="1" t="s">
        <v>115</v>
      </c>
      <c r="IB888" s="1" t="s">
        <v>115</v>
      </c>
      <c r="ID888" s="1" t="s">
        <v>115</v>
      </c>
      <c r="IF888" s="1" t="s">
        <v>115</v>
      </c>
      <c r="IH888" s="1" t="s">
        <v>115</v>
      </c>
      <c r="IJ888" s="1" t="s">
        <v>115</v>
      </c>
      <c r="IL888" s="1" t="s">
        <v>115</v>
      </c>
      <c r="IN888" s="1" t="s">
        <v>115</v>
      </c>
      <c r="IP888" s="3">
        <v>8</v>
      </c>
      <c r="IQ888" s="3">
        <v>0</v>
      </c>
      <c r="IR888" s="3">
        <v>0</v>
      </c>
      <c r="IS888" s="1">
        <v>8</v>
      </c>
      <c r="IT888" s="1">
        <v>41</v>
      </c>
      <c r="IU888" s="1">
        <v>0</v>
      </c>
      <c r="IV888" s="1">
        <v>0</v>
      </c>
      <c r="IW888" s="1">
        <v>0</v>
      </c>
      <c r="IX888" s="1">
        <v>0</v>
      </c>
      <c r="IY888" s="1" t="s">
        <v>117</v>
      </c>
      <c r="IZ888" s="1" t="s">
        <v>114</v>
      </c>
      <c r="JA888" s="1" t="s">
        <v>117</v>
      </c>
      <c r="JB888" s="1" t="s">
        <v>130</v>
      </c>
      <c r="JC888" s="1">
        <v>283419364</v>
      </c>
      <c r="JD888" s="1" t="s">
        <v>1811</v>
      </c>
      <c r="JE888" s="1">
        <v>990</v>
      </c>
    </row>
    <row r="889" spans="1:265" x14ac:dyDescent="0.25">
      <c r="A889" s="22">
        <v>44681</v>
      </c>
      <c r="B889" s="22">
        <v>44664</v>
      </c>
      <c r="C889" s="23" t="s">
        <v>522</v>
      </c>
      <c r="D889" s="23" t="s">
        <v>2883</v>
      </c>
      <c r="E889" s="23" t="s">
        <v>522</v>
      </c>
      <c r="F889" s="23" t="s">
        <v>2887</v>
      </c>
      <c r="G889" s="23" t="s">
        <v>938</v>
      </c>
      <c r="H889" s="1">
        <v>3</v>
      </c>
      <c r="I889" s="1">
        <v>1</v>
      </c>
      <c r="J889" s="1">
        <v>2</v>
      </c>
      <c r="K889" s="7">
        <v>1</v>
      </c>
      <c r="L889" s="7">
        <v>1</v>
      </c>
      <c r="M889" s="5">
        <v>1</v>
      </c>
      <c r="N889" s="6">
        <v>1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1</v>
      </c>
      <c r="X889" s="1">
        <v>0</v>
      </c>
      <c r="Y889" s="1">
        <v>0</v>
      </c>
      <c r="Z889" s="1">
        <v>0</v>
      </c>
      <c r="AH889" s="3">
        <v>0</v>
      </c>
      <c r="AM889" s="1">
        <v>0</v>
      </c>
      <c r="AN889" s="1">
        <v>0</v>
      </c>
      <c r="AV889" s="3">
        <v>0</v>
      </c>
      <c r="BA889" s="1">
        <v>0</v>
      </c>
      <c r="BB889" s="1">
        <v>0</v>
      </c>
      <c r="BJ889" s="3">
        <v>0</v>
      </c>
      <c r="BO889" s="1">
        <v>1</v>
      </c>
      <c r="BP889" s="1">
        <v>1</v>
      </c>
      <c r="BQ889" s="1" t="s">
        <v>112</v>
      </c>
      <c r="BR889" s="1">
        <v>1</v>
      </c>
      <c r="BS889" s="1">
        <v>0</v>
      </c>
      <c r="BT889" s="1">
        <v>0</v>
      </c>
      <c r="BU889" s="1">
        <v>1</v>
      </c>
      <c r="BX889" s="3">
        <v>1</v>
      </c>
      <c r="BY889" s="1" t="s">
        <v>113</v>
      </c>
      <c r="CB889" s="1" t="s">
        <v>522</v>
      </c>
      <c r="CC889" s="5">
        <v>0</v>
      </c>
      <c r="CD889" s="6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V889" s="1">
        <v>0</v>
      </c>
      <c r="CW889" s="1">
        <v>0</v>
      </c>
      <c r="DC889" s="1">
        <v>0</v>
      </c>
      <c r="DD889" s="1">
        <v>0</v>
      </c>
      <c r="DJ889" s="1">
        <v>0</v>
      </c>
      <c r="DK889" s="1">
        <v>0</v>
      </c>
      <c r="DQ889" s="5">
        <v>0</v>
      </c>
      <c r="DR889" s="6">
        <v>0</v>
      </c>
      <c r="DS889" s="1">
        <v>0</v>
      </c>
      <c r="DT889" s="1">
        <v>0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H889" s="1">
        <v>0</v>
      </c>
      <c r="EI889" s="1">
        <v>0</v>
      </c>
      <c r="EM889" s="1">
        <v>0</v>
      </c>
      <c r="EN889" s="1">
        <v>0</v>
      </c>
      <c r="ER889" s="1">
        <v>0</v>
      </c>
      <c r="ES889" s="1">
        <v>0</v>
      </c>
      <c r="EW889" s="1" t="s">
        <v>114</v>
      </c>
      <c r="EX889" s="1">
        <v>1</v>
      </c>
      <c r="EY889" s="1" t="s">
        <v>115</v>
      </c>
      <c r="FA889" s="1" t="s">
        <v>115</v>
      </c>
      <c r="FC889" s="1" t="s">
        <v>115</v>
      </c>
      <c r="FE889" s="1" t="s">
        <v>115</v>
      </c>
      <c r="FG889" s="1" t="s">
        <v>115</v>
      </c>
      <c r="FI889" s="1" t="s">
        <v>115</v>
      </c>
      <c r="FK889" s="1" t="s">
        <v>115</v>
      </c>
      <c r="FM889" s="1" t="s">
        <v>115</v>
      </c>
      <c r="FO889" s="3">
        <v>1</v>
      </c>
      <c r="FP889" s="3">
        <v>0</v>
      </c>
      <c r="FQ889" s="3">
        <v>0</v>
      </c>
      <c r="FR889" s="1" t="s">
        <v>114</v>
      </c>
      <c r="FS889" s="1">
        <v>1</v>
      </c>
      <c r="FT889" s="1" t="s">
        <v>115</v>
      </c>
      <c r="FV889" s="1" t="s">
        <v>115</v>
      </c>
      <c r="FX889" s="1" t="s">
        <v>115</v>
      </c>
      <c r="FZ889" s="1" t="s">
        <v>115</v>
      </c>
      <c r="GB889" s="1" t="s">
        <v>115</v>
      </c>
      <c r="GE889" s="1" t="s">
        <v>115</v>
      </c>
      <c r="GG889" s="1" t="s">
        <v>115</v>
      </c>
      <c r="GI889" s="1" t="s">
        <v>115</v>
      </c>
      <c r="GK889" s="1" t="s">
        <v>115</v>
      </c>
      <c r="GM889" s="1" t="s">
        <v>115</v>
      </c>
      <c r="GO889" s="1" t="s">
        <v>115</v>
      </c>
      <c r="GQ889" s="1" t="s">
        <v>115</v>
      </c>
      <c r="GS889" s="1" t="s">
        <v>115</v>
      </c>
      <c r="GU889" s="1" t="s">
        <v>115</v>
      </c>
      <c r="GW889" s="1" t="s">
        <v>115</v>
      </c>
      <c r="GY889" s="1" t="s">
        <v>115</v>
      </c>
      <c r="HA889" s="1" t="s">
        <v>115</v>
      </c>
      <c r="HC889" s="3">
        <v>1</v>
      </c>
      <c r="HD889" s="3">
        <v>0</v>
      </c>
      <c r="HE889" s="3">
        <v>0</v>
      </c>
      <c r="HF889" s="1" t="s">
        <v>115</v>
      </c>
      <c r="HH889" s="1" t="s">
        <v>115</v>
      </c>
      <c r="HJ889" s="1" t="s">
        <v>115</v>
      </c>
      <c r="HL889" s="1" t="s">
        <v>114</v>
      </c>
      <c r="HM889" s="1">
        <v>1</v>
      </c>
      <c r="HN889" s="1" t="s">
        <v>115</v>
      </c>
      <c r="HP889" s="1" t="s">
        <v>115</v>
      </c>
      <c r="HR889" s="1" t="s">
        <v>115</v>
      </c>
      <c r="HT889" s="1" t="s">
        <v>115</v>
      </c>
      <c r="HV889" s="1" t="s">
        <v>115</v>
      </c>
      <c r="HX889" s="1" t="s">
        <v>115</v>
      </c>
      <c r="HZ889" s="1" t="s">
        <v>115</v>
      </c>
      <c r="IB889" s="1" t="s">
        <v>115</v>
      </c>
      <c r="ID889" s="1" t="s">
        <v>115</v>
      </c>
      <c r="IF889" s="1" t="s">
        <v>115</v>
      </c>
      <c r="IH889" s="1" t="s">
        <v>115</v>
      </c>
      <c r="IJ889" s="1" t="s">
        <v>115</v>
      </c>
      <c r="IL889" s="1" t="s">
        <v>115</v>
      </c>
      <c r="IN889" s="1" t="s">
        <v>115</v>
      </c>
      <c r="IP889" s="3">
        <v>1</v>
      </c>
      <c r="IQ889" s="3">
        <v>0</v>
      </c>
      <c r="IR889" s="3">
        <v>0</v>
      </c>
      <c r="IS889" s="1">
        <v>2</v>
      </c>
      <c r="IT889" s="1">
        <v>2</v>
      </c>
      <c r="IU889" s="1">
        <v>0</v>
      </c>
      <c r="IV889" s="1">
        <v>0</v>
      </c>
      <c r="IW889" s="1">
        <v>1</v>
      </c>
      <c r="IX889" s="1">
        <v>1</v>
      </c>
      <c r="IY889" s="1" t="s">
        <v>118</v>
      </c>
      <c r="IZ889" s="1" t="s">
        <v>114</v>
      </c>
      <c r="JA889" s="1" t="s">
        <v>118</v>
      </c>
      <c r="JB889" s="1" t="s">
        <v>117</v>
      </c>
      <c r="JC889" s="1">
        <v>285227695</v>
      </c>
      <c r="JD889" s="1" t="s">
        <v>2713</v>
      </c>
      <c r="JE889" s="1">
        <v>1646</v>
      </c>
    </row>
    <row r="890" spans="1:265" x14ac:dyDescent="0.25">
      <c r="A890" s="22">
        <v>44681</v>
      </c>
      <c r="B890" s="22">
        <v>44662</v>
      </c>
      <c r="C890" s="23" t="s">
        <v>526</v>
      </c>
      <c r="D890" s="23" t="s">
        <v>2896</v>
      </c>
      <c r="E890" s="23" t="s">
        <v>575</v>
      </c>
      <c r="F890" s="23" t="s">
        <v>2924</v>
      </c>
      <c r="G890" s="23" t="s">
        <v>2197</v>
      </c>
      <c r="H890" s="1">
        <v>1</v>
      </c>
      <c r="I890" s="1">
        <v>2</v>
      </c>
      <c r="J890" s="3">
        <v>3</v>
      </c>
      <c r="K890" s="7">
        <v>42</v>
      </c>
      <c r="L890" s="7">
        <v>211</v>
      </c>
      <c r="M890" s="5">
        <v>26</v>
      </c>
      <c r="N890" s="6">
        <v>123</v>
      </c>
      <c r="O890" s="1">
        <v>3</v>
      </c>
      <c r="P890" s="1">
        <v>16</v>
      </c>
      <c r="Q890" s="1">
        <v>18</v>
      </c>
      <c r="R890" s="1">
        <v>26</v>
      </c>
      <c r="S890" s="1">
        <v>1</v>
      </c>
      <c r="T890" s="1">
        <v>5</v>
      </c>
      <c r="U890" s="1">
        <v>8</v>
      </c>
      <c r="V890" s="1">
        <v>23</v>
      </c>
      <c r="W890" s="1">
        <v>22</v>
      </c>
      <c r="X890" s="1">
        <v>1</v>
      </c>
      <c r="Y890" s="1">
        <v>14</v>
      </c>
      <c r="Z890" s="1">
        <v>57</v>
      </c>
      <c r="AA890" s="1" t="s">
        <v>120</v>
      </c>
      <c r="AB890" s="1">
        <v>1</v>
      </c>
      <c r="AC890" s="1">
        <v>1</v>
      </c>
      <c r="AD890" s="1">
        <v>0</v>
      </c>
      <c r="AE890" s="1">
        <v>3</v>
      </c>
      <c r="AF890" s="1">
        <v>11</v>
      </c>
      <c r="AH890" s="3">
        <v>14</v>
      </c>
      <c r="AI890" s="1" t="s">
        <v>113</v>
      </c>
      <c r="AL890" s="1" t="s">
        <v>575</v>
      </c>
      <c r="AM890" s="1">
        <v>7</v>
      </c>
      <c r="AN890" s="1">
        <v>35</v>
      </c>
      <c r="AO890" s="1" t="s">
        <v>120</v>
      </c>
      <c r="AP890" s="1">
        <v>1</v>
      </c>
      <c r="AQ890" s="1">
        <v>1</v>
      </c>
      <c r="AR890" s="1">
        <v>0</v>
      </c>
      <c r="AS890" s="1">
        <v>6</v>
      </c>
      <c r="AT890" s="1">
        <v>1</v>
      </c>
      <c r="AV890" s="3">
        <v>7</v>
      </c>
      <c r="AW890" s="1" t="s">
        <v>113</v>
      </c>
      <c r="AZ890" s="1" t="s">
        <v>575</v>
      </c>
      <c r="BA890" s="1">
        <v>5</v>
      </c>
      <c r="BB890" s="1">
        <v>31</v>
      </c>
      <c r="BC890" s="1" t="s">
        <v>112</v>
      </c>
      <c r="BD890" s="1">
        <v>1</v>
      </c>
      <c r="BE890" s="1">
        <v>0</v>
      </c>
      <c r="BF890" s="1">
        <v>0</v>
      </c>
      <c r="BG890" s="1">
        <v>5</v>
      </c>
      <c r="BJ890" s="3">
        <v>5</v>
      </c>
      <c r="BK890" s="1" t="s">
        <v>113</v>
      </c>
      <c r="BN890" s="1" t="s">
        <v>575</v>
      </c>
      <c r="BO890" s="1">
        <v>0</v>
      </c>
      <c r="BP890" s="1">
        <v>0</v>
      </c>
      <c r="BX890" s="3">
        <v>0</v>
      </c>
      <c r="CC890" s="5">
        <v>0</v>
      </c>
      <c r="CD890" s="6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V890" s="1">
        <v>0</v>
      </c>
      <c r="CW890" s="1">
        <v>0</v>
      </c>
      <c r="DC890" s="1">
        <v>0</v>
      </c>
      <c r="DD890" s="1">
        <v>0</v>
      </c>
      <c r="DJ890" s="1">
        <v>0</v>
      </c>
      <c r="DK890" s="1">
        <v>0</v>
      </c>
      <c r="DQ890" s="5">
        <v>16</v>
      </c>
      <c r="DR890" s="6">
        <v>88</v>
      </c>
      <c r="DS890" s="1">
        <v>4</v>
      </c>
      <c r="DT890" s="1">
        <v>9</v>
      </c>
      <c r="DU890" s="1">
        <v>13</v>
      </c>
      <c r="DV890" s="1">
        <v>15</v>
      </c>
      <c r="DW890" s="1">
        <v>0</v>
      </c>
      <c r="DX890" s="1">
        <v>6</v>
      </c>
      <c r="DY890" s="1">
        <v>11</v>
      </c>
      <c r="DZ890" s="1">
        <v>11</v>
      </c>
      <c r="EA890" s="1">
        <v>17</v>
      </c>
      <c r="EB890" s="1">
        <v>2</v>
      </c>
      <c r="EC890" s="1">
        <v>2</v>
      </c>
      <c r="ED890" s="1">
        <v>7</v>
      </c>
      <c r="EE890" s="1" t="s">
        <v>124</v>
      </c>
      <c r="EG890" s="1">
        <v>2015</v>
      </c>
      <c r="EH890" s="1">
        <v>8</v>
      </c>
      <c r="EI890" s="1">
        <v>43</v>
      </c>
      <c r="EJ890" s="1" t="s">
        <v>124</v>
      </c>
      <c r="EL890" s="1">
        <v>2015</v>
      </c>
      <c r="EM890" s="1">
        <v>6</v>
      </c>
      <c r="EN890" s="1">
        <v>38</v>
      </c>
      <c r="EO890" s="1" t="s">
        <v>124</v>
      </c>
      <c r="EQ890" s="1">
        <v>2015</v>
      </c>
      <c r="ER890" s="1">
        <v>0</v>
      </c>
      <c r="ES890" s="1">
        <v>0</v>
      </c>
      <c r="EW890" s="1" t="s">
        <v>114</v>
      </c>
      <c r="EX890" s="1">
        <v>26</v>
      </c>
      <c r="EY890" s="1" t="s">
        <v>115</v>
      </c>
      <c r="FA890" s="1" t="s">
        <v>114</v>
      </c>
      <c r="FB890" s="1">
        <v>16</v>
      </c>
      <c r="FC890" s="1" t="s">
        <v>115</v>
      </c>
      <c r="FE890" s="1" t="s">
        <v>115</v>
      </c>
      <c r="FG890" s="1" t="s">
        <v>115</v>
      </c>
      <c r="FI890" s="1" t="s">
        <v>115</v>
      </c>
      <c r="FK890" s="1" t="s">
        <v>115</v>
      </c>
      <c r="FM890" s="1" t="s">
        <v>115</v>
      </c>
      <c r="FO890" s="3">
        <v>26</v>
      </c>
      <c r="FP890" s="3">
        <v>0</v>
      </c>
      <c r="FQ890" s="3">
        <v>16</v>
      </c>
      <c r="FR890" s="1" t="s">
        <v>114</v>
      </c>
      <c r="FS890" s="1">
        <v>2</v>
      </c>
      <c r="FT890" s="1" t="s">
        <v>115</v>
      </c>
      <c r="FV890" s="1" t="s">
        <v>114</v>
      </c>
      <c r="FW890" s="1">
        <v>3</v>
      </c>
      <c r="FX890" s="1" t="s">
        <v>115</v>
      </c>
      <c r="FZ890" s="1" t="s">
        <v>115</v>
      </c>
      <c r="GB890" s="1" t="s">
        <v>115</v>
      </c>
      <c r="GE890" s="1" t="s">
        <v>114</v>
      </c>
      <c r="GF890" s="1">
        <v>19</v>
      </c>
      <c r="GG890" s="1" t="s">
        <v>115</v>
      </c>
      <c r="GI890" s="1" t="s">
        <v>114</v>
      </c>
      <c r="GJ890" s="1">
        <v>2</v>
      </c>
      <c r="GK890" s="1" t="s">
        <v>114</v>
      </c>
      <c r="GL890" s="1">
        <v>5</v>
      </c>
      <c r="GM890" s="1" t="s">
        <v>115</v>
      </c>
      <c r="GO890" s="1" t="s">
        <v>114</v>
      </c>
      <c r="GP890" s="1">
        <v>11</v>
      </c>
      <c r="GQ890" s="1" t="s">
        <v>115</v>
      </c>
      <c r="GS890" s="1" t="s">
        <v>115</v>
      </c>
      <c r="GU890" s="1" t="s">
        <v>115</v>
      </c>
      <c r="GW890" s="1" t="s">
        <v>115</v>
      </c>
      <c r="GY890" s="1" t="s">
        <v>115</v>
      </c>
      <c r="HA890" s="1" t="s">
        <v>115</v>
      </c>
      <c r="HC890" s="3">
        <v>26</v>
      </c>
      <c r="HD890" s="3">
        <v>0</v>
      </c>
      <c r="HE890" s="3">
        <v>16</v>
      </c>
      <c r="HF890" s="1" t="s">
        <v>114</v>
      </c>
      <c r="HG890" s="1">
        <v>7</v>
      </c>
      <c r="HH890" s="1" t="s">
        <v>115</v>
      </c>
      <c r="HJ890" s="1" t="s">
        <v>114</v>
      </c>
      <c r="HK890" s="1">
        <v>3</v>
      </c>
      <c r="HL890" s="1" t="s">
        <v>114</v>
      </c>
      <c r="HM890" s="1">
        <v>16</v>
      </c>
      <c r="HN890" s="1" t="s">
        <v>115</v>
      </c>
      <c r="HP890" s="1" t="s">
        <v>114</v>
      </c>
      <c r="HQ890" s="1">
        <v>4</v>
      </c>
      <c r="HR890" s="1" t="s">
        <v>114</v>
      </c>
      <c r="HS890" s="1">
        <v>3</v>
      </c>
      <c r="HT890" s="1" t="s">
        <v>115</v>
      </c>
      <c r="HV890" s="1" t="s">
        <v>114</v>
      </c>
      <c r="HW890" s="1">
        <v>9</v>
      </c>
      <c r="HX890" s="1" t="s">
        <v>115</v>
      </c>
      <c r="HZ890" s="1" t="s">
        <v>115</v>
      </c>
      <c r="IB890" s="1" t="s">
        <v>115</v>
      </c>
      <c r="ID890" s="1" t="s">
        <v>115</v>
      </c>
      <c r="IF890" s="1" t="s">
        <v>115</v>
      </c>
      <c r="IH890" s="1" t="s">
        <v>115</v>
      </c>
      <c r="IJ890" s="1" t="s">
        <v>115</v>
      </c>
      <c r="IL890" s="1" t="s">
        <v>115</v>
      </c>
      <c r="IN890" s="1" t="s">
        <v>115</v>
      </c>
      <c r="IP890" s="3">
        <v>26</v>
      </c>
      <c r="IQ890" s="3">
        <v>0</v>
      </c>
      <c r="IR890" s="3">
        <v>16</v>
      </c>
      <c r="IS890" s="1">
        <v>40</v>
      </c>
      <c r="IT890" s="1">
        <v>204</v>
      </c>
      <c r="IU890" s="1">
        <v>2</v>
      </c>
      <c r="IV890" s="1">
        <v>7</v>
      </c>
      <c r="IW890" s="1">
        <v>0</v>
      </c>
      <c r="IX890" s="1">
        <v>0</v>
      </c>
      <c r="IY890" s="1" t="s">
        <v>117</v>
      </c>
      <c r="IZ890" s="1" t="s">
        <v>114</v>
      </c>
      <c r="JA890" s="1" t="s">
        <v>117</v>
      </c>
      <c r="JB890" s="1" t="s">
        <v>117</v>
      </c>
      <c r="JC890" s="1">
        <v>285038088</v>
      </c>
      <c r="JD890" s="1" t="s">
        <v>2665</v>
      </c>
      <c r="JE890" s="1">
        <v>1596</v>
      </c>
    </row>
    <row r="891" spans="1:265" x14ac:dyDescent="0.25">
      <c r="A891" s="22">
        <v>44681</v>
      </c>
      <c r="B891" s="22">
        <v>44659</v>
      </c>
      <c r="C891" s="23" t="s">
        <v>170</v>
      </c>
      <c r="D891" s="23" t="s">
        <v>2939</v>
      </c>
      <c r="E891" s="23" t="s">
        <v>554</v>
      </c>
      <c r="F891" s="23" t="s">
        <v>2942</v>
      </c>
      <c r="G891" s="23" t="s">
        <v>424</v>
      </c>
      <c r="H891" s="1">
        <v>3</v>
      </c>
      <c r="I891" s="1">
        <v>2</v>
      </c>
      <c r="J891" s="1">
        <v>1</v>
      </c>
      <c r="K891" s="7">
        <v>7</v>
      </c>
      <c r="L891" s="7">
        <v>42</v>
      </c>
      <c r="M891" s="5">
        <v>1</v>
      </c>
      <c r="N891" s="6">
        <v>7</v>
      </c>
      <c r="O891" s="1">
        <v>0</v>
      </c>
      <c r="P891" s="1">
        <v>0</v>
      </c>
      <c r="Q891" s="1">
        <v>4</v>
      </c>
      <c r="R891" s="1">
        <v>1</v>
      </c>
      <c r="S891" s="1">
        <v>0</v>
      </c>
      <c r="T891" s="1">
        <v>0</v>
      </c>
      <c r="U891" s="1">
        <v>0</v>
      </c>
      <c r="V891" s="1">
        <v>1</v>
      </c>
      <c r="W891" s="1">
        <v>1</v>
      </c>
      <c r="X891" s="1">
        <v>0</v>
      </c>
      <c r="Y891" s="1">
        <v>0</v>
      </c>
      <c r="Z891" s="1">
        <v>0</v>
      </c>
      <c r="AH891" s="3">
        <v>0</v>
      </c>
      <c r="AM891" s="1">
        <v>0</v>
      </c>
      <c r="AN891" s="1">
        <v>0</v>
      </c>
      <c r="AV891" s="3">
        <v>0</v>
      </c>
      <c r="BA891" s="1">
        <v>1</v>
      </c>
      <c r="BB891" s="1">
        <v>7</v>
      </c>
      <c r="BC891" s="1" t="s">
        <v>112</v>
      </c>
      <c r="BD891" s="1">
        <v>1</v>
      </c>
      <c r="BE891" s="1">
        <v>0</v>
      </c>
      <c r="BF891" s="1">
        <v>0</v>
      </c>
      <c r="BG891" s="1">
        <v>1</v>
      </c>
      <c r="BJ891" s="3">
        <v>1</v>
      </c>
      <c r="BK891" s="1" t="s">
        <v>113</v>
      </c>
      <c r="BN891" s="1" t="s">
        <v>554</v>
      </c>
      <c r="BO891" s="1">
        <v>0</v>
      </c>
      <c r="BP891" s="1">
        <v>0</v>
      </c>
      <c r="BX891" s="3">
        <v>0</v>
      </c>
      <c r="CC891" s="5">
        <v>1</v>
      </c>
      <c r="CD891" s="6">
        <v>5</v>
      </c>
      <c r="CE891" s="1">
        <v>0</v>
      </c>
      <c r="CF891" s="1">
        <v>0</v>
      </c>
      <c r="CG891" s="1">
        <v>1</v>
      </c>
      <c r="CH891" s="1">
        <v>1</v>
      </c>
      <c r="CI891" s="1">
        <v>0</v>
      </c>
      <c r="CJ891" s="1">
        <v>0</v>
      </c>
      <c r="CK891" s="1">
        <v>1</v>
      </c>
      <c r="CL891" s="1">
        <v>1</v>
      </c>
      <c r="CM891" s="1">
        <v>1</v>
      </c>
      <c r="CN891" s="1">
        <v>0</v>
      </c>
      <c r="CO891" s="1">
        <v>0</v>
      </c>
      <c r="CP891" s="1">
        <v>0</v>
      </c>
      <c r="CV891" s="1">
        <v>1</v>
      </c>
      <c r="CW891" s="1">
        <v>5</v>
      </c>
      <c r="CX891" s="1" t="s">
        <v>112</v>
      </c>
      <c r="CY891" s="1" t="s">
        <v>113</v>
      </c>
      <c r="DB891" s="1" t="s">
        <v>554</v>
      </c>
      <c r="DC891" s="1">
        <v>0</v>
      </c>
      <c r="DD891" s="1">
        <v>0</v>
      </c>
      <c r="DJ891" s="1">
        <v>0</v>
      </c>
      <c r="DK891" s="1">
        <v>0</v>
      </c>
      <c r="DQ891" s="5">
        <v>5</v>
      </c>
      <c r="DR891" s="6">
        <v>30</v>
      </c>
      <c r="DS891" s="1">
        <v>0</v>
      </c>
      <c r="DT891" s="1">
        <v>3</v>
      </c>
      <c r="DU891" s="1">
        <v>8</v>
      </c>
      <c r="DV891" s="1">
        <v>5</v>
      </c>
      <c r="DW891" s="1">
        <v>1</v>
      </c>
      <c r="DX891" s="1">
        <v>0</v>
      </c>
      <c r="DY891" s="1">
        <v>1</v>
      </c>
      <c r="DZ891" s="1">
        <v>6</v>
      </c>
      <c r="EA891" s="1">
        <v>6</v>
      </c>
      <c r="EB891" s="1">
        <v>0</v>
      </c>
      <c r="EC891" s="1">
        <v>0</v>
      </c>
      <c r="ED891" s="1">
        <v>0</v>
      </c>
      <c r="EH891" s="1">
        <v>5</v>
      </c>
      <c r="EI891" s="1">
        <v>30</v>
      </c>
      <c r="EJ891" s="1" t="s">
        <v>223</v>
      </c>
      <c r="EL891" s="1">
        <v>2015</v>
      </c>
      <c r="EM891" s="1">
        <v>0</v>
      </c>
      <c r="EN891" s="1">
        <v>0</v>
      </c>
      <c r="ER891" s="1">
        <v>0</v>
      </c>
      <c r="ES891" s="1">
        <v>0</v>
      </c>
      <c r="EW891" s="1" t="s">
        <v>114</v>
      </c>
      <c r="EX891" s="1">
        <v>1</v>
      </c>
      <c r="EY891" s="1" t="s">
        <v>114</v>
      </c>
      <c r="EZ891" s="1">
        <v>1</v>
      </c>
      <c r="FA891" s="1" t="s">
        <v>114</v>
      </c>
      <c r="FB891" s="1">
        <v>5</v>
      </c>
      <c r="FC891" s="1" t="s">
        <v>115</v>
      </c>
      <c r="FE891" s="1" t="s">
        <v>115</v>
      </c>
      <c r="FG891" s="1" t="s">
        <v>115</v>
      </c>
      <c r="FI891" s="1" t="s">
        <v>115</v>
      </c>
      <c r="FK891" s="1" t="s">
        <v>115</v>
      </c>
      <c r="FM891" s="1" t="s">
        <v>115</v>
      </c>
      <c r="FO891" s="3">
        <v>1</v>
      </c>
      <c r="FP891" s="3">
        <v>1</v>
      </c>
      <c r="FQ891" s="3">
        <v>5</v>
      </c>
      <c r="FR891" s="1" t="s">
        <v>114</v>
      </c>
      <c r="FS891" s="1">
        <v>1</v>
      </c>
      <c r="FT891" s="1" t="s">
        <v>114</v>
      </c>
      <c r="FU891" s="1">
        <v>1</v>
      </c>
      <c r="FV891" s="1" t="s">
        <v>114</v>
      </c>
      <c r="FW891" s="1">
        <v>4</v>
      </c>
      <c r="FX891" s="1" t="s">
        <v>115</v>
      </c>
      <c r="FZ891" s="1" t="s">
        <v>115</v>
      </c>
      <c r="GB891" s="1" t="s">
        <v>115</v>
      </c>
      <c r="GE891" s="1" t="s">
        <v>115</v>
      </c>
      <c r="GG891" s="1" t="s">
        <v>115</v>
      </c>
      <c r="GI891" s="1" t="s">
        <v>115</v>
      </c>
      <c r="GK891" s="1" t="s">
        <v>115</v>
      </c>
      <c r="GM891" s="1" t="s">
        <v>115</v>
      </c>
      <c r="GO891" s="1" t="s">
        <v>114</v>
      </c>
      <c r="GP891" s="1">
        <v>1</v>
      </c>
      <c r="GQ891" s="1" t="s">
        <v>115</v>
      </c>
      <c r="GS891" s="1" t="s">
        <v>115</v>
      </c>
      <c r="GU891" s="1" t="s">
        <v>115</v>
      </c>
      <c r="GW891" s="1" t="s">
        <v>115</v>
      </c>
      <c r="GY891" s="1" t="s">
        <v>115</v>
      </c>
      <c r="HA891" s="1" t="s">
        <v>115</v>
      </c>
      <c r="HC891" s="3">
        <v>1</v>
      </c>
      <c r="HD891" s="3">
        <v>1</v>
      </c>
      <c r="HE891" s="3">
        <v>5</v>
      </c>
      <c r="HF891" s="1" t="s">
        <v>115</v>
      </c>
      <c r="HH891" s="1" t="s">
        <v>115</v>
      </c>
      <c r="HJ891" s="1" t="s">
        <v>115</v>
      </c>
      <c r="HL891" s="1" t="s">
        <v>115</v>
      </c>
      <c r="HN891" s="1" t="s">
        <v>115</v>
      </c>
      <c r="HP891" s="1" t="s">
        <v>115</v>
      </c>
      <c r="HR891" s="1" t="s">
        <v>114</v>
      </c>
      <c r="HS891" s="1">
        <v>1</v>
      </c>
      <c r="HT891" s="1" t="s">
        <v>115</v>
      </c>
      <c r="HV891" s="1" t="s">
        <v>114</v>
      </c>
      <c r="HW891" s="1">
        <v>1</v>
      </c>
      <c r="HX891" s="1" t="s">
        <v>115</v>
      </c>
      <c r="HZ891" s="1" t="s">
        <v>114</v>
      </c>
      <c r="IA891" s="1">
        <v>1</v>
      </c>
      <c r="IB891" s="1" t="s">
        <v>114</v>
      </c>
      <c r="IC891" s="1">
        <v>4</v>
      </c>
      <c r="ID891" s="1" t="s">
        <v>115</v>
      </c>
      <c r="IF891" s="1" t="s">
        <v>115</v>
      </c>
      <c r="IH891" s="1" t="s">
        <v>115</v>
      </c>
      <c r="IJ891" s="1" t="s">
        <v>115</v>
      </c>
      <c r="IL891" s="1" t="s">
        <v>115</v>
      </c>
      <c r="IN891" s="1" t="s">
        <v>115</v>
      </c>
      <c r="IP891" s="3">
        <v>1</v>
      </c>
      <c r="IQ891" s="3">
        <v>1</v>
      </c>
      <c r="IR891" s="3">
        <v>5</v>
      </c>
      <c r="IS891" s="1">
        <v>7</v>
      </c>
      <c r="IT891" s="1">
        <v>42</v>
      </c>
      <c r="IU891" s="1">
        <v>0</v>
      </c>
      <c r="IV891" s="1">
        <v>0</v>
      </c>
      <c r="IW891" s="1">
        <v>0</v>
      </c>
      <c r="IX891" s="1">
        <v>0</v>
      </c>
      <c r="IY891" s="1" t="s">
        <v>118</v>
      </c>
      <c r="IZ891" s="1" t="s">
        <v>114</v>
      </c>
      <c r="JA891" s="1" t="s">
        <v>118</v>
      </c>
      <c r="JB891" s="1" t="s">
        <v>130</v>
      </c>
      <c r="JC891" s="1">
        <v>283432150</v>
      </c>
      <c r="JD891" s="1" t="s">
        <v>1814</v>
      </c>
      <c r="JE891" s="1">
        <v>993</v>
      </c>
    </row>
    <row r="892" spans="1:265" x14ac:dyDescent="0.25">
      <c r="A892" s="22">
        <v>44681</v>
      </c>
      <c r="B892" s="22">
        <v>44663</v>
      </c>
      <c r="C892" s="23" t="s">
        <v>218</v>
      </c>
      <c r="D892" s="23" t="s">
        <v>2892</v>
      </c>
      <c r="E892" s="23" t="s">
        <v>512</v>
      </c>
      <c r="F892" s="23" t="s">
        <v>2893</v>
      </c>
      <c r="G892" s="23" t="s">
        <v>1815</v>
      </c>
      <c r="H892" s="1">
        <v>3</v>
      </c>
      <c r="I892" s="1">
        <v>1</v>
      </c>
      <c r="J892" s="1">
        <v>2</v>
      </c>
      <c r="K892" s="7">
        <v>4</v>
      </c>
      <c r="L892" s="7">
        <v>9</v>
      </c>
      <c r="M892" s="5">
        <v>1</v>
      </c>
      <c r="N892" s="6">
        <v>2</v>
      </c>
      <c r="O892" s="1">
        <v>0</v>
      </c>
      <c r="P892" s="1">
        <v>0</v>
      </c>
      <c r="Q892" s="1">
        <v>0</v>
      </c>
      <c r="R892" s="1">
        <v>1</v>
      </c>
      <c r="S892" s="1">
        <v>0</v>
      </c>
      <c r="T892" s="1">
        <v>0</v>
      </c>
      <c r="U892" s="1">
        <v>0</v>
      </c>
      <c r="V892" s="1">
        <v>0</v>
      </c>
      <c r="W892" s="1">
        <v>1</v>
      </c>
      <c r="X892" s="1">
        <v>0</v>
      </c>
      <c r="Y892" s="1">
        <v>0</v>
      </c>
      <c r="Z892" s="1">
        <v>0</v>
      </c>
      <c r="AH892" s="3">
        <v>0</v>
      </c>
      <c r="AM892" s="1">
        <v>0</v>
      </c>
      <c r="AN892" s="1">
        <v>0</v>
      </c>
      <c r="AV892" s="3">
        <v>0</v>
      </c>
      <c r="BA892" s="1">
        <v>1</v>
      </c>
      <c r="BB892" s="1">
        <v>2</v>
      </c>
      <c r="BC892" s="1" t="s">
        <v>112</v>
      </c>
      <c r="BD892" s="1">
        <v>1</v>
      </c>
      <c r="BE892" s="1">
        <v>0</v>
      </c>
      <c r="BF892" s="1">
        <v>0</v>
      </c>
      <c r="BG892" s="1">
        <v>1</v>
      </c>
      <c r="BJ892" s="3">
        <v>1</v>
      </c>
      <c r="BK892" s="1" t="s">
        <v>113</v>
      </c>
      <c r="BN892" s="1" t="s">
        <v>512</v>
      </c>
      <c r="BO892" s="1">
        <v>0</v>
      </c>
      <c r="BP892" s="1">
        <v>0</v>
      </c>
      <c r="BX892" s="3">
        <v>0</v>
      </c>
      <c r="CC892" s="5">
        <v>0</v>
      </c>
      <c r="CD892" s="6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V892" s="1">
        <v>0</v>
      </c>
      <c r="CW892" s="1">
        <v>0</v>
      </c>
      <c r="DC892" s="1">
        <v>0</v>
      </c>
      <c r="DD892" s="1">
        <v>0</v>
      </c>
      <c r="DJ892" s="1">
        <v>0</v>
      </c>
      <c r="DK892" s="1">
        <v>0</v>
      </c>
      <c r="DQ892" s="5">
        <v>3</v>
      </c>
      <c r="DR892" s="6">
        <v>7</v>
      </c>
      <c r="DS892" s="1">
        <v>0</v>
      </c>
      <c r="DT892" s="1">
        <v>0</v>
      </c>
      <c r="DU892" s="1">
        <v>2</v>
      </c>
      <c r="DV892" s="1">
        <v>1</v>
      </c>
      <c r="DW892" s="1">
        <v>1</v>
      </c>
      <c r="DX892" s="1">
        <v>0</v>
      </c>
      <c r="DY892" s="1">
        <v>0</v>
      </c>
      <c r="DZ892" s="1">
        <v>2</v>
      </c>
      <c r="EA892" s="1">
        <v>0</v>
      </c>
      <c r="EB892" s="1">
        <v>1</v>
      </c>
      <c r="EC892" s="1">
        <v>0</v>
      </c>
      <c r="ED892" s="1">
        <v>0</v>
      </c>
      <c r="EH892" s="1">
        <v>3</v>
      </c>
      <c r="EI892" s="1">
        <v>7</v>
      </c>
      <c r="EJ892" s="1" t="s">
        <v>121</v>
      </c>
      <c r="EL892" s="1">
        <v>2015</v>
      </c>
      <c r="EM892" s="1">
        <v>0</v>
      </c>
      <c r="EN892" s="1">
        <v>0</v>
      </c>
      <c r="ER892" s="1">
        <v>0</v>
      </c>
      <c r="ES892" s="1">
        <v>0</v>
      </c>
      <c r="EW892" s="1" t="s">
        <v>114</v>
      </c>
      <c r="EX892" s="1">
        <v>1</v>
      </c>
      <c r="EY892" s="1" t="s">
        <v>115</v>
      </c>
      <c r="FA892" s="1" t="s">
        <v>114</v>
      </c>
      <c r="FB892" s="1">
        <v>3</v>
      </c>
      <c r="FC892" s="1" t="s">
        <v>115</v>
      </c>
      <c r="FE892" s="1" t="s">
        <v>115</v>
      </c>
      <c r="FG892" s="1" t="s">
        <v>115</v>
      </c>
      <c r="FI892" s="1" t="s">
        <v>115</v>
      </c>
      <c r="FK892" s="1" t="s">
        <v>115</v>
      </c>
      <c r="FM892" s="1" t="s">
        <v>115</v>
      </c>
      <c r="FO892" s="3">
        <v>1</v>
      </c>
      <c r="FP892" s="3">
        <v>0</v>
      </c>
      <c r="FQ892" s="3">
        <v>3</v>
      </c>
      <c r="FR892" s="1" t="s">
        <v>114</v>
      </c>
      <c r="FS892" s="1">
        <v>1</v>
      </c>
      <c r="FT892" s="1" t="s">
        <v>115</v>
      </c>
      <c r="FV892" s="1" t="s">
        <v>114</v>
      </c>
      <c r="FW892" s="1">
        <v>2</v>
      </c>
      <c r="FX892" s="1" t="s">
        <v>115</v>
      </c>
      <c r="FZ892" s="1" t="s">
        <v>115</v>
      </c>
      <c r="GB892" s="1" t="s">
        <v>115</v>
      </c>
      <c r="GE892" s="1" t="s">
        <v>115</v>
      </c>
      <c r="GG892" s="1" t="s">
        <v>115</v>
      </c>
      <c r="GI892" s="1" t="s">
        <v>115</v>
      </c>
      <c r="GK892" s="1" t="s">
        <v>115</v>
      </c>
      <c r="GM892" s="1" t="s">
        <v>115</v>
      </c>
      <c r="GO892" s="1" t="s">
        <v>114</v>
      </c>
      <c r="GP892" s="1">
        <v>1</v>
      </c>
      <c r="GQ892" s="1" t="s">
        <v>115</v>
      </c>
      <c r="GS892" s="1" t="s">
        <v>115</v>
      </c>
      <c r="GU892" s="1" t="s">
        <v>115</v>
      </c>
      <c r="GW892" s="1" t="s">
        <v>115</v>
      </c>
      <c r="GY892" s="1" t="s">
        <v>115</v>
      </c>
      <c r="HA892" s="1" t="s">
        <v>115</v>
      </c>
      <c r="HC892" s="3">
        <v>1</v>
      </c>
      <c r="HD892" s="3">
        <v>0</v>
      </c>
      <c r="HE892" s="3">
        <v>3</v>
      </c>
      <c r="HF892" s="1" t="s">
        <v>115</v>
      </c>
      <c r="HH892" s="1" t="s">
        <v>115</v>
      </c>
      <c r="HJ892" s="1" t="s">
        <v>115</v>
      </c>
      <c r="HL892" s="1" t="s">
        <v>115</v>
      </c>
      <c r="HN892" s="1" t="s">
        <v>115</v>
      </c>
      <c r="HP892" s="1" t="s">
        <v>115</v>
      </c>
      <c r="HR892" s="1" t="s">
        <v>114</v>
      </c>
      <c r="HS892" s="1">
        <v>1</v>
      </c>
      <c r="HT892" s="1" t="s">
        <v>115</v>
      </c>
      <c r="HV892" s="1" t="s">
        <v>114</v>
      </c>
      <c r="HW892" s="1">
        <v>3</v>
      </c>
      <c r="HX892" s="1" t="s">
        <v>115</v>
      </c>
      <c r="HZ892" s="1" t="s">
        <v>115</v>
      </c>
      <c r="IB892" s="1" t="s">
        <v>115</v>
      </c>
      <c r="ID892" s="1" t="s">
        <v>115</v>
      </c>
      <c r="IF892" s="1" t="s">
        <v>115</v>
      </c>
      <c r="IH892" s="1" t="s">
        <v>115</v>
      </c>
      <c r="IJ892" s="1" t="s">
        <v>115</v>
      </c>
      <c r="IL892" s="1" t="s">
        <v>115</v>
      </c>
      <c r="IN892" s="1" t="s">
        <v>115</v>
      </c>
      <c r="IP892" s="3">
        <v>1</v>
      </c>
      <c r="IQ892" s="3">
        <v>0</v>
      </c>
      <c r="IR892" s="3">
        <v>3</v>
      </c>
      <c r="IS892" s="1">
        <v>4</v>
      </c>
      <c r="IT892" s="1">
        <v>9</v>
      </c>
      <c r="IU892" s="1">
        <v>0</v>
      </c>
      <c r="IV892" s="1">
        <v>0</v>
      </c>
      <c r="IW892" s="1">
        <v>0</v>
      </c>
      <c r="IX892" s="1">
        <v>0</v>
      </c>
      <c r="IY892" s="1" t="s">
        <v>117</v>
      </c>
      <c r="IZ892" s="1" t="s">
        <v>114</v>
      </c>
      <c r="JA892" s="1" t="s">
        <v>117</v>
      </c>
      <c r="JB892" s="1" t="s">
        <v>130</v>
      </c>
      <c r="JC892" s="1">
        <v>283432300</v>
      </c>
      <c r="JD892" s="1" t="s">
        <v>1816</v>
      </c>
      <c r="JE892" s="1">
        <v>994</v>
      </c>
    </row>
    <row r="893" spans="1:265" x14ac:dyDescent="0.25">
      <c r="A893" s="22">
        <v>44681</v>
      </c>
      <c r="B893" s="22">
        <v>44662</v>
      </c>
      <c r="C893" s="23" t="s">
        <v>218</v>
      </c>
      <c r="D893" s="23" t="s">
        <v>2892</v>
      </c>
      <c r="E893" s="23" t="s">
        <v>512</v>
      </c>
      <c r="F893" s="23" t="s">
        <v>2893</v>
      </c>
      <c r="G893" s="23" t="s">
        <v>1817</v>
      </c>
      <c r="H893" s="1">
        <v>3</v>
      </c>
      <c r="I893" s="1">
        <v>1</v>
      </c>
      <c r="J893" s="1">
        <v>2</v>
      </c>
      <c r="K893" s="7">
        <v>2</v>
      </c>
      <c r="L893" s="7">
        <v>3</v>
      </c>
      <c r="M893" s="5">
        <v>0</v>
      </c>
      <c r="N893" s="6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H893" s="3">
        <v>0</v>
      </c>
      <c r="AM893" s="1">
        <v>0</v>
      </c>
      <c r="AN893" s="1">
        <v>0</v>
      </c>
      <c r="AV893" s="3">
        <v>0</v>
      </c>
      <c r="BA893" s="1">
        <v>0</v>
      </c>
      <c r="BB893" s="1">
        <v>0</v>
      </c>
      <c r="BJ893" s="3">
        <v>0</v>
      </c>
      <c r="BO893" s="1">
        <v>0</v>
      </c>
      <c r="BP893" s="1">
        <v>0</v>
      </c>
      <c r="BX893" s="3">
        <v>0</v>
      </c>
      <c r="CC893" s="5">
        <v>0</v>
      </c>
      <c r="CD893" s="6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V893" s="1">
        <v>0</v>
      </c>
      <c r="CW893" s="1">
        <v>0</v>
      </c>
      <c r="DC893" s="1">
        <v>0</v>
      </c>
      <c r="DD893" s="1">
        <v>0</v>
      </c>
      <c r="DJ893" s="1">
        <v>0</v>
      </c>
      <c r="DK893" s="1">
        <v>0</v>
      </c>
      <c r="DQ893" s="5">
        <v>2</v>
      </c>
      <c r="DR893" s="6">
        <v>3</v>
      </c>
      <c r="DS893" s="1">
        <v>0</v>
      </c>
      <c r="DT893" s="1">
        <v>1</v>
      </c>
      <c r="DU893" s="1">
        <v>0</v>
      </c>
      <c r="DV893" s="1">
        <v>1</v>
      </c>
      <c r="DW893" s="1">
        <v>0</v>
      </c>
      <c r="DX893" s="1">
        <v>0</v>
      </c>
      <c r="DY893" s="1">
        <v>0</v>
      </c>
      <c r="DZ893" s="1">
        <v>0</v>
      </c>
      <c r="EA893" s="1">
        <v>1</v>
      </c>
      <c r="EB893" s="1">
        <v>0</v>
      </c>
      <c r="EC893" s="1">
        <v>2</v>
      </c>
      <c r="ED893" s="1">
        <v>3</v>
      </c>
      <c r="EE893" s="1" t="s">
        <v>121</v>
      </c>
      <c r="EG893" s="1">
        <v>2015</v>
      </c>
      <c r="EH893" s="1">
        <v>0</v>
      </c>
      <c r="EI893" s="1">
        <v>0</v>
      </c>
      <c r="EM893" s="1">
        <v>0</v>
      </c>
      <c r="EN893" s="1">
        <v>0</v>
      </c>
      <c r="ER893" s="1">
        <v>0</v>
      </c>
      <c r="ES893" s="1">
        <v>0</v>
      </c>
      <c r="EW893" s="1" t="s">
        <v>115</v>
      </c>
      <c r="EY893" s="1" t="s">
        <v>115</v>
      </c>
      <c r="FA893" s="1" t="s">
        <v>114</v>
      </c>
      <c r="FB893" s="1">
        <v>2</v>
      </c>
      <c r="FC893" s="1" t="s">
        <v>115</v>
      </c>
      <c r="FE893" s="1" t="s">
        <v>115</v>
      </c>
      <c r="FG893" s="1" t="s">
        <v>115</v>
      </c>
      <c r="FI893" s="1" t="s">
        <v>115</v>
      </c>
      <c r="FK893" s="1" t="s">
        <v>115</v>
      </c>
      <c r="FM893" s="1" t="s">
        <v>115</v>
      </c>
      <c r="FO893" s="3">
        <v>0</v>
      </c>
      <c r="FP893" s="3">
        <v>0</v>
      </c>
      <c r="FQ893" s="3">
        <v>2</v>
      </c>
      <c r="FR893" s="1" t="s">
        <v>115</v>
      </c>
      <c r="FT893" s="1" t="s">
        <v>115</v>
      </c>
      <c r="FV893" s="1" t="s">
        <v>115</v>
      </c>
      <c r="FX893" s="1" t="s">
        <v>115</v>
      </c>
      <c r="FZ893" s="1" t="s">
        <v>115</v>
      </c>
      <c r="GB893" s="1" t="s">
        <v>114</v>
      </c>
      <c r="GC893" s="1">
        <v>2</v>
      </c>
      <c r="GE893" s="1" t="s">
        <v>115</v>
      </c>
      <c r="GG893" s="1" t="s">
        <v>115</v>
      </c>
      <c r="GI893" s="1" t="s">
        <v>115</v>
      </c>
      <c r="GK893" s="1" t="s">
        <v>115</v>
      </c>
      <c r="GM893" s="1" t="s">
        <v>115</v>
      </c>
      <c r="GO893" s="1" t="s">
        <v>115</v>
      </c>
      <c r="GQ893" s="1" t="s">
        <v>115</v>
      </c>
      <c r="GS893" s="1" t="s">
        <v>115</v>
      </c>
      <c r="GU893" s="1" t="s">
        <v>115</v>
      </c>
      <c r="GW893" s="1" t="s">
        <v>115</v>
      </c>
      <c r="GY893" s="1" t="s">
        <v>115</v>
      </c>
      <c r="HA893" s="1" t="s">
        <v>115</v>
      </c>
      <c r="HC893" s="3">
        <v>0</v>
      </c>
      <c r="HD893" s="3">
        <v>0</v>
      </c>
      <c r="HE893" s="3">
        <v>2</v>
      </c>
      <c r="HF893" s="1" t="s">
        <v>115</v>
      </c>
      <c r="HH893" s="1" t="s">
        <v>115</v>
      </c>
      <c r="HJ893" s="1" t="s">
        <v>115</v>
      </c>
      <c r="HL893" s="1" t="s">
        <v>115</v>
      </c>
      <c r="HN893" s="1" t="s">
        <v>115</v>
      </c>
      <c r="HP893" s="1" t="s">
        <v>115</v>
      </c>
      <c r="HR893" s="1" t="s">
        <v>115</v>
      </c>
      <c r="HT893" s="1" t="s">
        <v>115</v>
      </c>
      <c r="HV893" s="1" t="s">
        <v>114</v>
      </c>
      <c r="HW893" s="1">
        <v>2</v>
      </c>
      <c r="HX893" s="1" t="s">
        <v>115</v>
      </c>
      <c r="HZ893" s="1" t="s">
        <v>115</v>
      </c>
      <c r="IB893" s="1" t="s">
        <v>115</v>
      </c>
      <c r="ID893" s="1" t="s">
        <v>115</v>
      </c>
      <c r="IF893" s="1" t="s">
        <v>115</v>
      </c>
      <c r="IH893" s="1" t="s">
        <v>115</v>
      </c>
      <c r="IJ893" s="1" t="s">
        <v>115</v>
      </c>
      <c r="IL893" s="1" t="s">
        <v>115</v>
      </c>
      <c r="IN893" s="1" t="s">
        <v>115</v>
      </c>
      <c r="IP893" s="3">
        <v>0</v>
      </c>
      <c r="IQ893" s="3">
        <v>0</v>
      </c>
      <c r="IR893" s="3">
        <v>2</v>
      </c>
      <c r="IS893" s="1">
        <v>0</v>
      </c>
      <c r="IT893" s="1">
        <v>0</v>
      </c>
      <c r="IU893" s="1">
        <v>2</v>
      </c>
      <c r="IV893" s="1">
        <v>3</v>
      </c>
      <c r="IW893" s="1">
        <v>0</v>
      </c>
      <c r="IX893" s="1">
        <v>0</v>
      </c>
      <c r="IY893" s="1" t="s">
        <v>117</v>
      </c>
      <c r="IZ893" s="1" t="s">
        <v>114</v>
      </c>
      <c r="JA893" s="1" t="s">
        <v>117</v>
      </c>
      <c r="JB893" s="1" t="s">
        <v>116</v>
      </c>
      <c r="JC893" s="1">
        <v>283433650</v>
      </c>
      <c r="JD893" s="1" t="s">
        <v>1818</v>
      </c>
      <c r="JE893" s="1">
        <v>995</v>
      </c>
    </row>
    <row r="894" spans="1:265" x14ac:dyDescent="0.25">
      <c r="A894" s="22">
        <v>44681</v>
      </c>
      <c r="B894" s="22">
        <v>44664</v>
      </c>
      <c r="C894" s="23" t="s">
        <v>218</v>
      </c>
      <c r="D894" s="23" t="s">
        <v>2892</v>
      </c>
      <c r="E894" s="23" t="s">
        <v>609</v>
      </c>
      <c r="F894" s="23" t="s">
        <v>2904</v>
      </c>
      <c r="G894" s="23" t="s">
        <v>1738</v>
      </c>
      <c r="H894" s="1">
        <v>3</v>
      </c>
      <c r="I894" s="1">
        <v>1</v>
      </c>
      <c r="J894" s="1">
        <v>2</v>
      </c>
      <c r="K894" s="7">
        <v>3</v>
      </c>
      <c r="L894" s="7">
        <v>13</v>
      </c>
      <c r="M894" s="5">
        <v>1</v>
      </c>
      <c r="N894" s="6">
        <v>6</v>
      </c>
      <c r="O894" s="1">
        <v>0</v>
      </c>
      <c r="P894" s="1">
        <v>0</v>
      </c>
      <c r="Q894" s="1">
        <v>4</v>
      </c>
      <c r="R894" s="1">
        <v>1</v>
      </c>
      <c r="S894" s="1">
        <v>0</v>
      </c>
      <c r="T894" s="1">
        <v>0</v>
      </c>
      <c r="U894" s="1">
        <v>0</v>
      </c>
      <c r="V894" s="1">
        <v>1</v>
      </c>
      <c r="W894" s="1">
        <v>0</v>
      </c>
      <c r="X894" s="1">
        <v>0</v>
      </c>
      <c r="Y894" s="1">
        <v>1</v>
      </c>
      <c r="Z894" s="1">
        <v>6</v>
      </c>
      <c r="AA894" s="1" t="s">
        <v>112</v>
      </c>
      <c r="AB894" s="1">
        <v>1</v>
      </c>
      <c r="AC894" s="1">
        <v>0</v>
      </c>
      <c r="AD894" s="1">
        <v>0</v>
      </c>
      <c r="AE894" s="1">
        <v>1</v>
      </c>
      <c r="AH894" s="3">
        <v>1</v>
      </c>
      <c r="AI894" s="1" t="s">
        <v>113</v>
      </c>
      <c r="AL894" s="1" t="s">
        <v>598</v>
      </c>
      <c r="AM894" s="1">
        <v>0</v>
      </c>
      <c r="AN894" s="1">
        <v>0</v>
      </c>
      <c r="AV894" s="3">
        <v>0</v>
      </c>
      <c r="BA894" s="1">
        <v>0</v>
      </c>
      <c r="BB894" s="1">
        <v>0</v>
      </c>
      <c r="BJ894" s="3">
        <v>0</v>
      </c>
      <c r="BO894" s="1">
        <v>0</v>
      </c>
      <c r="BP894" s="1">
        <v>0</v>
      </c>
      <c r="BX894" s="3">
        <v>0</v>
      </c>
      <c r="CC894" s="5">
        <v>0</v>
      </c>
      <c r="CD894" s="6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V894" s="1">
        <v>0</v>
      </c>
      <c r="CW894" s="1">
        <v>0</v>
      </c>
      <c r="DC894" s="1">
        <v>0</v>
      </c>
      <c r="DD894" s="1">
        <v>0</v>
      </c>
      <c r="DJ894" s="1">
        <v>0</v>
      </c>
      <c r="DK894" s="1">
        <v>0</v>
      </c>
      <c r="DQ894" s="5">
        <v>2</v>
      </c>
      <c r="DR894" s="6">
        <v>7</v>
      </c>
      <c r="DS894" s="1">
        <v>0</v>
      </c>
      <c r="DT894" s="1">
        <v>0</v>
      </c>
      <c r="DU894" s="1">
        <v>1</v>
      </c>
      <c r="DV894" s="1">
        <v>2</v>
      </c>
      <c r="DW894" s="1">
        <v>0</v>
      </c>
      <c r="DX894" s="1">
        <v>0</v>
      </c>
      <c r="DY894" s="1">
        <v>1</v>
      </c>
      <c r="DZ894" s="1">
        <v>2</v>
      </c>
      <c r="EA894" s="1">
        <v>1</v>
      </c>
      <c r="EB894" s="1">
        <v>0</v>
      </c>
      <c r="EC894" s="1">
        <v>0</v>
      </c>
      <c r="ED894" s="1">
        <v>0</v>
      </c>
      <c r="EH894" s="1">
        <v>0</v>
      </c>
      <c r="EI894" s="1">
        <v>0</v>
      </c>
      <c r="EM894" s="1">
        <v>0</v>
      </c>
      <c r="EN894" s="1">
        <v>0</v>
      </c>
      <c r="ER894" s="1">
        <v>2</v>
      </c>
      <c r="ES894" s="1">
        <v>7</v>
      </c>
      <c r="ET894" s="1" t="s">
        <v>121</v>
      </c>
      <c r="EV894" s="1">
        <v>2015</v>
      </c>
      <c r="EW894" s="1" t="s">
        <v>114</v>
      </c>
      <c r="EX894" s="1">
        <v>1</v>
      </c>
      <c r="EY894" s="1" t="s">
        <v>115</v>
      </c>
      <c r="FA894" s="1" t="s">
        <v>114</v>
      </c>
      <c r="FB894" s="1">
        <v>2</v>
      </c>
      <c r="FC894" s="1" t="s">
        <v>115</v>
      </c>
      <c r="FE894" s="1" t="s">
        <v>115</v>
      </c>
      <c r="FG894" s="1" t="s">
        <v>115</v>
      </c>
      <c r="FI894" s="1" t="s">
        <v>115</v>
      </c>
      <c r="FK894" s="1" t="s">
        <v>115</v>
      </c>
      <c r="FM894" s="1" t="s">
        <v>115</v>
      </c>
      <c r="FO894" s="3">
        <v>1</v>
      </c>
      <c r="FP894" s="3">
        <v>0</v>
      </c>
      <c r="FQ894" s="3">
        <v>2</v>
      </c>
      <c r="FR894" s="1" t="s">
        <v>115</v>
      </c>
      <c r="FT894" s="1" t="s">
        <v>115</v>
      </c>
      <c r="FV894" s="1" t="s">
        <v>114</v>
      </c>
      <c r="FW894" s="1">
        <v>2</v>
      </c>
      <c r="FX894" s="1" t="s">
        <v>115</v>
      </c>
      <c r="FZ894" s="1" t="s">
        <v>115</v>
      </c>
      <c r="GB894" s="1" t="s">
        <v>115</v>
      </c>
      <c r="GE894" s="1" t="s">
        <v>114</v>
      </c>
      <c r="GF894" s="1">
        <v>1</v>
      </c>
      <c r="GG894" s="1" t="s">
        <v>115</v>
      </c>
      <c r="GI894" s="1" t="s">
        <v>115</v>
      </c>
      <c r="GK894" s="1" t="s">
        <v>115</v>
      </c>
      <c r="GM894" s="1" t="s">
        <v>115</v>
      </c>
      <c r="GO894" s="1" t="s">
        <v>115</v>
      </c>
      <c r="GQ894" s="1" t="s">
        <v>115</v>
      </c>
      <c r="GS894" s="1" t="s">
        <v>115</v>
      </c>
      <c r="GU894" s="1" t="s">
        <v>115</v>
      </c>
      <c r="GW894" s="1" t="s">
        <v>115</v>
      </c>
      <c r="GY894" s="1" t="s">
        <v>115</v>
      </c>
      <c r="HA894" s="1" t="s">
        <v>115</v>
      </c>
      <c r="HC894" s="3">
        <v>1</v>
      </c>
      <c r="HD894" s="3">
        <v>0</v>
      </c>
      <c r="HE894" s="3">
        <v>2</v>
      </c>
      <c r="HF894" s="1" t="s">
        <v>114</v>
      </c>
      <c r="HG894" s="1">
        <v>1</v>
      </c>
      <c r="HH894" s="1" t="s">
        <v>115</v>
      </c>
      <c r="HJ894" s="1" t="s">
        <v>115</v>
      </c>
      <c r="HL894" s="1" t="s">
        <v>115</v>
      </c>
      <c r="HN894" s="1" t="s">
        <v>115</v>
      </c>
      <c r="HP894" s="1" t="s">
        <v>115</v>
      </c>
      <c r="HR894" s="1" t="s">
        <v>115</v>
      </c>
      <c r="HT894" s="1" t="s">
        <v>115</v>
      </c>
      <c r="HV894" s="1" t="s">
        <v>114</v>
      </c>
      <c r="HW894" s="1">
        <v>2</v>
      </c>
      <c r="HX894" s="1" t="s">
        <v>115</v>
      </c>
      <c r="HZ894" s="1" t="s">
        <v>115</v>
      </c>
      <c r="IB894" s="1" t="s">
        <v>115</v>
      </c>
      <c r="ID894" s="1" t="s">
        <v>115</v>
      </c>
      <c r="IF894" s="1" t="s">
        <v>115</v>
      </c>
      <c r="IH894" s="1" t="s">
        <v>115</v>
      </c>
      <c r="IJ894" s="1" t="s">
        <v>115</v>
      </c>
      <c r="IL894" s="1" t="s">
        <v>115</v>
      </c>
      <c r="IN894" s="1" t="s">
        <v>115</v>
      </c>
      <c r="IP894" s="3">
        <v>1</v>
      </c>
      <c r="IQ894" s="3">
        <v>0</v>
      </c>
      <c r="IR894" s="3">
        <v>2</v>
      </c>
      <c r="IS894" s="1">
        <v>4</v>
      </c>
      <c r="IT894" s="1">
        <v>14</v>
      </c>
      <c r="IU894" s="1">
        <v>0</v>
      </c>
      <c r="IV894" s="1">
        <v>0</v>
      </c>
      <c r="IW894" s="1">
        <v>1</v>
      </c>
      <c r="IX894" s="1">
        <v>1</v>
      </c>
      <c r="IY894" s="1" t="s">
        <v>118</v>
      </c>
      <c r="IZ894" s="1" t="s">
        <v>114</v>
      </c>
      <c r="JA894" s="1" t="s">
        <v>118</v>
      </c>
      <c r="JB894" s="1" t="s">
        <v>117</v>
      </c>
      <c r="JC894" s="1">
        <v>285237968</v>
      </c>
      <c r="JD894" s="1" t="s">
        <v>2715</v>
      </c>
      <c r="JE894" s="1">
        <v>1648</v>
      </c>
    </row>
    <row r="895" spans="1:265" x14ac:dyDescent="0.25">
      <c r="A895" s="22">
        <v>44681</v>
      </c>
      <c r="B895" s="22">
        <v>44664</v>
      </c>
      <c r="C895" s="23" t="s">
        <v>218</v>
      </c>
      <c r="D895" s="23" t="s">
        <v>2892</v>
      </c>
      <c r="E895" s="23" t="s">
        <v>512</v>
      </c>
      <c r="F895" s="23" t="s">
        <v>2893</v>
      </c>
      <c r="G895" s="23" t="s">
        <v>1821</v>
      </c>
      <c r="H895" s="1">
        <v>3</v>
      </c>
      <c r="I895" s="1">
        <v>1</v>
      </c>
      <c r="J895" s="1">
        <v>2</v>
      </c>
      <c r="K895" s="7">
        <v>4</v>
      </c>
      <c r="L895" s="7">
        <v>7</v>
      </c>
      <c r="M895" s="5">
        <v>2</v>
      </c>
      <c r="N895" s="6">
        <v>3</v>
      </c>
      <c r="O895" s="1">
        <v>0</v>
      </c>
      <c r="P895" s="1">
        <v>0</v>
      </c>
      <c r="Q895" s="1">
        <v>0</v>
      </c>
      <c r="R895" s="1">
        <v>1</v>
      </c>
      <c r="S895" s="1">
        <v>1</v>
      </c>
      <c r="T895" s="1">
        <v>0</v>
      </c>
      <c r="U895" s="1">
        <v>0</v>
      </c>
      <c r="V895" s="1">
        <v>0</v>
      </c>
      <c r="W895" s="1">
        <v>0</v>
      </c>
      <c r="X895" s="1">
        <v>1</v>
      </c>
      <c r="Y895" s="1">
        <v>0</v>
      </c>
      <c r="Z895" s="1">
        <v>0</v>
      </c>
      <c r="AH895" s="3">
        <v>0</v>
      </c>
      <c r="AM895" s="1">
        <v>0</v>
      </c>
      <c r="AN895" s="1">
        <v>0</v>
      </c>
      <c r="AV895" s="3">
        <v>0</v>
      </c>
      <c r="BA895" s="1">
        <v>2</v>
      </c>
      <c r="BB895" s="1">
        <v>3</v>
      </c>
      <c r="BC895" s="1" t="s">
        <v>112</v>
      </c>
      <c r="BD895" s="1">
        <v>1</v>
      </c>
      <c r="BE895" s="1">
        <v>0</v>
      </c>
      <c r="BF895" s="1">
        <v>0</v>
      </c>
      <c r="BG895" s="1">
        <v>2</v>
      </c>
      <c r="BJ895" s="3">
        <v>2</v>
      </c>
      <c r="BK895" s="1" t="s">
        <v>113</v>
      </c>
      <c r="BN895" s="1" t="s">
        <v>512</v>
      </c>
      <c r="BO895" s="1">
        <v>0</v>
      </c>
      <c r="BP895" s="1">
        <v>0</v>
      </c>
      <c r="BX895" s="3">
        <v>0</v>
      </c>
      <c r="CC895" s="5">
        <v>0</v>
      </c>
      <c r="CD895" s="6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V895" s="1">
        <v>0</v>
      </c>
      <c r="CW895" s="1">
        <v>0</v>
      </c>
      <c r="DC895" s="1">
        <v>0</v>
      </c>
      <c r="DD895" s="1">
        <v>0</v>
      </c>
      <c r="DJ895" s="1">
        <v>0</v>
      </c>
      <c r="DK895" s="1">
        <v>0</v>
      </c>
      <c r="DQ895" s="5">
        <v>2</v>
      </c>
      <c r="DR895" s="6">
        <v>4</v>
      </c>
      <c r="DS895" s="1">
        <v>0</v>
      </c>
      <c r="DT895" s="1">
        <v>0</v>
      </c>
      <c r="DU895" s="1">
        <v>2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2</v>
      </c>
      <c r="EB895" s="1">
        <v>0</v>
      </c>
      <c r="EC895" s="1">
        <v>0</v>
      </c>
      <c r="ED895" s="1">
        <v>0</v>
      </c>
      <c r="EH895" s="1">
        <v>2</v>
      </c>
      <c r="EI895" s="1">
        <v>4</v>
      </c>
      <c r="EJ895" s="1" t="s">
        <v>121</v>
      </c>
      <c r="EL895" s="1">
        <v>2013</v>
      </c>
      <c r="EM895" s="1">
        <v>0</v>
      </c>
      <c r="EN895" s="1">
        <v>0</v>
      </c>
      <c r="ER895" s="1">
        <v>0</v>
      </c>
      <c r="ES895" s="1">
        <v>0</v>
      </c>
      <c r="EW895" s="1" t="s">
        <v>114</v>
      </c>
      <c r="EX895" s="1">
        <v>2</v>
      </c>
      <c r="EY895" s="1" t="s">
        <v>115</v>
      </c>
      <c r="FA895" s="1" t="s">
        <v>114</v>
      </c>
      <c r="FB895" s="1">
        <v>2</v>
      </c>
      <c r="FC895" s="1" t="s">
        <v>115</v>
      </c>
      <c r="FE895" s="1" t="s">
        <v>115</v>
      </c>
      <c r="FG895" s="1" t="s">
        <v>115</v>
      </c>
      <c r="FI895" s="1" t="s">
        <v>115</v>
      </c>
      <c r="FK895" s="1" t="s">
        <v>115</v>
      </c>
      <c r="FM895" s="1" t="s">
        <v>115</v>
      </c>
      <c r="FO895" s="3">
        <v>2</v>
      </c>
      <c r="FP895" s="3">
        <v>0</v>
      </c>
      <c r="FQ895" s="3">
        <v>2</v>
      </c>
      <c r="FR895" s="1" t="s">
        <v>114</v>
      </c>
      <c r="FS895" s="1">
        <v>2</v>
      </c>
      <c r="FT895" s="1" t="s">
        <v>115</v>
      </c>
      <c r="FV895" s="1" t="s">
        <v>114</v>
      </c>
      <c r="FW895" s="1">
        <v>2</v>
      </c>
      <c r="FX895" s="1" t="s">
        <v>115</v>
      </c>
      <c r="FZ895" s="1" t="s">
        <v>115</v>
      </c>
      <c r="GB895" s="1" t="s">
        <v>115</v>
      </c>
      <c r="GE895" s="1" t="s">
        <v>115</v>
      </c>
      <c r="GG895" s="1" t="s">
        <v>115</v>
      </c>
      <c r="GI895" s="1" t="s">
        <v>115</v>
      </c>
      <c r="GK895" s="1" t="s">
        <v>115</v>
      </c>
      <c r="GM895" s="1" t="s">
        <v>115</v>
      </c>
      <c r="GO895" s="1" t="s">
        <v>115</v>
      </c>
      <c r="GQ895" s="1" t="s">
        <v>115</v>
      </c>
      <c r="GS895" s="1" t="s">
        <v>115</v>
      </c>
      <c r="GU895" s="1" t="s">
        <v>115</v>
      </c>
      <c r="GW895" s="1" t="s">
        <v>115</v>
      </c>
      <c r="GY895" s="1" t="s">
        <v>115</v>
      </c>
      <c r="HA895" s="1" t="s">
        <v>115</v>
      </c>
      <c r="HC895" s="3">
        <v>2</v>
      </c>
      <c r="HD895" s="3">
        <v>0</v>
      </c>
      <c r="HE895" s="3">
        <v>2</v>
      </c>
      <c r="HF895" s="1" t="s">
        <v>115</v>
      </c>
      <c r="HH895" s="1" t="s">
        <v>115</v>
      </c>
      <c r="HJ895" s="1" t="s">
        <v>115</v>
      </c>
      <c r="HL895" s="1" t="s">
        <v>115</v>
      </c>
      <c r="HN895" s="1" t="s">
        <v>115</v>
      </c>
      <c r="HP895" s="1" t="s">
        <v>115</v>
      </c>
      <c r="HR895" s="1" t="s">
        <v>114</v>
      </c>
      <c r="HS895" s="1">
        <v>2</v>
      </c>
      <c r="HT895" s="1" t="s">
        <v>115</v>
      </c>
      <c r="HV895" s="1" t="s">
        <v>114</v>
      </c>
      <c r="HW895" s="1">
        <v>2</v>
      </c>
      <c r="HX895" s="1" t="s">
        <v>115</v>
      </c>
      <c r="HZ895" s="1" t="s">
        <v>115</v>
      </c>
      <c r="IB895" s="1" t="s">
        <v>115</v>
      </c>
      <c r="ID895" s="1" t="s">
        <v>115</v>
      </c>
      <c r="IF895" s="1" t="s">
        <v>115</v>
      </c>
      <c r="IH895" s="1" t="s">
        <v>115</v>
      </c>
      <c r="IJ895" s="1" t="s">
        <v>115</v>
      </c>
      <c r="IL895" s="1" t="s">
        <v>115</v>
      </c>
      <c r="IN895" s="1" t="s">
        <v>115</v>
      </c>
      <c r="IP895" s="3">
        <v>2</v>
      </c>
      <c r="IQ895" s="3">
        <v>0</v>
      </c>
      <c r="IR895" s="3">
        <v>2</v>
      </c>
      <c r="IS895" s="1">
        <v>4</v>
      </c>
      <c r="IT895" s="1">
        <v>7</v>
      </c>
      <c r="IU895" s="1">
        <v>0</v>
      </c>
      <c r="IV895" s="1">
        <v>0</v>
      </c>
      <c r="IW895" s="1">
        <v>0</v>
      </c>
      <c r="IX895" s="1">
        <v>0</v>
      </c>
      <c r="IY895" s="1" t="s">
        <v>117</v>
      </c>
      <c r="IZ895" s="1" t="s">
        <v>114</v>
      </c>
      <c r="JA895" s="1" t="s">
        <v>117</v>
      </c>
      <c r="JB895" s="1" t="s">
        <v>130</v>
      </c>
      <c r="JC895" s="1">
        <v>283454712</v>
      </c>
      <c r="JD895" s="1" t="s">
        <v>1822</v>
      </c>
      <c r="JE895" s="1">
        <v>999</v>
      </c>
    </row>
    <row r="896" spans="1:265" x14ac:dyDescent="0.25">
      <c r="A896" s="22">
        <v>44681</v>
      </c>
      <c r="B896" s="22">
        <v>44662</v>
      </c>
      <c r="C896" s="23" t="s">
        <v>218</v>
      </c>
      <c r="D896" s="23" t="s">
        <v>2892</v>
      </c>
      <c r="E896" s="23" t="s">
        <v>512</v>
      </c>
      <c r="F896" s="23" t="s">
        <v>2893</v>
      </c>
      <c r="G896" s="23" t="s">
        <v>1823</v>
      </c>
      <c r="H896" s="1">
        <v>3</v>
      </c>
      <c r="I896" s="1">
        <v>1</v>
      </c>
      <c r="J896" s="1">
        <v>2</v>
      </c>
      <c r="K896" s="7">
        <v>3</v>
      </c>
      <c r="L896" s="7">
        <v>9</v>
      </c>
      <c r="M896" s="5">
        <v>1</v>
      </c>
      <c r="N896" s="6">
        <v>3</v>
      </c>
      <c r="O896" s="1">
        <v>0</v>
      </c>
      <c r="P896" s="1">
        <v>0</v>
      </c>
      <c r="Q896" s="1">
        <v>0</v>
      </c>
      <c r="R896" s="1">
        <v>1</v>
      </c>
      <c r="S896" s="1">
        <v>0</v>
      </c>
      <c r="T896" s="1">
        <v>0</v>
      </c>
      <c r="U896" s="1">
        <v>0</v>
      </c>
      <c r="V896" s="1">
        <v>1</v>
      </c>
      <c r="W896" s="1">
        <v>1</v>
      </c>
      <c r="X896" s="1">
        <v>0</v>
      </c>
      <c r="Y896" s="1">
        <v>0</v>
      </c>
      <c r="Z896" s="1">
        <v>0</v>
      </c>
      <c r="AH896" s="3">
        <v>0</v>
      </c>
      <c r="AM896" s="1">
        <v>0</v>
      </c>
      <c r="AN896" s="1">
        <v>0</v>
      </c>
      <c r="AV896" s="3">
        <v>0</v>
      </c>
      <c r="BA896" s="1">
        <v>0</v>
      </c>
      <c r="BB896" s="1">
        <v>0</v>
      </c>
      <c r="BJ896" s="3">
        <v>0</v>
      </c>
      <c r="BO896" s="1">
        <v>1</v>
      </c>
      <c r="BP896" s="1">
        <v>3</v>
      </c>
      <c r="BQ896" s="1" t="s">
        <v>112</v>
      </c>
      <c r="BR896" s="1">
        <v>1</v>
      </c>
      <c r="BS896" s="1">
        <v>0</v>
      </c>
      <c r="BT896" s="1">
        <v>0</v>
      </c>
      <c r="BU896" s="1">
        <v>1</v>
      </c>
      <c r="BX896" s="3">
        <v>1</v>
      </c>
      <c r="BY896" s="1" t="s">
        <v>113</v>
      </c>
      <c r="CB896" s="1" t="s">
        <v>512</v>
      </c>
      <c r="CC896" s="5">
        <v>0</v>
      </c>
      <c r="CD896" s="6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V896" s="1">
        <v>0</v>
      </c>
      <c r="CW896" s="1">
        <v>0</v>
      </c>
      <c r="DC896" s="1">
        <v>0</v>
      </c>
      <c r="DD896" s="1">
        <v>0</v>
      </c>
      <c r="DJ896" s="1">
        <v>0</v>
      </c>
      <c r="DK896" s="1">
        <v>0</v>
      </c>
      <c r="DQ896" s="5">
        <v>2</v>
      </c>
      <c r="DR896" s="6">
        <v>6</v>
      </c>
      <c r="DS896" s="1">
        <v>0</v>
      </c>
      <c r="DT896" s="1">
        <v>0</v>
      </c>
      <c r="DU896" s="1">
        <v>1</v>
      </c>
      <c r="DV896" s="1">
        <v>2</v>
      </c>
      <c r="DW896" s="1">
        <v>0</v>
      </c>
      <c r="DX896" s="1">
        <v>0</v>
      </c>
      <c r="DY896" s="1">
        <v>1</v>
      </c>
      <c r="DZ896" s="1">
        <v>0</v>
      </c>
      <c r="EA896" s="1">
        <v>2</v>
      </c>
      <c r="EB896" s="1">
        <v>0</v>
      </c>
      <c r="EC896" s="1">
        <v>0</v>
      </c>
      <c r="ED896" s="1">
        <v>0</v>
      </c>
      <c r="EH896" s="1">
        <v>2</v>
      </c>
      <c r="EI896" s="1">
        <v>6</v>
      </c>
      <c r="EJ896" s="1" t="s">
        <v>121</v>
      </c>
      <c r="EL896" s="1">
        <v>2015</v>
      </c>
      <c r="EM896" s="1">
        <v>0</v>
      </c>
      <c r="EN896" s="1">
        <v>0</v>
      </c>
      <c r="ER896" s="1">
        <v>0</v>
      </c>
      <c r="ES896" s="1">
        <v>0</v>
      </c>
      <c r="EW896" s="1" t="s">
        <v>114</v>
      </c>
      <c r="EX896" s="1">
        <v>1</v>
      </c>
      <c r="EY896" s="1" t="s">
        <v>115</v>
      </c>
      <c r="FA896" s="1" t="s">
        <v>114</v>
      </c>
      <c r="FB896" s="1">
        <v>2</v>
      </c>
      <c r="FC896" s="1" t="s">
        <v>115</v>
      </c>
      <c r="FE896" s="1" t="s">
        <v>115</v>
      </c>
      <c r="FG896" s="1" t="s">
        <v>115</v>
      </c>
      <c r="FI896" s="1" t="s">
        <v>115</v>
      </c>
      <c r="FK896" s="1" t="s">
        <v>115</v>
      </c>
      <c r="FM896" s="1" t="s">
        <v>115</v>
      </c>
      <c r="FO896" s="3">
        <v>1</v>
      </c>
      <c r="FP896" s="3">
        <v>0</v>
      </c>
      <c r="FQ896" s="3">
        <v>2</v>
      </c>
      <c r="FR896" s="1" t="s">
        <v>115</v>
      </c>
      <c r="FT896" s="1" t="s">
        <v>115</v>
      </c>
      <c r="FV896" s="1" t="s">
        <v>115</v>
      </c>
      <c r="FX896" s="1" t="s">
        <v>114</v>
      </c>
      <c r="FY896" s="1">
        <v>1</v>
      </c>
      <c r="FZ896" s="1" t="s">
        <v>115</v>
      </c>
      <c r="GB896" s="1" t="s">
        <v>115</v>
      </c>
      <c r="GE896" s="1" t="s">
        <v>115</v>
      </c>
      <c r="GG896" s="1" t="s">
        <v>115</v>
      </c>
      <c r="GI896" s="1" t="s">
        <v>115</v>
      </c>
      <c r="GK896" s="1" t="s">
        <v>115</v>
      </c>
      <c r="GM896" s="1" t="s">
        <v>115</v>
      </c>
      <c r="GO896" s="1" t="s">
        <v>114</v>
      </c>
      <c r="GP896" s="1">
        <v>2</v>
      </c>
      <c r="GQ896" s="1" t="s">
        <v>115</v>
      </c>
      <c r="GS896" s="1" t="s">
        <v>115</v>
      </c>
      <c r="GU896" s="1" t="s">
        <v>115</v>
      </c>
      <c r="GW896" s="1" t="s">
        <v>115</v>
      </c>
      <c r="GY896" s="1" t="s">
        <v>115</v>
      </c>
      <c r="HA896" s="1" t="s">
        <v>115</v>
      </c>
      <c r="HC896" s="3">
        <v>1</v>
      </c>
      <c r="HD896" s="3">
        <v>0</v>
      </c>
      <c r="HE896" s="3">
        <v>2</v>
      </c>
      <c r="HF896" s="1" t="s">
        <v>115</v>
      </c>
      <c r="HH896" s="1" t="s">
        <v>115</v>
      </c>
      <c r="HJ896" s="1" t="s">
        <v>115</v>
      </c>
      <c r="HL896" s="1" t="s">
        <v>115</v>
      </c>
      <c r="HN896" s="1" t="s">
        <v>115</v>
      </c>
      <c r="HP896" s="1" t="s">
        <v>115</v>
      </c>
      <c r="HR896" s="1" t="s">
        <v>114</v>
      </c>
      <c r="HS896" s="1">
        <v>1</v>
      </c>
      <c r="HT896" s="1" t="s">
        <v>115</v>
      </c>
      <c r="HV896" s="1" t="s">
        <v>114</v>
      </c>
      <c r="HW896" s="1">
        <v>2</v>
      </c>
      <c r="HX896" s="1" t="s">
        <v>115</v>
      </c>
      <c r="HZ896" s="1" t="s">
        <v>115</v>
      </c>
      <c r="IB896" s="1" t="s">
        <v>115</v>
      </c>
      <c r="ID896" s="1" t="s">
        <v>115</v>
      </c>
      <c r="IF896" s="1" t="s">
        <v>115</v>
      </c>
      <c r="IH896" s="1" t="s">
        <v>115</v>
      </c>
      <c r="IJ896" s="1" t="s">
        <v>115</v>
      </c>
      <c r="IL896" s="1" t="s">
        <v>115</v>
      </c>
      <c r="IN896" s="1" t="s">
        <v>115</v>
      </c>
      <c r="IP896" s="3">
        <v>1</v>
      </c>
      <c r="IQ896" s="3">
        <v>0</v>
      </c>
      <c r="IR896" s="3">
        <v>2</v>
      </c>
      <c r="IS896" s="1">
        <v>2</v>
      </c>
      <c r="IT896" s="1">
        <v>6</v>
      </c>
      <c r="IU896" s="1">
        <v>1</v>
      </c>
      <c r="IV896" s="1">
        <v>3</v>
      </c>
      <c r="IW896" s="1">
        <v>0</v>
      </c>
      <c r="IX896" s="1">
        <v>0</v>
      </c>
      <c r="IY896" s="1" t="s">
        <v>117</v>
      </c>
      <c r="IZ896" s="1" t="s">
        <v>114</v>
      </c>
      <c r="JA896" s="1" t="s">
        <v>117</v>
      </c>
      <c r="JB896" s="1" t="s">
        <v>116</v>
      </c>
      <c r="JC896" s="1">
        <v>283456963</v>
      </c>
      <c r="JD896" s="1" t="s">
        <v>1824</v>
      </c>
      <c r="JE896" s="1">
        <v>1000</v>
      </c>
    </row>
    <row r="897" spans="1:265" x14ac:dyDescent="0.25">
      <c r="A897" s="22">
        <v>44681</v>
      </c>
      <c r="B897" s="22">
        <v>44662</v>
      </c>
      <c r="C897" s="23" t="s">
        <v>218</v>
      </c>
      <c r="D897" s="23" t="s">
        <v>2892</v>
      </c>
      <c r="E897" s="23" t="s">
        <v>512</v>
      </c>
      <c r="F897" s="23" t="s">
        <v>2893</v>
      </c>
      <c r="G897" s="23" t="s">
        <v>1819</v>
      </c>
      <c r="H897" s="1">
        <v>3</v>
      </c>
      <c r="I897" s="1">
        <v>1</v>
      </c>
      <c r="J897" s="1">
        <v>2</v>
      </c>
      <c r="K897" s="7">
        <v>4</v>
      </c>
      <c r="L897" s="7">
        <v>11</v>
      </c>
      <c r="M897" s="5">
        <v>4</v>
      </c>
      <c r="N897" s="6">
        <v>11</v>
      </c>
      <c r="O897" s="1">
        <v>0</v>
      </c>
      <c r="P897" s="1">
        <v>0</v>
      </c>
      <c r="Q897" s="1">
        <v>3</v>
      </c>
      <c r="R897" s="1">
        <v>2</v>
      </c>
      <c r="S897" s="1">
        <v>0</v>
      </c>
      <c r="T897" s="1">
        <v>0</v>
      </c>
      <c r="U897" s="1">
        <v>2</v>
      </c>
      <c r="V897" s="1">
        <v>2</v>
      </c>
      <c r="W897" s="1">
        <v>2</v>
      </c>
      <c r="X897" s="1">
        <v>0</v>
      </c>
      <c r="Y897" s="1">
        <v>0</v>
      </c>
      <c r="Z897" s="1">
        <v>0</v>
      </c>
      <c r="AH897" s="3">
        <v>0</v>
      </c>
      <c r="AM897" s="1">
        <v>3</v>
      </c>
      <c r="AN897" s="1">
        <v>8</v>
      </c>
      <c r="AO897" s="1" t="s">
        <v>112</v>
      </c>
      <c r="AP897" s="1">
        <v>1</v>
      </c>
      <c r="AQ897" s="1">
        <v>0</v>
      </c>
      <c r="AR897" s="1">
        <v>0</v>
      </c>
      <c r="AS897" s="1">
        <v>3</v>
      </c>
      <c r="AV897" s="3">
        <v>3</v>
      </c>
      <c r="AW897" s="1" t="s">
        <v>113</v>
      </c>
      <c r="AZ897" s="1" t="s">
        <v>512</v>
      </c>
      <c r="BA897" s="1">
        <v>0</v>
      </c>
      <c r="BB897" s="1">
        <v>0</v>
      </c>
      <c r="BJ897" s="3">
        <v>0</v>
      </c>
      <c r="BO897" s="1">
        <v>1</v>
      </c>
      <c r="BP897" s="1">
        <v>3</v>
      </c>
      <c r="BQ897" s="1" t="s">
        <v>112</v>
      </c>
      <c r="BR897" s="1">
        <v>1</v>
      </c>
      <c r="BS897" s="1">
        <v>0</v>
      </c>
      <c r="BT897" s="1">
        <v>0</v>
      </c>
      <c r="BU897" s="1">
        <v>1</v>
      </c>
      <c r="BX897" s="3">
        <v>1</v>
      </c>
      <c r="BY897" s="1" t="s">
        <v>113</v>
      </c>
      <c r="CB897" s="1" t="s">
        <v>512</v>
      </c>
      <c r="CC897" s="5">
        <v>0</v>
      </c>
      <c r="CD897" s="6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V897" s="1">
        <v>0</v>
      </c>
      <c r="CW897" s="1">
        <v>0</v>
      </c>
      <c r="DC897" s="1">
        <v>0</v>
      </c>
      <c r="DD897" s="1">
        <v>0</v>
      </c>
      <c r="DJ897" s="1">
        <v>0</v>
      </c>
      <c r="DK897" s="1">
        <v>0</v>
      </c>
      <c r="DQ897" s="5">
        <v>0</v>
      </c>
      <c r="DR897" s="6">
        <v>0</v>
      </c>
      <c r="DS897" s="1">
        <v>0</v>
      </c>
      <c r="DT897" s="1">
        <v>0</v>
      </c>
      <c r="DU897" s="1">
        <v>0</v>
      </c>
      <c r="DV897" s="1">
        <v>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H897" s="1">
        <v>0</v>
      </c>
      <c r="EI897" s="1">
        <v>0</v>
      </c>
      <c r="EM897" s="1">
        <v>0</v>
      </c>
      <c r="EN897" s="1">
        <v>0</v>
      </c>
      <c r="ER897" s="1">
        <v>0</v>
      </c>
      <c r="ES897" s="1">
        <v>0</v>
      </c>
      <c r="EW897" s="1" t="s">
        <v>114</v>
      </c>
      <c r="EX897" s="1">
        <v>4</v>
      </c>
      <c r="EY897" s="1" t="s">
        <v>115</v>
      </c>
      <c r="FA897" s="1" t="s">
        <v>115</v>
      </c>
      <c r="FC897" s="1" t="s">
        <v>115</v>
      </c>
      <c r="FE897" s="1" t="s">
        <v>115</v>
      </c>
      <c r="FG897" s="1" t="s">
        <v>115</v>
      </c>
      <c r="FI897" s="1" t="s">
        <v>115</v>
      </c>
      <c r="FK897" s="1" t="s">
        <v>115</v>
      </c>
      <c r="FM897" s="1" t="s">
        <v>115</v>
      </c>
      <c r="FO897" s="3">
        <v>4</v>
      </c>
      <c r="FP897" s="3">
        <v>0</v>
      </c>
      <c r="FQ897" s="3">
        <v>0</v>
      </c>
      <c r="FR897" s="1" t="s">
        <v>115</v>
      </c>
      <c r="FT897" s="1" t="s">
        <v>115</v>
      </c>
      <c r="FV897" s="1" t="s">
        <v>115</v>
      </c>
      <c r="FX897" s="1" t="s">
        <v>114</v>
      </c>
      <c r="FY897" s="1">
        <v>1</v>
      </c>
      <c r="FZ897" s="1" t="s">
        <v>115</v>
      </c>
      <c r="GB897" s="1" t="s">
        <v>115</v>
      </c>
      <c r="GE897" s="1" t="s">
        <v>115</v>
      </c>
      <c r="GG897" s="1" t="s">
        <v>115</v>
      </c>
      <c r="GI897" s="1" t="s">
        <v>115</v>
      </c>
      <c r="GK897" s="1" t="s">
        <v>114</v>
      </c>
      <c r="GL897" s="1">
        <v>3</v>
      </c>
      <c r="GM897" s="1" t="s">
        <v>115</v>
      </c>
      <c r="GO897" s="1" t="s">
        <v>115</v>
      </c>
      <c r="GQ897" s="1" t="s">
        <v>115</v>
      </c>
      <c r="GS897" s="1" t="s">
        <v>115</v>
      </c>
      <c r="GU897" s="1" t="s">
        <v>115</v>
      </c>
      <c r="GW897" s="1" t="s">
        <v>115</v>
      </c>
      <c r="GY897" s="1" t="s">
        <v>115</v>
      </c>
      <c r="HA897" s="1" t="s">
        <v>115</v>
      </c>
      <c r="HC897" s="3">
        <v>4</v>
      </c>
      <c r="HD897" s="3">
        <v>0</v>
      </c>
      <c r="HE897" s="3">
        <v>0</v>
      </c>
      <c r="HF897" s="1" t="s">
        <v>115</v>
      </c>
      <c r="HH897" s="1" t="s">
        <v>115</v>
      </c>
      <c r="HJ897" s="1" t="s">
        <v>115</v>
      </c>
      <c r="HL897" s="1" t="s">
        <v>115</v>
      </c>
      <c r="HN897" s="1" t="s">
        <v>115</v>
      </c>
      <c r="HP897" s="1" t="s">
        <v>115</v>
      </c>
      <c r="HR897" s="1" t="s">
        <v>114</v>
      </c>
      <c r="HS897" s="1">
        <v>4</v>
      </c>
      <c r="HT897" s="1" t="s">
        <v>115</v>
      </c>
      <c r="HV897" s="1" t="s">
        <v>115</v>
      </c>
      <c r="HX897" s="1" t="s">
        <v>115</v>
      </c>
      <c r="HZ897" s="1" t="s">
        <v>115</v>
      </c>
      <c r="IB897" s="1" t="s">
        <v>115</v>
      </c>
      <c r="ID897" s="1" t="s">
        <v>115</v>
      </c>
      <c r="IF897" s="1" t="s">
        <v>115</v>
      </c>
      <c r="IH897" s="1" t="s">
        <v>115</v>
      </c>
      <c r="IJ897" s="1" t="s">
        <v>115</v>
      </c>
      <c r="IL897" s="1" t="s">
        <v>115</v>
      </c>
      <c r="IN897" s="1" t="s">
        <v>115</v>
      </c>
      <c r="IP897" s="3">
        <v>4</v>
      </c>
      <c r="IQ897" s="3">
        <v>0</v>
      </c>
      <c r="IR897" s="3">
        <v>0</v>
      </c>
      <c r="IS897" s="1">
        <v>3</v>
      </c>
      <c r="IT897" s="1">
        <v>8</v>
      </c>
      <c r="IU897" s="1">
        <v>1</v>
      </c>
      <c r="IV897" s="1">
        <v>3</v>
      </c>
      <c r="IW897" s="1">
        <v>0</v>
      </c>
      <c r="IX897" s="1">
        <v>0</v>
      </c>
      <c r="IY897" s="1" t="s">
        <v>117</v>
      </c>
      <c r="IZ897" s="1" t="s">
        <v>114</v>
      </c>
      <c r="JA897" s="1" t="s">
        <v>117</v>
      </c>
      <c r="JB897" s="1" t="s">
        <v>116</v>
      </c>
      <c r="JC897" s="1">
        <v>285266248</v>
      </c>
      <c r="JD897" s="1" t="s">
        <v>2729</v>
      </c>
      <c r="JE897" s="1">
        <v>1663</v>
      </c>
    </row>
    <row r="898" spans="1:265" x14ac:dyDescent="0.25">
      <c r="A898" s="22">
        <v>44681</v>
      </c>
      <c r="B898" s="22">
        <v>44662</v>
      </c>
      <c r="C898" s="23" t="s">
        <v>501</v>
      </c>
      <c r="D898" s="23" t="s">
        <v>2835</v>
      </c>
      <c r="E898" s="23" t="s">
        <v>1826</v>
      </c>
      <c r="F898" s="23" t="s">
        <v>2836</v>
      </c>
      <c r="G898" s="23" t="s">
        <v>1827</v>
      </c>
      <c r="H898" s="1">
        <v>4</v>
      </c>
      <c r="I898" s="1">
        <v>1</v>
      </c>
      <c r="J898" s="1">
        <v>3</v>
      </c>
      <c r="K898" s="7">
        <v>5</v>
      </c>
      <c r="L898" s="7">
        <v>37</v>
      </c>
      <c r="M898" s="5">
        <v>5</v>
      </c>
      <c r="N898" s="6">
        <v>37</v>
      </c>
      <c r="O898" s="1">
        <v>1</v>
      </c>
      <c r="P898" s="1">
        <v>3</v>
      </c>
      <c r="Q898" s="1">
        <v>7</v>
      </c>
      <c r="R898" s="1">
        <v>6</v>
      </c>
      <c r="S898" s="1">
        <v>0</v>
      </c>
      <c r="T898" s="1">
        <v>0</v>
      </c>
      <c r="U898" s="1">
        <v>2</v>
      </c>
      <c r="V898" s="1">
        <v>9</v>
      </c>
      <c r="W898" s="1">
        <v>8</v>
      </c>
      <c r="X898" s="1">
        <v>1</v>
      </c>
      <c r="Y898" s="1">
        <v>0</v>
      </c>
      <c r="Z898" s="1">
        <v>0</v>
      </c>
      <c r="AH898" s="3">
        <v>0</v>
      </c>
      <c r="AM898" s="1">
        <v>0</v>
      </c>
      <c r="AN898" s="1">
        <v>0</v>
      </c>
      <c r="AV898" s="3">
        <v>0</v>
      </c>
      <c r="BA898" s="1">
        <v>5</v>
      </c>
      <c r="BB898" s="1">
        <v>37</v>
      </c>
      <c r="BC898" s="1" t="s">
        <v>112</v>
      </c>
      <c r="BD898" s="1">
        <v>1</v>
      </c>
      <c r="BE898" s="1">
        <v>0</v>
      </c>
      <c r="BF898" s="1">
        <v>0</v>
      </c>
      <c r="BG898" s="1">
        <v>5</v>
      </c>
      <c r="BJ898" s="3">
        <v>5</v>
      </c>
      <c r="BK898" s="1" t="s">
        <v>113</v>
      </c>
      <c r="BN898" s="1" t="s">
        <v>1826</v>
      </c>
      <c r="BO898" s="1">
        <v>0</v>
      </c>
      <c r="BP898" s="1">
        <v>0</v>
      </c>
      <c r="BX898" s="3">
        <v>0</v>
      </c>
      <c r="CC898" s="5">
        <v>0</v>
      </c>
      <c r="CD898" s="6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V898" s="1">
        <v>0</v>
      </c>
      <c r="CW898" s="1">
        <v>0</v>
      </c>
      <c r="DC898" s="1">
        <v>0</v>
      </c>
      <c r="DD898" s="1">
        <v>0</v>
      </c>
      <c r="DJ898" s="1">
        <v>0</v>
      </c>
      <c r="DK898" s="1">
        <v>0</v>
      </c>
      <c r="DQ898" s="5">
        <v>0</v>
      </c>
      <c r="DR898" s="6">
        <v>0</v>
      </c>
      <c r="DS898" s="1">
        <v>0</v>
      </c>
      <c r="DT898" s="1">
        <v>0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H898" s="1">
        <v>0</v>
      </c>
      <c r="EI898" s="1">
        <v>0</v>
      </c>
      <c r="EM898" s="1">
        <v>0</v>
      </c>
      <c r="EN898" s="1">
        <v>0</v>
      </c>
      <c r="ER898" s="1">
        <v>0</v>
      </c>
      <c r="ES898" s="1">
        <v>0</v>
      </c>
      <c r="EW898" s="1" t="s">
        <v>114</v>
      </c>
      <c r="EX898" s="1">
        <v>5</v>
      </c>
      <c r="EY898" s="1" t="s">
        <v>115</v>
      </c>
      <c r="FA898" s="1" t="s">
        <v>115</v>
      </c>
      <c r="FC898" s="1" t="s">
        <v>115</v>
      </c>
      <c r="FE898" s="1" t="s">
        <v>115</v>
      </c>
      <c r="FG898" s="1" t="s">
        <v>115</v>
      </c>
      <c r="FI898" s="1" t="s">
        <v>115</v>
      </c>
      <c r="FK898" s="1" t="s">
        <v>115</v>
      </c>
      <c r="FM898" s="1" t="s">
        <v>115</v>
      </c>
      <c r="FO898" s="3">
        <v>5</v>
      </c>
      <c r="FP898" s="3">
        <v>0</v>
      </c>
      <c r="FQ898" s="3">
        <v>0</v>
      </c>
      <c r="FR898" s="1" t="s">
        <v>114</v>
      </c>
      <c r="FS898" s="1">
        <v>4</v>
      </c>
      <c r="FT898" s="1" t="s">
        <v>115</v>
      </c>
      <c r="FV898" s="1" t="s">
        <v>115</v>
      </c>
      <c r="FX898" s="1" t="s">
        <v>115</v>
      </c>
      <c r="FZ898" s="1" t="s">
        <v>115</v>
      </c>
      <c r="GB898" s="1" t="s">
        <v>115</v>
      </c>
      <c r="GE898" s="1" t="s">
        <v>114</v>
      </c>
      <c r="GF898" s="1">
        <v>1</v>
      </c>
      <c r="GG898" s="1" t="s">
        <v>115</v>
      </c>
      <c r="GI898" s="1" t="s">
        <v>115</v>
      </c>
      <c r="GK898" s="1" t="s">
        <v>115</v>
      </c>
      <c r="GM898" s="1" t="s">
        <v>115</v>
      </c>
      <c r="GO898" s="1" t="s">
        <v>115</v>
      </c>
      <c r="GQ898" s="1" t="s">
        <v>115</v>
      </c>
      <c r="GS898" s="1" t="s">
        <v>115</v>
      </c>
      <c r="GU898" s="1" t="s">
        <v>115</v>
      </c>
      <c r="GW898" s="1" t="s">
        <v>115</v>
      </c>
      <c r="GY898" s="1" t="s">
        <v>115</v>
      </c>
      <c r="HA898" s="1" t="s">
        <v>115</v>
      </c>
      <c r="HC898" s="3">
        <v>5</v>
      </c>
      <c r="HD898" s="3">
        <v>0</v>
      </c>
      <c r="HE898" s="3">
        <v>0</v>
      </c>
      <c r="HF898" s="1" t="s">
        <v>115</v>
      </c>
      <c r="HH898" s="1" t="s">
        <v>115</v>
      </c>
      <c r="HJ898" s="1" t="s">
        <v>115</v>
      </c>
      <c r="HL898" s="1" t="s">
        <v>114</v>
      </c>
      <c r="HM898" s="1">
        <v>2</v>
      </c>
      <c r="HN898" s="1" t="s">
        <v>115</v>
      </c>
      <c r="HP898" s="1" t="s">
        <v>115</v>
      </c>
      <c r="HR898" s="1" t="s">
        <v>114</v>
      </c>
      <c r="HS898" s="1">
        <v>3</v>
      </c>
      <c r="HT898" s="1" t="s">
        <v>115</v>
      </c>
      <c r="HV898" s="1" t="s">
        <v>115</v>
      </c>
      <c r="HX898" s="1" t="s">
        <v>115</v>
      </c>
      <c r="HZ898" s="1" t="s">
        <v>115</v>
      </c>
      <c r="IB898" s="1" t="s">
        <v>115</v>
      </c>
      <c r="ID898" s="1" t="s">
        <v>115</v>
      </c>
      <c r="IF898" s="1" t="s">
        <v>115</v>
      </c>
      <c r="IH898" s="1" t="s">
        <v>115</v>
      </c>
      <c r="IJ898" s="1" t="s">
        <v>115</v>
      </c>
      <c r="IL898" s="1" t="s">
        <v>115</v>
      </c>
      <c r="IN898" s="1" t="s">
        <v>115</v>
      </c>
      <c r="IP898" s="3">
        <v>5</v>
      </c>
      <c r="IQ898" s="3">
        <v>0</v>
      </c>
      <c r="IR898" s="3">
        <v>0</v>
      </c>
      <c r="IS898" s="1">
        <v>5</v>
      </c>
      <c r="IT898" s="1">
        <v>37</v>
      </c>
      <c r="IU898" s="1">
        <v>0</v>
      </c>
      <c r="IV898" s="1">
        <v>0</v>
      </c>
      <c r="IW898" s="1">
        <v>0</v>
      </c>
      <c r="IX898" s="1">
        <v>0</v>
      </c>
      <c r="IY898" s="1" t="s">
        <v>117</v>
      </c>
      <c r="IZ898" s="1" t="s">
        <v>114</v>
      </c>
      <c r="JA898" s="1" t="s">
        <v>117</v>
      </c>
      <c r="JB898" s="1" t="s">
        <v>117</v>
      </c>
      <c r="JC898" s="1">
        <v>283496622</v>
      </c>
      <c r="JD898" s="1" t="s">
        <v>1828</v>
      </c>
      <c r="JE898" s="1">
        <v>1003</v>
      </c>
    </row>
    <row r="899" spans="1:265" x14ac:dyDescent="0.25">
      <c r="A899" s="22">
        <v>44681</v>
      </c>
      <c r="B899" s="22">
        <v>44662</v>
      </c>
      <c r="C899" s="23" t="s">
        <v>501</v>
      </c>
      <c r="D899" s="23" t="s">
        <v>2835</v>
      </c>
      <c r="E899" s="23" t="s">
        <v>1826</v>
      </c>
      <c r="F899" s="23" t="s">
        <v>2836</v>
      </c>
      <c r="G899" s="23" t="s">
        <v>1596</v>
      </c>
      <c r="H899" s="1">
        <v>3</v>
      </c>
      <c r="I899" s="1">
        <v>1</v>
      </c>
      <c r="J899" s="1">
        <v>2</v>
      </c>
      <c r="K899" s="7">
        <v>5</v>
      </c>
      <c r="L899" s="7">
        <v>30</v>
      </c>
      <c r="M899" s="5">
        <v>2</v>
      </c>
      <c r="N899" s="6">
        <v>13</v>
      </c>
      <c r="O899" s="1">
        <v>2</v>
      </c>
      <c r="P899" s="1">
        <v>0</v>
      </c>
      <c r="Q899" s="1">
        <v>2</v>
      </c>
      <c r="R899" s="1">
        <v>1</v>
      </c>
      <c r="S899" s="1">
        <v>0</v>
      </c>
      <c r="T899" s="1">
        <v>1</v>
      </c>
      <c r="U899" s="1">
        <v>2</v>
      </c>
      <c r="V899" s="1">
        <v>2</v>
      </c>
      <c r="W899" s="1">
        <v>3</v>
      </c>
      <c r="X899" s="1">
        <v>0</v>
      </c>
      <c r="Y899" s="1">
        <v>0</v>
      </c>
      <c r="Z899" s="1">
        <v>0</v>
      </c>
      <c r="AH899" s="3">
        <v>0</v>
      </c>
      <c r="AM899" s="1">
        <v>0</v>
      </c>
      <c r="AN899" s="1">
        <v>0</v>
      </c>
      <c r="AV899" s="3">
        <v>0</v>
      </c>
      <c r="BA899" s="1">
        <v>2</v>
      </c>
      <c r="BB899" s="1">
        <v>13</v>
      </c>
      <c r="BC899" s="1" t="s">
        <v>112</v>
      </c>
      <c r="BD899" s="1">
        <v>1</v>
      </c>
      <c r="BE899" s="1">
        <v>0</v>
      </c>
      <c r="BF899" s="1">
        <v>0</v>
      </c>
      <c r="BG899" s="1">
        <v>2</v>
      </c>
      <c r="BJ899" s="3">
        <v>2</v>
      </c>
      <c r="BK899" s="1" t="s">
        <v>113</v>
      </c>
      <c r="BN899" s="1" t="s">
        <v>1826</v>
      </c>
      <c r="BO899" s="1">
        <v>0</v>
      </c>
      <c r="BP899" s="1">
        <v>0</v>
      </c>
      <c r="BX899" s="3">
        <v>0</v>
      </c>
      <c r="CC899" s="5">
        <v>0</v>
      </c>
      <c r="CD899" s="6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V899" s="1">
        <v>0</v>
      </c>
      <c r="CW899" s="1">
        <v>0</v>
      </c>
      <c r="DC899" s="1">
        <v>0</v>
      </c>
      <c r="DD899" s="1">
        <v>0</v>
      </c>
      <c r="DJ899" s="1">
        <v>0</v>
      </c>
      <c r="DK899" s="1">
        <v>0</v>
      </c>
      <c r="DQ899" s="5">
        <v>3</v>
      </c>
      <c r="DR899" s="6">
        <v>17</v>
      </c>
      <c r="DS899" s="1">
        <v>0</v>
      </c>
      <c r="DT899" s="1">
        <v>2</v>
      </c>
      <c r="DU899" s="1">
        <v>4</v>
      </c>
      <c r="DV899" s="1">
        <v>2</v>
      </c>
      <c r="DW899" s="1">
        <v>0</v>
      </c>
      <c r="DX899" s="1">
        <v>2</v>
      </c>
      <c r="DY899" s="1">
        <v>1</v>
      </c>
      <c r="DZ899" s="1">
        <v>1</v>
      </c>
      <c r="EA899" s="1">
        <v>5</v>
      </c>
      <c r="EB899" s="1">
        <v>0</v>
      </c>
      <c r="EC899" s="1">
        <v>0</v>
      </c>
      <c r="ED899" s="1">
        <v>0</v>
      </c>
      <c r="EH899" s="1">
        <v>3</v>
      </c>
      <c r="EI899" s="1">
        <v>17</v>
      </c>
      <c r="EJ899" s="1" t="s">
        <v>751</v>
      </c>
      <c r="EL899" s="1">
        <v>2021</v>
      </c>
      <c r="EM899" s="1">
        <v>0</v>
      </c>
      <c r="EN899" s="1">
        <v>0</v>
      </c>
      <c r="ER899" s="1">
        <v>0</v>
      </c>
      <c r="ES899" s="1">
        <v>0</v>
      </c>
      <c r="EW899" s="1" t="s">
        <v>114</v>
      </c>
      <c r="EX899" s="1">
        <v>2</v>
      </c>
      <c r="EY899" s="1" t="s">
        <v>115</v>
      </c>
      <c r="FA899" s="1" t="s">
        <v>114</v>
      </c>
      <c r="FB899" s="1">
        <v>3</v>
      </c>
      <c r="FC899" s="1" t="s">
        <v>115</v>
      </c>
      <c r="FE899" s="1" t="s">
        <v>115</v>
      </c>
      <c r="FG899" s="1" t="s">
        <v>115</v>
      </c>
      <c r="FI899" s="1" t="s">
        <v>115</v>
      </c>
      <c r="FK899" s="1" t="s">
        <v>115</v>
      </c>
      <c r="FM899" s="1" t="s">
        <v>115</v>
      </c>
      <c r="FO899" s="3">
        <v>2</v>
      </c>
      <c r="FP899" s="3">
        <v>0</v>
      </c>
      <c r="FQ899" s="3">
        <v>3</v>
      </c>
      <c r="FR899" s="1" t="s">
        <v>114</v>
      </c>
      <c r="FS899" s="1">
        <v>1</v>
      </c>
      <c r="FT899" s="1" t="s">
        <v>115</v>
      </c>
      <c r="FV899" s="1" t="s">
        <v>114</v>
      </c>
      <c r="FW899" s="1">
        <v>2</v>
      </c>
      <c r="FX899" s="1" t="s">
        <v>115</v>
      </c>
      <c r="FZ899" s="1" t="s">
        <v>115</v>
      </c>
      <c r="GB899" s="1" t="s">
        <v>115</v>
      </c>
      <c r="GE899" s="1" t="s">
        <v>114</v>
      </c>
      <c r="GF899" s="1">
        <v>1</v>
      </c>
      <c r="GG899" s="1" t="s">
        <v>115</v>
      </c>
      <c r="GI899" s="1" t="s">
        <v>115</v>
      </c>
      <c r="GK899" s="1" t="s">
        <v>115</v>
      </c>
      <c r="GM899" s="1" t="s">
        <v>115</v>
      </c>
      <c r="GO899" s="1" t="s">
        <v>114</v>
      </c>
      <c r="GP899" s="1">
        <v>1</v>
      </c>
      <c r="GQ899" s="1" t="s">
        <v>115</v>
      </c>
      <c r="GS899" s="1" t="s">
        <v>115</v>
      </c>
      <c r="GU899" s="1" t="s">
        <v>115</v>
      </c>
      <c r="GW899" s="1" t="s">
        <v>115</v>
      </c>
      <c r="GY899" s="1" t="s">
        <v>115</v>
      </c>
      <c r="HA899" s="1" t="s">
        <v>115</v>
      </c>
      <c r="HC899" s="3">
        <v>2</v>
      </c>
      <c r="HD899" s="3">
        <v>0</v>
      </c>
      <c r="HE899" s="3">
        <v>3</v>
      </c>
      <c r="HF899" s="1" t="s">
        <v>115</v>
      </c>
      <c r="HH899" s="1" t="s">
        <v>115</v>
      </c>
      <c r="HJ899" s="1" t="s">
        <v>115</v>
      </c>
      <c r="HL899" s="1" t="s">
        <v>114</v>
      </c>
      <c r="HM899" s="1">
        <v>1</v>
      </c>
      <c r="HN899" s="1" t="s">
        <v>115</v>
      </c>
      <c r="HP899" s="1" t="s">
        <v>115</v>
      </c>
      <c r="HR899" s="1" t="s">
        <v>114</v>
      </c>
      <c r="HS899" s="1">
        <v>1</v>
      </c>
      <c r="HT899" s="1" t="s">
        <v>115</v>
      </c>
      <c r="HV899" s="1" t="s">
        <v>114</v>
      </c>
      <c r="HW899" s="1">
        <v>3</v>
      </c>
      <c r="HX899" s="1" t="s">
        <v>115</v>
      </c>
      <c r="HZ899" s="1" t="s">
        <v>115</v>
      </c>
      <c r="IB899" s="1" t="s">
        <v>115</v>
      </c>
      <c r="ID899" s="1" t="s">
        <v>115</v>
      </c>
      <c r="IF899" s="1" t="s">
        <v>115</v>
      </c>
      <c r="IH899" s="1" t="s">
        <v>115</v>
      </c>
      <c r="IJ899" s="1" t="s">
        <v>115</v>
      </c>
      <c r="IL899" s="1" t="s">
        <v>115</v>
      </c>
      <c r="IN899" s="1" t="s">
        <v>115</v>
      </c>
      <c r="IP899" s="3">
        <v>2</v>
      </c>
      <c r="IQ899" s="3">
        <v>0</v>
      </c>
      <c r="IR899" s="3">
        <v>3</v>
      </c>
      <c r="IS899" s="1">
        <v>5</v>
      </c>
      <c r="IT899" s="1">
        <v>30</v>
      </c>
      <c r="IU899" s="1">
        <v>0</v>
      </c>
      <c r="IV899" s="1">
        <v>0</v>
      </c>
      <c r="IW899" s="1">
        <v>0</v>
      </c>
      <c r="IX899" s="1">
        <v>0</v>
      </c>
      <c r="IY899" s="1" t="s">
        <v>117</v>
      </c>
      <c r="IZ899" s="1" t="s">
        <v>114</v>
      </c>
      <c r="JA899" s="1" t="s">
        <v>117</v>
      </c>
      <c r="JB899" s="1" t="s">
        <v>117</v>
      </c>
      <c r="JC899" s="1">
        <v>283496625</v>
      </c>
      <c r="JD899" s="1" t="s">
        <v>1829</v>
      </c>
      <c r="JE899" s="1">
        <v>1004</v>
      </c>
    </row>
    <row r="900" spans="1:265" x14ac:dyDescent="0.25">
      <c r="A900" s="22">
        <v>44681</v>
      </c>
      <c r="B900" s="22">
        <v>44662</v>
      </c>
      <c r="C900" s="23" t="s">
        <v>501</v>
      </c>
      <c r="D900" s="23" t="s">
        <v>2835</v>
      </c>
      <c r="E900" s="23" t="s">
        <v>1826</v>
      </c>
      <c r="F900" s="23" t="s">
        <v>2836</v>
      </c>
      <c r="G900" s="23" t="s">
        <v>1830</v>
      </c>
      <c r="H900" s="1">
        <v>3</v>
      </c>
      <c r="I900" s="1">
        <v>0</v>
      </c>
      <c r="J900" s="1">
        <v>3</v>
      </c>
      <c r="K900" s="7">
        <v>4</v>
      </c>
      <c r="L900" s="7">
        <v>9</v>
      </c>
      <c r="M900" s="5">
        <v>4</v>
      </c>
      <c r="N900" s="6">
        <v>9</v>
      </c>
      <c r="O900" s="1">
        <v>0</v>
      </c>
      <c r="P900" s="1">
        <v>0</v>
      </c>
      <c r="Q900" s="1">
        <v>0</v>
      </c>
      <c r="R900" s="1">
        <v>2</v>
      </c>
      <c r="S900" s="1">
        <v>0</v>
      </c>
      <c r="T900" s="1">
        <v>0</v>
      </c>
      <c r="U900" s="1">
        <v>0</v>
      </c>
      <c r="V900" s="1">
        <v>3</v>
      </c>
      <c r="W900" s="1">
        <v>4</v>
      </c>
      <c r="X900" s="1">
        <v>0</v>
      </c>
      <c r="Y900" s="1">
        <v>0</v>
      </c>
      <c r="Z900" s="1">
        <v>0</v>
      </c>
      <c r="AH900" s="3">
        <v>0</v>
      </c>
      <c r="AM900" s="1">
        <v>0</v>
      </c>
      <c r="AN900" s="1">
        <v>0</v>
      </c>
      <c r="AV900" s="3">
        <v>0</v>
      </c>
      <c r="BA900" s="1">
        <v>4</v>
      </c>
      <c r="BB900" s="1">
        <v>9</v>
      </c>
      <c r="BC900" s="1" t="s">
        <v>112</v>
      </c>
      <c r="BD900" s="1">
        <v>1</v>
      </c>
      <c r="BE900" s="1">
        <v>0</v>
      </c>
      <c r="BF900" s="1">
        <v>0</v>
      </c>
      <c r="BG900" s="1">
        <v>4</v>
      </c>
      <c r="BJ900" s="3">
        <v>4</v>
      </c>
      <c r="BK900" s="1" t="s">
        <v>113</v>
      </c>
      <c r="BN900" s="1" t="s">
        <v>1826</v>
      </c>
      <c r="BO900" s="1">
        <v>0</v>
      </c>
      <c r="BP900" s="1">
        <v>0</v>
      </c>
      <c r="BX900" s="3">
        <v>0</v>
      </c>
      <c r="CC900" s="5">
        <v>0</v>
      </c>
      <c r="CD900" s="6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V900" s="1">
        <v>0</v>
      </c>
      <c r="CW900" s="1">
        <v>0</v>
      </c>
      <c r="DC900" s="1">
        <v>0</v>
      </c>
      <c r="DD900" s="1">
        <v>0</v>
      </c>
      <c r="DJ900" s="1">
        <v>0</v>
      </c>
      <c r="DK900" s="1">
        <v>0</v>
      </c>
      <c r="DQ900" s="5">
        <v>0</v>
      </c>
      <c r="DR900" s="6">
        <v>0</v>
      </c>
      <c r="DS900" s="1">
        <v>0</v>
      </c>
      <c r="DT900" s="1">
        <v>0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H900" s="1">
        <v>0</v>
      </c>
      <c r="EI900" s="1">
        <v>0</v>
      </c>
      <c r="EM900" s="1">
        <v>0</v>
      </c>
      <c r="EN900" s="1">
        <v>0</v>
      </c>
      <c r="ER900" s="1">
        <v>0</v>
      </c>
      <c r="ES900" s="1">
        <v>0</v>
      </c>
      <c r="EW900" s="1" t="s">
        <v>114</v>
      </c>
      <c r="EX900" s="1">
        <v>4</v>
      </c>
      <c r="EY900" s="1" t="s">
        <v>115</v>
      </c>
      <c r="FA900" s="1" t="s">
        <v>115</v>
      </c>
      <c r="FC900" s="1" t="s">
        <v>115</v>
      </c>
      <c r="FE900" s="1" t="s">
        <v>115</v>
      </c>
      <c r="FG900" s="1" t="s">
        <v>115</v>
      </c>
      <c r="FI900" s="1" t="s">
        <v>115</v>
      </c>
      <c r="FK900" s="1" t="s">
        <v>115</v>
      </c>
      <c r="FM900" s="1" t="s">
        <v>115</v>
      </c>
      <c r="FO900" s="3">
        <v>4</v>
      </c>
      <c r="FP900" s="3">
        <v>0</v>
      </c>
      <c r="FQ900" s="3">
        <v>0</v>
      </c>
      <c r="FR900" s="1" t="s">
        <v>114</v>
      </c>
      <c r="FS900" s="1">
        <v>4</v>
      </c>
      <c r="FT900" s="1" t="s">
        <v>115</v>
      </c>
      <c r="FV900" s="1" t="s">
        <v>115</v>
      </c>
      <c r="FX900" s="1" t="s">
        <v>115</v>
      </c>
      <c r="FZ900" s="1" t="s">
        <v>115</v>
      </c>
      <c r="GB900" s="1" t="s">
        <v>115</v>
      </c>
      <c r="GE900" s="1" t="s">
        <v>115</v>
      </c>
      <c r="GG900" s="1" t="s">
        <v>115</v>
      </c>
      <c r="GI900" s="1" t="s">
        <v>115</v>
      </c>
      <c r="GK900" s="1" t="s">
        <v>115</v>
      </c>
      <c r="GM900" s="1" t="s">
        <v>115</v>
      </c>
      <c r="GO900" s="1" t="s">
        <v>115</v>
      </c>
      <c r="GQ900" s="1" t="s">
        <v>115</v>
      </c>
      <c r="GS900" s="1" t="s">
        <v>115</v>
      </c>
      <c r="GU900" s="1" t="s">
        <v>115</v>
      </c>
      <c r="GW900" s="1" t="s">
        <v>115</v>
      </c>
      <c r="GY900" s="1" t="s">
        <v>115</v>
      </c>
      <c r="HA900" s="1" t="s">
        <v>115</v>
      </c>
      <c r="HC900" s="3">
        <v>4</v>
      </c>
      <c r="HD900" s="3">
        <v>0</v>
      </c>
      <c r="HE900" s="3">
        <v>0</v>
      </c>
      <c r="HF900" s="1" t="s">
        <v>115</v>
      </c>
      <c r="HH900" s="1" t="s">
        <v>115</v>
      </c>
      <c r="HJ900" s="1" t="s">
        <v>115</v>
      </c>
      <c r="HL900" s="1" t="s">
        <v>115</v>
      </c>
      <c r="HN900" s="1" t="s">
        <v>115</v>
      </c>
      <c r="HP900" s="1" t="s">
        <v>115</v>
      </c>
      <c r="HR900" s="1" t="s">
        <v>114</v>
      </c>
      <c r="HS900" s="1">
        <v>4</v>
      </c>
      <c r="HT900" s="1" t="s">
        <v>115</v>
      </c>
      <c r="HV900" s="1" t="s">
        <v>115</v>
      </c>
      <c r="HX900" s="1" t="s">
        <v>115</v>
      </c>
      <c r="HZ900" s="1" t="s">
        <v>115</v>
      </c>
      <c r="IB900" s="1" t="s">
        <v>115</v>
      </c>
      <c r="ID900" s="1" t="s">
        <v>115</v>
      </c>
      <c r="IF900" s="1" t="s">
        <v>115</v>
      </c>
      <c r="IH900" s="1" t="s">
        <v>115</v>
      </c>
      <c r="IJ900" s="1" t="s">
        <v>115</v>
      </c>
      <c r="IL900" s="1" t="s">
        <v>115</v>
      </c>
      <c r="IN900" s="1" t="s">
        <v>115</v>
      </c>
      <c r="IP900" s="3">
        <v>4</v>
      </c>
      <c r="IQ900" s="3">
        <v>0</v>
      </c>
      <c r="IR900" s="3">
        <v>0</v>
      </c>
      <c r="IS900" s="1">
        <v>4</v>
      </c>
      <c r="IT900" s="1">
        <v>9</v>
      </c>
      <c r="IU900" s="1">
        <v>0</v>
      </c>
      <c r="IV900" s="1">
        <v>0</v>
      </c>
      <c r="IW900" s="1">
        <v>0</v>
      </c>
      <c r="IX900" s="1">
        <v>0</v>
      </c>
      <c r="IY900" s="1" t="s">
        <v>118</v>
      </c>
      <c r="IZ900" s="1" t="s">
        <v>114</v>
      </c>
      <c r="JA900" s="1" t="s">
        <v>118</v>
      </c>
      <c r="JB900" s="1" t="s">
        <v>117</v>
      </c>
      <c r="JC900" s="1">
        <v>283496628</v>
      </c>
      <c r="JD900" s="1" t="s">
        <v>1831</v>
      </c>
      <c r="JE900" s="1">
        <v>1005</v>
      </c>
    </row>
    <row r="901" spans="1:265" x14ac:dyDescent="0.25">
      <c r="A901" s="22">
        <v>44681</v>
      </c>
      <c r="B901" s="22">
        <v>44662</v>
      </c>
      <c r="C901" s="23" t="s">
        <v>501</v>
      </c>
      <c r="D901" s="23" t="s">
        <v>2835</v>
      </c>
      <c r="E901" s="23" t="s">
        <v>1826</v>
      </c>
      <c r="F901" s="23" t="s">
        <v>2836</v>
      </c>
      <c r="G901" s="23" t="s">
        <v>1832</v>
      </c>
      <c r="H901" s="1">
        <v>4</v>
      </c>
      <c r="I901" s="1">
        <v>1</v>
      </c>
      <c r="J901" s="1">
        <v>3</v>
      </c>
      <c r="K901" s="7">
        <v>8</v>
      </c>
      <c r="L901" s="7">
        <v>30</v>
      </c>
      <c r="M901" s="5">
        <v>8</v>
      </c>
      <c r="N901" s="6">
        <v>30</v>
      </c>
      <c r="O901" s="1">
        <v>1</v>
      </c>
      <c r="P901" s="1">
        <v>2</v>
      </c>
      <c r="Q901" s="1">
        <v>3</v>
      </c>
      <c r="R901" s="1">
        <v>7</v>
      </c>
      <c r="S901" s="1">
        <v>1</v>
      </c>
      <c r="T901" s="1">
        <v>2</v>
      </c>
      <c r="U901" s="1">
        <v>2</v>
      </c>
      <c r="V901" s="1">
        <v>4</v>
      </c>
      <c r="W901" s="1">
        <v>8</v>
      </c>
      <c r="X901" s="1">
        <v>0</v>
      </c>
      <c r="Y901" s="1">
        <v>0</v>
      </c>
      <c r="Z901" s="1">
        <v>0</v>
      </c>
      <c r="AH901" s="3">
        <v>0</v>
      </c>
      <c r="AM901" s="1">
        <v>0</v>
      </c>
      <c r="AN901" s="1">
        <v>0</v>
      </c>
      <c r="AV901" s="3">
        <v>0</v>
      </c>
      <c r="BA901" s="1">
        <v>8</v>
      </c>
      <c r="BB901" s="1">
        <v>30</v>
      </c>
      <c r="BC901" s="1" t="s">
        <v>112</v>
      </c>
      <c r="BD901" s="1">
        <v>1</v>
      </c>
      <c r="BE901" s="1">
        <v>0</v>
      </c>
      <c r="BF901" s="1">
        <v>0</v>
      </c>
      <c r="BG901" s="1">
        <v>8</v>
      </c>
      <c r="BJ901" s="3">
        <v>8</v>
      </c>
      <c r="BK901" s="1" t="s">
        <v>113</v>
      </c>
      <c r="BN901" s="1" t="s">
        <v>1826</v>
      </c>
      <c r="BO901" s="1">
        <v>0</v>
      </c>
      <c r="BP901" s="1">
        <v>0</v>
      </c>
      <c r="BX901" s="3">
        <v>0</v>
      </c>
      <c r="CC901" s="5">
        <v>0</v>
      </c>
      <c r="CD901" s="6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V901" s="1">
        <v>0</v>
      </c>
      <c r="CW901" s="1">
        <v>0</v>
      </c>
      <c r="DC901" s="1">
        <v>0</v>
      </c>
      <c r="DD901" s="1">
        <v>0</v>
      </c>
      <c r="DJ901" s="1">
        <v>0</v>
      </c>
      <c r="DK901" s="1">
        <v>0</v>
      </c>
      <c r="DQ901" s="5">
        <v>0</v>
      </c>
      <c r="DR901" s="6">
        <v>0</v>
      </c>
      <c r="DS901" s="1">
        <v>0</v>
      </c>
      <c r="DT901" s="1">
        <v>0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H901" s="1">
        <v>0</v>
      </c>
      <c r="EI901" s="1">
        <v>0</v>
      </c>
      <c r="EM901" s="1">
        <v>0</v>
      </c>
      <c r="EN901" s="1">
        <v>0</v>
      </c>
      <c r="ER901" s="1">
        <v>0</v>
      </c>
      <c r="ES901" s="1">
        <v>0</v>
      </c>
      <c r="EW901" s="1" t="s">
        <v>114</v>
      </c>
      <c r="EX901" s="1">
        <v>8</v>
      </c>
      <c r="EY901" s="1" t="s">
        <v>115</v>
      </c>
      <c r="FA901" s="1" t="s">
        <v>115</v>
      </c>
      <c r="FC901" s="1" t="s">
        <v>115</v>
      </c>
      <c r="FE901" s="1" t="s">
        <v>115</v>
      </c>
      <c r="FG901" s="1" t="s">
        <v>115</v>
      </c>
      <c r="FI901" s="1" t="s">
        <v>115</v>
      </c>
      <c r="FK901" s="1" t="s">
        <v>115</v>
      </c>
      <c r="FM901" s="1" t="s">
        <v>115</v>
      </c>
      <c r="FO901" s="3">
        <v>8</v>
      </c>
      <c r="FP901" s="3">
        <v>0</v>
      </c>
      <c r="FQ901" s="3">
        <v>0</v>
      </c>
      <c r="FR901" s="1" t="s">
        <v>114</v>
      </c>
      <c r="FS901" s="1">
        <v>6</v>
      </c>
      <c r="FT901" s="1" t="s">
        <v>115</v>
      </c>
      <c r="FV901" s="1" t="s">
        <v>115</v>
      </c>
      <c r="FX901" s="1" t="s">
        <v>115</v>
      </c>
      <c r="FZ901" s="1" t="s">
        <v>115</v>
      </c>
      <c r="GB901" s="1" t="s">
        <v>115</v>
      </c>
      <c r="GE901" s="1" t="s">
        <v>114</v>
      </c>
      <c r="GF901" s="1">
        <v>2</v>
      </c>
      <c r="GG901" s="1" t="s">
        <v>115</v>
      </c>
      <c r="GI901" s="1" t="s">
        <v>115</v>
      </c>
      <c r="GK901" s="1" t="s">
        <v>115</v>
      </c>
      <c r="GM901" s="1" t="s">
        <v>115</v>
      </c>
      <c r="GO901" s="1" t="s">
        <v>115</v>
      </c>
      <c r="GQ901" s="1" t="s">
        <v>115</v>
      </c>
      <c r="GS901" s="1" t="s">
        <v>115</v>
      </c>
      <c r="GU901" s="1" t="s">
        <v>115</v>
      </c>
      <c r="GW901" s="1" t="s">
        <v>115</v>
      </c>
      <c r="GY901" s="1" t="s">
        <v>115</v>
      </c>
      <c r="HA901" s="1" t="s">
        <v>115</v>
      </c>
      <c r="HC901" s="3">
        <v>8</v>
      </c>
      <c r="HD901" s="3">
        <v>0</v>
      </c>
      <c r="HE901" s="3">
        <v>0</v>
      </c>
      <c r="HF901" s="1" t="s">
        <v>115</v>
      </c>
      <c r="HH901" s="1" t="s">
        <v>115</v>
      </c>
      <c r="HJ901" s="1" t="s">
        <v>115</v>
      </c>
      <c r="HL901" s="1" t="s">
        <v>115</v>
      </c>
      <c r="HN901" s="1" t="s">
        <v>115</v>
      </c>
      <c r="HP901" s="1" t="s">
        <v>115</v>
      </c>
      <c r="HR901" s="1" t="s">
        <v>114</v>
      </c>
      <c r="HS901" s="1">
        <v>8</v>
      </c>
      <c r="HT901" s="1" t="s">
        <v>115</v>
      </c>
      <c r="HV901" s="1" t="s">
        <v>115</v>
      </c>
      <c r="HX901" s="1" t="s">
        <v>115</v>
      </c>
      <c r="HZ901" s="1" t="s">
        <v>115</v>
      </c>
      <c r="IB901" s="1" t="s">
        <v>115</v>
      </c>
      <c r="ID901" s="1" t="s">
        <v>115</v>
      </c>
      <c r="IF901" s="1" t="s">
        <v>115</v>
      </c>
      <c r="IH901" s="1" t="s">
        <v>115</v>
      </c>
      <c r="IJ901" s="1" t="s">
        <v>115</v>
      </c>
      <c r="IL901" s="1" t="s">
        <v>115</v>
      </c>
      <c r="IN901" s="1" t="s">
        <v>115</v>
      </c>
      <c r="IP901" s="3">
        <v>8</v>
      </c>
      <c r="IQ901" s="3">
        <v>0</v>
      </c>
      <c r="IR901" s="3">
        <v>0</v>
      </c>
      <c r="IS901" s="1">
        <v>8</v>
      </c>
      <c r="IT901" s="1">
        <v>30</v>
      </c>
      <c r="IU901" s="1">
        <v>0</v>
      </c>
      <c r="IV901" s="1">
        <v>0</v>
      </c>
      <c r="IW901" s="1">
        <v>0</v>
      </c>
      <c r="IX901" s="1">
        <v>0</v>
      </c>
      <c r="IY901" s="1" t="s">
        <v>118</v>
      </c>
      <c r="IZ901" s="1" t="s">
        <v>114</v>
      </c>
      <c r="JA901" s="1" t="s">
        <v>118</v>
      </c>
      <c r="JB901" s="1" t="s">
        <v>118</v>
      </c>
      <c r="JC901" s="1">
        <v>283496633</v>
      </c>
      <c r="JD901" s="1" t="s">
        <v>1833</v>
      </c>
      <c r="JE901" s="1">
        <v>1006</v>
      </c>
    </row>
    <row r="902" spans="1:265" x14ac:dyDescent="0.25">
      <c r="A902" s="22">
        <v>44681</v>
      </c>
      <c r="B902" s="22">
        <v>44663</v>
      </c>
      <c r="C902" s="23" t="s">
        <v>501</v>
      </c>
      <c r="D902" s="23" t="s">
        <v>2835</v>
      </c>
      <c r="E902" s="23" t="s">
        <v>502</v>
      </c>
      <c r="F902" s="23" t="s">
        <v>2914</v>
      </c>
      <c r="G902" s="23" t="s">
        <v>1834</v>
      </c>
      <c r="H902" s="1">
        <v>4</v>
      </c>
      <c r="I902" s="1">
        <v>1</v>
      </c>
      <c r="J902" s="1">
        <v>3</v>
      </c>
      <c r="K902" s="7">
        <v>25</v>
      </c>
      <c r="L902" s="7">
        <v>132</v>
      </c>
      <c r="M902" s="5">
        <v>10</v>
      </c>
      <c r="N902" s="6">
        <v>57</v>
      </c>
      <c r="O902" s="1">
        <v>3</v>
      </c>
      <c r="P902" s="1">
        <v>7</v>
      </c>
      <c r="Q902" s="1">
        <v>10</v>
      </c>
      <c r="R902" s="1">
        <v>4</v>
      </c>
      <c r="S902" s="1">
        <v>2</v>
      </c>
      <c r="T902" s="1">
        <v>5</v>
      </c>
      <c r="U902" s="1">
        <v>9</v>
      </c>
      <c r="V902" s="1">
        <v>8</v>
      </c>
      <c r="W902" s="1">
        <v>7</v>
      </c>
      <c r="X902" s="1">
        <v>2</v>
      </c>
      <c r="Y902" s="1">
        <v>0</v>
      </c>
      <c r="Z902" s="1">
        <v>0</v>
      </c>
      <c r="AH902" s="3">
        <v>0</v>
      </c>
      <c r="AM902" s="1">
        <v>0</v>
      </c>
      <c r="AN902" s="1">
        <v>0</v>
      </c>
      <c r="AV902" s="3">
        <v>0</v>
      </c>
      <c r="BA902" s="1">
        <v>9</v>
      </c>
      <c r="BB902" s="1">
        <v>54</v>
      </c>
      <c r="BC902" s="1" t="s">
        <v>112</v>
      </c>
      <c r="BD902" s="1">
        <v>1</v>
      </c>
      <c r="BE902" s="1">
        <v>0</v>
      </c>
      <c r="BF902" s="1">
        <v>0</v>
      </c>
      <c r="BG902" s="1">
        <v>9</v>
      </c>
      <c r="BJ902" s="3">
        <v>9</v>
      </c>
      <c r="BK902" s="1" t="s">
        <v>113</v>
      </c>
      <c r="BN902" s="1" t="s">
        <v>502</v>
      </c>
      <c r="BO902" s="1">
        <v>1</v>
      </c>
      <c r="BP902" s="1">
        <v>3</v>
      </c>
      <c r="BQ902" s="1" t="s">
        <v>112</v>
      </c>
      <c r="BR902" s="1">
        <v>1</v>
      </c>
      <c r="BS902" s="1">
        <v>0</v>
      </c>
      <c r="BT902" s="1">
        <v>0</v>
      </c>
      <c r="BU902" s="1">
        <v>1</v>
      </c>
      <c r="BX902" s="3">
        <v>1</v>
      </c>
      <c r="BY902" s="1" t="s">
        <v>113</v>
      </c>
      <c r="CB902" s="1" t="s">
        <v>502</v>
      </c>
      <c r="CC902" s="5">
        <v>0</v>
      </c>
      <c r="CD902" s="6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V902" s="1">
        <v>0</v>
      </c>
      <c r="CW902" s="1">
        <v>0</v>
      </c>
      <c r="DC902" s="1">
        <v>0</v>
      </c>
      <c r="DD902" s="1">
        <v>0</v>
      </c>
      <c r="DJ902" s="1">
        <v>0</v>
      </c>
      <c r="DK902" s="1">
        <v>0</v>
      </c>
      <c r="DQ902" s="5">
        <v>15</v>
      </c>
      <c r="DR902" s="6">
        <v>75</v>
      </c>
      <c r="DS902" s="1">
        <v>1</v>
      </c>
      <c r="DT902" s="1">
        <v>11</v>
      </c>
      <c r="DU902" s="1">
        <v>12</v>
      </c>
      <c r="DV902" s="1">
        <v>10</v>
      </c>
      <c r="DW902" s="1">
        <v>0</v>
      </c>
      <c r="DX902" s="1">
        <v>2</v>
      </c>
      <c r="DY902" s="1">
        <v>7</v>
      </c>
      <c r="DZ902" s="1">
        <v>19</v>
      </c>
      <c r="EA902" s="1">
        <v>13</v>
      </c>
      <c r="EB902" s="1">
        <v>0</v>
      </c>
      <c r="EC902" s="1">
        <v>15</v>
      </c>
      <c r="ED902" s="1">
        <v>75</v>
      </c>
      <c r="EE902" s="1" t="s">
        <v>751</v>
      </c>
      <c r="EG902" s="1">
        <v>2022</v>
      </c>
      <c r="EH902" s="1">
        <v>0</v>
      </c>
      <c r="EI902" s="1">
        <v>0</v>
      </c>
      <c r="EM902" s="1">
        <v>0</v>
      </c>
      <c r="EN902" s="1">
        <v>0</v>
      </c>
      <c r="ER902" s="1">
        <v>0</v>
      </c>
      <c r="ES902" s="1">
        <v>0</v>
      </c>
      <c r="EW902" s="1" t="s">
        <v>114</v>
      </c>
      <c r="EX902" s="1">
        <v>10</v>
      </c>
      <c r="EY902" s="1" t="s">
        <v>115</v>
      </c>
      <c r="FA902" s="1" t="s">
        <v>114</v>
      </c>
      <c r="FB902" s="1">
        <v>15</v>
      </c>
      <c r="FC902" s="1" t="s">
        <v>115</v>
      </c>
      <c r="FE902" s="1" t="s">
        <v>115</v>
      </c>
      <c r="FG902" s="1" t="s">
        <v>115</v>
      </c>
      <c r="FI902" s="1" t="s">
        <v>115</v>
      </c>
      <c r="FK902" s="1" t="s">
        <v>115</v>
      </c>
      <c r="FM902" s="1" t="s">
        <v>115</v>
      </c>
      <c r="FO902" s="3">
        <v>10</v>
      </c>
      <c r="FP902" s="3">
        <v>0</v>
      </c>
      <c r="FQ902" s="3">
        <v>15</v>
      </c>
      <c r="FR902" s="1" t="s">
        <v>114</v>
      </c>
      <c r="FS902" s="1">
        <v>3</v>
      </c>
      <c r="FT902" s="1" t="s">
        <v>115</v>
      </c>
      <c r="FV902" s="1" t="s">
        <v>114</v>
      </c>
      <c r="FW902" s="1">
        <v>15</v>
      </c>
      <c r="FX902" s="1" t="s">
        <v>115</v>
      </c>
      <c r="FZ902" s="1" t="s">
        <v>115</v>
      </c>
      <c r="GB902" s="1" t="s">
        <v>115</v>
      </c>
      <c r="GE902" s="1" t="s">
        <v>114</v>
      </c>
      <c r="GF902" s="1">
        <v>2</v>
      </c>
      <c r="GG902" s="1" t="s">
        <v>115</v>
      </c>
      <c r="GI902" s="1" t="s">
        <v>115</v>
      </c>
      <c r="GK902" s="1" t="s">
        <v>114</v>
      </c>
      <c r="GL902" s="1">
        <v>5</v>
      </c>
      <c r="GM902" s="1" t="s">
        <v>115</v>
      </c>
      <c r="GO902" s="1" t="s">
        <v>115</v>
      </c>
      <c r="GQ902" s="1" t="s">
        <v>115</v>
      </c>
      <c r="GS902" s="1" t="s">
        <v>115</v>
      </c>
      <c r="GU902" s="1" t="s">
        <v>115</v>
      </c>
      <c r="GW902" s="1" t="s">
        <v>115</v>
      </c>
      <c r="GY902" s="1" t="s">
        <v>115</v>
      </c>
      <c r="HA902" s="1" t="s">
        <v>115</v>
      </c>
      <c r="HC902" s="3">
        <v>10</v>
      </c>
      <c r="HD902" s="3">
        <v>0</v>
      </c>
      <c r="HE902" s="3">
        <v>15</v>
      </c>
      <c r="HF902" s="1" t="s">
        <v>115</v>
      </c>
      <c r="HH902" s="1" t="s">
        <v>115</v>
      </c>
      <c r="HJ902" s="1" t="s">
        <v>115</v>
      </c>
      <c r="HL902" s="1" t="s">
        <v>114</v>
      </c>
      <c r="HM902" s="1">
        <v>3</v>
      </c>
      <c r="HN902" s="1" t="s">
        <v>115</v>
      </c>
      <c r="HP902" s="1" t="s">
        <v>115</v>
      </c>
      <c r="HR902" s="1" t="s">
        <v>114</v>
      </c>
      <c r="HS902" s="1">
        <v>7</v>
      </c>
      <c r="HT902" s="1" t="s">
        <v>115</v>
      </c>
      <c r="HV902" s="1" t="s">
        <v>114</v>
      </c>
      <c r="HW902" s="1">
        <v>15</v>
      </c>
      <c r="HX902" s="1" t="s">
        <v>115</v>
      </c>
      <c r="HZ902" s="1" t="s">
        <v>115</v>
      </c>
      <c r="IB902" s="1" t="s">
        <v>115</v>
      </c>
      <c r="ID902" s="1" t="s">
        <v>115</v>
      </c>
      <c r="IF902" s="1" t="s">
        <v>115</v>
      </c>
      <c r="IH902" s="1" t="s">
        <v>115</v>
      </c>
      <c r="IJ902" s="1" t="s">
        <v>115</v>
      </c>
      <c r="IL902" s="1" t="s">
        <v>115</v>
      </c>
      <c r="IN902" s="1" t="s">
        <v>115</v>
      </c>
      <c r="IP902" s="3">
        <v>10</v>
      </c>
      <c r="IQ902" s="3">
        <v>0</v>
      </c>
      <c r="IR902" s="3">
        <v>15</v>
      </c>
      <c r="IS902" s="1">
        <v>25</v>
      </c>
      <c r="IT902" s="1">
        <v>132</v>
      </c>
      <c r="IU902" s="1">
        <v>0</v>
      </c>
      <c r="IV902" s="1">
        <v>0</v>
      </c>
      <c r="IW902" s="1">
        <v>0</v>
      </c>
      <c r="IX902" s="1">
        <v>0</v>
      </c>
      <c r="IY902" s="1" t="s">
        <v>117</v>
      </c>
      <c r="IZ902" s="1" t="s">
        <v>114</v>
      </c>
      <c r="JA902" s="1" t="s">
        <v>116</v>
      </c>
      <c r="JB902" s="1" t="s">
        <v>117</v>
      </c>
      <c r="JC902" s="1">
        <v>283496635</v>
      </c>
      <c r="JD902" s="1" t="s">
        <v>1835</v>
      </c>
      <c r="JE902" s="1">
        <v>1007</v>
      </c>
    </row>
    <row r="903" spans="1:265" x14ac:dyDescent="0.25">
      <c r="A903" s="22">
        <v>44681</v>
      </c>
      <c r="B903" s="22">
        <v>44663</v>
      </c>
      <c r="C903" s="23" t="s">
        <v>501</v>
      </c>
      <c r="D903" s="23" t="s">
        <v>2835</v>
      </c>
      <c r="E903" s="23" t="s">
        <v>502</v>
      </c>
      <c r="F903" s="23" t="s">
        <v>2914</v>
      </c>
      <c r="G903" s="23" t="s">
        <v>764</v>
      </c>
      <c r="H903" s="1">
        <v>3</v>
      </c>
      <c r="I903" s="1">
        <v>1</v>
      </c>
      <c r="J903" s="1">
        <v>2</v>
      </c>
      <c r="K903" s="7">
        <v>14</v>
      </c>
      <c r="L903" s="7">
        <v>71</v>
      </c>
      <c r="M903" s="5">
        <v>14</v>
      </c>
      <c r="N903" s="6">
        <v>71</v>
      </c>
      <c r="O903" s="1">
        <v>3</v>
      </c>
      <c r="P903" s="1">
        <v>10</v>
      </c>
      <c r="Q903" s="1">
        <v>10</v>
      </c>
      <c r="R903" s="1">
        <v>11</v>
      </c>
      <c r="S903" s="1">
        <v>2</v>
      </c>
      <c r="T903" s="1">
        <v>3</v>
      </c>
      <c r="U903" s="1">
        <v>8</v>
      </c>
      <c r="V903" s="1">
        <v>10</v>
      </c>
      <c r="W903" s="1">
        <v>12</v>
      </c>
      <c r="X903" s="1">
        <v>2</v>
      </c>
      <c r="Y903" s="1">
        <v>3</v>
      </c>
      <c r="Z903" s="1">
        <v>15</v>
      </c>
      <c r="AA903" s="1" t="s">
        <v>112</v>
      </c>
      <c r="AB903" s="1">
        <v>1</v>
      </c>
      <c r="AC903" s="1">
        <v>0</v>
      </c>
      <c r="AD903" s="1">
        <v>0</v>
      </c>
      <c r="AE903" s="1">
        <v>3</v>
      </c>
      <c r="AH903" s="3">
        <v>3</v>
      </c>
      <c r="AI903" s="1" t="s">
        <v>113</v>
      </c>
      <c r="AL903" s="1" t="s">
        <v>502</v>
      </c>
      <c r="AM903" s="1">
        <v>4</v>
      </c>
      <c r="AN903" s="1">
        <v>20</v>
      </c>
      <c r="AO903" s="1" t="s">
        <v>112</v>
      </c>
      <c r="AP903" s="1">
        <v>1</v>
      </c>
      <c r="AQ903" s="1">
        <v>0</v>
      </c>
      <c r="AR903" s="1">
        <v>0</v>
      </c>
      <c r="AS903" s="1">
        <v>4</v>
      </c>
      <c r="AV903" s="3">
        <v>4</v>
      </c>
      <c r="AW903" s="1" t="s">
        <v>113</v>
      </c>
      <c r="AZ903" s="1" t="s">
        <v>502</v>
      </c>
      <c r="BA903" s="1">
        <v>7</v>
      </c>
      <c r="BB903" s="1">
        <v>36</v>
      </c>
      <c r="BC903" s="1" t="s">
        <v>112</v>
      </c>
      <c r="BD903" s="1">
        <v>1</v>
      </c>
      <c r="BE903" s="1">
        <v>0</v>
      </c>
      <c r="BF903" s="1">
        <v>0</v>
      </c>
      <c r="BG903" s="1">
        <v>7</v>
      </c>
      <c r="BJ903" s="3">
        <v>7</v>
      </c>
      <c r="BK903" s="1" t="s">
        <v>113</v>
      </c>
      <c r="BN903" s="1" t="s">
        <v>502</v>
      </c>
      <c r="BO903" s="1">
        <v>0</v>
      </c>
      <c r="BP903" s="1">
        <v>0</v>
      </c>
      <c r="BX903" s="3">
        <v>0</v>
      </c>
      <c r="CC903" s="5">
        <v>0</v>
      </c>
      <c r="CD903" s="6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V903" s="1">
        <v>0</v>
      </c>
      <c r="CW903" s="1">
        <v>0</v>
      </c>
      <c r="DC903" s="1">
        <v>0</v>
      </c>
      <c r="DD903" s="1">
        <v>0</v>
      </c>
      <c r="DJ903" s="1">
        <v>0</v>
      </c>
      <c r="DK903" s="1">
        <v>0</v>
      </c>
      <c r="DQ903" s="5">
        <v>0</v>
      </c>
      <c r="DR903" s="6">
        <v>0</v>
      </c>
      <c r="DS903" s="1">
        <v>0</v>
      </c>
      <c r="DT903" s="1">
        <v>0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H903" s="1">
        <v>0</v>
      </c>
      <c r="EI903" s="1">
        <v>0</v>
      </c>
      <c r="EM903" s="1">
        <v>0</v>
      </c>
      <c r="EN903" s="1">
        <v>0</v>
      </c>
      <c r="ER903" s="1">
        <v>0</v>
      </c>
      <c r="ES903" s="1">
        <v>0</v>
      </c>
      <c r="EW903" s="1" t="s">
        <v>114</v>
      </c>
      <c r="EX903" s="1">
        <v>14</v>
      </c>
      <c r="EY903" s="1" t="s">
        <v>115</v>
      </c>
      <c r="FA903" s="1" t="s">
        <v>115</v>
      </c>
      <c r="FC903" s="1" t="s">
        <v>115</v>
      </c>
      <c r="FE903" s="1" t="s">
        <v>115</v>
      </c>
      <c r="FG903" s="1" t="s">
        <v>115</v>
      </c>
      <c r="FI903" s="1" t="s">
        <v>115</v>
      </c>
      <c r="FK903" s="1" t="s">
        <v>115</v>
      </c>
      <c r="FM903" s="1" t="s">
        <v>115</v>
      </c>
      <c r="FO903" s="3">
        <v>14</v>
      </c>
      <c r="FP903" s="3">
        <v>0</v>
      </c>
      <c r="FQ903" s="3">
        <v>0</v>
      </c>
      <c r="FR903" s="1" t="s">
        <v>114</v>
      </c>
      <c r="FS903" s="1">
        <v>7</v>
      </c>
      <c r="FT903" s="1" t="s">
        <v>115</v>
      </c>
      <c r="FV903" s="1" t="s">
        <v>115</v>
      </c>
      <c r="FX903" s="1" t="s">
        <v>115</v>
      </c>
      <c r="FZ903" s="1" t="s">
        <v>115</v>
      </c>
      <c r="GB903" s="1" t="s">
        <v>115</v>
      </c>
      <c r="GE903" s="1" t="s">
        <v>114</v>
      </c>
      <c r="GF903" s="1">
        <v>7</v>
      </c>
      <c r="GG903" s="1" t="s">
        <v>115</v>
      </c>
      <c r="GI903" s="1" t="s">
        <v>115</v>
      </c>
      <c r="GK903" s="1" t="s">
        <v>115</v>
      </c>
      <c r="GM903" s="1" t="s">
        <v>115</v>
      </c>
      <c r="GO903" s="1" t="s">
        <v>115</v>
      </c>
      <c r="GQ903" s="1" t="s">
        <v>115</v>
      </c>
      <c r="GS903" s="1" t="s">
        <v>115</v>
      </c>
      <c r="GU903" s="1" t="s">
        <v>115</v>
      </c>
      <c r="GW903" s="1" t="s">
        <v>115</v>
      </c>
      <c r="GY903" s="1" t="s">
        <v>115</v>
      </c>
      <c r="HA903" s="1" t="s">
        <v>115</v>
      </c>
      <c r="HC903" s="3">
        <v>14</v>
      </c>
      <c r="HD903" s="3">
        <v>0</v>
      </c>
      <c r="HE903" s="3">
        <v>0</v>
      </c>
      <c r="HF903" s="1" t="s">
        <v>114</v>
      </c>
      <c r="HG903" s="1">
        <v>3</v>
      </c>
      <c r="HH903" s="1" t="s">
        <v>115</v>
      </c>
      <c r="HJ903" s="1" t="s">
        <v>115</v>
      </c>
      <c r="HL903" s="1" t="s">
        <v>114</v>
      </c>
      <c r="HM903" s="1">
        <v>4</v>
      </c>
      <c r="HN903" s="1" t="s">
        <v>115</v>
      </c>
      <c r="HP903" s="1" t="s">
        <v>115</v>
      </c>
      <c r="HR903" s="1" t="s">
        <v>114</v>
      </c>
      <c r="HS903" s="1">
        <v>7</v>
      </c>
      <c r="HT903" s="1" t="s">
        <v>115</v>
      </c>
      <c r="HV903" s="1" t="s">
        <v>115</v>
      </c>
      <c r="HX903" s="1" t="s">
        <v>115</v>
      </c>
      <c r="HZ903" s="1" t="s">
        <v>115</v>
      </c>
      <c r="IB903" s="1" t="s">
        <v>115</v>
      </c>
      <c r="ID903" s="1" t="s">
        <v>115</v>
      </c>
      <c r="IF903" s="1" t="s">
        <v>115</v>
      </c>
      <c r="IH903" s="1" t="s">
        <v>115</v>
      </c>
      <c r="IJ903" s="1" t="s">
        <v>115</v>
      </c>
      <c r="IL903" s="1" t="s">
        <v>115</v>
      </c>
      <c r="IN903" s="1" t="s">
        <v>115</v>
      </c>
      <c r="IP903" s="3">
        <v>14</v>
      </c>
      <c r="IQ903" s="3">
        <v>0</v>
      </c>
      <c r="IR903" s="3">
        <v>0</v>
      </c>
      <c r="IS903" s="1">
        <v>17</v>
      </c>
      <c r="IT903" s="1">
        <v>85</v>
      </c>
      <c r="IU903" s="1">
        <v>0</v>
      </c>
      <c r="IV903" s="1">
        <v>0</v>
      </c>
      <c r="IW903" s="1">
        <v>3</v>
      </c>
      <c r="IX903" s="1">
        <v>14</v>
      </c>
      <c r="IY903" s="1" t="s">
        <v>117</v>
      </c>
      <c r="IZ903" s="1" t="s">
        <v>114</v>
      </c>
      <c r="JA903" s="1" t="s">
        <v>117</v>
      </c>
      <c r="JB903" s="1" t="s">
        <v>117</v>
      </c>
      <c r="JC903" s="1">
        <v>283496638</v>
      </c>
      <c r="JD903" s="1" t="s">
        <v>1837</v>
      </c>
      <c r="JE903" s="1">
        <v>1009</v>
      </c>
    </row>
    <row r="904" spans="1:265" x14ac:dyDescent="0.25">
      <c r="A904" s="22">
        <v>44681</v>
      </c>
      <c r="B904" s="22">
        <v>44663</v>
      </c>
      <c r="C904" s="23" t="s">
        <v>501</v>
      </c>
      <c r="D904" s="23" t="s">
        <v>2835</v>
      </c>
      <c r="E904" s="23" t="s">
        <v>502</v>
      </c>
      <c r="F904" s="23" t="s">
        <v>2914</v>
      </c>
      <c r="G904" s="23" t="s">
        <v>1838</v>
      </c>
      <c r="H904" s="1">
        <v>3</v>
      </c>
      <c r="I904" s="1">
        <v>1</v>
      </c>
      <c r="J904" s="1">
        <v>2</v>
      </c>
      <c r="K904" s="7">
        <v>8</v>
      </c>
      <c r="L904" s="7">
        <v>32</v>
      </c>
      <c r="M904" s="5">
        <v>8</v>
      </c>
      <c r="N904" s="6">
        <v>32</v>
      </c>
      <c r="O904" s="1">
        <v>2</v>
      </c>
      <c r="P904" s="1">
        <v>3</v>
      </c>
      <c r="Q904" s="1">
        <v>6</v>
      </c>
      <c r="R904" s="1">
        <v>6</v>
      </c>
      <c r="S904" s="1">
        <v>0</v>
      </c>
      <c r="T904" s="1">
        <v>2</v>
      </c>
      <c r="U904" s="1">
        <v>5</v>
      </c>
      <c r="V904" s="1">
        <v>2</v>
      </c>
      <c r="W904" s="1">
        <v>6</v>
      </c>
      <c r="X904" s="1">
        <v>0</v>
      </c>
      <c r="Y904" s="1">
        <v>2</v>
      </c>
      <c r="Z904" s="1">
        <v>8</v>
      </c>
      <c r="AA904" s="1" t="s">
        <v>112</v>
      </c>
      <c r="AB904" s="1">
        <v>1</v>
      </c>
      <c r="AC904" s="1">
        <v>0</v>
      </c>
      <c r="AD904" s="1">
        <v>0</v>
      </c>
      <c r="AE904" s="1">
        <v>2</v>
      </c>
      <c r="AH904" s="3">
        <v>2</v>
      </c>
      <c r="AI904" s="1" t="s">
        <v>113</v>
      </c>
      <c r="AL904" s="1" t="s">
        <v>502</v>
      </c>
      <c r="AM904" s="1">
        <v>0</v>
      </c>
      <c r="AN904" s="1">
        <v>0</v>
      </c>
      <c r="AV904" s="3">
        <v>0</v>
      </c>
      <c r="BA904" s="1">
        <v>4</v>
      </c>
      <c r="BB904" s="1">
        <v>14</v>
      </c>
      <c r="BC904" s="1" t="s">
        <v>112</v>
      </c>
      <c r="BD904" s="1">
        <v>1</v>
      </c>
      <c r="BE904" s="1">
        <v>0</v>
      </c>
      <c r="BF904" s="1">
        <v>0</v>
      </c>
      <c r="BG904" s="1">
        <v>4</v>
      </c>
      <c r="BJ904" s="3">
        <v>4</v>
      </c>
      <c r="BK904" s="1" t="s">
        <v>113</v>
      </c>
      <c r="BN904" s="1" t="s">
        <v>502</v>
      </c>
      <c r="BO904" s="1">
        <v>2</v>
      </c>
      <c r="BP904" s="1">
        <v>10</v>
      </c>
      <c r="BQ904" s="1" t="s">
        <v>112</v>
      </c>
      <c r="BR904" s="1">
        <v>1</v>
      </c>
      <c r="BS904" s="1">
        <v>0</v>
      </c>
      <c r="BT904" s="1">
        <v>0</v>
      </c>
      <c r="BU904" s="1">
        <v>2</v>
      </c>
      <c r="BX904" s="3">
        <v>2</v>
      </c>
      <c r="BY904" s="1" t="s">
        <v>113</v>
      </c>
      <c r="CB904" s="1" t="s">
        <v>502</v>
      </c>
      <c r="CC904" s="5">
        <v>0</v>
      </c>
      <c r="CD904" s="6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V904" s="1">
        <v>0</v>
      </c>
      <c r="CW904" s="1">
        <v>0</v>
      </c>
      <c r="DC904" s="1">
        <v>0</v>
      </c>
      <c r="DD904" s="1">
        <v>0</v>
      </c>
      <c r="DJ904" s="1">
        <v>0</v>
      </c>
      <c r="DK904" s="1">
        <v>0</v>
      </c>
      <c r="DQ904" s="5">
        <v>0</v>
      </c>
      <c r="DR904" s="6">
        <v>0</v>
      </c>
      <c r="DS904" s="1">
        <v>0</v>
      </c>
      <c r="DT904" s="1">
        <v>0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H904" s="1">
        <v>0</v>
      </c>
      <c r="EI904" s="1">
        <v>0</v>
      </c>
      <c r="EM904" s="1">
        <v>0</v>
      </c>
      <c r="EN904" s="1">
        <v>0</v>
      </c>
      <c r="ER904" s="1">
        <v>0</v>
      </c>
      <c r="ES904" s="1">
        <v>0</v>
      </c>
      <c r="EW904" s="1" t="s">
        <v>114</v>
      </c>
      <c r="EX904" s="1">
        <v>8</v>
      </c>
      <c r="EY904" s="1" t="s">
        <v>115</v>
      </c>
      <c r="FA904" s="1" t="s">
        <v>115</v>
      </c>
      <c r="FC904" s="1" t="s">
        <v>115</v>
      </c>
      <c r="FE904" s="1" t="s">
        <v>115</v>
      </c>
      <c r="FG904" s="1" t="s">
        <v>115</v>
      </c>
      <c r="FI904" s="1" t="s">
        <v>115</v>
      </c>
      <c r="FK904" s="1" t="s">
        <v>115</v>
      </c>
      <c r="FM904" s="1" t="s">
        <v>115</v>
      </c>
      <c r="FO904" s="3">
        <v>8</v>
      </c>
      <c r="FP904" s="3">
        <v>0</v>
      </c>
      <c r="FQ904" s="3">
        <v>0</v>
      </c>
      <c r="FR904" s="1" t="s">
        <v>114</v>
      </c>
      <c r="FS904" s="1">
        <v>4</v>
      </c>
      <c r="FT904" s="1" t="s">
        <v>115</v>
      </c>
      <c r="FV904" s="1" t="s">
        <v>115</v>
      </c>
      <c r="FX904" s="1" t="s">
        <v>115</v>
      </c>
      <c r="FZ904" s="1" t="s">
        <v>115</v>
      </c>
      <c r="GB904" s="1" t="s">
        <v>115</v>
      </c>
      <c r="GE904" s="1" t="s">
        <v>114</v>
      </c>
      <c r="GF904" s="1">
        <v>4</v>
      </c>
      <c r="GG904" s="1" t="s">
        <v>115</v>
      </c>
      <c r="GI904" s="1" t="s">
        <v>115</v>
      </c>
      <c r="GK904" s="1" t="s">
        <v>115</v>
      </c>
      <c r="GM904" s="1" t="s">
        <v>115</v>
      </c>
      <c r="GO904" s="1" t="s">
        <v>115</v>
      </c>
      <c r="GQ904" s="1" t="s">
        <v>115</v>
      </c>
      <c r="GS904" s="1" t="s">
        <v>115</v>
      </c>
      <c r="GU904" s="1" t="s">
        <v>115</v>
      </c>
      <c r="GW904" s="1" t="s">
        <v>115</v>
      </c>
      <c r="GY904" s="1" t="s">
        <v>115</v>
      </c>
      <c r="HA904" s="1" t="s">
        <v>115</v>
      </c>
      <c r="HC904" s="3">
        <v>8</v>
      </c>
      <c r="HD904" s="3">
        <v>0</v>
      </c>
      <c r="HE904" s="3">
        <v>0</v>
      </c>
      <c r="HF904" s="1" t="s">
        <v>114</v>
      </c>
      <c r="HG904" s="1">
        <v>2</v>
      </c>
      <c r="HH904" s="1" t="s">
        <v>115</v>
      </c>
      <c r="HJ904" s="1" t="s">
        <v>115</v>
      </c>
      <c r="HL904" s="1" t="s">
        <v>114</v>
      </c>
      <c r="HM904" s="1">
        <v>2</v>
      </c>
      <c r="HN904" s="1" t="s">
        <v>115</v>
      </c>
      <c r="HP904" s="1" t="s">
        <v>115</v>
      </c>
      <c r="HR904" s="1" t="s">
        <v>114</v>
      </c>
      <c r="HS904" s="1">
        <v>4</v>
      </c>
      <c r="HT904" s="1" t="s">
        <v>115</v>
      </c>
      <c r="HV904" s="1" t="s">
        <v>115</v>
      </c>
      <c r="HX904" s="1" t="s">
        <v>115</v>
      </c>
      <c r="HZ904" s="1" t="s">
        <v>115</v>
      </c>
      <c r="IB904" s="1" t="s">
        <v>115</v>
      </c>
      <c r="ID904" s="1" t="s">
        <v>115</v>
      </c>
      <c r="IF904" s="1" t="s">
        <v>115</v>
      </c>
      <c r="IH904" s="1" t="s">
        <v>115</v>
      </c>
      <c r="IJ904" s="1" t="s">
        <v>115</v>
      </c>
      <c r="IL904" s="1" t="s">
        <v>115</v>
      </c>
      <c r="IN904" s="1" t="s">
        <v>115</v>
      </c>
      <c r="IP904" s="3">
        <v>8</v>
      </c>
      <c r="IQ904" s="3">
        <v>0</v>
      </c>
      <c r="IR904" s="3">
        <v>0</v>
      </c>
      <c r="IS904" s="1">
        <v>8</v>
      </c>
      <c r="IT904" s="1">
        <v>32</v>
      </c>
      <c r="IU904" s="1">
        <v>0</v>
      </c>
      <c r="IV904" s="1">
        <v>0</v>
      </c>
      <c r="IW904" s="1">
        <v>0</v>
      </c>
      <c r="IX904" s="1">
        <v>0</v>
      </c>
      <c r="IY904" s="1" t="s">
        <v>117</v>
      </c>
      <c r="IZ904" s="1" t="s">
        <v>114</v>
      </c>
      <c r="JA904" s="1" t="s">
        <v>117</v>
      </c>
      <c r="JB904" s="1" t="s">
        <v>117</v>
      </c>
      <c r="JC904" s="1">
        <v>283496640</v>
      </c>
      <c r="JD904" s="1" t="s">
        <v>1839</v>
      </c>
      <c r="JE904" s="1">
        <v>1010</v>
      </c>
    </row>
    <row r="905" spans="1:265" x14ac:dyDescent="0.25">
      <c r="A905" s="22">
        <v>44681</v>
      </c>
      <c r="B905" s="22">
        <v>44662</v>
      </c>
      <c r="C905" s="23" t="s">
        <v>526</v>
      </c>
      <c r="D905" s="23" t="s">
        <v>2896</v>
      </c>
      <c r="E905" s="23" t="s">
        <v>1473</v>
      </c>
      <c r="F905" s="23" t="s">
        <v>2925</v>
      </c>
      <c r="G905" s="23" t="s">
        <v>2065</v>
      </c>
      <c r="H905" s="1">
        <v>1</v>
      </c>
      <c r="I905" s="1">
        <v>2</v>
      </c>
      <c r="J905" s="3">
        <v>3</v>
      </c>
      <c r="K905" s="7">
        <v>7</v>
      </c>
      <c r="L905" s="7">
        <v>22</v>
      </c>
      <c r="M905" s="5">
        <v>7</v>
      </c>
      <c r="N905" s="6">
        <v>22</v>
      </c>
      <c r="O905" s="1">
        <v>0</v>
      </c>
      <c r="P905" s="1">
        <v>2</v>
      </c>
      <c r="Q905" s="1">
        <v>5</v>
      </c>
      <c r="R905" s="1">
        <v>3</v>
      </c>
      <c r="S905" s="1">
        <v>1</v>
      </c>
      <c r="T905" s="1">
        <v>1</v>
      </c>
      <c r="U905" s="1">
        <v>1</v>
      </c>
      <c r="V905" s="1">
        <v>6</v>
      </c>
      <c r="W905" s="1">
        <v>3</v>
      </c>
      <c r="X905" s="1">
        <v>0</v>
      </c>
      <c r="Y905" s="1">
        <v>0</v>
      </c>
      <c r="Z905" s="1">
        <v>0</v>
      </c>
      <c r="AH905" s="3">
        <v>0</v>
      </c>
      <c r="AM905" s="1">
        <v>3</v>
      </c>
      <c r="AN905" s="1">
        <v>9</v>
      </c>
      <c r="AO905" s="1" t="s">
        <v>112</v>
      </c>
      <c r="AP905" s="1">
        <v>1</v>
      </c>
      <c r="AQ905" s="1">
        <v>0</v>
      </c>
      <c r="AR905" s="1">
        <v>0</v>
      </c>
      <c r="AS905" s="1">
        <v>3</v>
      </c>
      <c r="AV905" s="3">
        <v>3</v>
      </c>
      <c r="AW905" s="1" t="s">
        <v>113</v>
      </c>
      <c r="AZ905" s="1" t="s">
        <v>1473</v>
      </c>
      <c r="BA905" s="1">
        <v>3</v>
      </c>
      <c r="BB905" s="1">
        <v>7</v>
      </c>
      <c r="BC905" s="1" t="s">
        <v>112</v>
      </c>
      <c r="BD905" s="1">
        <v>1</v>
      </c>
      <c r="BE905" s="1">
        <v>0</v>
      </c>
      <c r="BF905" s="1">
        <v>0</v>
      </c>
      <c r="BG905" s="1">
        <v>3</v>
      </c>
      <c r="BJ905" s="3">
        <v>3</v>
      </c>
      <c r="BK905" s="1" t="s">
        <v>113</v>
      </c>
      <c r="BN905" s="1" t="s">
        <v>1473</v>
      </c>
      <c r="BO905" s="1">
        <v>1</v>
      </c>
      <c r="BP905" s="1">
        <v>6</v>
      </c>
      <c r="BQ905" s="1" t="s">
        <v>112</v>
      </c>
      <c r="BR905" s="1">
        <v>1</v>
      </c>
      <c r="BS905" s="1">
        <v>0</v>
      </c>
      <c r="BT905" s="1">
        <v>0</v>
      </c>
      <c r="BU905" s="1">
        <v>1</v>
      </c>
      <c r="BX905" s="3">
        <v>1</v>
      </c>
      <c r="BY905" s="1" t="s">
        <v>113</v>
      </c>
      <c r="CB905" s="1" t="s">
        <v>1473</v>
      </c>
      <c r="CC905" s="5">
        <v>0</v>
      </c>
      <c r="CD905" s="6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V905" s="1">
        <v>0</v>
      </c>
      <c r="CW905" s="1">
        <v>0</v>
      </c>
      <c r="DC905" s="1">
        <v>0</v>
      </c>
      <c r="DD905" s="1">
        <v>0</v>
      </c>
      <c r="DJ905" s="1">
        <v>0</v>
      </c>
      <c r="DK905" s="1">
        <v>0</v>
      </c>
      <c r="DQ905" s="5">
        <v>0</v>
      </c>
      <c r="DR905" s="6">
        <v>0</v>
      </c>
      <c r="DS905" s="1">
        <v>0</v>
      </c>
      <c r="DT905" s="1">
        <v>0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H905" s="1">
        <v>0</v>
      </c>
      <c r="EI905" s="1">
        <v>0</v>
      </c>
      <c r="EM905" s="1">
        <v>0</v>
      </c>
      <c r="EN905" s="1">
        <v>0</v>
      </c>
      <c r="ER905" s="1">
        <v>0</v>
      </c>
      <c r="ES905" s="1">
        <v>0</v>
      </c>
      <c r="EW905" s="1" t="s">
        <v>114</v>
      </c>
      <c r="EX905" s="1">
        <v>7</v>
      </c>
      <c r="EY905" s="1" t="s">
        <v>115</v>
      </c>
      <c r="FA905" s="1" t="s">
        <v>115</v>
      </c>
      <c r="FC905" s="1" t="s">
        <v>115</v>
      </c>
      <c r="FE905" s="1" t="s">
        <v>115</v>
      </c>
      <c r="FG905" s="1" t="s">
        <v>115</v>
      </c>
      <c r="FI905" s="1" t="s">
        <v>115</v>
      </c>
      <c r="FK905" s="1" t="s">
        <v>115</v>
      </c>
      <c r="FM905" s="1" t="s">
        <v>115</v>
      </c>
      <c r="FO905" s="3">
        <v>7</v>
      </c>
      <c r="FP905" s="3">
        <v>0</v>
      </c>
      <c r="FQ905" s="3">
        <v>0</v>
      </c>
      <c r="FR905" s="1" t="s">
        <v>114</v>
      </c>
      <c r="FS905" s="1">
        <v>2</v>
      </c>
      <c r="FT905" s="1" t="s">
        <v>115</v>
      </c>
      <c r="FV905" s="1" t="s">
        <v>115</v>
      </c>
      <c r="FX905" s="1" t="s">
        <v>115</v>
      </c>
      <c r="FZ905" s="1" t="s">
        <v>115</v>
      </c>
      <c r="GB905" s="1" t="s">
        <v>115</v>
      </c>
      <c r="GE905" s="1" t="s">
        <v>114</v>
      </c>
      <c r="GF905" s="1">
        <v>5</v>
      </c>
      <c r="GG905" s="1" t="s">
        <v>115</v>
      </c>
      <c r="GI905" s="1" t="s">
        <v>115</v>
      </c>
      <c r="GK905" s="1" t="s">
        <v>115</v>
      </c>
      <c r="GM905" s="1" t="s">
        <v>115</v>
      </c>
      <c r="GO905" s="1" t="s">
        <v>115</v>
      </c>
      <c r="GQ905" s="1" t="s">
        <v>115</v>
      </c>
      <c r="GS905" s="1" t="s">
        <v>115</v>
      </c>
      <c r="GU905" s="1" t="s">
        <v>115</v>
      </c>
      <c r="GW905" s="1" t="s">
        <v>115</v>
      </c>
      <c r="GY905" s="1" t="s">
        <v>115</v>
      </c>
      <c r="HA905" s="1" t="s">
        <v>115</v>
      </c>
      <c r="HC905" s="3">
        <v>7</v>
      </c>
      <c r="HD905" s="3">
        <v>0</v>
      </c>
      <c r="HE905" s="3">
        <v>0</v>
      </c>
      <c r="HF905" s="1" t="s">
        <v>114</v>
      </c>
      <c r="HG905" s="1">
        <v>1</v>
      </c>
      <c r="HH905" s="1" t="s">
        <v>115</v>
      </c>
      <c r="HJ905" s="1" t="s">
        <v>115</v>
      </c>
      <c r="HL905" s="1" t="s">
        <v>114</v>
      </c>
      <c r="HM905" s="1">
        <v>3</v>
      </c>
      <c r="HN905" s="1" t="s">
        <v>115</v>
      </c>
      <c r="HP905" s="1" t="s">
        <v>115</v>
      </c>
      <c r="HR905" s="1" t="s">
        <v>114</v>
      </c>
      <c r="HS905" s="1">
        <v>3</v>
      </c>
      <c r="HT905" s="1" t="s">
        <v>115</v>
      </c>
      <c r="HV905" s="1" t="s">
        <v>115</v>
      </c>
      <c r="HX905" s="1" t="s">
        <v>115</v>
      </c>
      <c r="HZ905" s="1" t="s">
        <v>115</v>
      </c>
      <c r="IB905" s="1" t="s">
        <v>115</v>
      </c>
      <c r="ID905" s="1" t="s">
        <v>115</v>
      </c>
      <c r="IF905" s="1" t="s">
        <v>115</v>
      </c>
      <c r="IH905" s="1" t="s">
        <v>115</v>
      </c>
      <c r="IJ905" s="1" t="s">
        <v>115</v>
      </c>
      <c r="IL905" s="1" t="s">
        <v>115</v>
      </c>
      <c r="IN905" s="1" t="s">
        <v>115</v>
      </c>
      <c r="IP905" s="3">
        <v>7</v>
      </c>
      <c r="IQ905" s="3">
        <v>0</v>
      </c>
      <c r="IR905" s="3">
        <v>0</v>
      </c>
      <c r="IS905" s="1">
        <v>6</v>
      </c>
      <c r="IT905" s="1">
        <v>16</v>
      </c>
      <c r="IU905" s="1">
        <v>1</v>
      </c>
      <c r="IV905" s="1">
        <v>6</v>
      </c>
      <c r="IW905" s="1">
        <v>0</v>
      </c>
      <c r="IX905" s="1">
        <v>0</v>
      </c>
      <c r="IY905" s="1" t="s">
        <v>118</v>
      </c>
      <c r="IZ905" s="1" t="s">
        <v>114</v>
      </c>
      <c r="JA905" s="1" t="s">
        <v>118</v>
      </c>
      <c r="JB905" s="1" t="s">
        <v>118</v>
      </c>
      <c r="JC905" s="1">
        <v>285038078</v>
      </c>
      <c r="JD905" s="1" t="s">
        <v>2664</v>
      </c>
      <c r="JE905" s="1">
        <v>1595</v>
      </c>
    </row>
    <row r="906" spans="1:265" x14ac:dyDescent="0.25">
      <c r="A906" s="22">
        <v>44681</v>
      </c>
      <c r="B906" s="22">
        <v>44663</v>
      </c>
      <c r="C906" s="23" t="s">
        <v>501</v>
      </c>
      <c r="D906" s="23" t="s">
        <v>2835</v>
      </c>
      <c r="E906" s="23" t="s">
        <v>1840</v>
      </c>
      <c r="F906" s="23" t="s">
        <v>2913</v>
      </c>
      <c r="G906" s="23" t="s">
        <v>1841</v>
      </c>
      <c r="H906" s="1">
        <v>4</v>
      </c>
      <c r="I906" s="1">
        <v>2</v>
      </c>
      <c r="J906" s="1">
        <v>2</v>
      </c>
      <c r="K906" s="7">
        <v>5</v>
      </c>
      <c r="L906" s="7">
        <v>30</v>
      </c>
      <c r="M906" s="5">
        <v>5</v>
      </c>
      <c r="N906" s="6">
        <v>30</v>
      </c>
      <c r="O906" s="1">
        <v>0</v>
      </c>
      <c r="P906" s="1">
        <v>3</v>
      </c>
      <c r="Q906" s="1">
        <v>4</v>
      </c>
      <c r="R906" s="1">
        <v>6</v>
      </c>
      <c r="S906" s="1">
        <v>0</v>
      </c>
      <c r="T906" s="1">
        <v>2</v>
      </c>
      <c r="U906" s="1">
        <v>3</v>
      </c>
      <c r="V906" s="1">
        <v>6</v>
      </c>
      <c r="W906" s="1">
        <v>6</v>
      </c>
      <c r="X906" s="1">
        <v>0</v>
      </c>
      <c r="Y906" s="1">
        <v>0</v>
      </c>
      <c r="Z906" s="1">
        <v>0</v>
      </c>
      <c r="AH906" s="3">
        <v>0</v>
      </c>
      <c r="AM906" s="1">
        <v>0</v>
      </c>
      <c r="AN906" s="1">
        <v>0</v>
      </c>
      <c r="AV906" s="3">
        <v>0</v>
      </c>
      <c r="BA906" s="1">
        <v>2</v>
      </c>
      <c r="BB906" s="1">
        <v>14</v>
      </c>
      <c r="BC906" s="1" t="s">
        <v>112</v>
      </c>
      <c r="BD906" s="1">
        <v>1</v>
      </c>
      <c r="BE906" s="1">
        <v>0</v>
      </c>
      <c r="BF906" s="1">
        <v>0</v>
      </c>
      <c r="BG906" s="1">
        <v>2</v>
      </c>
      <c r="BJ906" s="3">
        <v>2</v>
      </c>
      <c r="BK906" s="1" t="s">
        <v>113</v>
      </c>
      <c r="BN906" s="1" t="s">
        <v>1840</v>
      </c>
      <c r="BO906" s="1">
        <v>3</v>
      </c>
      <c r="BP906" s="1">
        <v>16</v>
      </c>
      <c r="BQ906" s="1" t="s">
        <v>112</v>
      </c>
      <c r="BR906" s="1">
        <v>1</v>
      </c>
      <c r="BS906" s="1">
        <v>0</v>
      </c>
      <c r="BT906" s="1">
        <v>0</v>
      </c>
      <c r="BU906" s="1">
        <v>3</v>
      </c>
      <c r="BX906" s="3">
        <v>3</v>
      </c>
      <c r="BY906" s="1" t="s">
        <v>113</v>
      </c>
      <c r="CB906" s="1" t="s">
        <v>1826</v>
      </c>
      <c r="CC906" s="5">
        <v>0</v>
      </c>
      <c r="CD906" s="6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V906" s="1">
        <v>0</v>
      </c>
      <c r="CW906" s="1">
        <v>0</v>
      </c>
      <c r="DC906" s="1">
        <v>0</v>
      </c>
      <c r="DD906" s="1">
        <v>0</v>
      </c>
      <c r="DJ906" s="1">
        <v>0</v>
      </c>
      <c r="DK906" s="1">
        <v>0</v>
      </c>
      <c r="DQ906" s="5">
        <v>0</v>
      </c>
      <c r="DR906" s="6">
        <v>0</v>
      </c>
      <c r="DS906" s="1">
        <v>0</v>
      </c>
      <c r="DT906" s="1">
        <v>0</v>
      </c>
      <c r="DU906" s="1">
        <v>0</v>
      </c>
      <c r="DV906" s="1">
        <v>0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H906" s="1">
        <v>0</v>
      </c>
      <c r="EI906" s="1">
        <v>0</v>
      </c>
      <c r="EM906" s="1">
        <v>0</v>
      </c>
      <c r="EN906" s="1">
        <v>0</v>
      </c>
      <c r="ER906" s="1">
        <v>0</v>
      </c>
      <c r="ES906" s="1">
        <v>0</v>
      </c>
      <c r="EW906" s="1" t="s">
        <v>114</v>
      </c>
      <c r="EX906" s="1">
        <v>5</v>
      </c>
      <c r="EY906" s="1" t="s">
        <v>115</v>
      </c>
      <c r="FA906" s="1" t="s">
        <v>115</v>
      </c>
      <c r="FC906" s="1" t="s">
        <v>115</v>
      </c>
      <c r="FE906" s="1" t="s">
        <v>115</v>
      </c>
      <c r="FG906" s="1" t="s">
        <v>115</v>
      </c>
      <c r="FI906" s="1" t="s">
        <v>115</v>
      </c>
      <c r="FK906" s="1" t="s">
        <v>115</v>
      </c>
      <c r="FM906" s="1" t="s">
        <v>115</v>
      </c>
      <c r="FO906" s="3">
        <v>5</v>
      </c>
      <c r="FP906" s="3">
        <v>0</v>
      </c>
      <c r="FQ906" s="3">
        <v>0</v>
      </c>
      <c r="FR906" s="1" t="s">
        <v>114</v>
      </c>
      <c r="FS906" s="1">
        <v>2</v>
      </c>
      <c r="FT906" s="1" t="s">
        <v>115</v>
      </c>
      <c r="FV906" s="1" t="s">
        <v>115</v>
      </c>
      <c r="FX906" s="1" t="s">
        <v>115</v>
      </c>
      <c r="FZ906" s="1" t="s">
        <v>115</v>
      </c>
      <c r="GB906" s="1" t="s">
        <v>115</v>
      </c>
      <c r="GE906" s="1" t="s">
        <v>114</v>
      </c>
      <c r="GF906" s="1">
        <v>2</v>
      </c>
      <c r="GG906" s="1" t="s">
        <v>115</v>
      </c>
      <c r="GI906" s="1" t="s">
        <v>115</v>
      </c>
      <c r="GK906" s="1" t="s">
        <v>114</v>
      </c>
      <c r="GL906" s="1">
        <v>1</v>
      </c>
      <c r="GM906" s="1" t="s">
        <v>115</v>
      </c>
      <c r="GO906" s="1" t="s">
        <v>115</v>
      </c>
      <c r="GQ906" s="1" t="s">
        <v>115</v>
      </c>
      <c r="GS906" s="1" t="s">
        <v>115</v>
      </c>
      <c r="GU906" s="1" t="s">
        <v>115</v>
      </c>
      <c r="GW906" s="1" t="s">
        <v>115</v>
      </c>
      <c r="GY906" s="1" t="s">
        <v>115</v>
      </c>
      <c r="HA906" s="1" t="s">
        <v>115</v>
      </c>
      <c r="HC906" s="3">
        <v>5</v>
      </c>
      <c r="HD906" s="3">
        <v>0</v>
      </c>
      <c r="HE906" s="3">
        <v>0</v>
      </c>
      <c r="HF906" s="1" t="s">
        <v>114</v>
      </c>
      <c r="HG906" s="1">
        <v>2</v>
      </c>
      <c r="HH906" s="1" t="s">
        <v>115</v>
      </c>
      <c r="HJ906" s="1" t="s">
        <v>115</v>
      </c>
      <c r="HL906" s="1" t="s">
        <v>114</v>
      </c>
      <c r="HM906" s="1">
        <v>2</v>
      </c>
      <c r="HN906" s="1" t="s">
        <v>115</v>
      </c>
      <c r="HP906" s="1" t="s">
        <v>115</v>
      </c>
      <c r="HR906" s="1" t="s">
        <v>114</v>
      </c>
      <c r="HS906" s="1">
        <v>1</v>
      </c>
      <c r="HT906" s="1" t="s">
        <v>115</v>
      </c>
      <c r="HV906" s="1" t="s">
        <v>115</v>
      </c>
      <c r="HX906" s="1" t="s">
        <v>115</v>
      </c>
      <c r="HZ906" s="1" t="s">
        <v>115</v>
      </c>
      <c r="IB906" s="1" t="s">
        <v>115</v>
      </c>
      <c r="ID906" s="1" t="s">
        <v>115</v>
      </c>
      <c r="IF906" s="1" t="s">
        <v>115</v>
      </c>
      <c r="IH906" s="1" t="s">
        <v>115</v>
      </c>
      <c r="IJ906" s="1" t="s">
        <v>115</v>
      </c>
      <c r="IL906" s="1" t="s">
        <v>115</v>
      </c>
      <c r="IN906" s="1" t="s">
        <v>115</v>
      </c>
      <c r="IP906" s="3">
        <v>5</v>
      </c>
      <c r="IQ906" s="3">
        <v>0</v>
      </c>
      <c r="IR906" s="3">
        <v>0</v>
      </c>
      <c r="IS906" s="1">
        <v>5</v>
      </c>
      <c r="IT906" s="1">
        <v>30</v>
      </c>
      <c r="IU906" s="1">
        <v>0</v>
      </c>
      <c r="IV906" s="1">
        <v>0</v>
      </c>
      <c r="IW906" s="1">
        <v>0</v>
      </c>
      <c r="IX906" s="1">
        <v>0</v>
      </c>
      <c r="IY906" s="1" t="s">
        <v>118</v>
      </c>
      <c r="IZ906" s="1" t="s">
        <v>114</v>
      </c>
      <c r="JA906" s="1" t="s">
        <v>118</v>
      </c>
      <c r="JB906" s="1" t="s">
        <v>118</v>
      </c>
      <c r="JC906" s="1">
        <v>283496646</v>
      </c>
      <c r="JD906" s="1" t="s">
        <v>1842</v>
      </c>
      <c r="JE906" s="1">
        <v>1012</v>
      </c>
    </row>
    <row r="907" spans="1:265" x14ac:dyDescent="0.25">
      <c r="A907" s="22">
        <v>44681</v>
      </c>
      <c r="B907" s="22">
        <v>44663</v>
      </c>
      <c r="C907" s="23" t="s">
        <v>501</v>
      </c>
      <c r="D907" s="23" t="s">
        <v>2835</v>
      </c>
      <c r="E907" s="23" t="s">
        <v>1840</v>
      </c>
      <c r="F907" s="23" t="s">
        <v>2913</v>
      </c>
      <c r="G907" s="23" t="s">
        <v>1843</v>
      </c>
      <c r="H907" s="1">
        <v>3</v>
      </c>
      <c r="I907" s="1">
        <v>1</v>
      </c>
      <c r="J907" s="1">
        <v>2</v>
      </c>
      <c r="K907" s="7">
        <v>4</v>
      </c>
      <c r="L907" s="7">
        <v>22</v>
      </c>
      <c r="M907" s="5">
        <v>4</v>
      </c>
      <c r="N907" s="6">
        <v>22</v>
      </c>
      <c r="O907" s="1">
        <v>0</v>
      </c>
      <c r="P907" s="1">
        <v>1</v>
      </c>
      <c r="Q907" s="1">
        <v>3</v>
      </c>
      <c r="R907" s="1">
        <v>4</v>
      </c>
      <c r="S907" s="1">
        <v>0</v>
      </c>
      <c r="T907" s="1">
        <v>0</v>
      </c>
      <c r="U907" s="1">
        <v>3</v>
      </c>
      <c r="V907" s="1">
        <v>5</v>
      </c>
      <c r="W907" s="1">
        <v>6</v>
      </c>
      <c r="X907" s="1">
        <v>0</v>
      </c>
      <c r="Y907" s="1">
        <v>0</v>
      </c>
      <c r="Z907" s="1">
        <v>0</v>
      </c>
      <c r="AH907" s="3">
        <v>0</v>
      </c>
      <c r="AM907" s="1">
        <v>0</v>
      </c>
      <c r="AN907" s="1">
        <v>0</v>
      </c>
      <c r="AV907" s="3">
        <v>0</v>
      </c>
      <c r="BA907" s="1">
        <v>1</v>
      </c>
      <c r="BB907" s="1">
        <v>6</v>
      </c>
      <c r="BC907" s="1" t="s">
        <v>112</v>
      </c>
      <c r="BD907" s="1">
        <v>1</v>
      </c>
      <c r="BE907" s="1">
        <v>0</v>
      </c>
      <c r="BF907" s="1">
        <v>0</v>
      </c>
      <c r="BG907" s="1">
        <v>1</v>
      </c>
      <c r="BJ907" s="3">
        <v>1</v>
      </c>
      <c r="BK907" s="1" t="s">
        <v>113</v>
      </c>
      <c r="BN907" s="1" t="s">
        <v>1840</v>
      </c>
      <c r="BO907" s="1">
        <v>3</v>
      </c>
      <c r="BP907" s="1">
        <v>16</v>
      </c>
      <c r="BQ907" s="1" t="s">
        <v>112</v>
      </c>
      <c r="BR907" s="1">
        <v>1</v>
      </c>
      <c r="BS907" s="1">
        <v>0</v>
      </c>
      <c r="BT907" s="1">
        <v>0</v>
      </c>
      <c r="BU907" s="1">
        <v>3</v>
      </c>
      <c r="BX907" s="3">
        <v>3</v>
      </c>
      <c r="BY907" s="1" t="s">
        <v>113</v>
      </c>
      <c r="CB907" s="1" t="s">
        <v>1840</v>
      </c>
      <c r="CC907" s="5">
        <v>0</v>
      </c>
      <c r="CD907" s="6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V907" s="1">
        <v>0</v>
      </c>
      <c r="CW907" s="1">
        <v>0</v>
      </c>
      <c r="DC907" s="1">
        <v>0</v>
      </c>
      <c r="DD907" s="1">
        <v>0</v>
      </c>
      <c r="DJ907" s="1">
        <v>0</v>
      </c>
      <c r="DK907" s="1">
        <v>0</v>
      </c>
      <c r="DQ907" s="5">
        <v>0</v>
      </c>
      <c r="DR907" s="6">
        <v>0</v>
      </c>
      <c r="DS907" s="1">
        <v>0</v>
      </c>
      <c r="DT907" s="1">
        <v>0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H907" s="1">
        <v>0</v>
      </c>
      <c r="EI907" s="1">
        <v>0</v>
      </c>
      <c r="EM907" s="1">
        <v>0</v>
      </c>
      <c r="EN907" s="1">
        <v>0</v>
      </c>
      <c r="ER907" s="1">
        <v>0</v>
      </c>
      <c r="ES907" s="1">
        <v>0</v>
      </c>
      <c r="EW907" s="1" t="s">
        <v>114</v>
      </c>
      <c r="EX907" s="1">
        <v>4</v>
      </c>
      <c r="EY907" s="1" t="s">
        <v>115</v>
      </c>
      <c r="FA907" s="1" t="s">
        <v>115</v>
      </c>
      <c r="FC907" s="1" t="s">
        <v>115</v>
      </c>
      <c r="FE907" s="1" t="s">
        <v>115</v>
      </c>
      <c r="FG907" s="1" t="s">
        <v>115</v>
      </c>
      <c r="FI907" s="1" t="s">
        <v>115</v>
      </c>
      <c r="FK907" s="1" t="s">
        <v>115</v>
      </c>
      <c r="FM907" s="1" t="s">
        <v>115</v>
      </c>
      <c r="FO907" s="3">
        <v>4</v>
      </c>
      <c r="FP907" s="3">
        <v>0</v>
      </c>
      <c r="FQ907" s="3">
        <v>0</v>
      </c>
      <c r="FR907" s="1" t="s">
        <v>114</v>
      </c>
      <c r="FS907" s="1">
        <v>1</v>
      </c>
      <c r="FT907" s="1" t="s">
        <v>115</v>
      </c>
      <c r="FV907" s="1" t="s">
        <v>115</v>
      </c>
      <c r="FX907" s="1" t="s">
        <v>115</v>
      </c>
      <c r="FZ907" s="1" t="s">
        <v>115</v>
      </c>
      <c r="GB907" s="1" t="s">
        <v>115</v>
      </c>
      <c r="GE907" s="1" t="s">
        <v>114</v>
      </c>
      <c r="GF907" s="1">
        <v>3</v>
      </c>
      <c r="GG907" s="1" t="s">
        <v>115</v>
      </c>
      <c r="GI907" s="1" t="s">
        <v>115</v>
      </c>
      <c r="GK907" s="1" t="s">
        <v>115</v>
      </c>
      <c r="GM907" s="1" t="s">
        <v>115</v>
      </c>
      <c r="GO907" s="1" t="s">
        <v>115</v>
      </c>
      <c r="GQ907" s="1" t="s">
        <v>115</v>
      </c>
      <c r="GS907" s="1" t="s">
        <v>115</v>
      </c>
      <c r="GU907" s="1" t="s">
        <v>115</v>
      </c>
      <c r="GW907" s="1" t="s">
        <v>115</v>
      </c>
      <c r="GY907" s="1" t="s">
        <v>115</v>
      </c>
      <c r="HA907" s="1" t="s">
        <v>115</v>
      </c>
      <c r="HC907" s="3">
        <v>4</v>
      </c>
      <c r="HD907" s="3">
        <v>0</v>
      </c>
      <c r="HE907" s="3">
        <v>0</v>
      </c>
      <c r="HF907" s="1" t="s">
        <v>114</v>
      </c>
      <c r="HG907" s="1">
        <v>2</v>
      </c>
      <c r="HH907" s="1" t="s">
        <v>115</v>
      </c>
      <c r="HJ907" s="1" t="s">
        <v>115</v>
      </c>
      <c r="HL907" s="1" t="s">
        <v>114</v>
      </c>
      <c r="HM907" s="1">
        <v>2</v>
      </c>
      <c r="HN907" s="1" t="s">
        <v>115</v>
      </c>
      <c r="HP907" s="1" t="s">
        <v>115</v>
      </c>
      <c r="HR907" s="1" t="s">
        <v>115</v>
      </c>
      <c r="HT907" s="1" t="s">
        <v>115</v>
      </c>
      <c r="HV907" s="1" t="s">
        <v>115</v>
      </c>
      <c r="HX907" s="1" t="s">
        <v>115</v>
      </c>
      <c r="HZ907" s="1" t="s">
        <v>115</v>
      </c>
      <c r="IB907" s="1" t="s">
        <v>115</v>
      </c>
      <c r="ID907" s="1" t="s">
        <v>115</v>
      </c>
      <c r="IF907" s="1" t="s">
        <v>115</v>
      </c>
      <c r="IH907" s="1" t="s">
        <v>115</v>
      </c>
      <c r="IJ907" s="1" t="s">
        <v>115</v>
      </c>
      <c r="IL907" s="1" t="s">
        <v>115</v>
      </c>
      <c r="IN907" s="1" t="s">
        <v>115</v>
      </c>
      <c r="IP907" s="3">
        <v>4</v>
      </c>
      <c r="IQ907" s="3">
        <v>0</v>
      </c>
      <c r="IR907" s="3">
        <v>0</v>
      </c>
      <c r="IS907" s="1">
        <v>4</v>
      </c>
      <c r="IT907" s="1">
        <v>22</v>
      </c>
      <c r="IU907" s="1">
        <v>0</v>
      </c>
      <c r="IV907" s="1">
        <v>0</v>
      </c>
      <c r="IW907" s="1">
        <v>0</v>
      </c>
      <c r="IX907" s="1">
        <v>0</v>
      </c>
      <c r="IY907" s="1" t="s">
        <v>118</v>
      </c>
      <c r="IZ907" s="1" t="s">
        <v>114</v>
      </c>
      <c r="JA907" s="1" t="s">
        <v>118</v>
      </c>
      <c r="JB907" s="1" t="s">
        <v>118</v>
      </c>
      <c r="JC907" s="1">
        <v>283496651</v>
      </c>
      <c r="JD907" s="1" t="s">
        <v>1844</v>
      </c>
      <c r="JE907" s="1">
        <v>1013</v>
      </c>
    </row>
    <row r="908" spans="1:265" x14ac:dyDescent="0.25">
      <c r="A908" s="22">
        <v>44681</v>
      </c>
      <c r="B908" s="22">
        <v>44663</v>
      </c>
      <c r="C908" s="23" t="s">
        <v>501</v>
      </c>
      <c r="D908" s="23" t="s">
        <v>2835</v>
      </c>
      <c r="E908" s="23" t="s">
        <v>1840</v>
      </c>
      <c r="F908" s="23" t="s">
        <v>2913</v>
      </c>
      <c r="G908" s="23" t="s">
        <v>1845</v>
      </c>
      <c r="H908" s="1">
        <v>4</v>
      </c>
      <c r="I908" s="1">
        <v>2</v>
      </c>
      <c r="J908" s="1">
        <v>2</v>
      </c>
      <c r="K908" s="7">
        <v>6</v>
      </c>
      <c r="L908" s="7">
        <v>38</v>
      </c>
      <c r="M908" s="5">
        <v>6</v>
      </c>
      <c r="N908" s="6">
        <v>38</v>
      </c>
      <c r="O908" s="1">
        <v>0</v>
      </c>
      <c r="P908" s="1">
        <v>3</v>
      </c>
      <c r="Q908" s="1">
        <v>7</v>
      </c>
      <c r="R908" s="1">
        <v>6</v>
      </c>
      <c r="S908" s="1">
        <v>0</v>
      </c>
      <c r="T908" s="1">
        <v>0</v>
      </c>
      <c r="U908" s="1">
        <v>2</v>
      </c>
      <c r="V908" s="1">
        <v>6</v>
      </c>
      <c r="W908" s="1">
        <v>14</v>
      </c>
      <c r="X908" s="1">
        <v>0</v>
      </c>
      <c r="Y908" s="1">
        <v>0</v>
      </c>
      <c r="Z908" s="1">
        <v>0</v>
      </c>
      <c r="AH908" s="3">
        <v>0</v>
      </c>
      <c r="AM908" s="1">
        <v>0</v>
      </c>
      <c r="AN908" s="1">
        <v>0</v>
      </c>
      <c r="AV908" s="3">
        <v>0</v>
      </c>
      <c r="BA908" s="1">
        <v>6</v>
      </c>
      <c r="BB908" s="1">
        <v>38</v>
      </c>
      <c r="BC908" s="1" t="s">
        <v>112</v>
      </c>
      <c r="BD908" s="1">
        <v>1</v>
      </c>
      <c r="BE908" s="1">
        <v>0</v>
      </c>
      <c r="BF908" s="1">
        <v>0</v>
      </c>
      <c r="BG908" s="1">
        <v>6</v>
      </c>
      <c r="BJ908" s="3">
        <v>6</v>
      </c>
      <c r="BK908" s="1" t="s">
        <v>113</v>
      </c>
      <c r="BN908" s="1" t="s">
        <v>1840</v>
      </c>
      <c r="BO908" s="1">
        <v>0</v>
      </c>
      <c r="BP908" s="1">
        <v>0</v>
      </c>
      <c r="BX908" s="3">
        <v>0</v>
      </c>
      <c r="CC908" s="5">
        <v>0</v>
      </c>
      <c r="CD908" s="6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V908" s="1">
        <v>0</v>
      </c>
      <c r="CW908" s="1">
        <v>0</v>
      </c>
      <c r="DC908" s="1">
        <v>0</v>
      </c>
      <c r="DD908" s="1">
        <v>0</v>
      </c>
      <c r="DJ908" s="1">
        <v>0</v>
      </c>
      <c r="DK908" s="1">
        <v>0</v>
      </c>
      <c r="DQ908" s="5">
        <v>0</v>
      </c>
      <c r="DR908" s="6">
        <v>0</v>
      </c>
      <c r="DS908" s="1">
        <v>0</v>
      </c>
      <c r="DT908" s="1">
        <v>0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H908" s="1">
        <v>0</v>
      </c>
      <c r="EI908" s="1">
        <v>0</v>
      </c>
      <c r="EM908" s="1">
        <v>0</v>
      </c>
      <c r="EN908" s="1">
        <v>0</v>
      </c>
      <c r="ER908" s="1">
        <v>0</v>
      </c>
      <c r="ES908" s="1">
        <v>0</v>
      </c>
      <c r="EW908" s="1" t="s">
        <v>114</v>
      </c>
      <c r="EX908" s="1">
        <v>6</v>
      </c>
      <c r="EY908" s="1" t="s">
        <v>115</v>
      </c>
      <c r="FA908" s="1" t="s">
        <v>115</v>
      </c>
      <c r="FC908" s="1" t="s">
        <v>115</v>
      </c>
      <c r="FE908" s="1" t="s">
        <v>115</v>
      </c>
      <c r="FG908" s="1" t="s">
        <v>115</v>
      </c>
      <c r="FI908" s="1" t="s">
        <v>115</v>
      </c>
      <c r="FK908" s="1" t="s">
        <v>115</v>
      </c>
      <c r="FM908" s="1" t="s">
        <v>115</v>
      </c>
      <c r="FO908" s="3">
        <v>6</v>
      </c>
      <c r="FP908" s="3">
        <v>0</v>
      </c>
      <c r="FQ908" s="3">
        <v>0</v>
      </c>
      <c r="FR908" s="1" t="s">
        <v>114</v>
      </c>
      <c r="FS908" s="1">
        <v>2</v>
      </c>
      <c r="FT908" s="1" t="s">
        <v>115</v>
      </c>
      <c r="FV908" s="1" t="s">
        <v>115</v>
      </c>
      <c r="FX908" s="1" t="s">
        <v>115</v>
      </c>
      <c r="FZ908" s="1" t="s">
        <v>115</v>
      </c>
      <c r="GB908" s="1" t="s">
        <v>115</v>
      </c>
      <c r="GE908" s="1" t="s">
        <v>114</v>
      </c>
      <c r="GF908" s="1">
        <v>2</v>
      </c>
      <c r="GG908" s="1" t="s">
        <v>115</v>
      </c>
      <c r="GI908" s="1" t="s">
        <v>115</v>
      </c>
      <c r="GK908" s="1" t="s">
        <v>114</v>
      </c>
      <c r="GL908" s="1">
        <v>2</v>
      </c>
      <c r="GM908" s="1" t="s">
        <v>115</v>
      </c>
      <c r="GO908" s="1" t="s">
        <v>115</v>
      </c>
      <c r="GQ908" s="1" t="s">
        <v>115</v>
      </c>
      <c r="GS908" s="1" t="s">
        <v>115</v>
      </c>
      <c r="GU908" s="1" t="s">
        <v>115</v>
      </c>
      <c r="GW908" s="1" t="s">
        <v>115</v>
      </c>
      <c r="GY908" s="1" t="s">
        <v>115</v>
      </c>
      <c r="HA908" s="1" t="s">
        <v>115</v>
      </c>
      <c r="HC908" s="3">
        <v>6</v>
      </c>
      <c r="HD908" s="3">
        <v>0</v>
      </c>
      <c r="HE908" s="3">
        <v>0</v>
      </c>
      <c r="HF908" s="1" t="s">
        <v>114</v>
      </c>
      <c r="HG908" s="1">
        <v>6</v>
      </c>
      <c r="HH908" s="1" t="s">
        <v>115</v>
      </c>
      <c r="HJ908" s="1" t="s">
        <v>115</v>
      </c>
      <c r="HL908" s="1" t="s">
        <v>115</v>
      </c>
      <c r="HN908" s="1" t="s">
        <v>115</v>
      </c>
      <c r="HP908" s="1" t="s">
        <v>115</v>
      </c>
      <c r="HR908" s="1" t="s">
        <v>115</v>
      </c>
      <c r="HT908" s="1" t="s">
        <v>115</v>
      </c>
      <c r="HV908" s="1" t="s">
        <v>115</v>
      </c>
      <c r="HX908" s="1" t="s">
        <v>115</v>
      </c>
      <c r="HZ908" s="1" t="s">
        <v>115</v>
      </c>
      <c r="IB908" s="1" t="s">
        <v>115</v>
      </c>
      <c r="ID908" s="1" t="s">
        <v>115</v>
      </c>
      <c r="IF908" s="1" t="s">
        <v>115</v>
      </c>
      <c r="IH908" s="1" t="s">
        <v>115</v>
      </c>
      <c r="IJ908" s="1" t="s">
        <v>115</v>
      </c>
      <c r="IL908" s="1" t="s">
        <v>115</v>
      </c>
      <c r="IN908" s="1" t="s">
        <v>115</v>
      </c>
      <c r="IP908" s="3">
        <v>6</v>
      </c>
      <c r="IQ908" s="3">
        <v>0</v>
      </c>
      <c r="IR908" s="3">
        <v>0</v>
      </c>
      <c r="IS908" s="1">
        <v>6</v>
      </c>
      <c r="IT908" s="1">
        <v>38</v>
      </c>
      <c r="IU908" s="1">
        <v>0</v>
      </c>
      <c r="IV908" s="1">
        <v>0</v>
      </c>
      <c r="IW908" s="1">
        <v>0</v>
      </c>
      <c r="IX908" s="1">
        <v>0</v>
      </c>
      <c r="IY908" s="1" t="s">
        <v>118</v>
      </c>
      <c r="IZ908" s="1" t="s">
        <v>114</v>
      </c>
      <c r="JA908" s="1" t="s">
        <v>118</v>
      </c>
      <c r="JB908" s="1" t="s">
        <v>118</v>
      </c>
      <c r="JC908" s="1">
        <v>283496653</v>
      </c>
      <c r="JD908" s="1" t="s">
        <v>1846</v>
      </c>
      <c r="JE908" s="1">
        <v>1014</v>
      </c>
    </row>
    <row r="909" spans="1:265" x14ac:dyDescent="0.25">
      <c r="A909" s="22">
        <v>44681</v>
      </c>
      <c r="B909" s="22">
        <v>44667</v>
      </c>
      <c r="C909" s="23" t="s">
        <v>218</v>
      </c>
      <c r="D909" s="23" t="s">
        <v>2892</v>
      </c>
      <c r="E909" s="23" t="s">
        <v>503</v>
      </c>
      <c r="F909" s="23" t="s">
        <v>2906</v>
      </c>
      <c r="G909" s="23" t="s">
        <v>673</v>
      </c>
      <c r="H909" s="1">
        <v>3</v>
      </c>
      <c r="I909" s="1">
        <v>2</v>
      </c>
      <c r="J909" s="1">
        <v>1</v>
      </c>
      <c r="K909" s="7">
        <v>7</v>
      </c>
      <c r="L909" s="7">
        <v>20</v>
      </c>
      <c r="M909" s="5">
        <v>3</v>
      </c>
      <c r="N909" s="6">
        <v>10</v>
      </c>
      <c r="O909" s="1">
        <v>0</v>
      </c>
      <c r="P909" s="1">
        <v>1</v>
      </c>
      <c r="Q909" s="1">
        <v>1</v>
      </c>
      <c r="R909" s="1">
        <v>3</v>
      </c>
      <c r="S909" s="1">
        <v>0</v>
      </c>
      <c r="T909" s="1">
        <v>0</v>
      </c>
      <c r="U909" s="1">
        <v>1</v>
      </c>
      <c r="V909" s="1">
        <v>1</v>
      </c>
      <c r="W909" s="1">
        <v>3</v>
      </c>
      <c r="X909" s="1">
        <v>0</v>
      </c>
      <c r="Y909" s="1">
        <v>0</v>
      </c>
      <c r="Z909" s="1">
        <v>0</v>
      </c>
      <c r="AH909" s="3">
        <v>0</v>
      </c>
      <c r="AM909" s="1">
        <v>0</v>
      </c>
      <c r="AN909" s="1">
        <v>0</v>
      </c>
      <c r="AV909" s="3">
        <v>0</v>
      </c>
      <c r="BA909" s="1">
        <v>1</v>
      </c>
      <c r="BB909" s="1">
        <v>4</v>
      </c>
      <c r="BC909" s="1" t="s">
        <v>112</v>
      </c>
      <c r="BD909" s="1">
        <v>1</v>
      </c>
      <c r="BE909" s="1">
        <v>0</v>
      </c>
      <c r="BF909" s="1">
        <v>0</v>
      </c>
      <c r="BG909" s="1">
        <v>1</v>
      </c>
      <c r="BJ909" s="3">
        <v>1</v>
      </c>
      <c r="BK909" s="1" t="s">
        <v>113</v>
      </c>
      <c r="BN909" s="1" t="s">
        <v>503</v>
      </c>
      <c r="BO909" s="1">
        <v>2</v>
      </c>
      <c r="BP909" s="1">
        <v>6</v>
      </c>
      <c r="BQ909" s="1" t="s">
        <v>112</v>
      </c>
      <c r="BR909" s="1">
        <v>1</v>
      </c>
      <c r="BS909" s="1">
        <v>0</v>
      </c>
      <c r="BT909" s="1">
        <v>0</v>
      </c>
      <c r="BU909" s="1">
        <v>2</v>
      </c>
      <c r="BX909" s="3">
        <v>2</v>
      </c>
      <c r="BY909" s="1" t="s">
        <v>113</v>
      </c>
      <c r="CB909" s="1" t="s">
        <v>503</v>
      </c>
      <c r="CC909" s="5">
        <v>3</v>
      </c>
      <c r="CD909" s="6">
        <v>9</v>
      </c>
      <c r="CE909" s="1">
        <v>0</v>
      </c>
      <c r="CF909" s="1">
        <v>1</v>
      </c>
      <c r="CG909" s="1">
        <v>1</v>
      </c>
      <c r="CH909" s="1">
        <v>1</v>
      </c>
      <c r="CI909" s="1">
        <v>1</v>
      </c>
      <c r="CJ909" s="1">
        <v>0</v>
      </c>
      <c r="CK909" s="1">
        <v>1</v>
      </c>
      <c r="CL909" s="1">
        <v>3</v>
      </c>
      <c r="CM909" s="1">
        <v>1</v>
      </c>
      <c r="CN909" s="1">
        <v>0</v>
      </c>
      <c r="CO909" s="1">
        <v>2</v>
      </c>
      <c r="CP909" s="1">
        <v>6</v>
      </c>
      <c r="CQ909" s="1" t="s">
        <v>112</v>
      </c>
      <c r="CR909" s="1" t="s">
        <v>113</v>
      </c>
      <c r="CU909" s="1" t="s">
        <v>598</v>
      </c>
      <c r="CV909" s="1">
        <v>1</v>
      </c>
      <c r="CW909" s="1">
        <v>3</v>
      </c>
      <c r="CX909" s="1" t="s">
        <v>112</v>
      </c>
      <c r="CY909" s="1" t="s">
        <v>113</v>
      </c>
      <c r="DB909" s="1" t="s">
        <v>503</v>
      </c>
      <c r="DC909" s="1">
        <v>0</v>
      </c>
      <c r="DD909" s="1">
        <v>0</v>
      </c>
      <c r="DJ909" s="1">
        <v>0</v>
      </c>
      <c r="DK909" s="1">
        <v>0</v>
      </c>
      <c r="DQ909" s="5">
        <v>1</v>
      </c>
      <c r="DR909" s="6">
        <v>1</v>
      </c>
      <c r="DS909" s="1">
        <v>0</v>
      </c>
      <c r="DT909" s="1">
        <v>0</v>
      </c>
      <c r="DU909" s="1">
        <v>0</v>
      </c>
      <c r="DV909" s="1">
        <v>1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H909" s="1">
        <v>1</v>
      </c>
      <c r="EI909" s="1">
        <v>1</v>
      </c>
      <c r="EJ909" s="1" t="s">
        <v>121</v>
      </c>
      <c r="EL909" s="1">
        <v>2015</v>
      </c>
      <c r="EM909" s="1">
        <v>0</v>
      </c>
      <c r="EN909" s="1">
        <v>0</v>
      </c>
      <c r="ER909" s="1">
        <v>0</v>
      </c>
      <c r="ES909" s="1">
        <v>0</v>
      </c>
      <c r="EW909" s="1" t="s">
        <v>114</v>
      </c>
      <c r="EX909" s="1">
        <v>3</v>
      </c>
      <c r="EY909" s="1" t="s">
        <v>114</v>
      </c>
      <c r="EZ909" s="1">
        <v>3</v>
      </c>
      <c r="FA909" s="1" t="s">
        <v>114</v>
      </c>
      <c r="FB909" s="1">
        <v>1</v>
      </c>
      <c r="FC909" s="1" t="s">
        <v>115</v>
      </c>
      <c r="FE909" s="1" t="s">
        <v>115</v>
      </c>
      <c r="FG909" s="1" t="s">
        <v>115</v>
      </c>
      <c r="FI909" s="1" t="s">
        <v>115</v>
      </c>
      <c r="FK909" s="1" t="s">
        <v>115</v>
      </c>
      <c r="FM909" s="1" t="s">
        <v>115</v>
      </c>
      <c r="FO909" s="3">
        <v>3</v>
      </c>
      <c r="FP909" s="3">
        <v>3</v>
      </c>
      <c r="FQ909" s="3">
        <v>1</v>
      </c>
      <c r="FR909" s="1" t="s">
        <v>115</v>
      </c>
      <c r="FT909" s="1" t="s">
        <v>115</v>
      </c>
      <c r="FV909" s="1" t="s">
        <v>114</v>
      </c>
      <c r="FW909" s="1">
        <v>1</v>
      </c>
      <c r="FX909" s="1" t="s">
        <v>114</v>
      </c>
      <c r="FY909" s="1">
        <v>3</v>
      </c>
      <c r="FZ909" s="1" t="s">
        <v>115</v>
      </c>
      <c r="GB909" s="1" t="s">
        <v>115</v>
      </c>
      <c r="GE909" s="1" t="s">
        <v>115</v>
      </c>
      <c r="GG909" s="1" t="s">
        <v>115</v>
      </c>
      <c r="GI909" s="1" t="s">
        <v>115</v>
      </c>
      <c r="GK909" s="1" t="s">
        <v>115</v>
      </c>
      <c r="GM909" s="1" t="s">
        <v>114</v>
      </c>
      <c r="GN909" s="1">
        <v>3</v>
      </c>
      <c r="GO909" s="1" t="s">
        <v>115</v>
      </c>
      <c r="GQ909" s="1" t="s">
        <v>115</v>
      </c>
      <c r="GS909" s="1" t="s">
        <v>115</v>
      </c>
      <c r="GU909" s="1" t="s">
        <v>115</v>
      </c>
      <c r="GW909" s="1" t="s">
        <v>115</v>
      </c>
      <c r="GY909" s="1" t="s">
        <v>115</v>
      </c>
      <c r="HA909" s="1" t="s">
        <v>115</v>
      </c>
      <c r="HC909" s="3">
        <v>3</v>
      </c>
      <c r="HD909" s="3">
        <v>3</v>
      </c>
      <c r="HE909" s="3">
        <v>1</v>
      </c>
      <c r="HF909" s="1" t="s">
        <v>115</v>
      </c>
      <c r="HH909" s="1" t="s">
        <v>115</v>
      </c>
      <c r="HJ909" s="1" t="s">
        <v>115</v>
      </c>
      <c r="HL909" s="1" t="s">
        <v>114</v>
      </c>
      <c r="HM909" s="1">
        <v>1</v>
      </c>
      <c r="HN909" s="1" t="s">
        <v>114</v>
      </c>
      <c r="HO909" s="1">
        <v>1</v>
      </c>
      <c r="HP909" s="1" t="s">
        <v>115</v>
      </c>
      <c r="HR909" s="1" t="s">
        <v>114</v>
      </c>
      <c r="HS909" s="1">
        <v>2</v>
      </c>
      <c r="HT909" s="1" t="s">
        <v>114</v>
      </c>
      <c r="HU909" s="1">
        <v>2</v>
      </c>
      <c r="HV909" s="1" t="s">
        <v>114</v>
      </c>
      <c r="HW909" s="1">
        <v>1</v>
      </c>
      <c r="HX909" s="1" t="s">
        <v>115</v>
      </c>
      <c r="HZ909" s="1" t="s">
        <v>115</v>
      </c>
      <c r="IB909" s="1" t="s">
        <v>115</v>
      </c>
      <c r="ID909" s="1" t="s">
        <v>115</v>
      </c>
      <c r="IF909" s="1" t="s">
        <v>115</v>
      </c>
      <c r="IH909" s="1" t="s">
        <v>115</v>
      </c>
      <c r="IJ909" s="1" t="s">
        <v>115</v>
      </c>
      <c r="IL909" s="1" t="s">
        <v>115</v>
      </c>
      <c r="IN909" s="1" t="s">
        <v>115</v>
      </c>
      <c r="IP909" s="3">
        <v>3</v>
      </c>
      <c r="IQ909" s="3">
        <v>3</v>
      </c>
      <c r="IR909" s="3">
        <v>1</v>
      </c>
      <c r="IS909" s="1">
        <v>3</v>
      </c>
      <c r="IT909" s="1">
        <v>8</v>
      </c>
      <c r="IU909" s="1">
        <v>4</v>
      </c>
      <c r="IV909" s="1">
        <v>12</v>
      </c>
      <c r="IW909" s="1">
        <v>0</v>
      </c>
      <c r="IX909" s="1">
        <v>0</v>
      </c>
      <c r="IY909" s="1" t="s">
        <v>118</v>
      </c>
      <c r="IZ909" s="1" t="s">
        <v>114</v>
      </c>
      <c r="JA909" s="1" t="s">
        <v>118</v>
      </c>
      <c r="JB909" s="1" t="s">
        <v>117</v>
      </c>
      <c r="JC909" s="1">
        <v>283502516</v>
      </c>
      <c r="JD909" s="1" t="s">
        <v>1847</v>
      </c>
      <c r="JE909" s="1">
        <v>1015</v>
      </c>
    </row>
    <row r="910" spans="1:265" x14ac:dyDescent="0.25">
      <c r="A910" s="22">
        <v>44681</v>
      </c>
      <c r="B910" s="22">
        <v>44664</v>
      </c>
      <c r="C910" s="23" t="s">
        <v>218</v>
      </c>
      <c r="D910" s="23" t="s">
        <v>2892</v>
      </c>
      <c r="E910" s="23" t="s">
        <v>609</v>
      </c>
      <c r="F910" s="23" t="s">
        <v>2904</v>
      </c>
      <c r="G910" s="23" t="s">
        <v>1734</v>
      </c>
      <c r="H910" s="1">
        <v>3</v>
      </c>
      <c r="I910" s="1">
        <v>1</v>
      </c>
      <c r="J910" s="1">
        <v>2</v>
      </c>
      <c r="K910" s="7">
        <v>1</v>
      </c>
      <c r="L910" s="7">
        <v>2</v>
      </c>
      <c r="M910" s="5">
        <v>1</v>
      </c>
      <c r="N910" s="6">
        <v>2</v>
      </c>
      <c r="O910" s="1">
        <v>0</v>
      </c>
      <c r="P910" s="1">
        <v>0</v>
      </c>
      <c r="Q910" s="1">
        <v>0</v>
      </c>
      <c r="R910" s="1">
        <v>1</v>
      </c>
      <c r="S910" s="1">
        <v>0</v>
      </c>
      <c r="T910" s="1">
        <v>0</v>
      </c>
      <c r="U910" s="1">
        <v>0</v>
      </c>
      <c r="V910" s="1">
        <v>0</v>
      </c>
      <c r="W910" s="1">
        <v>1</v>
      </c>
      <c r="X910" s="1">
        <v>0</v>
      </c>
      <c r="Y910" s="1">
        <v>1</v>
      </c>
      <c r="Z910" s="1">
        <v>2</v>
      </c>
      <c r="AA910" s="1" t="s">
        <v>112</v>
      </c>
      <c r="AB910" s="1">
        <v>1</v>
      </c>
      <c r="AC910" s="1">
        <v>0</v>
      </c>
      <c r="AD910" s="1">
        <v>0</v>
      </c>
      <c r="AE910" s="1">
        <v>1</v>
      </c>
      <c r="AH910" s="3">
        <v>1</v>
      </c>
      <c r="AI910" s="1" t="s">
        <v>156</v>
      </c>
      <c r="AJ910" s="1" t="s">
        <v>522</v>
      </c>
      <c r="AK910" s="1" t="s">
        <v>119</v>
      </c>
      <c r="AM910" s="1">
        <v>0</v>
      </c>
      <c r="AN910" s="1">
        <v>0</v>
      </c>
      <c r="AV910" s="3">
        <v>0</v>
      </c>
      <c r="BA910" s="1">
        <v>0</v>
      </c>
      <c r="BB910" s="1">
        <v>0</v>
      </c>
      <c r="BJ910" s="3">
        <v>0</v>
      </c>
      <c r="BO910" s="1">
        <v>0</v>
      </c>
      <c r="BP910" s="1">
        <v>0</v>
      </c>
      <c r="BX910" s="3">
        <v>0</v>
      </c>
      <c r="CC910" s="5">
        <v>0</v>
      </c>
      <c r="CD910" s="6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V910" s="1">
        <v>0</v>
      </c>
      <c r="CW910" s="1">
        <v>0</v>
      </c>
      <c r="DC910" s="1">
        <v>0</v>
      </c>
      <c r="DD910" s="1">
        <v>0</v>
      </c>
      <c r="DJ910" s="1">
        <v>0</v>
      </c>
      <c r="DK910" s="1">
        <v>0</v>
      </c>
      <c r="DQ910" s="5">
        <v>0</v>
      </c>
      <c r="DR910" s="6">
        <v>0</v>
      </c>
      <c r="DS910" s="1">
        <v>0</v>
      </c>
      <c r="DT910" s="1">
        <v>0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H910" s="1">
        <v>0</v>
      </c>
      <c r="EI910" s="1">
        <v>0</v>
      </c>
      <c r="EM910" s="1">
        <v>0</v>
      </c>
      <c r="EN910" s="1">
        <v>0</v>
      </c>
      <c r="ER910" s="1">
        <v>0</v>
      </c>
      <c r="ES910" s="1">
        <v>0</v>
      </c>
      <c r="EW910" s="1" t="s">
        <v>114</v>
      </c>
      <c r="EX910" s="1">
        <v>1</v>
      </c>
      <c r="EY910" s="1" t="s">
        <v>115</v>
      </c>
      <c r="FA910" s="1" t="s">
        <v>115</v>
      </c>
      <c r="FC910" s="1" t="s">
        <v>115</v>
      </c>
      <c r="FE910" s="1" t="s">
        <v>115</v>
      </c>
      <c r="FG910" s="1" t="s">
        <v>115</v>
      </c>
      <c r="FI910" s="1" t="s">
        <v>115</v>
      </c>
      <c r="FK910" s="1" t="s">
        <v>115</v>
      </c>
      <c r="FM910" s="1" t="s">
        <v>115</v>
      </c>
      <c r="FO910" s="3">
        <v>1</v>
      </c>
      <c r="FP910" s="3">
        <v>0</v>
      </c>
      <c r="FQ910" s="3">
        <v>0</v>
      </c>
      <c r="FR910" s="1" t="s">
        <v>115</v>
      </c>
      <c r="FT910" s="1" t="s">
        <v>115</v>
      </c>
      <c r="FV910" s="1" t="s">
        <v>115</v>
      </c>
      <c r="FX910" s="1" t="s">
        <v>115</v>
      </c>
      <c r="FZ910" s="1" t="s">
        <v>115</v>
      </c>
      <c r="GB910" s="1" t="s">
        <v>115</v>
      </c>
      <c r="GE910" s="1" t="s">
        <v>115</v>
      </c>
      <c r="GG910" s="1" t="s">
        <v>115</v>
      </c>
      <c r="GI910" s="1" t="s">
        <v>115</v>
      </c>
      <c r="GK910" s="1" t="s">
        <v>114</v>
      </c>
      <c r="GL910" s="1">
        <v>1</v>
      </c>
      <c r="GM910" s="1" t="s">
        <v>115</v>
      </c>
      <c r="GO910" s="1" t="s">
        <v>115</v>
      </c>
      <c r="GQ910" s="1" t="s">
        <v>115</v>
      </c>
      <c r="GS910" s="1" t="s">
        <v>115</v>
      </c>
      <c r="GU910" s="1" t="s">
        <v>115</v>
      </c>
      <c r="GW910" s="1" t="s">
        <v>115</v>
      </c>
      <c r="GY910" s="1" t="s">
        <v>115</v>
      </c>
      <c r="HA910" s="1" t="s">
        <v>115</v>
      </c>
      <c r="HC910" s="3">
        <v>1</v>
      </c>
      <c r="HD910" s="3">
        <v>0</v>
      </c>
      <c r="HE910" s="3">
        <v>0</v>
      </c>
      <c r="HF910" s="1" t="s">
        <v>115</v>
      </c>
      <c r="HH910" s="1" t="s">
        <v>115</v>
      </c>
      <c r="HJ910" s="1" t="s">
        <v>115</v>
      </c>
      <c r="HL910" s="1" t="s">
        <v>115</v>
      </c>
      <c r="HN910" s="1" t="s">
        <v>115</v>
      </c>
      <c r="HP910" s="1" t="s">
        <v>115</v>
      </c>
      <c r="HR910" s="1" t="s">
        <v>114</v>
      </c>
      <c r="HS910" s="1">
        <v>1</v>
      </c>
      <c r="HT910" s="1" t="s">
        <v>115</v>
      </c>
      <c r="HV910" s="1" t="s">
        <v>115</v>
      </c>
      <c r="HX910" s="1" t="s">
        <v>115</v>
      </c>
      <c r="HZ910" s="1" t="s">
        <v>115</v>
      </c>
      <c r="IB910" s="1" t="s">
        <v>115</v>
      </c>
      <c r="ID910" s="1" t="s">
        <v>115</v>
      </c>
      <c r="IF910" s="1" t="s">
        <v>115</v>
      </c>
      <c r="IH910" s="1" t="s">
        <v>115</v>
      </c>
      <c r="IJ910" s="1" t="s">
        <v>115</v>
      </c>
      <c r="IL910" s="1" t="s">
        <v>115</v>
      </c>
      <c r="IN910" s="1" t="s">
        <v>115</v>
      </c>
      <c r="IP910" s="3">
        <v>1</v>
      </c>
      <c r="IQ910" s="3">
        <v>0</v>
      </c>
      <c r="IR910" s="3">
        <v>0</v>
      </c>
      <c r="IS910" s="1">
        <v>2</v>
      </c>
      <c r="IT910" s="1">
        <v>5</v>
      </c>
      <c r="IU910" s="1">
        <v>0</v>
      </c>
      <c r="IV910" s="1">
        <v>0</v>
      </c>
      <c r="IW910" s="1">
        <v>1</v>
      </c>
      <c r="IX910" s="1">
        <v>3</v>
      </c>
      <c r="IY910" s="1" t="s">
        <v>118</v>
      </c>
      <c r="IZ910" s="1" t="s">
        <v>114</v>
      </c>
      <c r="JA910" s="1" t="s">
        <v>118</v>
      </c>
      <c r="JB910" s="1" t="s">
        <v>117</v>
      </c>
      <c r="JC910" s="1">
        <v>285237990</v>
      </c>
      <c r="JD910" s="1" t="s">
        <v>2716</v>
      </c>
      <c r="JE910" s="1">
        <v>1649</v>
      </c>
    </row>
    <row r="911" spans="1:265" x14ac:dyDescent="0.25">
      <c r="A911" s="22">
        <v>44681</v>
      </c>
      <c r="B911" s="22">
        <v>44662</v>
      </c>
      <c r="C911" s="23" t="s">
        <v>218</v>
      </c>
      <c r="D911" s="23" t="s">
        <v>2892</v>
      </c>
      <c r="E911" s="23" t="s">
        <v>512</v>
      </c>
      <c r="F911" s="23" t="s">
        <v>2893</v>
      </c>
      <c r="G911" s="23" t="s">
        <v>1849</v>
      </c>
      <c r="H911" s="1">
        <v>3</v>
      </c>
      <c r="I911" s="1">
        <v>1</v>
      </c>
      <c r="J911" s="1">
        <v>2</v>
      </c>
      <c r="K911" s="7">
        <v>4</v>
      </c>
      <c r="L911" s="7">
        <v>9</v>
      </c>
      <c r="M911" s="5">
        <v>2</v>
      </c>
      <c r="N911" s="6">
        <v>4</v>
      </c>
      <c r="O911" s="1">
        <v>0</v>
      </c>
      <c r="P911" s="1">
        <v>0</v>
      </c>
      <c r="Q911" s="1">
        <v>0</v>
      </c>
      <c r="R911" s="1">
        <v>1</v>
      </c>
      <c r="S911" s="1">
        <v>0</v>
      </c>
      <c r="T911" s="1">
        <v>0</v>
      </c>
      <c r="U911" s="1">
        <v>0</v>
      </c>
      <c r="V911" s="1">
        <v>1</v>
      </c>
      <c r="W911" s="1">
        <v>2</v>
      </c>
      <c r="X911" s="1">
        <v>0</v>
      </c>
      <c r="Y911" s="1">
        <v>0</v>
      </c>
      <c r="Z911" s="1">
        <v>0</v>
      </c>
      <c r="AH911" s="3">
        <v>0</v>
      </c>
      <c r="AM911" s="1">
        <v>0</v>
      </c>
      <c r="AN911" s="1">
        <v>0</v>
      </c>
      <c r="AV911" s="3">
        <v>0</v>
      </c>
      <c r="BA911" s="1">
        <v>0</v>
      </c>
      <c r="BB911" s="1">
        <v>0</v>
      </c>
      <c r="BJ911" s="3">
        <v>0</v>
      </c>
      <c r="BO911" s="1">
        <v>2</v>
      </c>
      <c r="BP911" s="1">
        <v>4</v>
      </c>
      <c r="BQ911" s="1" t="s">
        <v>112</v>
      </c>
      <c r="BR911" s="1">
        <v>1</v>
      </c>
      <c r="BS911" s="1">
        <v>0</v>
      </c>
      <c r="BT911" s="1">
        <v>0</v>
      </c>
      <c r="BU911" s="1">
        <v>2</v>
      </c>
      <c r="BX911" s="3">
        <v>2</v>
      </c>
      <c r="BY911" s="1" t="s">
        <v>113</v>
      </c>
      <c r="CB911" s="1" t="s">
        <v>512</v>
      </c>
      <c r="CC911" s="5">
        <v>0</v>
      </c>
      <c r="CD911" s="6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V911" s="1">
        <v>0</v>
      </c>
      <c r="CW911" s="1">
        <v>0</v>
      </c>
      <c r="DC911" s="1">
        <v>0</v>
      </c>
      <c r="DD911" s="1">
        <v>0</v>
      </c>
      <c r="DJ911" s="1">
        <v>0</v>
      </c>
      <c r="DK911" s="1">
        <v>0</v>
      </c>
      <c r="DQ911" s="5">
        <v>2</v>
      </c>
      <c r="DR911" s="6">
        <v>5</v>
      </c>
      <c r="DS911" s="1">
        <v>0</v>
      </c>
      <c r="DT911" s="1">
        <v>0</v>
      </c>
      <c r="DU911" s="1">
        <v>1</v>
      </c>
      <c r="DV911" s="1">
        <v>1</v>
      </c>
      <c r="DW911" s="1">
        <v>0</v>
      </c>
      <c r="DX911" s="1">
        <v>0</v>
      </c>
      <c r="DY911" s="1">
        <v>0</v>
      </c>
      <c r="DZ911" s="1">
        <v>1</v>
      </c>
      <c r="EA911" s="1">
        <v>2</v>
      </c>
      <c r="EB911" s="1">
        <v>0</v>
      </c>
      <c r="EC911" s="1">
        <v>0</v>
      </c>
      <c r="ED911" s="1">
        <v>0</v>
      </c>
      <c r="EH911" s="1">
        <v>2</v>
      </c>
      <c r="EI911" s="1">
        <v>5</v>
      </c>
      <c r="EJ911" s="1" t="s">
        <v>121</v>
      </c>
      <c r="EL911" s="1">
        <v>2015</v>
      </c>
      <c r="EM911" s="1">
        <v>0</v>
      </c>
      <c r="EN911" s="1">
        <v>0</v>
      </c>
      <c r="ER911" s="1">
        <v>0</v>
      </c>
      <c r="ES911" s="1">
        <v>0</v>
      </c>
      <c r="EW911" s="1" t="s">
        <v>114</v>
      </c>
      <c r="EX911" s="1">
        <v>2</v>
      </c>
      <c r="EY911" s="1" t="s">
        <v>115</v>
      </c>
      <c r="FA911" s="1" t="s">
        <v>114</v>
      </c>
      <c r="FB911" s="1">
        <v>2</v>
      </c>
      <c r="FC911" s="1" t="s">
        <v>115</v>
      </c>
      <c r="FE911" s="1" t="s">
        <v>115</v>
      </c>
      <c r="FG911" s="1" t="s">
        <v>115</v>
      </c>
      <c r="FI911" s="1" t="s">
        <v>115</v>
      </c>
      <c r="FK911" s="1" t="s">
        <v>115</v>
      </c>
      <c r="FM911" s="1" t="s">
        <v>115</v>
      </c>
      <c r="FO911" s="3">
        <v>2</v>
      </c>
      <c r="FP911" s="3">
        <v>0</v>
      </c>
      <c r="FQ911" s="3">
        <v>2</v>
      </c>
      <c r="FR911" s="1" t="s">
        <v>115</v>
      </c>
      <c r="FT911" s="1" t="s">
        <v>115</v>
      </c>
      <c r="FV911" s="1" t="s">
        <v>115</v>
      </c>
      <c r="FX911" s="1" t="s">
        <v>114</v>
      </c>
      <c r="FY911" s="1">
        <v>1</v>
      </c>
      <c r="FZ911" s="1" t="s">
        <v>115</v>
      </c>
      <c r="GB911" s="1" t="s">
        <v>115</v>
      </c>
      <c r="GE911" s="1" t="s">
        <v>115</v>
      </c>
      <c r="GG911" s="1" t="s">
        <v>115</v>
      </c>
      <c r="GI911" s="1" t="s">
        <v>115</v>
      </c>
      <c r="GK911" s="1" t="s">
        <v>114</v>
      </c>
      <c r="GL911" s="1">
        <v>1</v>
      </c>
      <c r="GM911" s="1" t="s">
        <v>115</v>
      </c>
      <c r="GO911" s="1" t="s">
        <v>114</v>
      </c>
      <c r="GP911" s="1">
        <v>2</v>
      </c>
      <c r="GQ911" s="1" t="s">
        <v>115</v>
      </c>
      <c r="GS911" s="1" t="s">
        <v>115</v>
      </c>
      <c r="GU911" s="1" t="s">
        <v>115</v>
      </c>
      <c r="GW911" s="1" t="s">
        <v>115</v>
      </c>
      <c r="GY911" s="1" t="s">
        <v>115</v>
      </c>
      <c r="HA911" s="1" t="s">
        <v>115</v>
      </c>
      <c r="HC911" s="3">
        <v>2</v>
      </c>
      <c r="HD911" s="3">
        <v>0</v>
      </c>
      <c r="HE911" s="3">
        <v>2</v>
      </c>
      <c r="HF911" s="1" t="s">
        <v>115</v>
      </c>
      <c r="HH911" s="1" t="s">
        <v>115</v>
      </c>
      <c r="HJ911" s="1" t="s">
        <v>115</v>
      </c>
      <c r="HL911" s="1" t="s">
        <v>115</v>
      </c>
      <c r="HN911" s="1" t="s">
        <v>115</v>
      </c>
      <c r="HP911" s="1" t="s">
        <v>115</v>
      </c>
      <c r="HR911" s="1" t="s">
        <v>114</v>
      </c>
      <c r="HS911" s="1">
        <v>2</v>
      </c>
      <c r="HT911" s="1" t="s">
        <v>115</v>
      </c>
      <c r="HV911" s="1" t="s">
        <v>114</v>
      </c>
      <c r="HW911" s="1">
        <v>2</v>
      </c>
      <c r="HX911" s="1" t="s">
        <v>115</v>
      </c>
      <c r="HZ911" s="1" t="s">
        <v>115</v>
      </c>
      <c r="IB911" s="1" t="s">
        <v>115</v>
      </c>
      <c r="ID911" s="1" t="s">
        <v>115</v>
      </c>
      <c r="IF911" s="1" t="s">
        <v>115</v>
      </c>
      <c r="IH911" s="1" t="s">
        <v>115</v>
      </c>
      <c r="IJ911" s="1" t="s">
        <v>115</v>
      </c>
      <c r="IL911" s="1" t="s">
        <v>115</v>
      </c>
      <c r="IN911" s="1" t="s">
        <v>115</v>
      </c>
      <c r="IP911" s="3">
        <v>2</v>
      </c>
      <c r="IQ911" s="3">
        <v>0</v>
      </c>
      <c r="IR911" s="3">
        <v>2</v>
      </c>
      <c r="IS911" s="1">
        <v>2</v>
      </c>
      <c r="IT911" s="1">
        <v>5</v>
      </c>
      <c r="IU911" s="1">
        <v>2</v>
      </c>
      <c r="IV911" s="1">
        <v>4</v>
      </c>
      <c r="IW911" s="1">
        <v>0</v>
      </c>
      <c r="IX911" s="1">
        <v>0</v>
      </c>
      <c r="IY911" s="1" t="s">
        <v>117</v>
      </c>
      <c r="IZ911" s="1" t="s">
        <v>114</v>
      </c>
      <c r="JA911" s="1" t="s">
        <v>117</v>
      </c>
      <c r="JB911" s="1" t="s">
        <v>116</v>
      </c>
      <c r="JC911" s="1">
        <v>283502523</v>
      </c>
      <c r="JD911" s="1" t="s">
        <v>1850</v>
      </c>
      <c r="JE911" s="1">
        <v>1017</v>
      </c>
    </row>
    <row r="912" spans="1:265" x14ac:dyDescent="0.25">
      <c r="A912" s="22">
        <v>44681</v>
      </c>
      <c r="B912" s="22">
        <v>44662</v>
      </c>
      <c r="C912" s="23" t="s">
        <v>501</v>
      </c>
      <c r="D912" s="23" t="s">
        <v>2835</v>
      </c>
      <c r="E912" s="23" t="s">
        <v>1826</v>
      </c>
      <c r="F912" s="23" t="s">
        <v>2836</v>
      </c>
      <c r="G912" s="23" t="s">
        <v>1851</v>
      </c>
      <c r="H912" s="1">
        <v>4</v>
      </c>
      <c r="I912" s="1">
        <v>1</v>
      </c>
      <c r="J912" s="1">
        <v>3</v>
      </c>
      <c r="K912" s="7">
        <v>8</v>
      </c>
      <c r="L912" s="7">
        <v>55</v>
      </c>
      <c r="M912" s="5">
        <v>8</v>
      </c>
      <c r="N912" s="6">
        <v>55</v>
      </c>
      <c r="O912" s="1">
        <v>2</v>
      </c>
      <c r="P912" s="1">
        <v>3</v>
      </c>
      <c r="Q912" s="1">
        <v>14</v>
      </c>
      <c r="R912" s="1">
        <v>6</v>
      </c>
      <c r="S912" s="1">
        <v>0</v>
      </c>
      <c r="T912" s="1">
        <v>3</v>
      </c>
      <c r="U912" s="1">
        <v>7</v>
      </c>
      <c r="V912" s="1">
        <v>15</v>
      </c>
      <c r="W912" s="1">
        <v>5</v>
      </c>
      <c r="X912" s="1">
        <v>0</v>
      </c>
      <c r="Y912" s="1">
        <v>0</v>
      </c>
      <c r="Z912" s="1">
        <v>0</v>
      </c>
      <c r="AH912" s="3">
        <v>0</v>
      </c>
      <c r="AM912" s="1">
        <v>0</v>
      </c>
      <c r="AN912" s="1">
        <v>0</v>
      </c>
      <c r="AV912" s="3">
        <v>0</v>
      </c>
      <c r="BA912" s="1">
        <v>8</v>
      </c>
      <c r="BB912" s="1">
        <v>55</v>
      </c>
      <c r="BC912" s="1" t="s">
        <v>112</v>
      </c>
      <c r="BD912" s="1">
        <v>1</v>
      </c>
      <c r="BE912" s="1">
        <v>0</v>
      </c>
      <c r="BF912" s="1">
        <v>0</v>
      </c>
      <c r="BG912" s="1">
        <v>8</v>
      </c>
      <c r="BJ912" s="3">
        <v>8</v>
      </c>
      <c r="BK912" s="1" t="s">
        <v>113</v>
      </c>
      <c r="BN912" s="1" t="s">
        <v>1826</v>
      </c>
      <c r="BO912" s="1">
        <v>0</v>
      </c>
      <c r="BP912" s="1">
        <v>0</v>
      </c>
      <c r="BX912" s="3">
        <v>0</v>
      </c>
      <c r="CC912" s="5">
        <v>0</v>
      </c>
      <c r="CD912" s="6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V912" s="1">
        <v>0</v>
      </c>
      <c r="CW912" s="1">
        <v>0</v>
      </c>
      <c r="DC912" s="1">
        <v>0</v>
      </c>
      <c r="DD912" s="1">
        <v>0</v>
      </c>
      <c r="DJ912" s="1">
        <v>0</v>
      </c>
      <c r="DK912" s="1">
        <v>0</v>
      </c>
      <c r="DQ912" s="5">
        <v>0</v>
      </c>
      <c r="DR912" s="6">
        <v>0</v>
      </c>
      <c r="DS912" s="1">
        <v>0</v>
      </c>
      <c r="DT912" s="1">
        <v>0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H912" s="1">
        <v>0</v>
      </c>
      <c r="EI912" s="1">
        <v>0</v>
      </c>
      <c r="EM912" s="1">
        <v>0</v>
      </c>
      <c r="EN912" s="1">
        <v>0</v>
      </c>
      <c r="ER912" s="1">
        <v>0</v>
      </c>
      <c r="ES912" s="1">
        <v>0</v>
      </c>
      <c r="EW912" s="1" t="s">
        <v>114</v>
      </c>
      <c r="EX912" s="1">
        <v>8</v>
      </c>
      <c r="EY912" s="1" t="s">
        <v>115</v>
      </c>
      <c r="FA912" s="1" t="s">
        <v>115</v>
      </c>
      <c r="FC912" s="1" t="s">
        <v>115</v>
      </c>
      <c r="FE912" s="1" t="s">
        <v>115</v>
      </c>
      <c r="FG912" s="1" t="s">
        <v>115</v>
      </c>
      <c r="FI912" s="1" t="s">
        <v>115</v>
      </c>
      <c r="FK912" s="1" t="s">
        <v>115</v>
      </c>
      <c r="FM912" s="1" t="s">
        <v>115</v>
      </c>
      <c r="FO912" s="3">
        <v>8</v>
      </c>
      <c r="FP912" s="3">
        <v>0</v>
      </c>
      <c r="FQ912" s="3">
        <v>0</v>
      </c>
      <c r="FR912" s="1" t="s">
        <v>114</v>
      </c>
      <c r="FS912" s="1">
        <v>6</v>
      </c>
      <c r="FT912" s="1" t="s">
        <v>115</v>
      </c>
      <c r="FV912" s="1" t="s">
        <v>115</v>
      </c>
      <c r="FX912" s="1" t="s">
        <v>115</v>
      </c>
      <c r="FZ912" s="1" t="s">
        <v>115</v>
      </c>
      <c r="GB912" s="1" t="s">
        <v>115</v>
      </c>
      <c r="GE912" s="1" t="s">
        <v>114</v>
      </c>
      <c r="GF912" s="1">
        <v>2</v>
      </c>
      <c r="GG912" s="1" t="s">
        <v>115</v>
      </c>
      <c r="GI912" s="1" t="s">
        <v>115</v>
      </c>
      <c r="GK912" s="1" t="s">
        <v>115</v>
      </c>
      <c r="GM912" s="1" t="s">
        <v>115</v>
      </c>
      <c r="GO912" s="1" t="s">
        <v>115</v>
      </c>
      <c r="GQ912" s="1" t="s">
        <v>115</v>
      </c>
      <c r="GS912" s="1" t="s">
        <v>115</v>
      </c>
      <c r="GU912" s="1" t="s">
        <v>115</v>
      </c>
      <c r="GW912" s="1" t="s">
        <v>115</v>
      </c>
      <c r="GY912" s="1" t="s">
        <v>115</v>
      </c>
      <c r="HA912" s="1" t="s">
        <v>115</v>
      </c>
      <c r="HC912" s="3">
        <v>8</v>
      </c>
      <c r="HD912" s="3">
        <v>0</v>
      </c>
      <c r="HE912" s="3">
        <v>0</v>
      </c>
      <c r="HF912" s="1" t="s">
        <v>115</v>
      </c>
      <c r="HH912" s="1" t="s">
        <v>115</v>
      </c>
      <c r="HJ912" s="1" t="s">
        <v>115</v>
      </c>
      <c r="HL912" s="1" t="s">
        <v>114</v>
      </c>
      <c r="HM912" s="1">
        <v>3</v>
      </c>
      <c r="HN912" s="1" t="s">
        <v>115</v>
      </c>
      <c r="HP912" s="1" t="s">
        <v>115</v>
      </c>
      <c r="HR912" s="1" t="s">
        <v>114</v>
      </c>
      <c r="HS912" s="1">
        <v>5</v>
      </c>
      <c r="HT912" s="1" t="s">
        <v>115</v>
      </c>
      <c r="HV912" s="1" t="s">
        <v>115</v>
      </c>
      <c r="HX912" s="1" t="s">
        <v>115</v>
      </c>
      <c r="HZ912" s="1" t="s">
        <v>115</v>
      </c>
      <c r="IB912" s="1" t="s">
        <v>115</v>
      </c>
      <c r="ID912" s="1" t="s">
        <v>115</v>
      </c>
      <c r="IF912" s="1" t="s">
        <v>115</v>
      </c>
      <c r="IH912" s="1" t="s">
        <v>115</v>
      </c>
      <c r="IJ912" s="1" t="s">
        <v>115</v>
      </c>
      <c r="IL912" s="1" t="s">
        <v>115</v>
      </c>
      <c r="IN912" s="1" t="s">
        <v>115</v>
      </c>
      <c r="IP912" s="3">
        <v>8</v>
      </c>
      <c r="IQ912" s="3">
        <v>0</v>
      </c>
      <c r="IR912" s="3">
        <v>0</v>
      </c>
      <c r="IS912" s="1">
        <v>8</v>
      </c>
      <c r="IT912" s="1">
        <v>56</v>
      </c>
      <c r="IU912" s="1">
        <v>0</v>
      </c>
      <c r="IV912" s="1">
        <v>0</v>
      </c>
      <c r="IW912" s="1">
        <v>0</v>
      </c>
      <c r="IX912" s="1">
        <v>1</v>
      </c>
      <c r="IY912" s="1" t="s">
        <v>118</v>
      </c>
      <c r="IZ912" s="1" t="s">
        <v>114</v>
      </c>
      <c r="JA912" s="1" t="s">
        <v>118</v>
      </c>
      <c r="JB912" s="1" t="s">
        <v>117</v>
      </c>
      <c r="JC912" s="1">
        <v>283504560</v>
      </c>
      <c r="JD912" s="1" t="s">
        <v>1852</v>
      </c>
      <c r="JE912" s="1">
        <v>1018</v>
      </c>
    </row>
    <row r="913" spans="1:265" x14ac:dyDescent="0.25">
      <c r="A913" s="22">
        <v>44681</v>
      </c>
      <c r="B913" s="22">
        <v>44662</v>
      </c>
      <c r="C913" s="23" t="s">
        <v>501</v>
      </c>
      <c r="D913" s="23" t="s">
        <v>2835</v>
      </c>
      <c r="E913" s="23" t="s">
        <v>1826</v>
      </c>
      <c r="F913" s="23" t="s">
        <v>2836</v>
      </c>
      <c r="G913" s="23" t="s">
        <v>1854</v>
      </c>
      <c r="H913" s="1">
        <v>4</v>
      </c>
      <c r="I913" s="1">
        <v>1</v>
      </c>
      <c r="J913" s="1">
        <v>3</v>
      </c>
      <c r="K913" s="7">
        <v>8</v>
      </c>
      <c r="L913" s="7">
        <v>36</v>
      </c>
      <c r="M913" s="5">
        <v>8</v>
      </c>
      <c r="N913" s="6">
        <v>36</v>
      </c>
      <c r="O913" s="1">
        <v>0</v>
      </c>
      <c r="P913" s="1">
        <v>4</v>
      </c>
      <c r="Q913" s="1">
        <v>5</v>
      </c>
      <c r="R913" s="1">
        <v>6</v>
      </c>
      <c r="S913" s="1">
        <v>0</v>
      </c>
      <c r="T913" s="1">
        <v>0</v>
      </c>
      <c r="U913" s="1">
        <v>6</v>
      </c>
      <c r="V913" s="1">
        <v>9</v>
      </c>
      <c r="W913" s="1">
        <v>6</v>
      </c>
      <c r="X913" s="1">
        <v>0</v>
      </c>
      <c r="Y913" s="1">
        <v>0</v>
      </c>
      <c r="Z913" s="1">
        <v>0</v>
      </c>
      <c r="AH913" s="3">
        <v>0</v>
      </c>
      <c r="AM913" s="1">
        <v>0</v>
      </c>
      <c r="AN913" s="1">
        <v>0</v>
      </c>
      <c r="AV913" s="3">
        <v>0</v>
      </c>
      <c r="BA913" s="1">
        <v>8</v>
      </c>
      <c r="BB913" s="1">
        <v>36</v>
      </c>
      <c r="BC913" s="1" t="s">
        <v>112</v>
      </c>
      <c r="BD913" s="1">
        <v>1</v>
      </c>
      <c r="BE913" s="1">
        <v>0</v>
      </c>
      <c r="BF913" s="1">
        <v>0</v>
      </c>
      <c r="BG913" s="1">
        <v>8</v>
      </c>
      <c r="BJ913" s="3">
        <v>8</v>
      </c>
      <c r="BK913" s="1" t="s">
        <v>113</v>
      </c>
      <c r="BN913" s="1" t="s">
        <v>1826</v>
      </c>
      <c r="BO913" s="1">
        <v>0</v>
      </c>
      <c r="BP913" s="1">
        <v>0</v>
      </c>
      <c r="BX913" s="3">
        <v>0</v>
      </c>
      <c r="CC913" s="5">
        <v>0</v>
      </c>
      <c r="CD913" s="6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V913" s="1">
        <v>0</v>
      </c>
      <c r="CW913" s="1">
        <v>0</v>
      </c>
      <c r="DC913" s="1">
        <v>0</v>
      </c>
      <c r="DD913" s="1">
        <v>0</v>
      </c>
      <c r="DJ913" s="1">
        <v>0</v>
      </c>
      <c r="DK913" s="1">
        <v>0</v>
      </c>
      <c r="DQ913" s="5">
        <v>0</v>
      </c>
      <c r="DR913" s="6">
        <v>0</v>
      </c>
      <c r="DS913" s="1">
        <v>0</v>
      </c>
      <c r="DT913" s="1">
        <v>0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H913" s="1">
        <v>0</v>
      </c>
      <c r="EI913" s="1">
        <v>0</v>
      </c>
      <c r="EM913" s="1">
        <v>0</v>
      </c>
      <c r="EN913" s="1">
        <v>0</v>
      </c>
      <c r="ER913" s="1">
        <v>0</v>
      </c>
      <c r="ES913" s="1">
        <v>0</v>
      </c>
      <c r="EW913" s="1" t="s">
        <v>114</v>
      </c>
      <c r="EX913" s="1">
        <v>8</v>
      </c>
      <c r="EY913" s="1" t="s">
        <v>115</v>
      </c>
      <c r="FA913" s="1" t="s">
        <v>115</v>
      </c>
      <c r="FC913" s="1" t="s">
        <v>115</v>
      </c>
      <c r="FE913" s="1" t="s">
        <v>115</v>
      </c>
      <c r="FG913" s="1" t="s">
        <v>115</v>
      </c>
      <c r="FI913" s="1" t="s">
        <v>115</v>
      </c>
      <c r="FK913" s="1" t="s">
        <v>115</v>
      </c>
      <c r="FM913" s="1" t="s">
        <v>115</v>
      </c>
      <c r="FO913" s="3">
        <v>8</v>
      </c>
      <c r="FP913" s="3">
        <v>0</v>
      </c>
      <c r="FQ913" s="3">
        <v>0</v>
      </c>
      <c r="FR913" s="1" t="s">
        <v>114</v>
      </c>
      <c r="FS913" s="1">
        <v>6</v>
      </c>
      <c r="FT913" s="1" t="s">
        <v>115</v>
      </c>
      <c r="FV913" s="1" t="s">
        <v>115</v>
      </c>
      <c r="FX913" s="1" t="s">
        <v>115</v>
      </c>
      <c r="FZ913" s="1" t="s">
        <v>115</v>
      </c>
      <c r="GB913" s="1" t="s">
        <v>115</v>
      </c>
      <c r="GE913" s="1" t="s">
        <v>115</v>
      </c>
      <c r="GG913" s="1" t="s">
        <v>115</v>
      </c>
      <c r="GI913" s="1" t="s">
        <v>115</v>
      </c>
      <c r="GK913" s="1" t="s">
        <v>114</v>
      </c>
      <c r="GL913" s="1">
        <v>2</v>
      </c>
      <c r="GM913" s="1" t="s">
        <v>115</v>
      </c>
      <c r="GO913" s="1" t="s">
        <v>115</v>
      </c>
      <c r="GQ913" s="1" t="s">
        <v>115</v>
      </c>
      <c r="GS913" s="1" t="s">
        <v>115</v>
      </c>
      <c r="GU913" s="1" t="s">
        <v>115</v>
      </c>
      <c r="GW913" s="1" t="s">
        <v>115</v>
      </c>
      <c r="GY913" s="1" t="s">
        <v>115</v>
      </c>
      <c r="HA913" s="1" t="s">
        <v>115</v>
      </c>
      <c r="HC913" s="3">
        <v>8</v>
      </c>
      <c r="HD913" s="3">
        <v>0</v>
      </c>
      <c r="HE913" s="3">
        <v>0</v>
      </c>
      <c r="HF913" s="1" t="s">
        <v>114</v>
      </c>
      <c r="HG913" s="1">
        <v>4</v>
      </c>
      <c r="HH913" s="1" t="s">
        <v>115</v>
      </c>
      <c r="HJ913" s="1" t="s">
        <v>115</v>
      </c>
      <c r="HL913" s="1" t="s">
        <v>114</v>
      </c>
      <c r="HM913" s="1">
        <v>2</v>
      </c>
      <c r="HN913" s="1" t="s">
        <v>115</v>
      </c>
      <c r="HP913" s="1" t="s">
        <v>115</v>
      </c>
      <c r="HR913" s="1" t="s">
        <v>114</v>
      </c>
      <c r="HS913" s="1">
        <v>2</v>
      </c>
      <c r="HT913" s="1" t="s">
        <v>115</v>
      </c>
      <c r="HV913" s="1" t="s">
        <v>115</v>
      </c>
      <c r="HX913" s="1" t="s">
        <v>115</v>
      </c>
      <c r="HZ913" s="1" t="s">
        <v>115</v>
      </c>
      <c r="IB913" s="1" t="s">
        <v>115</v>
      </c>
      <c r="ID913" s="1" t="s">
        <v>115</v>
      </c>
      <c r="IF913" s="1" t="s">
        <v>115</v>
      </c>
      <c r="IH913" s="1" t="s">
        <v>115</v>
      </c>
      <c r="IJ913" s="1" t="s">
        <v>115</v>
      </c>
      <c r="IL913" s="1" t="s">
        <v>115</v>
      </c>
      <c r="IN913" s="1" t="s">
        <v>115</v>
      </c>
      <c r="IP913" s="3">
        <v>8</v>
      </c>
      <c r="IQ913" s="3">
        <v>0</v>
      </c>
      <c r="IR913" s="3">
        <v>0</v>
      </c>
      <c r="IS913" s="1">
        <v>8</v>
      </c>
      <c r="IT913" s="1">
        <v>36</v>
      </c>
      <c r="IU913" s="1">
        <v>0</v>
      </c>
      <c r="IV913" s="1">
        <v>0</v>
      </c>
      <c r="IW913" s="1">
        <v>0</v>
      </c>
      <c r="IX913" s="1">
        <v>0</v>
      </c>
      <c r="IY913" s="1" t="s">
        <v>118</v>
      </c>
      <c r="IZ913" s="1" t="s">
        <v>114</v>
      </c>
      <c r="JA913" s="1" t="s">
        <v>118</v>
      </c>
      <c r="JB913" s="1" t="s">
        <v>118</v>
      </c>
      <c r="JC913" s="1">
        <v>283504599</v>
      </c>
      <c r="JD913" s="1" t="s">
        <v>1855</v>
      </c>
      <c r="JE913" s="1">
        <v>1020</v>
      </c>
    </row>
    <row r="914" spans="1:265" x14ac:dyDescent="0.25">
      <c r="A914" s="22">
        <v>44681</v>
      </c>
      <c r="B914" s="22">
        <v>44662</v>
      </c>
      <c r="C914" s="23" t="s">
        <v>501</v>
      </c>
      <c r="D914" s="23" t="s">
        <v>2835</v>
      </c>
      <c r="E914" s="23" t="s">
        <v>1826</v>
      </c>
      <c r="F914" s="23" t="s">
        <v>2836</v>
      </c>
      <c r="G914" s="23" t="s">
        <v>1856</v>
      </c>
      <c r="H914" s="1">
        <v>4</v>
      </c>
      <c r="I914" s="1">
        <v>2</v>
      </c>
      <c r="J914" s="1">
        <v>2</v>
      </c>
      <c r="K914" s="7">
        <v>10</v>
      </c>
      <c r="L914" s="7">
        <v>40</v>
      </c>
      <c r="M914" s="5">
        <v>10</v>
      </c>
      <c r="N914" s="6">
        <v>40</v>
      </c>
      <c r="O914" s="1">
        <v>0</v>
      </c>
      <c r="P914" s="1">
        <v>4</v>
      </c>
      <c r="Q914" s="1">
        <v>5</v>
      </c>
      <c r="R914" s="1">
        <v>3</v>
      </c>
      <c r="S914" s="1">
        <v>0</v>
      </c>
      <c r="T914" s="1">
        <v>0</v>
      </c>
      <c r="U914" s="1">
        <v>10</v>
      </c>
      <c r="V914" s="1">
        <v>12</v>
      </c>
      <c r="W914" s="1">
        <v>6</v>
      </c>
      <c r="X914" s="1">
        <v>0</v>
      </c>
      <c r="Y914" s="1">
        <v>0</v>
      </c>
      <c r="Z914" s="1">
        <v>0</v>
      </c>
      <c r="AH914" s="3">
        <v>0</v>
      </c>
      <c r="AM914" s="1">
        <v>0</v>
      </c>
      <c r="AN914" s="1">
        <v>0</v>
      </c>
      <c r="AV914" s="3">
        <v>0</v>
      </c>
      <c r="BA914" s="1">
        <v>10</v>
      </c>
      <c r="BB914" s="1">
        <v>40</v>
      </c>
      <c r="BC914" s="1" t="s">
        <v>112</v>
      </c>
      <c r="BD914" s="1">
        <v>1</v>
      </c>
      <c r="BE914" s="1">
        <v>0</v>
      </c>
      <c r="BF914" s="1">
        <v>0</v>
      </c>
      <c r="BG914" s="1">
        <v>10</v>
      </c>
      <c r="BJ914" s="3">
        <v>10</v>
      </c>
      <c r="BK914" s="1" t="s">
        <v>113</v>
      </c>
      <c r="BN914" s="1" t="s">
        <v>1826</v>
      </c>
      <c r="BO914" s="1">
        <v>0</v>
      </c>
      <c r="BP914" s="1">
        <v>0</v>
      </c>
      <c r="BX914" s="3">
        <v>0</v>
      </c>
      <c r="CC914" s="5">
        <v>0</v>
      </c>
      <c r="CD914" s="6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V914" s="1">
        <v>0</v>
      </c>
      <c r="CW914" s="1">
        <v>0</v>
      </c>
      <c r="DC914" s="1">
        <v>0</v>
      </c>
      <c r="DD914" s="1">
        <v>0</v>
      </c>
      <c r="DJ914" s="1">
        <v>0</v>
      </c>
      <c r="DK914" s="1">
        <v>0</v>
      </c>
      <c r="DQ914" s="5">
        <v>0</v>
      </c>
      <c r="DR914" s="6">
        <v>0</v>
      </c>
      <c r="DS914" s="1">
        <v>0</v>
      </c>
      <c r="DT914" s="1">
        <v>0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H914" s="1">
        <v>0</v>
      </c>
      <c r="EI914" s="1">
        <v>0</v>
      </c>
      <c r="EM914" s="1">
        <v>0</v>
      </c>
      <c r="EN914" s="1">
        <v>0</v>
      </c>
      <c r="ER914" s="1">
        <v>0</v>
      </c>
      <c r="ES914" s="1">
        <v>0</v>
      </c>
      <c r="EW914" s="1" t="s">
        <v>114</v>
      </c>
      <c r="EX914" s="1">
        <v>10</v>
      </c>
      <c r="EY914" s="1" t="s">
        <v>115</v>
      </c>
      <c r="FA914" s="1" t="s">
        <v>115</v>
      </c>
      <c r="FC914" s="1" t="s">
        <v>115</v>
      </c>
      <c r="FE914" s="1" t="s">
        <v>115</v>
      </c>
      <c r="FG914" s="1" t="s">
        <v>115</v>
      </c>
      <c r="FI914" s="1" t="s">
        <v>115</v>
      </c>
      <c r="FK914" s="1" t="s">
        <v>115</v>
      </c>
      <c r="FM914" s="1" t="s">
        <v>115</v>
      </c>
      <c r="FO914" s="3">
        <v>10</v>
      </c>
      <c r="FP914" s="3">
        <v>0</v>
      </c>
      <c r="FQ914" s="3">
        <v>0</v>
      </c>
      <c r="FR914" s="1" t="s">
        <v>114</v>
      </c>
      <c r="FS914" s="1">
        <v>8</v>
      </c>
      <c r="FT914" s="1" t="s">
        <v>115</v>
      </c>
      <c r="FV914" s="1" t="s">
        <v>115</v>
      </c>
      <c r="FX914" s="1" t="s">
        <v>115</v>
      </c>
      <c r="FZ914" s="1" t="s">
        <v>115</v>
      </c>
      <c r="GB914" s="1" t="s">
        <v>115</v>
      </c>
      <c r="GE914" s="1" t="s">
        <v>115</v>
      </c>
      <c r="GG914" s="1" t="s">
        <v>115</v>
      </c>
      <c r="GI914" s="1" t="s">
        <v>115</v>
      </c>
      <c r="GK914" s="1" t="s">
        <v>114</v>
      </c>
      <c r="GL914" s="1">
        <v>2</v>
      </c>
      <c r="GM914" s="1" t="s">
        <v>115</v>
      </c>
      <c r="GO914" s="1" t="s">
        <v>115</v>
      </c>
      <c r="GQ914" s="1" t="s">
        <v>115</v>
      </c>
      <c r="GS914" s="1" t="s">
        <v>115</v>
      </c>
      <c r="GU914" s="1" t="s">
        <v>115</v>
      </c>
      <c r="GW914" s="1" t="s">
        <v>115</v>
      </c>
      <c r="GY914" s="1" t="s">
        <v>115</v>
      </c>
      <c r="HA914" s="1" t="s">
        <v>115</v>
      </c>
      <c r="HC914" s="3">
        <v>10</v>
      </c>
      <c r="HD914" s="3">
        <v>0</v>
      </c>
      <c r="HE914" s="3">
        <v>0</v>
      </c>
      <c r="HF914" s="1" t="s">
        <v>114</v>
      </c>
      <c r="HG914" s="1">
        <v>4</v>
      </c>
      <c r="HH914" s="1" t="s">
        <v>115</v>
      </c>
      <c r="HJ914" s="1" t="s">
        <v>115</v>
      </c>
      <c r="HL914" s="1" t="s">
        <v>114</v>
      </c>
      <c r="HM914" s="1">
        <v>4</v>
      </c>
      <c r="HN914" s="1" t="s">
        <v>115</v>
      </c>
      <c r="HP914" s="1" t="s">
        <v>115</v>
      </c>
      <c r="HR914" s="1" t="s">
        <v>114</v>
      </c>
      <c r="HS914" s="1">
        <v>2</v>
      </c>
      <c r="HT914" s="1" t="s">
        <v>115</v>
      </c>
      <c r="HV914" s="1" t="s">
        <v>115</v>
      </c>
      <c r="HX914" s="1" t="s">
        <v>115</v>
      </c>
      <c r="HZ914" s="1" t="s">
        <v>115</v>
      </c>
      <c r="IB914" s="1" t="s">
        <v>115</v>
      </c>
      <c r="ID914" s="1" t="s">
        <v>115</v>
      </c>
      <c r="IF914" s="1" t="s">
        <v>115</v>
      </c>
      <c r="IH914" s="1" t="s">
        <v>115</v>
      </c>
      <c r="IJ914" s="1" t="s">
        <v>115</v>
      </c>
      <c r="IL914" s="1" t="s">
        <v>115</v>
      </c>
      <c r="IN914" s="1" t="s">
        <v>115</v>
      </c>
      <c r="IP914" s="3">
        <v>10</v>
      </c>
      <c r="IQ914" s="3">
        <v>0</v>
      </c>
      <c r="IR914" s="3">
        <v>0</v>
      </c>
      <c r="IS914" s="1">
        <v>10</v>
      </c>
      <c r="IT914" s="1">
        <v>40</v>
      </c>
      <c r="IU914" s="1">
        <v>0</v>
      </c>
      <c r="IV914" s="1">
        <v>0</v>
      </c>
      <c r="IW914" s="1">
        <v>0</v>
      </c>
      <c r="IX914" s="1">
        <v>0</v>
      </c>
      <c r="IY914" s="1" t="s">
        <v>118</v>
      </c>
      <c r="IZ914" s="1" t="s">
        <v>114</v>
      </c>
      <c r="JA914" s="1" t="s">
        <v>118</v>
      </c>
      <c r="JB914" s="1" t="s">
        <v>117</v>
      </c>
      <c r="JC914" s="1">
        <v>283504603</v>
      </c>
      <c r="JD914" s="1" t="s">
        <v>1857</v>
      </c>
      <c r="JE914" s="1">
        <v>1021</v>
      </c>
    </row>
    <row r="915" spans="1:265" x14ac:dyDescent="0.25">
      <c r="A915" s="22">
        <v>44681</v>
      </c>
      <c r="B915" s="22">
        <v>44662</v>
      </c>
      <c r="C915" s="23" t="s">
        <v>501</v>
      </c>
      <c r="D915" s="23" t="s">
        <v>2835</v>
      </c>
      <c r="E915" s="23" t="s">
        <v>1826</v>
      </c>
      <c r="F915" s="23" t="s">
        <v>2836</v>
      </c>
      <c r="G915" s="23" t="s">
        <v>764</v>
      </c>
      <c r="H915" s="1">
        <v>4</v>
      </c>
      <c r="I915" s="1">
        <v>1</v>
      </c>
      <c r="J915" s="1">
        <v>3</v>
      </c>
      <c r="K915" s="7">
        <v>3</v>
      </c>
      <c r="L915" s="7">
        <v>19</v>
      </c>
      <c r="M915" s="5">
        <v>3</v>
      </c>
      <c r="N915" s="6">
        <v>19</v>
      </c>
      <c r="O915" s="1">
        <v>2</v>
      </c>
      <c r="P915" s="1">
        <v>1</v>
      </c>
      <c r="Q915" s="1">
        <v>3</v>
      </c>
      <c r="R915" s="1">
        <v>2</v>
      </c>
      <c r="S915" s="1">
        <v>0</v>
      </c>
      <c r="T915" s="1">
        <v>1</v>
      </c>
      <c r="U915" s="1">
        <v>3</v>
      </c>
      <c r="V915" s="1">
        <v>5</v>
      </c>
      <c r="W915" s="1">
        <v>2</v>
      </c>
      <c r="X915" s="1">
        <v>0</v>
      </c>
      <c r="Y915" s="1">
        <v>0</v>
      </c>
      <c r="Z915" s="1">
        <v>0</v>
      </c>
      <c r="AH915" s="3">
        <v>0</v>
      </c>
      <c r="AM915" s="1">
        <v>0</v>
      </c>
      <c r="AN915" s="1">
        <v>0</v>
      </c>
      <c r="AV915" s="3">
        <v>0</v>
      </c>
      <c r="BA915" s="1">
        <v>3</v>
      </c>
      <c r="BB915" s="1">
        <v>19</v>
      </c>
      <c r="BC915" s="1" t="s">
        <v>112</v>
      </c>
      <c r="BD915" s="1">
        <v>1</v>
      </c>
      <c r="BE915" s="1">
        <v>0</v>
      </c>
      <c r="BF915" s="1">
        <v>0</v>
      </c>
      <c r="BG915" s="1">
        <v>3</v>
      </c>
      <c r="BJ915" s="3">
        <v>3</v>
      </c>
      <c r="BK915" s="1" t="s">
        <v>113</v>
      </c>
      <c r="BN915" s="1" t="s">
        <v>1826</v>
      </c>
      <c r="BO915" s="1">
        <v>0</v>
      </c>
      <c r="BP915" s="1">
        <v>0</v>
      </c>
      <c r="BX915" s="3">
        <v>0</v>
      </c>
      <c r="CC915" s="5">
        <v>0</v>
      </c>
      <c r="CD915" s="6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V915" s="1">
        <v>0</v>
      </c>
      <c r="CW915" s="1">
        <v>0</v>
      </c>
      <c r="DC915" s="1">
        <v>0</v>
      </c>
      <c r="DD915" s="1">
        <v>0</v>
      </c>
      <c r="DJ915" s="1">
        <v>0</v>
      </c>
      <c r="DK915" s="1">
        <v>0</v>
      </c>
      <c r="DQ915" s="5">
        <v>0</v>
      </c>
      <c r="DR915" s="6">
        <v>0</v>
      </c>
      <c r="DS915" s="1">
        <v>0</v>
      </c>
      <c r="DT915" s="1">
        <v>0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H915" s="1">
        <v>0</v>
      </c>
      <c r="EI915" s="1">
        <v>0</v>
      </c>
      <c r="EM915" s="1">
        <v>0</v>
      </c>
      <c r="EN915" s="1">
        <v>0</v>
      </c>
      <c r="ER915" s="1">
        <v>0</v>
      </c>
      <c r="ES915" s="1">
        <v>0</v>
      </c>
      <c r="EW915" s="1" t="s">
        <v>114</v>
      </c>
      <c r="EX915" s="1">
        <v>3</v>
      </c>
      <c r="EY915" s="1" t="s">
        <v>115</v>
      </c>
      <c r="FA915" s="1" t="s">
        <v>115</v>
      </c>
      <c r="FC915" s="1" t="s">
        <v>115</v>
      </c>
      <c r="FE915" s="1" t="s">
        <v>115</v>
      </c>
      <c r="FG915" s="1" t="s">
        <v>115</v>
      </c>
      <c r="FI915" s="1" t="s">
        <v>115</v>
      </c>
      <c r="FK915" s="1" t="s">
        <v>115</v>
      </c>
      <c r="FM915" s="1" t="s">
        <v>115</v>
      </c>
      <c r="FO915" s="3">
        <v>3</v>
      </c>
      <c r="FP915" s="3">
        <v>0</v>
      </c>
      <c r="FQ915" s="3">
        <v>0</v>
      </c>
      <c r="FR915" s="1" t="s">
        <v>114</v>
      </c>
      <c r="FS915" s="1">
        <v>3</v>
      </c>
      <c r="FT915" s="1" t="s">
        <v>115</v>
      </c>
      <c r="FV915" s="1" t="s">
        <v>115</v>
      </c>
      <c r="FX915" s="1" t="s">
        <v>115</v>
      </c>
      <c r="FZ915" s="1" t="s">
        <v>115</v>
      </c>
      <c r="GB915" s="1" t="s">
        <v>115</v>
      </c>
      <c r="GE915" s="1" t="s">
        <v>115</v>
      </c>
      <c r="GG915" s="1" t="s">
        <v>115</v>
      </c>
      <c r="GI915" s="1" t="s">
        <v>115</v>
      </c>
      <c r="GK915" s="1" t="s">
        <v>115</v>
      </c>
      <c r="GM915" s="1" t="s">
        <v>115</v>
      </c>
      <c r="GO915" s="1" t="s">
        <v>115</v>
      </c>
      <c r="GQ915" s="1" t="s">
        <v>115</v>
      </c>
      <c r="GS915" s="1" t="s">
        <v>115</v>
      </c>
      <c r="GU915" s="1" t="s">
        <v>115</v>
      </c>
      <c r="GW915" s="1" t="s">
        <v>115</v>
      </c>
      <c r="GY915" s="1" t="s">
        <v>115</v>
      </c>
      <c r="HA915" s="1" t="s">
        <v>115</v>
      </c>
      <c r="HC915" s="3">
        <v>3</v>
      </c>
      <c r="HD915" s="3">
        <v>0</v>
      </c>
      <c r="HE915" s="3">
        <v>0</v>
      </c>
      <c r="HF915" s="1" t="s">
        <v>115</v>
      </c>
      <c r="HH915" s="1" t="s">
        <v>115</v>
      </c>
      <c r="HJ915" s="1" t="s">
        <v>115</v>
      </c>
      <c r="HL915" s="1" t="s">
        <v>114</v>
      </c>
      <c r="HM915" s="1">
        <v>1</v>
      </c>
      <c r="HN915" s="1" t="s">
        <v>115</v>
      </c>
      <c r="HP915" s="1" t="s">
        <v>115</v>
      </c>
      <c r="HR915" s="1" t="s">
        <v>114</v>
      </c>
      <c r="HS915" s="1">
        <v>2</v>
      </c>
      <c r="HT915" s="1" t="s">
        <v>115</v>
      </c>
      <c r="HV915" s="1" t="s">
        <v>115</v>
      </c>
      <c r="HX915" s="1" t="s">
        <v>115</v>
      </c>
      <c r="HZ915" s="1" t="s">
        <v>115</v>
      </c>
      <c r="IB915" s="1" t="s">
        <v>115</v>
      </c>
      <c r="ID915" s="1" t="s">
        <v>115</v>
      </c>
      <c r="IF915" s="1" t="s">
        <v>115</v>
      </c>
      <c r="IH915" s="1" t="s">
        <v>115</v>
      </c>
      <c r="IJ915" s="1" t="s">
        <v>115</v>
      </c>
      <c r="IL915" s="1" t="s">
        <v>115</v>
      </c>
      <c r="IN915" s="1" t="s">
        <v>115</v>
      </c>
      <c r="IP915" s="3">
        <v>3</v>
      </c>
      <c r="IQ915" s="3">
        <v>0</v>
      </c>
      <c r="IR915" s="3">
        <v>0</v>
      </c>
      <c r="IS915" s="1">
        <v>3</v>
      </c>
      <c r="IT915" s="1">
        <v>19</v>
      </c>
      <c r="IU915" s="1">
        <v>0</v>
      </c>
      <c r="IV915" s="1">
        <v>0</v>
      </c>
      <c r="IW915" s="1">
        <v>0</v>
      </c>
      <c r="IX915" s="1">
        <v>0</v>
      </c>
      <c r="IY915" s="1" t="s">
        <v>117</v>
      </c>
      <c r="IZ915" s="1" t="s">
        <v>114</v>
      </c>
      <c r="JA915" s="1" t="s">
        <v>117</v>
      </c>
      <c r="JB915" s="1" t="s">
        <v>117</v>
      </c>
      <c r="JC915" s="1">
        <v>283504609</v>
      </c>
      <c r="JD915" s="1" t="s">
        <v>1858</v>
      </c>
      <c r="JE915" s="1">
        <v>1022</v>
      </c>
    </row>
    <row r="916" spans="1:265" x14ac:dyDescent="0.25">
      <c r="A916" s="22">
        <v>44681</v>
      </c>
      <c r="B916" s="22">
        <v>44663</v>
      </c>
      <c r="C916" s="23" t="s">
        <v>526</v>
      </c>
      <c r="D916" s="23" t="s">
        <v>2896</v>
      </c>
      <c r="E916" s="23" t="s">
        <v>462</v>
      </c>
      <c r="F916" s="23" t="s">
        <v>2927</v>
      </c>
      <c r="G916" s="23" t="s">
        <v>818</v>
      </c>
      <c r="H916" s="1">
        <v>1</v>
      </c>
      <c r="I916" s="1">
        <v>2</v>
      </c>
      <c r="J916" s="3">
        <v>3</v>
      </c>
      <c r="K916" s="7">
        <v>48</v>
      </c>
      <c r="L916" s="7">
        <v>234</v>
      </c>
      <c r="M916" s="5">
        <v>43</v>
      </c>
      <c r="N916" s="6">
        <v>214</v>
      </c>
      <c r="O916">
        <v>10</v>
      </c>
      <c r="P916">
        <v>13</v>
      </c>
      <c r="Q916">
        <v>39</v>
      </c>
      <c r="R916">
        <v>31</v>
      </c>
      <c r="S916">
        <v>4</v>
      </c>
      <c r="T916">
        <v>14</v>
      </c>
      <c r="U916">
        <v>17</v>
      </c>
      <c r="V916">
        <v>45</v>
      </c>
      <c r="W916">
        <v>36</v>
      </c>
      <c r="X916">
        <v>5</v>
      </c>
      <c r="Y916" s="1">
        <v>23</v>
      </c>
      <c r="Z916" s="1">
        <v>119</v>
      </c>
      <c r="AA916" s="1" t="s">
        <v>112</v>
      </c>
      <c r="AB916" s="1">
        <v>1</v>
      </c>
      <c r="AC916" s="1">
        <v>0</v>
      </c>
      <c r="AD916" s="1">
        <v>0</v>
      </c>
      <c r="AE916" s="1">
        <v>23</v>
      </c>
      <c r="AH916" s="1">
        <v>23</v>
      </c>
      <c r="AI916" s="1" t="s">
        <v>113</v>
      </c>
      <c r="AL916" s="1" t="s">
        <v>462</v>
      </c>
      <c r="AM916" s="1">
        <v>10</v>
      </c>
      <c r="AN916" s="1">
        <v>43</v>
      </c>
      <c r="AO916" s="1" t="s">
        <v>112</v>
      </c>
      <c r="AP916" s="1">
        <v>1</v>
      </c>
      <c r="AQ916" s="1">
        <v>0</v>
      </c>
      <c r="AR916" s="1">
        <v>0</v>
      </c>
      <c r="AS916" s="1">
        <v>10</v>
      </c>
      <c r="AV916" s="3">
        <v>10</v>
      </c>
      <c r="AW916" s="1" t="s">
        <v>113</v>
      </c>
      <c r="AZ916" s="1" t="s">
        <v>527</v>
      </c>
      <c r="BA916" s="1">
        <v>9</v>
      </c>
      <c r="BB916" s="1">
        <v>48</v>
      </c>
      <c r="BC916" s="1" t="s">
        <v>112</v>
      </c>
      <c r="BD916" s="1">
        <v>1</v>
      </c>
      <c r="BE916" s="1">
        <v>0</v>
      </c>
      <c r="BF916" s="1">
        <v>0</v>
      </c>
      <c r="BG916" s="1">
        <v>9</v>
      </c>
      <c r="BJ916" s="3">
        <v>9</v>
      </c>
      <c r="BK916" s="1" t="s">
        <v>113</v>
      </c>
      <c r="BN916" s="1" t="s">
        <v>527</v>
      </c>
      <c r="BO916" s="1">
        <v>1</v>
      </c>
      <c r="BP916" s="1">
        <v>4</v>
      </c>
      <c r="BQ916" s="1" t="s">
        <v>112</v>
      </c>
      <c r="BR916" s="1">
        <v>1</v>
      </c>
      <c r="BS916" s="1">
        <v>0</v>
      </c>
      <c r="BT916" s="1">
        <v>0</v>
      </c>
      <c r="BU916" s="1">
        <v>1</v>
      </c>
      <c r="BX916" s="3">
        <v>1</v>
      </c>
      <c r="BY916" s="1" t="s">
        <v>156</v>
      </c>
      <c r="BZ916" s="1" t="s">
        <v>157</v>
      </c>
      <c r="CA916" s="1" t="s">
        <v>297</v>
      </c>
      <c r="CC916" s="5">
        <v>2</v>
      </c>
      <c r="CD916" s="6">
        <v>7</v>
      </c>
      <c r="CE916" s="1">
        <v>0</v>
      </c>
      <c r="CF916" s="1">
        <v>2</v>
      </c>
      <c r="CG916" s="1">
        <v>0</v>
      </c>
      <c r="CH916" s="1">
        <v>1</v>
      </c>
      <c r="CI916" s="1">
        <v>0</v>
      </c>
      <c r="CJ916" s="1">
        <v>0</v>
      </c>
      <c r="CK916" s="1">
        <v>2</v>
      </c>
      <c r="CL916" s="1">
        <v>0</v>
      </c>
      <c r="CM916" s="1">
        <v>2</v>
      </c>
      <c r="CN916" s="1">
        <v>0</v>
      </c>
      <c r="CO916" s="1">
        <v>0</v>
      </c>
      <c r="CP916" s="1">
        <v>0</v>
      </c>
      <c r="CV916" s="1">
        <v>2</v>
      </c>
      <c r="CW916" s="1">
        <v>7</v>
      </c>
      <c r="CX916" s="1" t="s">
        <v>112</v>
      </c>
      <c r="CY916" s="1" t="s">
        <v>113</v>
      </c>
      <c r="DB916" s="1" t="s">
        <v>462</v>
      </c>
      <c r="DC916" s="1">
        <v>0</v>
      </c>
      <c r="DD916" s="1">
        <v>0</v>
      </c>
      <c r="DJ916" s="1">
        <v>0</v>
      </c>
      <c r="DK916" s="1">
        <v>0</v>
      </c>
      <c r="DQ916" s="5">
        <v>3</v>
      </c>
      <c r="DR916" s="6">
        <v>13</v>
      </c>
      <c r="DS916" s="1">
        <v>0</v>
      </c>
      <c r="DT916" s="1">
        <v>1</v>
      </c>
      <c r="DU916" s="1">
        <v>3</v>
      </c>
      <c r="DV916" s="1">
        <v>2</v>
      </c>
      <c r="DW916" s="1">
        <v>0</v>
      </c>
      <c r="DX916" s="1">
        <v>0</v>
      </c>
      <c r="DY916" s="1">
        <v>1</v>
      </c>
      <c r="DZ916" s="1">
        <v>3</v>
      </c>
      <c r="EA916" s="1">
        <v>3</v>
      </c>
      <c r="EB916" s="1">
        <v>0</v>
      </c>
      <c r="EC916" s="1">
        <v>0</v>
      </c>
      <c r="ED916" s="1">
        <v>0</v>
      </c>
      <c r="EH916" s="1">
        <v>1</v>
      </c>
      <c r="EI916" s="1">
        <v>4</v>
      </c>
      <c r="EJ916" s="1" t="s">
        <v>124</v>
      </c>
      <c r="EL916" s="1">
        <v>2018</v>
      </c>
      <c r="EM916" s="1">
        <v>0</v>
      </c>
      <c r="EN916" s="1">
        <v>0</v>
      </c>
      <c r="ER916" s="1">
        <v>2</v>
      </c>
      <c r="ES916" s="1">
        <v>9</v>
      </c>
      <c r="ET916" s="1" t="s">
        <v>124</v>
      </c>
      <c r="EV916" s="1">
        <v>2013</v>
      </c>
      <c r="EW916" t="s">
        <v>114</v>
      </c>
      <c r="EX916">
        <v>43</v>
      </c>
      <c r="EY916" t="s">
        <v>114</v>
      </c>
      <c r="EZ916">
        <v>2</v>
      </c>
      <c r="FA916" t="s">
        <v>114</v>
      </c>
      <c r="FB916">
        <v>3</v>
      </c>
      <c r="FC916" t="s">
        <v>115</v>
      </c>
      <c r="FD916"/>
      <c r="FE916" t="s">
        <v>115</v>
      </c>
      <c r="FF916"/>
      <c r="FG916" t="s">
        <v>115</v>
      </c>
      <c r="FH916"/>
      <c r="FI916" t="s">
        <v>115</v>
      </c>
      <c r="FJ916"/>
      <c r="FK916" t="s">
        <v>115</v>
      </c>
      <c r="FL916"/>
      <c r="FM916" t="s">
        <v>115</v>
      </c>
      <c r="FN916"/>
      <c r="FO916">
        <v>43</v>
      </c>
      <c r="FP916">
        <v>2</v>
      </c>
      <c r="FQ916">
        <v>3</v>
      </c>
      <c r="FR916" t="s">
        <v>114</v>
      </c>
      <c r="FS916">
        <v>1</v>
      </c>
      <c r="FT916" t="s">
        <v>114</v>
      </c>
      <c r="FU916">
        <v>1</v>
      </c>
      <c r="FV916" t="s">
        <v>115</v>
      </c>
      <c r="FW916"/>
      <c r="FX916" t="s">
        <v>115</v>
      </c>
      <c r="FY916"/>
      <c r="FZ916" t="s">
        <v>115</v>
      </c>
      <c r="GA916"/>
      <c r="GB916" t="s">
        <v>115</v>
      </c>
      <c r="GC916"/>
      <c r="GD916"/>
      <c r="GE916" t="s">
        <v>114</v>
      </c>
      <c r="GF916">
        <v>37</v>
      </c>
      <c r="GG916" t="s">
        <v>114</v>
      </c>
      <c r="GH916">
        <v>1</v>
      </c>
      <c r="GI916" t="s">
        <v>114</v>
      </c>
      <c r="GJ916">
        <v>3</v>
      </c>
      <c r="GK916" t="s">
        <v>114</v>
      </c>
      <c r="GL916">
        <v>5</v>
      </c>
      <c r="GM916" t="s">
        <v>115</v>
      </c>
      <c r="GN916"/>
      <c r="GO916" t="s">
        <v>115</v>
      </c>
      <c r="GP916"/>
      <c r="GQ916" t="s">
        <v>115</v>
      </c>
      <c r="GR916"/>
      <c r="GS916" t="s">
        <v>115</v>
      </c>
      <c r="GT916"/>
      <c r="GU916" t="s">
        <v>115</v>
      </c>
      <c r="GV916"/>
      <c r="GW916" t="s">
        <v>115</v>
      </c>
      <c r="GX916"/>
      <c r="GY916" t="s">
        <v>115</v>
      </c>
      <c r="GZ916"/>
      <c r="HA916" t="s">
        <v>115</v>
      </c>
      <c r="HB916"/>
      <c r="HC916">
        <v>43</v>
      </c>
      <c r="HD916">
        <v>2</v>
      </c>
      <c r="HE916">
        <v>3</v>
      </c>
      <c r="HF916" t="s">
        <v>114</v>
      </c>
      <c r="HG916">
        <v>12</v>
      </c>
      <c r="HH916" t="s">
        <v>115</v>
      </c>
      <c r="HI916"/>
      <c r="HJ916" t="s">
        <v>114</v>
      </c>
      <c r="HK916">
        <v>1</v>
      </c>
      <c r="HL916" t="s">
        <v>114</v>
      </c>
      <c r="HM916">
        <v>23</v>
      </c>
      <c r="HN916" t="s">
        <v>114</v>
      </c>
      <c r="HO916">
        <v>1</v>
      </c>
      <c r="HP916" t="s">
        <v>114</v>
      </c>
      <c r="HQ916">
        <v>2</v>
      </c>
      <c r="HR916" t="s">
        <v>114</v>
      </c>
      <c r="HS916">
        <v>8</v>
      </c>
      <c r="HT916" t="s">
        <v>114</v>
      </c>
      <c r="HU916">
        <v>1</v>
      </c>
      <c r="HV916" t="s">
        <v>115</v>
      </c>
      <c r="HW916"/>
      <c r="HX916" t="s">
        <v>115</v>
      </c>
      <c r="HY916"/>
      <c r="HZ916" t="s">
        <v>115</v>
      </c>
      <c r="IA916"/>
      <c r="IB916" t="s">
        <v>115</v>
      </c>
      <c r="IC916"/>
      <c r="ID916" t="s">
        <v>115</v>
      </c>
      <c r="IE916"/>
      <c r="IF916" t="s">
        <v>115</v>
      </c>
      <c r="IG916"/>
      <c r="IH916" t="s">
        <v>115</v>
      </c>
      <c r="II916"/>
      <c r="IJ916" t="s">
        <v>115</v>
      </c>
      <c r="IK916"/>
      <c r="IL916" t="s">
        <v>115</v>
      </c>
      <c r="IM916"/>
      <c r="IN916" t="s">
        <v>115</v>
      </c>
      <c r="IO916"/>
      <c r="IP916">
        <v>43</v>
      </c>
      <c r="IQ916">
        <v>2</v>
      </c>
      <c r="IR916">
        <v>3</v>
      </c>
      <c r="IS916" s="1">
        <v>48</v>
      </c>
      <c r="IT916" s="1">
        <v>234</v>
      </c>
      <c r="IU916" s="1">
        <v>0</v>
      </c>
      <c r="IV916" s="1">
        <v>0</v>
      </c>
      <c r="IW916" s="1">
        <v>0</v>
      </c>
      <c r="IX916" s="1">
        <v>0</v>
      </c>
      <c r="IY916" s="1" t="s">
        <v>117</v>
      </c>
      <c r="IZ916" s="1" t="s">
        <v>114</v>
      </c>
      <c r="JA916" s="1" t="s">
        <v>117</v>
      </c>
      <c r="JB916" s="1" t="s">
        <v>130</v>
      </c>
      <c r="JC916" s="1">
        <v>285038062</v>
      </c>
      <c r="JD916" s="1" t="s">
        <v>2663</v>
      </c>
      <c r="JE916" s="1">
        <v>1594</v>
      </c>
    </row>
    <row r="917" spans="1:265" x14ac:dyDescent="0.25">
      <c r="A917" s="22">
        <v>44681</v>
      </c>
      <c r="B917" s="22">
        <v>44663</v>
      </c>
      <c r="C917" s="23" t="s">
        <v>501</v>
      </c>
      <c r="D917" s="23" t="s">
        <v>2835</v>
      </c>
      <c r="E917" s="23" t="s">
        <v>502</v>
      </c>
      <c r="F917" s="23" t="s">
        <v>2914</v>
      </c>
      <c r="G917" s="23" t="s">
        <v>848</v>
      </c>
      <c r="H917" s="1">
        <v>4</v>
      </c>
      <c r="I917" s="1">
        <v>1</v>
      </c>
      <c r="J917" s="1">
        <v>3</v>
      </c>
      <c r="K917" s="7">
        <v>6</v>
      </c>
      <c r="L917" s="7">
        <v>30</v>
      </c>
      <c r="M917" s="5">
        <v>6</v>
      </c>
      <c r="N917" s="6">
        <v>30</v>
      </c>
      <c r="O917" s="1">
        <v>2</v>
      </c>
      <c r="P917" s="1">
        <v>3</v>
      </c>
      <c r="Q917" s="1">
        <v>1</v>
      </c>
      <c r="R917" s="1">
        <v>4</v>
      </c>
      <c r="S917" s="1">
        <v>3</v>
      </c>
      <c r="T917" s="1">
        <v>4</v>
      </c>
      <c r="U917" s="1">
        <v>2</v>
      </c>
      <c r="V917" s="1">
        <v>2</v>
      </c>
      <c r="W917" s="1">
        <v>5</v>
      </c>
      <c r="X917" s="1">
        <v>4</v>
      </c>
      <c r="Y917" s="1">
        <v>2</v>
      </c>
      <c r="Z917" s="1">
        <v>10</v>
      </c>
      <c r="AA917" s="1" t="s">
        <v>112</v>
      </c>
      <c r="AB917" s="1">
        <v>1</v>
      </c>
      <c r="AC917" s="1">
        <v>0</v>
      </c>
      <c r="AD917" s="1">
        <v>0</v>
      </c>
      <c r="AE917" s="1">
        <v>2</v>
      </c>
      <c r="AH917" s="3">
        <v>2</v>
      </c>
      <c r="AI917" s="1" t="s">
        <v>113</v>
      </c>
      <c r="AL917" s="1" t="s">
        <v>502</v>
      </c>
      <c r="AM917" s="1">
        <v>1</v>
      </c>
      <c r="AN917" s="1">
        <v>5</v>
      </c>
      <c r="AO917" s="1" t="s">
        <v>112</v>
      </c>
      <c r="AP917" s="1">
        <v>1</v>
      </c>
      <c r="AQ917" s="1">
        <v>0</v>
      </c>
      <c r="AR917" s="1">
        <v>0</v>
      </c>
      <c r="AS917" s="1">
        <v>1</v>
      </c>
      <c r="AV917" s="3">
        <v>1</v>
      </c>
      <c r="AW917" s="1" t="s">
        <v>113</v>
      </c>
      <c r="AZ917" s="1" t="s">
        <v>502</v>
      </c>
      <c r="BA917" s="1">
        <v>3</v>
      </c>
      <c r="BB917" s="1">
        <v>15</v>
      </c>
      <c r="BC917" s="1" t="s">
        <v>112</v>
      </c>
      <c r="BD917" s="1">
        <v>1</v>
      </c>
      <c r="BE917" s="1">
        <v>0</v>
      </c>
      <c r="BF917" s="1">
        <v>0</v>
      </c>
      <c r="BG917" s="1">
        <v>3</v>
      </c>
      <c r="BJ917" s="3">
        <v>3</v>
      </c>
      <c r="BK917" s="1" t="s">
        <v>113</v>
      </c>
      <c r="BN917" s="1" t="s">
        <v>502</v>
      </c>
      <c r="BO917" s="1">
        <v>0</v>
      </c>
      <c r="BP917" s="1">
        <v>0</v>
      </c>
      <c r="BX917" s="3">
        <v>0</v>
      </c>
      <c r="CC917" s="5">
        <v>0</v>
      </c>
      <c r="CD917" s="6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V917" s="1">
        <v>0</v>
      </c>
      <c r="CW917" s="1">
        <v>0</v>
      </c>
      <c r="DC917" s="1">
        <v>0</v>
      </c>
      <c r="DD917" s="1">
        <v>0</v>
      </c>
      <c r="DJ917" s="1">
        <v>0</v>
      </c>
      <c r="DK917" s="1">
        <v>0</v>
      </c>
      <c r="DQ917" s="5">
        <v>0</v>
      </c>
      <c r="DR917" s="6">
        <v>0</v>
      </c>
      <c r="DS917" s="1">
        <v>0</v>
      </c>
      <c r="DT917" s="1">
        <v>0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H917" s="1">
        <v>0</v>
      </c>
      <c r="EI917" s="1">
        <v>0</v>
      </c>
      <c r="EM917" s="1">
        <v>0</v>
      </c>
      <c r="EN917" s="1">
        <v>0</v>
      </c>
      <c r="ER917" s="1">
        <v>0</v>
      </c>
      <c r="ES917" s="1">
        <v>0</v>
      </c>
      <c r="EW917" s="1" t="s">
        <v>114</v>
      </c>
      <c r="EX917" s="1">
        <v>6</v>
      </c>
      <c r="EY917" s="1" t="s">
        <v>115</v>
      </c>
      <c r="FA917" s="1" t="s">
        <v>115</v>
      </c>
      <c r="FC917" s="1" t="s">
        <v>115</v>
      </c>
      <c r="FE917" s="1" t="s">
        <v>115</v>
      </c>
      <c r="FG917" s="1" t="s">
        <v>115</v>
      </c>
      <c r="FI917" s="1" t="s">
        <v>115</v>
      </c>
      <c r="FK917" s="1" t="s">
        <v>115</v>
      </c>
      <c r="FM917" s="1" t="s">
        <v>115</v>
      </c>
      <c r="FO917" s="3">
        <v>6</v>
      </c>
      <c r="FP917" s="3">
        <v>0</v>
      </c>
      <c r="FQ917" s="3">
        <v>0</v>
      </c>
      <c r="FR917" s="1" t="s">
        <v>114</v>
      </c>
      <c r="FS917" s="1">
        <v>3</v>
      </c>
      <c r="FT917" s="1" t="s">
        <v>115</v>
      </c>
      <c r="FV917" s="1" t="s">
        <v>115</v>
      </c>
      <c r="FX917" s="1" t="s">
        <v>115</v>
      </c>
      <c r="FZ917" s="1" t="s">
        <v>115</v>
      </c>
      <c r="GB917" s="1" t="s">
        <v>115</v>
      </c>
      <c r="GE917" s="1" t="s">
        <v>114</v>
      </c>
      <c r="GF917" s="1">
        <v>2</v>
      </c>
      <c r="GG917" s="1" t="s">
        <v>115</v>
      </c>
      <c r="GI917" s="1" t="s">
        <v>115</v>
      </c>
      <c r="GK917" s="1" t="s">
        <v>114</v>
      </c>
      <c r="GL917" s="1">
        <v>1</v>
      </c>
      <c r="GM917" s="1" t="s">
        <v>115</v>
      </c>
      <c r="GO917" s="1" t="s">
        <v>115</v>
      </c>
      <c r="GQ917" s="1" t="s">
        <v>115</v>
      </c>
      <c r="GS917" s="1" t="s">
        <v>115</v>
      </c>
      <c r="GU917" s="1" t="s">
        <v>115</v>
      </c>
      <c r="GW917" s="1" t="s">
        <v>115</v>
      </c>
      <c r="GY917" s="1" t="s">
        <v>115</v>
      </c>
      <c r="HA917" s="1" t="s">
        <v>115</v>
      </c>
      <c r="HC917" s="3">
        <v>6</v>
      </c>
      <c r="HD917" s="3">
        <v>0</v>
      </c>
      <c r="HE917" s="3">
        <v>0</v>
      </c>
      <c r="HF917" s="1" t="s">
        <v>114</v>
      </c>
      <c r="HG917" s="1">
        <v>1</v>
      </c>
      <c r="HH917" s="1" t="s">
        <v>115</v>
      </c>
      <c r="HJ917" s="1" t="s">
        <v>115</v>
      </c>
      <c r="HL917" s="1" t="s">
        <v>114</v>
      </c>
      <c r="HM917" s="1">
        <v>2</v>
      </c>
      <c r="HN917" s="1" t="s">
        <v>115</v>
      </c>
      <c r="HP917" s="1" t="s">
        <v>115</v>
      </c>
      <c r="HR917" s="1" t="s">
        <v>114</v>
      </c>
      <c r="HS917" s="1">
        <v>3</v>
      </c>
      <c r="HT917" s="1" t="s">
        <v>115</v>
      </c>
      <c r="HV917" s="1" t="s">
        <v>115</v>
      </c>
      <c r="HX917" s="1" t="s">
        <v>115</v>
      </c>
      <c r="HZ917" s="1" t="s">
        <v>115</v>
      </c>
      <c r="IB917" s="1" t="s">
        <v>115</v>
      </c>
      <c r="ID917" s="1" t="s">
        <v>115</v>
      </c>
      <c r="IF917" s="1" t="s">
        <v>115</v>
      </c>
      <c r="IH917" s="1" t="s">
        <v>115</v>
      </c>
      <c r="IJ917" s="1" t="s">
        <v>115</v>
      </c>
      <c r="IL917" s="1" t="s">
        <v>115</v>
      </c>
      <c r="IN917" s="1" t="s">
        <v>115</v>
      </c>
      <c r="IP917" s="3">
        <v>6</v>
      </c>
      <c r="IQ917" s="3">
        <v>0</v>
      </c>
      <c r="IR917" s="3">
        <v>0</v>
      </c>
      <c r="IS917" s="1">
        <v>9</v>
      </c>
      <c r="IT917" s="1">
        <v>47</v>
      </c>
      <c r="IU917" s="1">
        <v>0</v>
      </c>
      <c r="IV917" s="1">
        <v>0</v>
      </c>
      <c r="IW917" s="1">
        <v>3</v>
      </c>
      <c r="IX917" s="1">
        <v>17</v>
      </c>
      <c r="IY917" s="1" t="s">
        <v>117</v>
      </c>
      <c r="IZ917" s="1" t="s">
        <v>114</v>
      </c>
      <c r="JA917" s="1" t="s">
        <v>117</v>
      </c>
      <c r="JB917" s="1" t="s">
        <v>116</v>
      </c>
      <c r="JC917" s="1">
        <v>283504612</v>
      </c>
      <c r="JD917" s="1" t="s">
        <v>1860</v>
      </c>
      <c r="JE917" s="1">
        <v>1024</v>
      </c>
    </row>
    <row r="918" spans="1:265" x14ac:dyDescent="0.25">
      <c r="A918" s="22">
        <v>44681</v>
      </c>
      <c r="B918" s="22">
        <v>44663</v>
      </c>
      <c r="C918" s="23" t="s">
        <v>501</v>
      </c>
      <c r="D918" s="23" t="s">
        <v>2835</v>
      </c>
      <c r="E918" s="23" t="s">
        <v>502</v>
      </c>
      <c r="F918" s="23" t="s">
        <v>2914</v>
      </c>
      <c r="G918" s="23" t="s">
        <v>1861</v>
      </c>
      <c r="H918" s="1">
        <v>4</v>
      </c>
      <c r="I918" s="1">
        <v>1</v>
      </c>
      <c r="J918" s="1">
        <v>3</v>
      </c>
      <c r="K918" s="7">
        <v>4</v>
      </c>
      <c r="L918" s="7">
        <v>22</v>
      </c>
      <c r="M918" s="5">
        <v>4</v>
      </c>
      <c r="N918" s="6">
        <v>22</v>
      </c>
      <c r="O918" s="1">
        <v>2</v>
      </c>
      <c r="P918" s="1">
        <v>1</v>
      </c>
      <c r="Q918" s="1">
        <v>4</v>
      </c>
      <c r="R918" s="1">
        <v>1</v>
      </c>
      <c r="S918" s="1">
        <v>2</v>
      </c>
      <c r="T918" s="1">
        <v>3</v>
      </c>
      <c r="U918" s="1">
        <v>2</v>
      </c>
      <c r="V918" s="1">
        <v>2</v>
      </c>
      <c r="W918" s="1">
        <v>2</v>
      </c>
      <c r="X918" s="1">
        <v>3</v>
      </c>
      <c r="Y918" s="1">
        <v>0</v>
      </c>
      <c r="Z918" s="1">
        <v>0</v>
      </c>
      <c r="AH918" s="3">
        <v>0</v>
      </c>
      <c r="AM918" s="1">
        <v>1</v>
      </c>
      <c r="AN918" s="1">
        <v>6</v>
      </c>
      <c r="AO918" s="1" t="s">
        <v>112</v>
      </c>
      <c r="AP918" s="1">
        <v>1</v>
      </c>
      <c r="AQ918" s="1">
        <v>0</v>
      </c>
      <c r="AR918" s="1">
        <v>0</v>
      </c>
      <c r="AS918" s="1">
        <v>1</v>
      </c>
      <c r="AV918" s="3">
        <v>1</v>
      </c>
      <c r="AW918" s="1" t="s">
        <v>113</v>
      </c>
      <c r="AZ918" s="1" t="s">
        <v>502</v>
      </c>
      <c r="BA918" s="1">
        <v>3</v>
      </c>
      <c r="BB918" s="1">
        <v>16</v>
      </c>
      <c r="BC918" s="1" t="s">
        <v>112</v>
      </c>
      <c r="BD918" s="1">
        <v>1</v>
      </c>
      <c r="BE918" s="1">
        <v>0</v>
      </c>
      <c r="BF918" s="1">
        <v>0</v>
      </c>
      <c r="BG918" s="1">
        <v>3</v>
      </c>
      <c r="BJ918" s="3">
        <v>3</v>
      </c>
      <c r="BK918" s="1" t="s">
        <v>113</v>
      </c>
      <c r="BN918" s="1" t="s">
        <v>502</v>
      </c>
      <c r="BO918" s="1">
        <v>0</v>
      </c>
      <c r="BP918" s="1">
        <v>0</v>
      </c>
      <c r="BX918" s="3">
        <v>0</v>
      </c>
      <c r="CC918" s="5">
        <v>0</v>
      </c>
      <c r="CD918" s="6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V918" s="1">
        <v>0</v>
      </c>
      <c r="CW918" s="1">
        <v>0</v>
      </c>
      <c r="DC918" s="1">
        <v>0</v>
      </c>
      <c r="DD918" s="1">
        <v>0</v>
      </c>
      <c r="DJ918" s="1">
        <v>0</v>
      </c>
      <c r="DK918" s="1">
        <v>0</v>
      </c>
      <c r="DQ918" s="5">
        <v>0</v>
      </c>
      <c r="DR918" s="6">
        <v>0</v>
      </c>
      <c r="DS918" s="1">
        <v>0</v>
      </c>
      <c r="DT918" s="1">
        <v>0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H918" s="1">
        <v>0</v>
      </c>
      <c r="EI918" s="1">
        <v>0</v>
      </c>
      <c r="EM918" s="1">
        <v>0</v>
      </c>
      <c r="EN918" s="1">
        <v>0</v>
      </c>
      <c r="ER918" s="1">
        <v>0</v>
      </c>
      <c r="ES918" s="1">
        <v>0</v>
      </c>
      <c r="EW918" s="1" t="s">
        <v>114</v>
      </c>
      <c r="EX918" s="1">
        <v>4</v>
      </c>
      <c r="EY918" s="1" t="s">
        <v>115</v>
      </c>
      <c r="FA918" s="1" t="s">
        <v>115</v>
      </c>
      <c r="FC918" s="1" t="s">
        <v>115</v>
      </c>
      <c r="FE918" s="1" t="s">
        <v>115</v>
      </c>
      <c r="FG918" s="1" t="s">
        <v>115</v>
      </c>
      <c r="FI918" s="1" t="s">
        <v>115</v>
      </c>
      <c r="FK918" s="1" t="s">
        <v>115</v>
      </c>
      <c r="FM918" s="1" t="s">
        <v>115</v>
      </c>
      <c r="FO918" s="3">
        <v>4</v>
      </c>
      <c r="FP918" s="3">
        <v>0</v>
      </c>
      <c r="FQ918" s="3">
        <v>0</v>
      </c>
      <c r="FR918" s="1" t="s">
        <v>114</v>
      </c>
      <c r="FS918" s="1">
        <v>3</v>
      </c>
      <c r="FT918" s="1" t="s">
        <v>115</v>
      </c>
      <c r="FV918" s="1" t="s">
        <v>115</v>
      </c>
      <c r="FX918" s="1" t="s">
        <v>115</v>
      </c>
      <c r="FZ918" s="1" t="s">
        <v>115</v>
      </c>
      <c r="GB918" s="1" t="s">
        <v>115</v>
      </c>
      <c r="GE918" s="1" t="s">
        <v>115</v>
      </c>
      <c r="GG918" s="1" t="s">
        <v>115</v>
      </c>
      <c r="GI918" s="1" t="s">
        <v>115</v>
      </c>
      <c r="GK918" s="1" t="s">
        <v>114</v>
      </c>
      <c r="GL918" s="1">
        <v>1</v>
      </c>
      <c r="GM918" s="1" t="s">
        <v>115</v>
      </c>
      <c r="GO918" s="1" t="s">
        <v>115</v>
      </c>
      <c r="GQ918" s="1" t="s">
        <v>115</v>
      </c>
      <c r="GS918" s="1" t="s">
        <v>115</v>
      </c>
      <c r="GU918" s="1" t="s">
        <v>115</v>
      </c>
      <c r="GW918" s="1" t="s">
        <v>115</v>
      </c>
      <c r="GY918" s="1" t="s">
        <v>115</v>
      </c>
      <c r="HA918" s="1" t="s">
        <v>115</v>
      </c>
      <c r="HC918" s="3">
        <v>4</v>
      </c>
      <c r="HD918" s="3">
        <v>0</v>
      </c>
      <c r="HE918" s="3">
        <v>0</v>
      </c>
      <c r="HF918" s="1" t="s">
        <v>115</v>
      </c>
      <c r="HH918" s="1" t="s">
        <v>115</v>
      </c>
      <c r="HJ918" s="1" t="s">
        <v>115</v>
      </c>
      <c r="HL918" s="1" t="s">
        <v>114</v>
      </c>
      <c r="HM918" s="1">
        <v>2</v>
      </c>
      <c r="HN918" s="1" t="s">
        <v>115</v>
      </c>
      <c r="HP918" s="1" t="s">
        <v>115</v>
      </c>
      <c r="HR918" s="1" t="s">
        <v>114</v>
      </c>
      <c r="HS918" s="1">
        <v>2</v>
      </c>
      <c r="HT918" s="1" t="s">
        <v>115</v>
      </c>
      <c r="HV918" s="1" t="s">
        <v>115</v>
      </c>
      <c r="HX918" s="1" t="s">
        <v>115</v>
      </c>
      <c r="HZ918" s="1" t="s">
        <v>115</v>
      </c>
      <c r="IB918" s="1" t="s">
        <v>115</v>
      </c>
      <c r="ID918" s="1" t="s">
        <v>115</v>
      </c>
      <c r="IF918" s="1" t="s">
        <v>115</v>
      </c>
      <c r="IH918" s="1" t="s">
        <v>115</v>
      </c>
      <c r="IJ918" s="1" t="s">
        <v>115</v>
      </c>
      <c r="IL918" s="1" t="s">
        <v>115</v>
      </c>
      <c r="IN918" s="1" t="s">
        <v>115</v>
      </c>
      <c r="IP918" s="3">
        <v>4</v>
      </c>
      <c r="IQ918" s="3">
        <v>0</v>
      </c>
      <c r="IR918" s="3">
        <v>0</v>
      </c>
      <c r="IS918" s="1">
        <v>8</v>
      </c>
      <c r="IT918" s="1">
        <v>43</v>
      </c>
      <c r="IU918" s="1">
        <v>0</v>
      </c>
      <c r="IV918" s="1">
        <v>0</v>
      </c>
      <c r="IW918" s="1">
        <v>4</v>
      </c>
      <c r="IX918" s="1">
        <v>21</v>
      </c>
      <c r="IY918" s="1" t="s">
        <v>117</v>
      </c>
      <c r="IZ918" s="1" t="s">
        <v>114</v>
      </c>
      <c r="JA918" s="1" t="s">
        <v>117</v>
      </c>
      <c r="JB918" s="1" t="s">
        <v>116</v>
      </c>
      <c r="JC918" s="1">
        <v>283504614</v>
      </c>
      <c r="JD918" s="1" t="s">
        <v>1862</v>
      </c>
      <c r="JE918" s="1">
        <v>1025</v>
      </c>
    </row>
    <row r="919" spans="1:265" x14ac:dyDescent="0.25">
      <c r="A919" s="22">
        <v>44681</v>
      </c>
      <c r="B919" s="22">
        <v>44663</v>
      </c>
      <c r="C919" s="23" t="s">
        <v>501</v>
      </c>
      <c r="D919" s="23" t="s">
        <v>2835</v>
      </c>
      <c r="E919" s="23" t="s">
        <v>502</v>
      </c>
      <c r="F919" s="23" t="s">
        <v>2914</v>
      </c>
      <c r="G919" s="23" t="s">
        <v>1863</v>
      </c>
      <c r="H919" s="1">
        <v>4</v>
      </c>
      <c r="I919" s="1">
        <v>1</v>
      </c>
      <c r="J919" s="1">
        <v>3</v>
      </c>
      <c r="K919" s="7">
        <v>18</v>
      </c>
      <c r="L919" s="7">
        <v>90</v>
      </c>
      <c r="M919" s="5">
        <v>18</v>
      </c>
      <c r="N919" s="6">
        <v>90</v>
      </c>
      <c r="O919" s="1">
        <v>2</v>
      </c>
      <c r="P919" s="1">
        <v>4</v>
      </c>
      <c r="Q919" s="1">
        <v>12</v>
      </c>
      <c r="R919" s="1">
        <v>21</v>
      </c>
      <c r="S919" s="1">
        <v>1</v>
      </c>
      <c r="T919" s="1">
        <v>1</v>
      </c>
      <c r="U919" s="1">
        <v>5</v>
      </c>
      <c r="V919" s="1">
        <v>18</v>
      </c>
      <c r="W919" s="1">
        <v>24</v>
      </c>
      <c r="X919" s="1">
        <v>2</v>
      </c>
      <c r="Y919" s="1">
        <v>16</v>
      </c>
      <c r="Z919" s="1">
        <v>80</v>
      </c>
      <c r="AA919" s="1" t="s">
        <v>112</v>
      </c>
      <c r="AB919" s="1">
        <v>1</v>
      </c>
      <c r="AC919" s="1">
        <v>0</v>
      </c>
      <c r="AD919" s="1">
        <v>0</v>
      </c>
      <c r="AE919" s="1">
        <v>16</v>
      </c>
      <c r="AH919" s="3">
        <v>16</v>
      </c>
      <c r="AI919" s="1" t="s">
        <v>113</v>
      </c>
      <c r="AL919" s="1" t="s">
        <v>502</v>
      </c>
      <c r="AM919" s="1">
        <v>0</v>
      </c>
      <c r="AN919" s="1">
        <v>0</v>
      </c>
      <c r="AV919" s="3">
        <v>0</v>
      </c>
      <c r="BA919" s="1">
        <v>0</v>
      </c>
      <c r="BB919" s="1">
        <v>0</v>
      </c>
      <c r="BJ919" s="3">
        <v>0</v>
      </c>
      <c r="BO919" s="1">
        <v>2</v>
      </c>
      <c r="BP919" s="1">
        <v>10</v>
      </c>
      <c r="BQ919" s="1" t="s">
        <v>112</v>
      </c>
      <c r="BR919" s="1">
        <v>1</v>
      </c>
      <c r="BS919" s="1">
        <v>0</v>
      </c>
      <c r="BT919" s="1">
        <v>0</v>
      </c>
      <c r="BU919" s="1">
        <v>2</v>
      </c>
      <c r="BX919" s="3">
        <v>2</v>
      </c>
      <c r="BY919" s="1" t="s">
        <v>113</v>
      </c>
      <c r="CB919" s="1" t="s">
        <v>502</v>
      </c>
      <c r="CC919" s="5">
        <v>0</v>
      </c>
      <c r="CD919" s="6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V919" s="1">
        <v>0</v>
      </c>
      <c r="CW919" s="1">
        <v>0</v>
      </c>
      <c r="DC919" s="1">
        <v>0</v>
      </c>
      <c r="DD919" s="1">
        <v>0</v>
      </c>
      <c r="DJ919" s="1">
        <v>0</v>
      </c>
      <c r="DK919" s="1">
        <v>0</v>
      </c>
      <c r="DQ919" s="5">
        <v>0</v>
      </c>
      <c r="DR919" s="6">
        <v>0</v>
      </c>
      <c r="DS919" s="1">
        <v>0</v>
      </c>
      <c r="DT919" s="1">
        <v>0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H919" s="1">
        <v>0</v>
      </c>
      <c r="EI919" s="1">
        <v>0</v>
      </c>
      <c r="EM919" s="1">
        <v>0</v>
      </c>
      <c r="EN919" s="1">
        <v>0</v>
      </c>
      <c r="ER919" s="1">
        <v>0</v>
      </c>
      <c r="ES919" s="1">
        <v>0</v>
      </c>
      <c r="EW919" s="1" t="s">
        <v>114</v>
      </c>
      <c r="EX919" s="1">
        <v>18</v>
      </c>
      <c r="EY919" s="1" t="s">
        <v>115</v>
      </c>
      <c r="FA919" s="1" t="s">
        <v>115</v>
      </c>
      <c r="FC919" s="1" t="s">
        <v>115</v>
      </c>
      <c r="FE919" s="1" t="s">
        <v>115</v>
      </c>
      <c r="FG919" s="1" t="s">
        <v>115</v>
      </c>
      <c r="FI919" s="1" t="s">
        <v>115</v>
      </c>
      <c r="FK919" s="1" t="s">
        <v>115</v>
      </c>
      <c r="FM919" s="1" t="s">
        <v>115</v>
      </c>
      <c r="FO919" s="3">
        <v>18</v>
      </c>
      <c r="FP919" s="3">
        <v>0</v>
      </c>
      <c r="FQ919" s="3">
        <v>0</v>
      </c>
      <c r="FR919" s="1" t="s">
        <v>114</v>
      </c>
      <c r="FS919" s="1">
        <v>1</v>
      </c>
      <c r="FT919" s="1" t="s">
        <v>115</v>
      </c>
      <c r="FV919" s="1" t="s">
        <v>115</v>
      </c>
      <c r="FX919" s="1" t="s">
        <v>114</v>
      </c>
      <c r="FY919" s="1">
        <v>2</v>
      </c>
      <c r="FZ919" s="1" t="s">
        <v>115</v>
      </c>
      <c r="GB919" s="1" t="s">
        <v>115</v>
      </c>
      <c r="GE919" s="1" t="s">
        <v>114</v>
      </c>
      <c r="GF919" s="1">
        <v>10</v>
      </c>
      <c r="GG919" s="1" t="s">
        <v>115</v>
      </c>
      <c r="GI919" s="1" t="s">
        <v>115</v>
      </c>
      <c r="GK919" s="1" t="s">
        <v>114</v>
      </c>
      <c r="GL919" s="1">
        <v>5</v>
      </c>
      <c r="GM919" s="1" t="s">
        <v>115</v>
      </c>
      <c r="GO919" s="1" t="s">
        <v>115</v>
      </c>
      <c r="GQ919" s="1" t="s">
        <v>115</v>
      </c>
      <c r="GS919" s="1" t="s">
        <v>115</v>
      </c>
      <c r="GU919" s="1" t="s">
        <v>115</v>
      </c>
      <c r="GW919" s="1" t="s">
        <v>115</v>
      </c>
      <c r="GY919" s="1" t="s">
        <v>115</v>
      </c>
      <c r="HA919" s="1" t="s">
        <v>115</v>
      </c>
      <c r="HC919" s="3">
        <v>18</v>
      </c>
      <c r="HD919" s="3">
        <v>0</v>
      </c>
      <c r="HE919" s="3">
        <v>0</v>
      </c>
      <c r="HF919" s="1" t="s">
        <v>114</v>
      </c>
      <c r="HG919" s="1">
        <v>4</v>
      </c>
      <c r="HH919" s="1" t="s">
        <v>115</v>
      </c>
      <c r="HJ919" s="1" t="s">
        <v>115</v>
      </c>
      <c r="HL919" s="1" t="s">
        <v>114</v>
      </c>
      <c r="HM919" s="1">
        <v>6</v>
      </c>
      <c r="HN919" s="1" t="s">
        <v>115</v>
      </c>
      <c r="HP919" s="1" t="s">
        <v>115</v>
      </c>
      <c r="HR919" s="1" t="s">
        <v>114</v>
      </c>
      <c r="HS919" s="1">
        <v>8</v>
      </c>
      <c r="HT919" s="1" t="s">
        <v>115</v>
      </c>
      <c r="HV919" s="1" t="s">
        <v>115</v>
      </c>
      <c r="HX919" s="1" t="s">
        <v>115</v>
      </c>
      <c r="HZ919" s="1" t="s">
        <v>115</v>
      </c>
      <c r="IB919" s="1" t="s">
        <v>115</v>
      </c>
      <c r="ID919" s="1" t="s">
        <v>115</v>
      </c>
      <c r="IF919" s="1" t="s">
        <v>115</v>
      </c>
      <c r="IH919" s="1" t="s">
        <v>115</v>
      </c>
      <c r="IJ919" s="1" t="s">
        <v>115</v>
      </c>
      <c r="IL919" s="1" t="s">
        <v>115</v>
      </c>
      <c r="IN919" s="1" t="s">
        <v>115</v>
      </c>
      <c r="IP919" s="3">
        <v>18</v>
      </c>
      <c r="IQ919" s="3">
        <v>0</v>
      </c>
      <c r="IR919" s="3">
        <v>0</v>
      </c>
      <c r="IS919" s="1">
        <v>16</v>
      </c>
      <c r="IT919" s="1">
        <v>80</v>
      </c>
      <c r="IU919" s="1">
        <v>2</v>
      </c>
      <c r="IV919" s="1">
        <v>10</v>
      </c>
      <c r="IW919" s="1">
        <v>0</v>
      </c>
      <c r="IX919" s="1">
        <v>0</v>
      </c>
      <c r="IY919" s="1" t="s">
        <v>117</v>
      </c>
      <c r="IZ919" s="1" t="s">
        <v>114</v>
      </c>
      <c r="JA919" s="1" t="s">
        <v>117</v>
      </c>
      <c r="JB919" s="1" t="s">
        <v>117</v>
      </c>
      <c r="JC919" s="1">
        <v>283504620</v>
      </c>
      <c r="JD919" s="1" t="s">
        <v>1864</v>
      </c>
      <c r="JE919" s="1">
        <v>1026</v>
      </c>
    </row>
    <row r="920" spans="1:265" x14ac:dyDescent="0.25">
      <c r="A920" s="22">
        <v>44681</v>
      </c>
      <c r="B920" s="22">
        <v>44663</v>
      </c>
      <c r="C920" s="23" t="s">
        <v>501</v>
      </c>
      <c r="D920" s="23" t="s">
        <v>2835</v>
      </c>
      <c r="E920" s="23" t="s">
        <v>502</v>
      </c>
      <c r="F920" s="23" t="s">
        <v>2914</v>
      </c>
      <c r="G920" s="23" t="s">
        <v>1865</v>
      </c>
      <c r="H920" s="1">
        <v>3</v>
      </c>
      <c r="I920" s="1">
        <v>1</v>
      </c>
      <c r="J920" s="1">
        <v>2</v>
      </c>
      <c r="K920" s="7">
        <v>16</v>
      </c>
      <c r="L920" s="7">
        <v>80</v>
      </c>
      <c r="M920" s="5">
        <v>10</v>
      </c>
      <c r="N920" s="6">
        <v>55</v>
      </c>
      <c r="O920" s="1">
        <v>2</v>
      </c>
      <c r="P920" s="1">
        <v>6</v>
      </c>
      <c r="Q920" s="1">
        <v>10</v>
      </c>
      <c r="R920" s="1">
        <v>7</v>
      </c>
      <c r="S920" s="1">
        <v>2</v>
      </c>
      <c r="T920" s="1">
        <v>3</v>
      </c>
      <c r="U920" s="1">
        <v>7</v>
      </c>
      <c r="V920" s="1">
        <v>11</v>
      </c>
      <c r="W920" s="1">
        <v>5</v>
      </c>
      <c r="X920" s="1">
        <v>2</v>
      </c>
      <c r="Y920" s="1">
        <v>1</v>
      </c>
      <c r="Z920" s="1">
        <v>5</v>
      </c>
      <c r="AA920" s="1" t="s">
        <v>112</v>
      </c>
      <c r="AB920" s="1">
        <v>1</v>
      </c>
      <c r="AC920" s="1">
        <v>0</v>
      </c>
      <c r="AD920" s="1">
        <v>0</v>
      </c>
      <c r="AE920" s="1">
        <v>1</v>
      </c>
      <c r="AH920" s="3">
        <v>1</v>
      </c>
      <c r="AI920" s="1" t="s">
        <v>113</v>
      </c>
      <c r="AL920" s="1" t="s">
        <v>502</v>
      </c>
      <c r="AM920" s="1">
        <v>3</v>
      </c>
      <c r="AN920" s="1">
        <v>15</v>
      </c>
      <c r="AO920" s="1" t="s">
        <v>112</v>
      </c>
      <c r="AP920" s="1">
        <v>1</v>
      </c>
      <c r="AQ920" s="1">
        <v>0</v>
      </c>
      <c r="AR920" s="1">
        <v>0</v>
      </c>
      <c r="AS920" s="1">
        <v>3</v>
      </c>
      <c r="AV920" s="3">
        <v>3</v>
      </c>
      <c r="AW920" s="1" t="s">
        <v>113</v>
      </c>
      <c r="AZ920" s="1" t="s">
        <v>502</v>
      </c>
      <c r="BA920" s="1">
        <v>2</v>
      </c>
      <c r="BB920" s="1">
        <v>15</v>
      </c>
      <c r="BC920" s="1" t="s">
        <v>112</v>
      </c>
      <c r="BD920" s="1">
        <v>1</v>
      </c>
      <c r="BE920" s="1">
        <v>0</v>
      </c>
      <c r="BF920" s="1">
        <v>0</v>
      </c>
      <c r="BG920" s="1">
        <v>2</v>
      </c>
      <c r="BJ920" s="3">
        <v>2</v>
      </c>
      <c r="BK920" s="1" t="s">
        <v>113</v>
      </c>
      <c r="BN920" s="1" t="s">
        <v>502</v>
      </c>
      <c r="BO920" s="1">
        <v>4</v>
      </c>
      <c r="BP920" s="1">
        <v>20</v>
      </c>
      <c r="BQ920" s="1" t="s">
        <v>112</v>
      </c>
      <c r="BR920" s="1">
        <v>1</v>
      </c>
      <c r="BS920" s="1">
        <v>0</v>
      </c>
      <c r="BT920" s="1">
        <v>0</v>
      </c>
      <c r="BU920" s="1">
        <v>4</v>
      </c>
      <c r="BX920" s="3">
        <v>4</v>
      </c>
      <c r="BY920" s="1" t="s">
        <v>113</v>
      </c>
      <c r="CB920" s="1" t="s">
        <v>502</v>
      </c>
      <c r="CC920" s="5">
        <v>6</v>
      </c>
      <c r="CD920" s="6">
        <v>25</v>
      </c>
      <c r="CE920" s="1">
        <v>4</v>
      </c>
      <c r="CF920" s="1">
        <v>3</v>
      </c>
      <c r="CG920" s="1">
        <v>2</v>
      </c>
      <c r="CH920" s="1">
        <v>1</v>
      </c>
      <c r="CI920" s="1">
        <v>1</v>
      </c>
      <c r="CJ920" s="1">
        <v>6</v>
      </c>
      <c r="CK920" s="1">
        <v>2</v>
      </c>
      <c r="CL920" s="1">
        <v>3</v>
      </c>
      <c r="CM920" s="1">
        <v>2</v>
      </c>
      <c r="CN920" s="1">
        <v>1</v>
      </c>
      <c r="CO920" s="1">
        <v>2</v>
      </c>
      <c r="CP920" s="1">
        <v>10</v>
      </c>
      <c r="CQ920" s="1" t="s">
        <v>112</v>
      </c>
      <c r="CR920" s="1" t="s">
        <v>113</v>
      </c>
      <c r="CU920" s="1" t="s">
        <v>502</v>
      </c>
      <c r="CV920" s="1">
        <v>4</v>
      </c>
      <c r="CW920" s="1">
        <v>15</v>
      </c>
      <c r="CX920" s="1" t="s">
        <v>112</v>
      </c>
      <c r="CY920" s="1" t="s">
        <v>113</v>
      </c>
      <c r="DB920" s="1" t="s">
        <v>502</v>
      </c>
      <c r="DC920" s="1">
        <v>0</v>
      </c>
      <c r="DD920" s="1">
        <v>0</v>
      </c>
      <c r="DJ920" s="1">
        <v>0</v>
      </c>
      <c r="DK920" s="1">
        <v>0</v>
      </c>
      <c r="DQ920" s="5">
        <v>0</v>
      </c>
      <c r="DR920" s="6">
        <v>0</v>
      </c>
      <c r="DS920" s="1">
        <v>0</v>
      </c>
      <c r="DT920" s="1">
        <v>0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H920" s="1">
        <v>0</v>
      </c>
      <c r="EI920" s="1">
        <v>0</v>
      </c>
      <c r="EM920" s="1">
        <v>0</v>
      </c>
      <c r="EN920" s="1">
        <v>0</v>
      </c>
      <c r="ER920" s="1">
        <v>0</v>
      </c>
      <c r="ES920" s="1">
        <v>0</v>
      </c>
      <c r="EW920" s="1" t="s">
        <v>114</v>
      </c>
      <c r="EX920" s="1">
        <v>10</v>
      </c>
      <c r="EY920" s="1" t="s">
        <v>114</v>
      </c>
      <c r="EZ920" s="1">
        <v>6</v>
      </c>
      <c r="FA920" s="1" t="s">
        <v>115</v>
      </c>
      <c r="FC920" s="1" t="s">
        <v>115</v>
      </c>
      <c r="FE920" s="1" t="s">
        <v>115</v>
      </c>
      <c r="FG920" s="1" t="s">
        <v>115</v>
      </c>
      <c r="FI920" s="1" t="s">
        <v>115</v>
      </c>
      <c r="FK920" s="1" t="s">
        <v>115</v>
      </c>
      <c r="FM920" s="1" t="s">
        <v>115</v>
      </c>
      <c r="FO920" s="3">
        <v>10</v>
      </c>
      <c r="FP920" s="3">
        <v>6</v>
      </c>
      <c r="FQ920" s="3">
        <v>0</v>
      </c>
      <c r="FR920" s="1" t="s">
        <v>114</v>
      </c>
      <c r="FS920" s="1">
        <v>5</v>
      </c>
      <c r="FT920" s="1" t="s">
        <v>114</v>
      </c>
      <c r="FU920" s="1">
        <v>3</v>
      </c>
      <c r="FV920" s="1" t="s">
        <v>115</v>
      </c>
      <c r="FX920" s="1" t="s">
        <v>115</v>
      </c>
      <c r="FZ920" s="1" t="s">
        <v>115</v>
      </c>
      <c r="GB920" s="1" t="s">
        <v>115</v>
      </c>
      <c r="GE920" s="1" t="s">
        <v>114</v>
      </c>
      <c r="GF920" s="1">
        <v>1</v>
      </c>
      <c r="GG920" s="1" t="s">
        <v>114</v>
      </c>
      <c r="GH920" s="1">
        <v>1</v>
      </c>
      <c r="GI920" s="1" t="s">
        <v>115</v>
      </c>
      <c r="GK920" s="1" t="s">
        <v>114</v>
      </c>
      <c r="GL920" s="1">
        <v>4</v>
      </c>
      <c r="GM920" s="1" t="s">
        <v>114</v>
      </c>
      <c r="GN920" s="1">
        <v>2</v>
      </c>
      <c r="GO920" s="1" t="s">
        <v>115</v>
      </c>
      <c r="GQ920" s="1" t="s">
        <v>115</v>
      </c>
      <c r="GS920" s="1" t="s">
        <v>115</v>
      </c>
      <c r="GU920" s="1" t="s">
        <v>115</v>
      </c>
      <c r="GW920" s="1" t="s">
        <v>115</v>
      </c>
      <c r="GY920" s="1" t="s">
        <v>115</v>
      </c>
      <c r="HA920" s="1" t="s">
        <v>115</v>
      </c>
      <c r="HC920" s="3">
        <v>10</v>
      </c>
      <c r="HD920" s="3">
        <v>6</v>
      </c>
      <c r="HE920" s="3">
        <v>0</v>
      </c>
      <c r="HF920" s="1" t="s">
        <v>114</v>
      </c>
      <c r="HG920" s="1">
        <v>2</v>
      </c>
      <c r="HH920" s="1" t="s">
        <v>114</v>
      </c>
      <c r="HI920" s="1">
        <v>1</v>
      </c>
      <c r="HJ920" s="1" t="s">
        <v>115</v>
      </c>
      <c r="HL920" s="1" t="s">
        <v>114</v>
      </c>
      <c r="HM920" s="1">
        <v>7</v>
      </c>
      <c r="HN920" s="1" t="s">
        <v>114</v>
      </c>
      <c r="HO920" s="1">
        <v>3</v>
      </c>
      <c r="HP920" s="1" t="s">
        <v>115</v>
      </c>
      <c r="HR920" s="1" t="s">
        <v>114</v>
      </c>
      <c r="HS920" s="1">
        <v>1</v>
      </c>
      <c r="HT920" s="1" t="s">
        <v>114</v>
      </c>
      <c r="HU920" s="1">
        <v>2</v>
      </c>
      <c r="HV920" s="1" t="s">
        <v>115</v>
      </c>
      <c r="HX920" s="1" t="s">
        <v>115</v>
      </c>
      <c r="HZ920" s="1" t="s">
        <v>115</v>
      </c>
      <c r="IB920" s="1" t="s">
        <v>115</v>
      </c>
      <c r="ID920" s="1" t="s">
        <v>115</v>
      </c>
      <c r="IF920" s="1" t="s">
        <v>115</v>
      </c>
      <c r="IH920" s="1" t="s">
        <v>115</v>
      </c>
      <c r="IJ920" s="1" t="s">
        <v>115</v>
      </c>
      <c r="IL920" s="1" t="s">
        <v>115</v>
      </c>
      <c r="IN920" s="1" t="s">
        <v>115</v>
      </c>
      <c r="IP920" s="3">
        <v>10</v>
      </c>
      <c r="IQ920" s="3">
        <v>6</v>
      </c>
      <c r="IR920" s="3">
        <v>0</v>
      </c>
      <c r="IS920" s="1">
        <v>16</v>
      </c>
      <c r="IT920" s="1">
        <v>80</v>
      </c>
      <c r="IU920" s="1">
        <v>0</v>
      </c>
      <c r="IV920" s="1">
        <v>0</v>
      </c>
      <c r="IW920" s="1">
        <v>0</v>
      </c>
      <c r="IX920" s="1">
        <v>0</v>
      </c>
      <c r="IY920" s="1" t="s">
        <v>118</v>
      </c>
      <c r="IZ920" s="1" t="s">
        <v>114</v>
      </c>
      <c r="JA920" s="1" t="s">
        <v>118</v>
      </c>
      <c r="JB920" s="1" t="s">
        <v>117</v>
      </c>
      <c r="JC920" s="1">
        <v>283504623</v>
      </c>
      <c r="JD920" s="1" t="s">
        <v>1866</v>
      </c>
      <c r="JE920" s="1">
        <v>1027</v>
      </c>
    </row>
    <row r="921" spans="1:265" x14ac:dyDescent="0.25">
      <c r="A921" s="22">
        <v>44681</v>
      </c>
      <c r="B921" s="22">
        <v>44663</v>
      </c>
      <c r="C921" s="23" t="s">
        <v>501</v>
      </c>
      <c r="D921" s="23" t="s">
        <v>2835</v>
      </c>
      <c r="E921" s="23" t="s">
        <v>502</v>
      </c>
      <c r="F921" s="23" t="s">
        <v>2914</v>
      </c>
      <c r="G921" s="23" t="s">
        <v>1867</v>
      </c>
      <c r="H921" s="1">
        <v>4</v>
      </c>
      <c r="I921" s="1">
        <v>1</v>
      </c>
      <c r="J921" s="1">
        <v>3</v>
      </c>
      <c r="K921" s="7">
        <v>20</v>
      </c>
      <c r="L921" s="7">
        <v>100</v>
      </c>
      <c r="M921" s="5">
        <v>14</v>
      </c>
      <c r="N921" s="6">
        <v>70</v>
      </c>
      <c r="O921" s="1">
        <v>2</v>
      </c>
      <c r="P921" s="1">
        <v>7</v>
      </c>
      <c r="Q921" s="1">
        <v>10</v>
      </c>
      <c r="R921" s="1">
        <v>6</v>
      </c>
      <c r="S921" s="1">
        <v>4</v>
      </c>
      <c r="T921" s="1">
        <v>4</v>
      </c>
      <c r="U921" s="1">
        <v>10</v>
      </c>
      <c r="V921" s="1">
        <v>15</v>
      </c>
      <c r="W921" s="1">
        <v>9</v>
      </c>
      <c r="X921" s="1">
        <v>3</v>
      </c>
      <c r="Y921" s="1">
        <v>5</v>
      </c>
      <c r="Z921" s="1">
        <v>25</v>
      </c>
      <c r="AA921" s="1" t="s">
        <v>112</v>
      </c>
      <c r="AB921" s="1">
        <v>1</v>
      </c>
      <c r="AC921" s="1">
        <v>0</v>
      </c>
      <c r="AD921" s="1">
        <v>0</v>
      </c>
      <c r="AE921" s="1">
        <v>5</v>
      </c>
      <c r="AH921" s="3">
        <v>5</v>
      </c>
      <c r="AI921" s="1" t="s">
        <v>113</v>
      </c>
      <c r="AL921" s="1" t="s">
        <v>502</v>
      </c>
      <c r="AM921" s="1">
        <v>6</v>
      </c>
      <c r="AN921" s="1">
        <v>35</v>
      </c>
      <c r="AO921" s="1" t="s">
        <v>112</v>
      </c>
      <c r="AP921" s="1">
        <v>1</v>
      </c>
      <c r="AQ921" s="1">
        <v>0</v>
      </c>
      <c r="AR921" s="1">
        <v>0</v>
      </c>
      <c r="AS921" s="1">
        <v>6</v>
      </c>
      <c r="AV921" s="3">
        <v>6</v>
      </c>
      <c r="AW921" s="1" t="s">
        <v>113</v>
      </c>
      <c r="AZ921" s="1" t="s">
        <v>502</v>
      </c>
      <c r="BA921" s="1">
        <v>3</v>
      </c>
      <c r="BB921" s="1">
        <v>10</v>
      </c>
      <c r="BC921" s="1" t="s">
        <v>112</v>
      </c>
      <c r="BD921" s="1">
        <v>1</v>
      </c>
      <c r="BE921" s="1">
        <v>0</v>
      </c>
      <c r="BF921" s="1">
        <v>0</v>
      </c>
      <c r="BG921" s="1">
        <v>3</v>
      </c>
      <c r="BJ921" s="3">
        <v>3</v>
      </c>
      <c r="BK921" s="1" t="s">
        <v>113</v>
      </c>
      <c r="BN921" s="1" t="s">
        <v>502</v>
      </c>
      <c r="BO921" s="1">
        <v>0</v>
      </c>
      <c r="BP921" s="1">
        <v>0</v>
      </c>
      <c r="BX921" s="3">
        <v>0</v>
      </c>
      <c r="CC921" s="5">
        <v>6</v>
      </c>
      <c r="CD921" s="6">
        <v>30</v>
      </c>
      <c r="CE921" s="1">
        <v>1</v>
      </c>
      <c r="CF921" s="1">
        <v>2</v>
      </c>
      <c r="CG921" s="1">
        <v>6</v>
      </c>
      <c r="CH921" s="1">
        <v>3</v>
      </c>
      <c r="CI921" s="1">
        <v>0</v>
      </c>
      <c r="CJ921" s="1">
        <v>2</v>
      </c>
      <c r="CK921" s="1">
        <v>6</v>
      </c>
      <c r="CL921" s="1">
        <v>4</v>
      </c>
      <c r="CM921" s="1">
        <v>4</v>
      </c>
      <c r="CN921" s="1">
        <v>2</v>
      </c>
      <c r="CO921" s="1">
        <v>4</v>
      </c>
      <c r="CP921" s="1">
        <v>20</v>
      </c>
      <c r="CQ921" s="1" t="s">
        <v>112</v>
      </c>
      <c r="CR921" s="1" t="s">
        <v>113</v>
      </c>
      <c r="CU921" s="1" t="s">
        <v>502</v>
      </c>
      <c r="CV921" s="1">
        <v>2</v>
      </c>
      <c r="CW921" s="1">
        <v>10</v>
      </c>
      <c r="CX921" s="1" t="s">
        <v>112</v>
      </c>
      <c r="CY921" s="1" t="s">
        <v>113</v>
      </c>
      <c r="DB921" s="1" t="s">
        <v>502</v>
      </c>
      <c r="DC921" s="1">
        <v>0</v>
      </c>
      <c r="DD921" s="1">
        <v>0</v>
      </c>
      <c r="DJ921" s="1">
        <v>0</v>
      </c>
      <c r="DK921" s="1">
        <v>0</v>
      </c>
      <c r="DQ921" s="5">
        <v>0</v>
      </c>
      <c r="DR921" s="6">
        <v>0</v>
      </c>
      <c r="DS921" s="1">
        <v>0</v>
      </c>
      <c r="DT921" s="1">
        <v>0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H921" s="1">
        <v>0</v>
      </c>
      <c r="EI921" s="1">
        <v>0</v>
      </c>
      <c r="EM921" s="1">
        <v>0</v>
      </c>
      <c r="EN921" s="1">
        <v>0</v>
      </c>
      <c r="ER921" s="1">
        <v>0</v>
      </c>
      <c r="ES921" s="1">
        <v>0</v>
      </c>
      <c r="EW921" s="1" t="s">
        <v>114</v>
      </c>
      <c r="EX921" s="1">
        <v>14</v>
      </c>
      <c r="EY921" s="1" t="s">
        <v>114</v>
      </c>
      <c r="EZ921" s="1">
        <v>6</v>
      </c>
      <c r="FA921" s="1" t="s">
        <v>115</v>
      </c>
      <c r="FC921" s="1" t="s">
        <v>115</v>
      </c>
      <c r="FE921" s="1" t="s">
        <v>115</v>
      </c>
      <c r="FG921" s="1" t="s">
        <v>115</v>
      </c>
      <c r="FI921" s="1" t="s">
        <v>115</v>
      </c>
      <c r="FK921" s="1" t="s">
        <v>115</v>
      </c>
      <c r="FM921" s="1" t="s">
        <v>115</v>
      </c>
      <c r="FO921" s="3">
        <v>14</v>
      </c>
      <c r="FP921" s="3">
        <v>6</v>
      </c>
      <c r="FQ921" s="3">
        <v>0</v>
      </c>
      <c r="FR921" s="1" t="s">
        <v>114</v>
      </c>
      <c r="FS921" s="1">
        <v>6</v>
      </c>
      <c r="FT921" s="1" t="s">
        <v>114</v>
      </c>
      <c r="FU921" s="1">
        <v>3</v>
      </c>
      <c r="FV921" s="1" t="s">
        <v>115</v>
      </c>
      <c r="FX921" s="1" t="s">
        <v>115</v>
      </c>
      <c r="FZ921" s="1" t="s">
        <v>115</v>
      </c>
      <c r="GB921" s="1" t="s">
        <v>115</v>
      </c>
      <c r="GE921" s="1" t="s">
        <v>114</v>
      </c>
      <c r="GF921" s="1">
        <v>2</v>
      </c>
      <c r="GG921" s="1" t="s">
        <v>114</v>
      </c>
      <c r="GH921" s="1">
        <v>1</v>
      </c>
      <c r="GI921" s="1" t="s">
        <v>115</v>
      </c>
      <c r="GK921" s="1" t="s">
        <v>114</v>
      </c>
      <c r="GL921" s="1">
        <v>6</v>
      </c>
      <c r="GM921" s="1" t="s">
        <v>114</v>
      </c>
      <c r="GN921" s="1">
        <v>2</v>
      </c>
      <c r="GO921" s="1" t="s">
        <v>115</v>
      </c>
      <c r="GQ921" s="1" t="s">
        <v>115</v>
      </c>
      <c r="GS921" s="1" t="s">
        <v>115</v>
      </c>
      <c r="GU921" s="1" t="s">
        <v>115</v>
      </c>
      <c r="GW921" s="1" t="s">
        <v>115</v>
      </c>
      <c r="GY921" s="1" t="s">
        <v>115</v>
      </c>
      <c r="HA921" s="1" t="s">
        <v>115</v>
      </c>
      <c r="HC921" s="3">
        <v>14</v>
      </c>
      <c r="HD921" s="3">
        <v>6</v>
      </c>
      <c r="HE921" s="3">
        <v>0</v>
      </c>
      <c r="HF921" s="1" t="s">
        <v>114</v>
      </c>
      <c r="HG921" s="1">
        <v>1</v>
      </c>
      <c r="HH921" s="1" t="s">
        <v>114</v>
      </c>
      <c r="HI921" s="1">
        <v>2</v>
      </c>
      <c r="HJ921" s="1" t="s">
        <v>115</v>
      </c>
      <c r="HL921" s="1" t="s">
        <v>114</v>
      </c>
      <c r="HM921" s="1">
        <v>4</v>
      </c>
      <c r="HN921" s="1" t="s">
        <v>114</v>
      </c>
      <c r="HO921" s="1">
        <v>1</v>
      </c>
      <c r="HP921" s="1" t="s">
        <v>115</v>
      </c>
      <c r="HR921" s="1" t="s">
        <v>114</v>
      </c>
      <c r="HS921" s="1">
        <v>7</v>
      </c>
      <c r="HT921" s="1" t="s">
        <v>114</v>
      </c>
      <c r="HU921" s="1">
        <v>3</v>
      </c>
      <c r="HV921" s="1" t="s">
        <v>115</v>
      </c>
      <c r="HX921" s="1" t="s">
        <v>114</v>
      </c>
      <c r="HY921" s="1">
        <v>2</v>
      </c>
      <c r="HZ921" s="1" t="s">
        <v>115</v>
      </c>
      <c r="IB921" s="1" t="s">
        <v>115</v>
      </c>
      <c r="ID921" s="1" t="s">
        <v>115</v>
      </c>
      <c r="IF921" s="1" t="s">
        <v>115</v>
      </c>
      <c r="IH921" s="1" t="s">
        <v>115</v>
      </c>
      <c r="IJ921" s="1" t="s">
        <v>115</v>
      </c>
      <c r="IL921" s="1" t="s">
        <v>115</v>
      </c>
      <c r="IN921" s="1" t="s">
        <v>115</v>
      </c>
      <c r="IP921" s="3">
        <v>14</v>
      </c>
      <c r="IQ921" s="3">
        <v>6</v>
      </c>
      <c r="IR921" s="3">
        <v>0</v>
      </c>
      <c r="IS921" s="1">
        <v>20</v>
      </c>
      <c r="IT921" s="1">
        <v>100</v>
      </c>
      <c r="IU921" s="1">
        <v>0</v>
      </c>
      <c r="IV921" s="1">
        <v>0</v>
      </c>
      <c r="IW921" s="1">
        <v>0</v>
      </c>
      <c r="IX921" s="1">
        <v>0</v>
      </c>
      <c r="IY921" s="1" t="s">
        <v>118</v>
      </c>
      <c r="IZ921" s="1" t="s">
        <v>114</v>
      </c>
      <c r="JA921" s="1" t="s">
        <v>118</v>
      </c>
      <c r="JB921" s="1" t="s">
        <v>117</v>
      </c>
      <c r="JC921" s="1">
        <v>283504635</v>
      </c>
      <c r="JD921" s="1" t="s">
        <v>1868</v>
      </c>
      <c r="JE921" s="1">
        <v>1028</v>
      </c>
    </row>
    <row r="922" spans="1:265" x14ac:dyDescent="0.25">
      <c r="A922" s="22">
        <v>44681</v>
      </c>
      <c r="B922" s="22">
        <v>44663</v>
      </c>
      <c r="C922" s="23" t="s">
        <v>501</v>
      </c>
      <c r="D922" s="23" t="s">
        <v>2835</v>
      </c>
      <c r="E922" s="23" t="s">
        <v>502</v>
      </c>
      <c r="F922" s="23" t="s">
        <v>2914</v>
      </c>
      <c r="G922" s="23" t="s">
        <v>1869</v>
      </c>
      <c r="H922" s="1">
        <v>4</v>
      </c>
      <c r="I922" s="1">
        <v>1</v>
      </c>
      <c r="J922" s="1">
        <v>3</v>
      </c>
      <c r="K922" s="7">
        <v>5</v>
      </c>
      <c r="L922" s="7">
        <v>25</v>
      </c>
      <c r="M922" s="5">
        <v>5</v>
      </c>
      <c r="N922" s="6">
        <v>25</v>
      </c>
      <c r="O922" s="1">
        <v>2</v>
      </c>
      <c r="P922" s="1">
        <v>3</v>
      </c>
      <c r="Q922" s="1">
        <v>3</v>
      </c>
      <c r="R922" s="1">
        <v>2</v>
      </c>
      <c r="S922" s="1">
        <v>1</v>
      </c>
      <c r="T922" s="1">
        <v>3</v>
      </c>
      <c r="U922" s="1">
        <v>4</v>
      </c>
      <c r="V922" s="1">
        <v>3</v>
      </c>
      <c r="W922" s="1">
        <v>2</v>
      </c>
      <c r="X922" s="1">
        <v>2</v>
      </c>
      <c r="Y922" s="1">
        <v>1</v>
      </c>
      <c r="Z922" s="1">
        <v>5</v>
      </c>
      <c r="AA922" s="1" t="s">
        <v>112</v>
      </c>
      <c r="AB922" s="1">
        <v>1</v>
      </c>
      <c r="AC922" s="1">
        <v>0</v>
      </c>
      <c r="AD922" s="1">
        <v>0</v>
      </c>
      <c r="AE922" s="1">
        <v>1</v>
      </c>
      <c r="AH922" s="3">
        <v>1</v>
      </c>
      <c r="AI922" s="1" t="s">
        <v>113</v>
      </c>
      <c r="AL922" s="1" t="s">
        <v>502</v>
      </c>
      <c r="AM922" s="1">
        <v>2</v>
      </c>
      <c r="AN922" s="1">
        <v>10</v>
      </c>
      <c r="AO922" s="1" t="s">
        <v>112</v>
      </c>
      <c r="AP922" s="1">
        <v>1</v>
      </c>
      <c r="AQ922" s="1">
        <v>0</v>
      </c>
      <c r="AR922" s="1">
        <v>0</v>
      </c>
      <c r="AS922" s="1">
        <v>2</v>
      </c>
      <c r="AV922" s="3">
        <v>2</v>
      </c>
      <c r="AW922" s="1" t="s">
        <v>113</v>
      </c>
      <c r="AZ922" s="1" t="s">
        <v>502</v>
      </c>
      <c r="BA922" s="1">
        <v>2</v>
      </c>
      <c r="BB922" s="1">
        <v>10</v>
      </c>
      <c r="BC922" s="1" t="s">
        <v>112</v>
      </c>
      <c r="BD922" s="1">
        <v>1</v>
      </c>
      <c r="BE922" s="1">
        <v>0</v>
      </c>
      <c r="BF922" s="1">
        <v>0</v>
      </c>
      <c r="BG922" s="1">
        <v>2</v>
      </c>
      <c r="BJ922" s="3">
        <v>2</v>
      </c>
      <c r="BK922" s="1" t="s">
        <v>113</v>
      </c>
      <c r="BN922" s="1" t="s">
        <v>502</v>
      </c>
      <c r="BO922" s="1">
        <v>0</v>
      </c>
      <c r="BP922" s="1">
        <v>0</v>
      </c>
      <c r="BX922" s="3">
        <v>0</v>
      </c>
      <c r="CC922" s="5">
        <v>0</v>
      </c>
      <c r="CD922" s="6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V922" s="1">
        <v>0</v>
      </c>
      <c r="CW922" s="1">
        <v>0</v>
      </c>
      <c r="DC922" s="1">
        <v>0</v>
      </c>
      <c r="DD922" s="1">
        <v>0</v>
      </c>
      <c r="DJ922" s="1">
        <v>0</v>
      </c>
      <c r="DK922" s="1">
        <v>0</v>
      </c>
      <c r="DQ922" s="5">
        <v>0</v>
      </c>
      <c r="DR922" s="6">
        <v>0</v>
      </c>
      <c r="DS922" s="1">
        <v>0</v>
      </c>
      <c r="DT922" s="1">
        <v>0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H922" s="1">
        <v>0</v>
      </c>
      <c r="EI922" s="1">
        <v>0</v>
      </c>
      <c r="EM922" s="1">
        <v>0</v>
      </c>
      <c r="EN922" s="1">
        <v>0</v>
      </c>
      <c r="ER922" s="1">
        <v>0</v>
      </c>
      <c r="ES922" s="1">
        <v>0</v>
      </c>
      <c r="EW922" s="1" t="s">
        <v>114</v>
      </c>
      <c r="EX922" s="1">
        <v>5</v>
      </c>
      <c r="EY922" s="1" t="s">
        <v>115</v>
      </c>
      <c r="FA922" s="1" t="s">
        <v>115</v>
      </c>
      <c r="FC922" s="1" t="s">
        <v>115</v>
      </c>
      <c r="FE922" s="1" t="s">
        <v>115</v>
      </c>
      <c r="FG922" s="1" t="s">
        <v>115</v>
      </c>
      <c r="FI922" s="1" t="s">
        <v>115</v>
      </c>
      <c r="FK922" s="1" t="s">
        <v>115</v>
      </c>
      <c r="FM922" s="1" t="s">
        <v>115</v>
      </c>
      <c r="FO922" s="3">
        <v>5</v>
      </c>
      <c r="FP922" s="3">
        <v>0</v>
      </c>
      <c r="FQ922" s="3">
        <v>0</v>
      </c>
      <c r="FR922" s="1" t="s">
        <v>114</v>
      </c>
      <c r="FS922" s="1">
        <v>3</v>
      </c>
      <c r="FT922" s="1" t="s">
        <v>115</v>
      </c>
      <c r="FV922" s="1" t="s">
        <v>115</v>
      </c>
      <c r="FX922" s="1" t="s">
        <v>114</v>
      </c>
      <c r="FY922" s="1">
        <v>1</v>
      </c>
      <c r="FZ922" s="1" t="s">
        <v>115</v>
      </c>
      <c r="GB922" s="1" t="s">
        <v>115</v>
      </c>
      <c r="GE922" s="1" t="s">
        <v>114</v>
      </c>
      <c r="GF922" s="1">
        <v>1</v>
      </c>
      <c r="GG922" s="1" t="s">
        <v>115</v>
      </c>
      <c r="GI922" s="1" t="s">
        <v>115</v>
      </c>
      <c r="GK922" s="1" t="s">
        <v>115</v>
      </c>
      <c r="GM922" s="1" t="s">
        <v>115</v>
      </c>
      <c r="GO922" s="1" t="s">
        <v>115</v>
      </c>
      <c r="GQ922" s="1" t="s">
        <v>115</v>
      </c>
      <c r="GS922" s="1" t="s">
        <v>115</v>
      </c>
      <c r="GU922" s="1" t="s">
        <v>115</v>
      </c>
      <c r="GW922" s="1" t="s">
        <v>115</v>
      </c>
      <c r="GY922" s="1" t="s">
        <v>115</v>
      </c>
      <c r="HA922" s="1" t="s">
        <v>115</v>
      </c>
      <c r="HC922" s="3">
        <v>5</v>
      </c>
      <c r="HD922" s="3">
        <v>0</v>
      </c>
      <c r="HE922" s="3">
        <v>0</v>
      </c>
      <c r="HF922" s="1" t="s">
        <v>115</v>
      </c>
      <c r="HH922" s="1" t="s">
        <v>115</v>
      </c>
      <c r="HJ922" s="1" t="s">
        <v>115</v>
      </c>
      <c r="HL922" s="1" t="s">
        <v>114</v>
      </c>
      <c r="HM922" s="1">
        <v>2</v>
      </c>
      <c r="HN922" s="1" t="s">
        <v>115</v>
      </c>
      <c r="HP922" s="1" t="s">
        <v>115</v>
      </c>
      <c r="HR922" s="1" t="s">
        <v>114</v>
      </c>
      <c r="HS922" s="1">
        <v>3</v>
      </c>
      <c r="HT922" s="1" t="s">
        <v>115</v>
      </c>
      <c r="HV922" s="1" t="s">
        <v>115</v>
      </c>
      <c r="HX922" s="1" t="s">
        <v>115</v>
      </c>
      <c r="HZ922" s="1" t="s">
        <v>115</v>
      </c>
      <c r="IB922" s="1" t="s">
        <v>115</v>
      </c>
      <c r="ID922" s="1" t="s">
        <v>115</v>
      </c>
      <c r="IF922" s="1" t="s">
        <v>115</v>
      </c>
      <c r="IH922" s="1" t="s">
        <v>115</v>
      </c>
      <c r="IJ922" s="1" t="s">
        <v>115</v>
      </c>
      <c r="IL922" s="1" t="s">
        <v>115</v>
      </c>
      <c r="IN922" s="1" t="s">
        <v>115</v>
      </c>
      <c r="IP922" s="3">
        <v>5</v>
      </c>
      <c r="IQ922" s="3">
        <v>0</v>
      </c>
      <c r="IR922" s="3">
        <v>0</v>
      </c>
      <c r="IS922" s="1">
        <v>10</v>
      </c>
      <c r="IT922" s="1">
        <v>52</v>
      </c>
      <c r="IU922" s="1">
        <v>0</v>
      </c>
      <c r="IV922" s="1">
        <v>0</v>
      </c>
      <c r="IW922" s="1">
        <v>5</v>
      </c>
      <c r="IX922" s="1">
        <v>27</v>
      </c>
      <c r="IY922" s="1" t="s">
        <v>117</v>
      </c>
      <c r="IZ922" s="1" t="s">
        <v>114</v>
      </c>
      <c r="JA922" s="1" t="s">
        <v>117</v>
      </c>
      <c r="JB922" s="1" t="s">
        <v>116</v>
      </c>
      <c r="JC922" s="1">
        <v>283504638</v>
      </c>
      <c r="JD922" s="1" t="s">
        <v>1870</v>
      </c>
      <c r="JE922" s="1">
        <v>1029</v>
      </c>
    </row>
    <row r="923" spans="1:265" x14ac:dyDescent="0.25">
      <c r="A923" s="22">
        <v>44681</v>
      </c>
      <c r="B923" s="22">
        <v>44663</v>
      </c>
      <c r="C923" s="23" t="s">
        <v>501</v>
      </c>
      <c r="D923" s="23" t="s">
        <v>2835</v>
      </c>
      <c r="E923" s="23" t="s">
        <v>502</v>
      </c>
      <c r="F923" s="23" t="s">
        <v>2914</v>
      </c>
      <c r="G923" s="23" t="s">
        <v>154</v>
      </c>
      <c r="H923" s="1">
        <v>4</v>
      </c>
      <c r="I923" s="1">
        <v>1</v>
      </c>
      <c r="J923" s="1">
        <v>3</v>
      </c>
      <c r="K923" s="7">
        <v>6</v>
      </c>
      <c r="L923" s="7">
        <v>27</v>
      </c>
      <c r="M923" s="5">
        <v>4</v>
      </c>
      <c r="N923" s="6">
        <v>22</v>
      </c>
      <c r="O923" s="1">
        <v>0</v>
      </c>
      <c r="P923" s="1">
        <v>2</v>
      </c>
      <c r="Q923" s="1">
        <v>2</v>
      </c>
      <c r="R923" s="1">
        <v>6</v>
      </c>
      <c r="S923" s="1">
        <v>0</v>
      </c>
      <c r="T923" s="1">
        <v>0</v>
      </c>
      <c r="U923" s="1">
        <v>1</v>
      </c>
      <c r="V923" s="1">
        <v>3</v>
      </c>
      <c r="W923" s="1">
        <v>8</v>
      </c>
      <c r="X923" s="1">
        <v>0</v>
      </c>
      <c r="Y923" s="1">
        <v>0</v>
      </c>
      <c r="Z923" s="1">
        <v>0</v>
      </c>
      <c r="AH923" s="3">
        <v>0</v>
      </c>
      <c r="AM923" s="1">
        <v>0</v>
      </c>
      <c r="AN923" s="1">
        <v>0</v>
      </c>
      <c r="AV923" s="3">
        <v>0</v>
      </c>
      <c r="BA923" s="1">
        <v>3</v>
      </c>
      <c r="BB923" s="1">
        <v>19</v>
      </c>
      <c r="BC923" s="1" t="s">
        <v>112</v>
      </c>
      <c r="BD923" s="1">
        <v>1</v>
      </c>
      <c r="BE923" s="1">
        <v>0</v>
      </c>
      <c r="BF923" s="1">
        <v>0</v>
      </c>
      <c r="BG923" s="1">
        <v>3</v>
      </c>
      <c r="BJ923" s="3">
        <v>3</v>
      </c>
      <c r="BK923" s="1" t="s">
        <v>113</v>
      </c>
      <c r="BN923" s="1" t="s">
        <v>502</v>
      </c>
      <c r="BO923" s="1">
        <v>1</v>
      </c>
      <c r="BP923" s="1">
        <v>3</v>
      </c>
      <c r="BQ923" s="1" t="s">
        <v>112</v>
      </c>
      <c r="BR923" s="1">
        <v>1</v>
      </c>
      <c r="BS923" s="1">
        <v>0</v>
      </c>
      <c r="BT923" s="1">
        <v>0</v>
      </c>
      <c r="BU923" s="1">
        <v>1</v>
      </c>
      <c r="BX923" s="3">
        <v>1</v>
      </c>
      <c r="BY923" s="1" t="s">
        <v>113</v>
      </c>
      <c r="CB923" s="1" t="s">
        <v>502</v>
      </c>
      <c r="CC923" s="5">
        <v>0</v>
      </c>
      <c r="CD923" s="6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V923" s="1">
        <v>0</v>
      </c>
      <c r="CW923" s="1">
        <v>0</v>
      </c>
      <c r="DC923" s="1">
        <v>0</v>
      </c>
      <c r="DD923" s="1">
        <v>0</v>
      </c>
      <c r="DJ923" s="1">
        <v>0</v>
      </c>
      <c r="DK923" s="1">
        <v>0</v>
      </c>
      <c r="DQ923" s="5">
        <v>2</v>
      </c>
      <c r="DR923" s="6">
        <v>5</v>
      </c>
      <c r="DS923" s="1">
        <v>0</v>
      </c>
      <c r="DT923" s="1">
        <v>1</v>
      </c>
      <c r="DU923" s="1">
        <v>1</v>
      </c>
      <c r="DV923" s="1">
        <v>1</v>
      </c>
      <c r="DW923" s="1">
        <v>0</v>
      </c>
      <c r="DX923" s="1">
        <v>0</v>
      </c>
      <c r="DY923" s="1">
        <v>0</v>
      </c>
      <c r="DZ923" s="1">
        <v>1</v>
      </c>
      <c r="EA923" s="1">
        <v>1</v>
      </c>
      <c r="EB923" s="1">
        <v>0</v>
      </c>
      <c r="EC923" s="1">
        <v>1</v>
      </c>
      <c r="ED923" s="1">
        <v>2</v>
      </c>
      <c r="EE923" s="1" t="s">
        <v>751</v>
      </c>
      <c r="EG923" s="1">
        <v>2022</v>
      </c>
      <c r="EH923" s="1">
        <v>0</v>
      </c>
      <c r="EI923" s="1">
        <v>0</v>
      </c>
      <c r="EM923" s="1">
        <v>0</v>
      </c>
      <c r="EN923" s="1">
        <v>0</v>
      </c>
      <c r="ER923" s="1">
        <v>1</v>
      </c>
      <c r="ES923" s="1">
        <v>3</v>
      </c>
      <c r="ET923" s="1" t="s">
        <v>751</v>
      </c>
      <c r="EV923" s="1">
        <v>2018</v>
      </c>
      <c r="EW923" s="1" t="s">
        <v>114</v>
      </c>
      <c r="EX923" s="1">
        <v>4</v>
      </c>
      <c r="EY923" s="1" t="s">
        <v>115</v>
      </c>
      <c r="FA923" s="1" t="s">
        <v>114</v>
      </c>
      <c r="FB923" s="1">
        <v>2</v>
      </c>
      <c r="FC923" s="1" t="s">
        <v>115</v>
      </c>
      <c r="FE923" s="1" t="s">
        <v>115</v>
      </c>
      <c r="FG923" s="1" t="s">
        <v>115</v>
      </c>
      <c r="FI923" s="1" t="s">
        <v>115</v>
      </c>
      <c r="FK923" s="1" t="s">
        <v>115</v>
      </c>
      <c r="FM923" s="1" t="s">
        <v>115</v>
      </c>
      <c r="FO923" s="3">
        <v>4</v>
      </c>
      <c r="FP923" s="3">
        <v>0</v>
      </c>
      <c r="FQ923" s="3">
        <v>2</v>
      </c>
      <c r="FR923" s="1" t="s">
        <v>114</v>
      </c>
      <c r="FS923" s="1">
        <v>1</v>
      </c>
      <c r="FT923" s="1" t="s">
        <v>115</v>
      </c>
      <c r="FV923" s="1" t="s">
        <v>114</v>
      </c>
      <c r="FW923" s="1">
        <v>1</v>
      </c>
      <c r="FX923" s="1" t="s">
        <v>115</v>
      </c>
      <c r="FZ923" s="1" t="s">
        <v>115</v>
      </c>
      <c r="GB923" s="1" t="s">
        <v>115</v>
      </c>
      <c r="GE923" s="1" t="s">
        <v>115</v>
      </c>
      <c r="GG923" s="1" t="s">
        <v>115</v>
      </c>
      <c r="GI923" s="1" t="s">
        <v>115</v>
      </c>
      <c r="GK923" s="1" t="s">
        <v>114</v>
      </c>
      <c r="GL923" s="1">
        <v>3</v>
      </c>
      <c r="GM923" s="1" t="s">
        <v>115</v>
      </c>
      <c r="GO923" s="1" t="s">
        <v>114</v>
      </c>
      <c r="GP923" s="1">
        <v>1</v>
      </c>
      <c r="GQ923" s="1" t="s">
        <v>115</v>
      </c>
      <c r="GS923" s="1" t="s">
        <v>115</v>
      </c>
      <c r="GU923" s="1" t="s">
        <v>115</v>
      </c>
      <c r="GW923" s="1" t="s">
        <v>115</v>
      </c>
      <c r="GY923" s="1" t="s">
        <v>115</v>
      </c>
      <c r="HA923" s="1" t="s">
        <v>115</v>
      </c>
      <c r="HC923" s="3">
        <v>4</v>
      </c>
      <c r="HD923" s="3">
        <v>0</v>
      </c>
      <c r="HE923" s="3">
        <v>2</v>
      </c>
      <c r="HF923" s="1" t="s">
        <v>115</v>
      </c>
      <c r="HH923" s="1" t="s">
        <v>115</v>
      </c>
      <c r="HJ923" s="1" t="s">
        <v>115</v>
      </c>
      <c r="HL923" s="1" t="s">
        <v>115</v>
      </c>
      <c r="HN923" s="1" t="s">
        <v>115</v>
      </c>
      <c r="HP923" s="1" t="s">
        <v>115</v>
      </c>
      <c r="HR923" s="1" t="s">
        <v>114</v>
      </c>
      <c r="HS923" s="1">
        <v>4</v>
      </c>
      <c r="HT923" s="1" t="s">
        <v>115</v>
      </c>
      <c r="HV923" s="1" t="s">
        <v>114</v>
      </c>
      <c r="HW923" s="1">
        <v>2</v>
      </c>
      <c r="HX923" s="1" t="s">
        <v>115</v>
      </c>
      <c r="HZ923" s="1" t="s">
        <v>115</v>
      </c>
      <c r="IB923" s="1" t="s">
        <v>115</v>
      </c>
      <c r="ID923" s="1" t="s">
        <v>115</v>
      </c>
      <c r="IF923" s="1" t="s">
        <v>115</v>
      </c>
      <c r="IH923" s="1" t="s">
        <v>115</v>
      </c>
      <c r="IJ923" s="1" t="s">
        <v>115</v>
      </c>
      <c r="IL923" s="1" t="s">
        <v>115</v>
      </c>
      <c r="IN923" s="1" t="s">
        <v>115</v>
      </c>
      <c r="IP923" s="3">
        <v>4</v>
      </c>
      <c r="IQ923" s="3">
        <v>0</v>
      </c>
      <c r="IR923" s="3">
        <v>2</v>
      </c>
      <c r="IS923" s="1">
        <v>6</v>
      </c>
      <c r="IT923" s="1">
        <v>27</v>
      </c>
      <c r="IU923" s="1">
        <v>0</v>
      </c>
      <c r="IV923" s="1">
        <v>0</v>
      </c>
      <c r="IW923" s="1">
        <v>0</v>
      </c>
      <c r="IX923" s="1">
        <v>0</v>
      </c>
      <c r="IY923" s="1" t="s">
        <v>118</v>
      </c>
      <c r="IZ923" s="1" t="s">
        <v>114</v>
      </c>
      <c r="JA923" s="1" t="s">
        <v>117</v>
      </c>
      <c r="JB923" s="1" t="s">
        <v>117</v>
      </c>
      <c r="JC923" s="1">
        <v>283504647</v>
      </c>
      <c r="JD923" s="1" t="s">
        <v>1871</v>
      </c>
      <c r="JE923" s="1">
        <v>1030</v>
      </c>
    </row>
    <row r="924" spans="1:265" x14ac:dyDescent="0.25">
      <c r="A924" s="22">
        <v>44681</v>
      </c>
      <c r="B924" s="22">
        <v>44663</v>
      </c>
      <c r="C924" s="23" t="s">
        <v>501</v>
      </c>
      <c r="D924" s="23" t="s">
        <v>2835</v>
      </c>
      <c r="E924" s="23" t="s">
        <v>502</v>
      </c>
      <c r="F924" s="23" t="s">
        <v>2914</v>
      </c>
      <c r="G924" s="23" t="s">
        <v>1872</v>
      </c>
      <c r="H924" s="1">
        <v>4</v>
      </c>
      <c r="I924" s="1">
        <v>1</v>
      </c>
      <c r="J924" s="1">
        <v>3</v>
      </c>
      <c r="K924" s="7">
        <v>14</v>
      </c>
      <c r="L924" s="7">
        <v>70</v>
      </c>
      <c r="M924" s="5">
        <v>14</v>
      </c>
      <c r="N924" s="6">
        <v>70</v>
      </c>
      <c r="O924" s="1">
        <v>5</v>
      </c>
      <c r="P924" s="1">
        <v>9</v>
      </c>
      <c r="Q924" s="1">
        <v>9</v>
      </c>
      <c r="R924" s="1">
        <v>9</v>
      </c>
      <c r="S924" s="1">
        <v>1</v>
      </c>
      <c r="T924" s="1">
        <v>3</v>
      </c>
      <c r="U924" s="1">
        <v>6</v>
      </c>
      <c r="V924" s="1">
        <v>12</v>
      </c>
      <c r="W924" s="1">
        <v>14</v>
      </c>
      <c r="X924" s="1">
        <v>2</v>
      </c>
      <c r="Y924" s="1">
        <v>0</v>
      </c>
      <c r="Z924" s="1">
        <v>0</v>
      </c>
      <c r="AH924" s="3">
        <v>0</v>
      </c>
      <c r="AM924" s="1">
        <v>0</v>
      </c>
      <c r="AN924" s="1">
        <v>0</v>
      </c>
      <c r="AV924" s="3">
        <v>0</v>
      </c>
      <c r="BA924" s="1">
        <v>6</v>
      </c>
      <c r="BB924" s="1">
        <v>30</v>
      </c>
      <c r="BC924" s="1" t="s">
        <v>112</v>
      </c>
      <c r="BD924" s="1">
        <v>1</v>
      </c>
      <c r="BE924" s="1">
        <v>0</v>
      </c>
      <c r="BF924" s="1">
        <v>0</v>
      </c>
      <c r="BG924" s="1">
        <v>6</v>
      </c>
      <c r="BJ924" s="3">
        <v>6</v>
      </c>
      <c r="BK924" s="1" t="s">
        <v>113</v>
      </c>
      <c r="BN924" s="1" t="s">
        <v>502</v>
      </c>
      <c r="BO924" s="1">
        <v>8</v>
      </c>
      <c r="BP924" s="1">
        <v>40</v>
      </c>
      <c r="BQ924" s="1" t="s">
        <v>112</v>
      </c>
      <c r="BR924" s="1">
        <v>1</v>
      </c>
      <c r="BS924" s="1">
        <v>0</v>
      </c>
      <c r="BT924" s="1">
        <v>0</v>
      </c>
      <c r="BU924" s="1">
        <v>8</v>
      </c>
      <c r="BX924" s="3">
        <v>8</v>
      </c>
      <c r="BY924" s="1" t="s">
        <v>113</v>
      </c>
      <c r="CB924" s="1" t="s">
        <v>502</v>
      </c>
      <c r="CC924" s="5">
        <v>0</v>
      </c>
      <c r="CD924" s="6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V924" s="1">
        <v>0</v>
      </c>
      <c r="CW924" s="1">
        <v>0</v>
      </c>
      <c r="DC924" s="1">
        <v>0</v>
      </c>
      <c r="DD924" s="1">
        <v>0</v>
      </c>
      <c r="DJ924" s="1">
        <v>0</v>
      </c>
      <c r="DK924" s="1">
        <v>0</v>
      </c>
      <c r="DQ924" s="5">
        <v>0</v>
      </c>
      <c r="DR924" s="6">
        <v>0</v>
      </c>
      <c r="DS924" s="1">
        <v>0</v>
      </c>
      <c r="DT924" s="1">
        <v>0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H924" s="1">
        <v>0</v>
      </c>
      <c r="EI924" s="1">
        <v>0</v>
      </c>
      <c r="EM924" s="1">
        <v>0</v>
      </c>
      <c r="EN924" s="1">
        <v>0</v>
      </c>
      <c r="ER924" s="1">
        <v>0</v>
      </c>
      <c r="ES924" s="1">
        <v>0</v>
      </c>
      <c r="EW924" s="1" t="s">
        <v>114</v>
      </c>
      <c r="EX924" s="1">
        <v>14</v>
      </c>
      <c r="EY924" s="1" t="s">
        <v>115</v>
      </c>
      <c r="FA924" s="1" t="s">
        <v>115</v>
      </c>
      <c r="FC924" s="1" t="s">
        <v>115</v>
      </c>
      <c r="FE924" s="1" t="s">
        <v>115</v>
      </c>
      <c r="FG924" s="1" t="s">
        <v>115</v>
      </c>
      <c r="FI924" s="1" t="s">
        <v>115</v>
      </c>
      <c r="FK924" s="1" t="s">
        <v>115</v>
      </c>
      <c r="FM924" s="1" t="s">
        <v>115</v>
      </c>
      <c r="FO924" s="3">
        <v>14</v>
      </c>
      <c r="FP924" s="3">
        <v>0</v>
      </c>
      <c r="FQ924" s="3">
        <v>0</v>
      </c>
      <c r="FR924" s="1" t="s">
        <v>114</v>
      </c>
      <c r="FS924" s="1">
        <v>4</v>
      </c>
      <c r="FT924" s="1" t="s">
        <v>115</v>
      </c>
      <c r="FV924" s="1" t="s">
        <v>115</v>
      </c>
      <c r="FX924" s="1" t="s">
        <v>115</v>
      </c>
      <c r="FZ924" s="1" t="s">
        <v>115</v>
      </c>
      <c r="GB924" s="1" t="s">
        <v>115</v>
      </c>
      <c r="GE924" s="1" t="s">
        <v>114</v>
      </c>
      <c r="GF924" s="1">
        <v>3</v>
      </c>
      <c r="GG924" s="1" t="s">
        <v>115</v>
      </c>
      <c r="GI924" s="1" t="s">
        <v>115</v>
      </c>
      <c r="GK924" s="1" t="s">
        <v>114</v>
      </c>
      <c r="GL924" s="1">
        <v>7</v>
      </c>
      <c r="GM924" s="1" t="s">
        <v>115</v>
      </c>
      <c r="GO924" s="1" t="s">
        <v>115</v>
      </c>
      <c r="GQ924" s="1" t="s">
        <v>115</v>
      </c>
      <c r="GS924" s="1" t="s">
        <v>115</v>
      </c>
      <c r="GU924" s="1" t="s">
        <v>115</v>
      </c>
      <c r="GW924" s="1" t="s">
        <v>115</v>
      </c>
      <c r="GY924" s="1" t="s">
        <v>115</v>
      </c>
      <c r="HA924" s="1" t="s">
        <v>115</v>
      </c>
      <c r="HC924" s="3">
        <v>14</v>
      </c>
      <c r="HD924" s="3">
        <v>0</v>
      </c>
      <c r="HE924" s="3">
        <v>0</v>
      </c>
      <c r="HF924" s="1" t="s">
        <v>114</v>
      </c>
      <c r="HG924" s="1">
        <v>1</v>
      </c>
      <c r="HH924" s="1" t="s">
        <v>115</v>
      </c>
      <c r="HJ924" s="1" t="s">
        <v>115</v>
      </c>
      <c r="HL924" s="1" t="s">
        <v>114</v>
      </c>
      <c r="HM924" s="1">
        <v>3</v>
      </c>
      <c r="HN924" s="1" t="s">
        <v>115</v>
      </c>
      <c r="HP924" s="1" t="s">
        <v>115</v>
      </c>
      <c r="HR924" s="1" t="s">
        <v>114</v>
      </c>
      <c r="HS924" s="1">
        <v>10</v>
      </c>
      <c r="HT924" s="1" t="s">
        <v>115</v>
      </c>
      <c r="HV924" s="1" t="s">
        <v>115</v>
      </c>
      <c r="HX924" s="1" t="s">
        <v>115</v>
      </c>
      <c r="HZ924" s="1" t="s">
        <v>115</v>
      </c>
      <c r="IB924" s="1" t="s">
        <v>115</v>
      </c>
      <c r="ID924" s="1" t="s">
        <v>115</v>
      </c>
      <c r="IF924" s="1" t="s">
        <v>115</v>
      </c>
      <c r="IH924" s="1" t="s">
        <v>115</v>
      </c>
      <c r="IJ924" s="1" t="s">
        <v>115</v>
      </c>
      <c r="IL924" s="1" t="s">
        <v>115</v>
      </c>
      <c r="IN924" s="1" t="s">
        <v>115</v>
      </c>
      <c r="IP924" s="3">
        <v>14</v>
      </c>
      <c r="IQ924" s="3">
        <v>0</v>
      </c>
      <c r="IR924" s="3">
        <v>0</v>
      </c>
      <c r="IS924" s="1">
        <v>6</v>
      </c>
      <c r="IT924" s="1">
        <v>30</v>
      </c>
      <c r="IU924" s="1">
        <v>8</v>
      </c>
      <c r="IV924" s="1">
        <v>40</v>
      </c>
      <c r="IW924" s="1">
        <v>0</v>
      </c>
      <c r="IX924" s="1">
        <v>0</v>
      </c>
      <c r="IY924" s="1" t="s">
        <v>117</v>
      </c>
      <c r="IZ924" s="1" t="s">
        <v>114</v>
      </c>
      <c r="JA924" s="1" t="s">
        <v>117</v>
      </c>
      <c r="JB924" s="1" t="s">
        <v>116</v>
      </c>
      <c r="JC924" s="1">
        <v>283504649</v>
      </c>
      <c r="JD924" s="1" t="s">
        <v>1873</v>
      </c>
      <c r="JE924" s="1">
        <v>1031</v>
      </c>
    </row>
    <row r="925" spans="1:265" x14ac:dyDescent="0.25">
      <c r="A925" s="22">
        <v>44681</v>
      </c>
      <c r="B925" s="22">
        <v>44663</v>
      </c>
      <c r="C925" s="23" t="s">
        <v>501</v>
      </c>
      <c r="D925" s="23" t="s">
        <v>2835</v>
      </c>
      <c r="E925" s="23" t="s">
        <v>502</v>
      </c>
      <c r="F925" s="23" t="s">
        <v>2914</v>
      </c>
      <c r="G925" s="23" t="s">
        <v>1874</v>
      </c>
      <c r="H925" s="1">
        <v>3</v>
      </c>
      <c r="I925" s="1">
        <v>1</v>
      </c>
      <c r="J925" s="1">
        <v>2</v>
      </c>
      <c r="K925" s="7">
        <v>5</v>
      </c>
      <c r="L925" s="7">
        <v>18</v>
      </c>
      <c r="M925" s="5">
        <v>5</v>
      </c>
      <c r="N925" s="6">
        <v>18</v>
      </c>
      <c r="O925" s="1">
        <v>0</v>
      </c>
      <c r="P925" s="1">
        <v>1</v>
      </c>
      <c r="Q925" s="1">
        <v>4</v>
      </c>
      <c r="R925" s="1">
        <v>3</v>
      </c>
      <c r="S925" s="1">
        <v>0</v>
      </c>
      <c r="T925" s="1">
        <v>0</v>
      </c>
      <c r="U925" s="1">
        <v>3</v>
      </c>
      <c r="V925" s="1">
        <v>4</v>
      </c>
      <c r="W925" s="1">
        <v>2</v>
      </c>
      <c r="X925" s="1">
        <v>1</v>
      </c>
      <c r="Y925" s="1">
        <v>4</v>
      </c>
      <c r="Z925" s="1">
        <v>17</v>
      </c>
      <c r="AA925" s="1" t="s">
        <v>112</v>
      </c>
      <c r="AB925" s="1">
        <v>1</v>
      </c>
      <c r="AC925" s="1">
        <v>0</v>
      </c>
      <c r="AD925" s="1">
        <v>0</v>
      </c>
      <c r="AE925" s="1">
        <v>4</v>
      </c>
      <c r="AH925" s="3">
        <v>4</v>
      </c>
      <c r="AI925" s="1" t="s">
        <v>113</v>
      </c>
      <c r="AL925" s="1" t="s">
        <v>502</v>
      </c>
      <c r="AM925" s="1">
        <v>0</v>
      </c>
      <c r="AN925" s="1">
        <v>0</v>
      </c>
      <c r="AV925" s="3">
        <v>0</v>
      </c>
      <c r="BA925" s="1">
        <v>0</v>
      </c>
      <c r="BB925" s="1">
        <v>0</v>
      </c>
      <c r="BJ925" s="3">
        <v>0</v>
      </c>
      <c r="BO925" s="1">
        <v>1</v>
      </c>
      <c r="BP925" s="1">
        <v>1</v>
      </c>
      <c r="BQ925" s="1" t="s">
        <v>112</v>
      </c>
      <c r="BR925" s="1">
        <v>1</v>
      </c>
      <c r="BS925" s="1">
        <v>0</v>
      </c>
      <c r="BT925" s="1">
        <v>0</v>
      </c>
      <c r="BU925" s="1">
        <v>1</v>
      </c>
      <c r="BX925" s="3">
        <v>1</v>
      </c>
      <c r="BY925" s="1" t="s">
        <v>113</v>
      </c>
      <c r="CB925" s="1" t="s">
        <v>502</v>
      </c>
      <c r="CC925" s="5">
        <v>0</v>
      </c>
      <c r="CD925" s="6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V925" s="1">
        <v>0</v>
      </c>
      <c r="CW925" s="1">
        <v>0</v>
      </c>
      <c r="DC925" s="1">
        <v>0</v>
      </c>
      <c r="DD925" s="1">
        <v>0</v>
      </c>
      <c r="DJ925" s="1">
        <v>0</v>
      </c>
      <c r="DK925" s="1">
        <v>0</v>
      </c>
      <c r="DQ925" s="5">
        <v>0</v>
      </c>
      <c r="DR925" s="6">
        <v>0</v>
      </c>
      <c r="DS925" s="1">
        <v>0</v>
      </c>
      <c r="DT925" s="1">
        <v>0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H925" s="1">
        <v>0</v>
      </c>
      <c r="EI925" s="1">
        <v>0</v>
      </c>
      <c r="EM925" s="1">
        <v>0</v>
      </c>
      <c r="EN925" s="1">
        <v>0</v>
      </c>
      <c r="ER925" s="1">
        <v>0</v>
      </c>
      <c r="ES925" s="1">
        <v>0</v>
      </c>
      <c r="EW925" s="1" t="s">
        <v>114</v>
      </c>
      <c r="EX925" s="1">
        <v>5</v>
      </c>
      <c r="EY925" s="1" t="s">
        <v>115</v>
      </c>
      <c r="FA925" s="1" t="s">
        <v>115</v>
      </c>
      <c r="FC925" s="1" t="s">
        <v>115</v>
      </c>
      <c r="FE925" s="1" t="s">
        <v>115</v>
      </c>
      <c r="FG925" s="1" t="s">
        <v>115</v>
      </c>
      <c r="FI925" s="1" t="s">
        <v>115</v>
      </c>
      <c r="FK925" s="1" t="s">
        <v>115</v>
      </c>
      <c r="FM925" s="1" t="s">
        <v>115</v>
      </c>
      <c r="FO925" s="3">
        <v>5</v>
      </c>
      <c r="FP925" s="3">
        <v>0</v>
      </c>
      <c r="FQ925" s="3">
        <v>0</v>
      </c>
      <c r="FR925" s="1" t="s">
        <v>115</v>
      </c>
      <c r="FT925" s="1" t="s">
        <v>115</v>
      </c>
      <c r="FV925" s="1" t="s">
        <v>115</v>
      </c>
      <c r="FX925" s="1" t="s">
        <v>115</v>
      </c>
      <c r="FZ925" s="1" t="s">
        <v>115</v>
      </c>
      <c r="GB925" s="1" t="s">
        <v>115</v>
      </c>
      <c r="GE925" s="1" t="s">
        <v>114</v>
      </c>
      <c r="GF925" s="1">
        <v>5</v>
      </c>
      <c r="GG925" s="1" t="s">
        <v>115</v>
      </c>
      <c r="GI925" s="1" t="s">
        <v>115</v>
      </c>
      <c r="GK925" s="1" t="s">
        <v>115</v>
      </c>
      <c r="GM925" s="1" t="s">
        <v>115</v>
      </c>
      <c r="GO925" s="1" t="s">
        <v>115</v>
      </c>
      <c r="GQ925" s="1" t="s">
        <v>115</v>
      </c>
      <c r="GS925" s="1" t="s">
        <v>115</v>
      </c>
      <c r="GU925" s="1" t="s">
        <v>115</v>
      </c>
      <c r="GW925" s="1" t="s">
        <v>115</v>
      </c>
      <c r="GY925" s="1" t="s">
        <v>115</v>
      </c>
      <c r="HA925" s="1" t="s">
        <v>115</v>
      </c>
      <c r="HC925" s="3">
        <v>5</v>
      </c>
      <c r="HD925" s="3">
        <v>0</v>
      </c>
      <c r="HE925" s="3">
        <v>0</v>
      </c>
      <c r="HF925" s="1" t="s">
        <v>114</v>
      </c>
      <c r="HG925" s="1">
        <v>5</v>
      </c>
      <c r="HH925" s="1" t="s">
        <v>115</v>
      </c>
      <c r="HJ925" s="1" t="s">
        <v>115</v>
      </c>
      <c r="HL925" s="1" t="s">
        <v>115</v>
      </c>
      <c r="HN925" s="1" t="s">
        <v>115</v>
      </c>
      <c r="HP925" s="1" t="s">
        <v>115</v>
      </c>
      <c r="HR925" s="1" t="s">
        <v>115</v>
      </c>
      <c r="HT925" s="1" t="s">
        <v>115</v>
      </c>
      <c r="HV925" s="1" t="s">
        <v>115</v>
      </c>
      <c r="HX925" s="1" t="s">
        <v>115</v>
      </c>
      <c r="HZ925" s="1" t="s">
        <v>115</v>
      </c>
      <c r="IB925" s="1" t="s">
        <v>115</v>
      </c>
      <c r="ID925" s="1" t="s">
        <v>115</v>
      </c>
      <c r="IF925" s="1" t="s">
        <v>115</v>
      </c>
      <c r="IH925" s="1" t="s">
        <v>115</v>
      </c>
      <c r="IJ925" s="1" t="s">
        <v>115</v>
      </c>
      <c r="IL925" s="1" t="s">
        <v>115</v>
      </c>
      <c r="IN925" s="1" t="s">
        <v>115</v>
      </c>
      <c r="IP925" s="3">
        <v>5</v>
      </c>
      <c r="IQ925" s="3">
        <v>0</v>
      </c>
      <c r="IR925" s="3">
        <v>0</v>
      </c>
      <c r="IS925" s="1">
        <v>6</v>
      </c>
      <c r="IT925" s="1">
        <v>22</v>
      </c>
      <c r="IU925" s="1">
        <v>0</v>
      </c>
      <c r="IV925" s="1">
        <v>0</v>
      </c>
      <c r="IW925" s="1">
        <v>1</v>
      </c>
      <c r="IX925" s="1">
        <v>4</v>
      </c>
      <c r="IY925" s="1" t="s">
        <v>117</v>
      </c>
      <c r="IZ925" s="1" t="s">
        <v>114</v>
      </c>
      <c r="JA925" s="1" t="s">
        <v>117</v>
      </c>
      <c r="JB925" s="1" t="s">
        <v>118</v>
      </c>
      <c r="JC925" s="1">
        <v>283504660</v>
      </c>
      <c r="JD925" s="1" t="s">
        <v>1875</v>
      </c>
      <c r="JE925" s="1">
        <v>1032</v>
      </c>
    </row>
    <row r="926" spans="1:265" x14ac:dyDescent="0.25">
      <c r="A926" s="22">
        <v>44681</v>
      </c>
      <c r="B926" s="22">
        <v>44663</v>
      </c>
      <c r="C926" s="23" t="s">
        <v>501</v>
      </c>
      <c r="D926" s="23" t="s">
        <v>2835</v>
      </c>
      <c r="E926" s="23" t="s">
        <v>1876</v>
      </c>
      <c r="F926" s="23" t="s">
        <v>2915</v>
      </c>
      <c r="G926" s="23" t="s">
        <v>1877</v>
      </c>
      <c r="H926" s="1">
        <v>3</v>
      </c>
      <c r="I926" s="1">
        <v>1</v>
      </c>
      <c r="J926" s="1">
        <v>2</v>
      </c>
      <c r="K926" s="7">
        <v>5</v>
      </c>
      <c r="L926" s="7">
        <v>23</v>
      </c>
      <c r="M926" s="5">
        <v>5</v>
      </c>
      <c r="N926" s="6">
        <v>23</v>
      </c>
      <c r="O926" s="1">
        <v>1</v>
      </c>
      <c r="P926" s="1">
        <v>1</v>
      </c>
      <c r="Q926" s="1">
        <v>4</v>
      </c>
      <c r="R926" s="1">
        <v>3</v>
      </c>
      <c r="S926" s="1">
        <v>0</v>
      </c>
      <c r="T926" s="1">
        <v>1</v>
      </c>
      <c r="U926" s="1">
        <v>2</v>
      </c>
      <c r="V926" s="1">
        <v>6</v>
      </c>
      <c r="W926" s="1">
        <v>4</v>
      </c>
      <c r="X926" s="1">
        <v>1</v>
      </c>
      <c r="Y926" s="1">
        <v>0</v>
      </c>
      <c r="Z926" s="1">
        <v>0</v>
      </c>
      <c r="AH926" s="3">
        <v>0</v>
      </c>
      <c r="AM926" s="1">
        <v>2</v>
      </c>
      <c r="AN926" s="1">
        <v>9</v>
      </c>
      <c r="AO926" s="1" t="s">
        <v>112</v>
      </c>
      <c r="AP926" s="1">
        <v>1</v>
      </c>
      <c r="AQ926" s="1">
        <v>0</v>
      </c>
      <c r="AR926" s="1">
        <v>0</v>
      </c>
      <c r="AS926" s="1">
        <v>2</v>
      </c>
      <c r="AV926" s="3">
        <v>2</v>
      </c>
      <c r="AW926" s="1" t="s">
        <v>113</v>
      </c>
      <c r="AZ926" s="1" t="s">
        <v>1876</v>
      </c>
      <c r="BA926" s="1">
        <v>3</v>
      </c>
      <c r="BB926" s="1">
        <v>14</v>
      </c>
      <c r="BC926" s="1" t="s">
        <v>112</v>
      </c>
      <c r="BD926" s="1">
        <v>1</v>
      </c>
      <c r="BE926" s="1">
        <v>0</v>
      </c>
      <c r="BF926" s="1">
        <v>0</v>
      </c>
      <c r="BG926" s="1">
        <v>3</v>
      </c>
      <c r="BJ926" s="3">
        <v>3</v>
      </c>
      <c r="BK926" s="1" t="s">
        <v>113</v>
      </c>
      <c r="BN926" s="1" t="s">
        <v>1876</v>
      </c>
      <c r="BO926" s="1">
        <v>0</v>
      </c>
      <c r="BP926" s="1">
        <v>0</v>
      </c>
      <c r="BX926" s="3">
        <v>0</v>
      </c>
      <c r="CC926" s="5">
        <v>0</v>
      </c>
      <c r="CD926" s="6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V926" s="1">
        <v>0</v>
      </c>
      <c r="CW926" s="1">
        <v>0</v>
      </c>
      <c r="DC926" s="1">
        <v>0</v>
      </c>
      <c r="DD926" s="1">
        <v>0</v>
      </c>
      <c r="DJ926" s="1">
        <v>0</v>
      </c>
      <c r="DK926" s="1">
        <v>0</v>
      </c>
      <c r="DQ926" s="5">
        <v>0</v>
      </c>
      <c r="DR926" s="6">
        <v>0</v>
      </c>
      <c r="DS926" s="1">
        <v>0</v>
      </c>
      <c r="DT926" s="1">
        <v>0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H926" s="1">
        <v>0</v>
      </c>
      <c r="EI926" s="1">
        <v>0</v>
      </c>
      <c r="EM926" s="1">
        <v>0</v>
      </c>
      <c r="EN926" s="1">
        <v>0</v>
      </c>
      <c r="ER926" s="1">
        <v>0</v>
      </c>
      <c r="ES926" s="1">
        <v>0</v>
      </c>
      <c r="EW926" s="1" t="s">
        <v>114</v>
      </c>
      <c r="EX926" s="1">
        <v>5</v>
      </c>
      <c r="EY926" s="1" t="s">
        <v>115</v>
      </c>
      <c r="FA926" s="1" t="s">
        <v>115</v>
      </c>
      <c r="FC926" s="1" t="s">
        <v>115</v>
      </c>
      <c r="FE926" s="1" t="s">
        <v>115</v>
      </c>
      <c r="FG926" s="1" t="s">
        <v>115</v>
      </c>
      <c r="FI926" s="1" t="s">
        <v>115</v>
      </c>
      <c r="FK926" s="1" t="s">
        <v>115</v>
      </c>
      <c r="FM926" s="1" t="s">
        <v>115</v>
      </c>
      <c r="FO926" s="3">
        <v>5</v>
      </c>
      <c r="FP926" s="3">
        <v>0</v>
      </c>
      <c r="FQ926" s="3">
        <v>0</v>
      </c>
      <c r="FR926" s="1" t="s">
        <v>114</v>
      </c>
      <c r="FS926" s="1">
        <v>1</v>
      </c>
      <c r="FT926" s="1" t="s">
        <v>115</v>
      </c>
      <c r="FV926" s="1" t="s">
        <v>115</v>
      </c>
      <c r="FX926" s="1" t="s">
        <v>115</v>
      </c>
      <c r="FZ926" s="1" t="s">
        <v>115</v>
      </c>
      <c r="GB926" s="1" t="s">
        <v>115</v>
      </c>
      <c r="GE926" s="1" t="s">
        <v>115</v>
      </c>
      <c r="GG926" s="1" t="s">
        <v>115</v>
      </c>
      <c r="GI926" s="1" t="s">
        <v>115</v>
      </c>
      <c r="GK926" s="1" t="s">
        <v>114</v>
      </c>
      <c r="GL926" s="1">
        <v>4</v>
      </c>
      <c r="GM926" s="1" t="s">
        <v>115</v>
      </c>
      <c r="GO926" s="1" t="s">
        <v>115</v>
      </c>
      <c r="GQ926" s="1" t="s">
        <v>115</v>
      </c>
      <c r="GS926" s="1" t="s">
        <v>115</v>
      </c>
      <c r="GU926" s="1" t="s">
        <v>115</v>
      </c>
      <c r="GW926" s="1" t="s">
        <v>115</v>
      </c>
      <c r="GY926" s="1" t="s">
        <v>115</v>
      </c>
      <c r="HA926" s="1" t="s">
        <v>115</v>
      </c>
      <c r="HC926" s="3">
        <v>5</v>
      </c>
      <c r="HD926" s="3">
        <v>0</v>
      </c>
      <c r="HE926" s="3">
        <v>0</v>
      </c>
      <c r="HF926" s="1" t="s">
        <v>115</v>
      </c>
      <c r="HH926" s="1" t="s">
        <v>115</v>
      </c>
      <c r="HJ926" s="1" t="s">
        <v>115</v>
      </c>
      <c r="HL926" s="1" t="s">
        <v>115</v>
      </c>
      <c r="HN926" s="1" t="s">
        <v>115</v>
      </c>
      <c r="HP926" s="1" t="s">
        <v>115</v>
      </c>
      <c r="HR926" s="1" t="s">
        <v>114</v>
      </c>
      <c r="HS926" s="1">
        <v>5</v>
      </c>
      <c r="HT926" s="1" t="s">
        <v>115</v>
      </c>
      <c r="HV926" s="1" t="s">
        <v>115</v>
      </c>
      <c r="HX926" s="1" t="s">
        <v>115</v>
      </c>
      <c r="HZ926" s="1" t="s">
        <v>115</v>
      </c>
      <c r="IB926" s="1" t="s">
        <v>115</v>
      </c>
      <c r="ID926" s="1" t="s">
        <v>115</v>
      </c>
      <c r="IF926" s="1" t="s">
        <v>115</v>
      </c>
      <c r="IH926" s="1" t="s">
        <v>115</v>
      </c>
      <c r="IJ926" s="1" t="s">
        <v>115</v>
      </c>
      <c r="IL926" s="1" t="s">
        <v>115</v>
      </c>
      <c r="IN926" s="1" t="s">
        <v>115</v>
      </c>
      <c r="IP926" s="3">
        <v>5</v>
      </c>
      <c r="IQ926" s="3">
        <v>0</v>
      </c>
      <c r="IR926" s="3">
        <v>0</v>
      </c>
      <c r="IS926" s="1">
        <v>5</v>
      </c>
      <c r="IT926" s="1">
        <v>23</v>
      </c>
      <c r="IU926" s="1">
        <v>0</v>
      </c>
      <c r="IV926" s="1">
        <v>0</v>
      </c>
      <c r="IW926" s="1">
        <v>0</v>
      </c>
      <c r="IX926" s="1">
        <v>0</v>
      </c>
      <c r="IY926" s="1" t="s">
        <v>118</v>
      </c>
      <c r="IZ926" s="1" t="s">
        <v>114</v>
      </c>
      <c r="JA926" s="1" t="s">
        <v>117</v>
      </c>
      <c r="JB926" s="1" t="s">
        <v>117</v>
      </c>
      <c r="JC926" s="1">
        <v>283612843</v>
      </c>
      <c r="JD926" s="1" t="s">
        <v>1878</v>
      </c>
      <c r="JE926" s="1">
        <v>1034</v>
      </c>
    </row>
    <row r="927" spans="1:265" x14ac:dyDescent="0.25">
      <c r="A927" s="22">
        <v>44681</v>
      </c>
      <c r="B927" s="22">
        <v>44663</v>
      </c>
      <c r="C927" s="23" t="s">
        <v>501</v>
      </c>
      <c r="D927" s="23" t="s">
        <v>2835</v>
      </c>
      <c r="E927" s="23" t="s">
        <v>1876</v>
      </c>
      <c r="F927" s="23" t="s">
        <v>2915</v>
      </c>
      <c r="G927" s="23" t="s">
        <v>1879</v>
      </c>
      <c r="H927" s="1">
        <v>3</v>
      </c>
      <c r="I927" s="1">
        <v>1</v>
      </c>
      <c r="J927" s="1">
        <v>2</v>
      </c>
      <c r="K927" s="7">
        <v>16</v>
      </c>
      <c r="L927" s="7">
        <v>81</v>
      </c>
      <c r="M927" s="5">
        <v>13</v>
      </c>
      <c r="N927" s="6">
        <v>67</v>
      </c>
      <c r="O927" s="1">
        <v>1</v>
      </c>
      <c r="P927" s="1">
        <v>4</v>
      </c>
      <c r="Q927" s="1">
        <v>15</v>
      </c>
      <c r="R927" s="1">
        <v>9</v>
      </c>
      <c r="S927" s="1">
        <v>1</v>
      </c>
      <c r="T927" s="1">
        <v>3</v>
      </c>
      <c r="U927" s="1">
        <v>6</v>
      </c>
      <c r="V927" s="1">
        <v>17</v>
      </c>
      <c r="W927" s="1">
        <v>11</v>
      </c>
      <c r="X927" s="1">
        <v>0</v>
      </c>
      <c r="Y927" s="1">
        <v>0</v>
      </c>
      <c r="Z927" s="1">
        <v>0</v>
      </c>
      <c r="AH927" s="3">
        <v>0</v>
      </c>
      <c r="AM927" s="1">
        <v>4</v>
      </c>
      <c r="AN927" s="1">
        <v>21</v>
      </c>
      <c r="AO927" s="1" t="s">
        <v>112</v>
      </c>
      <c r="AP927" s="1">
        <v>1</v>
      </c>
      <c r="AQ927" s="1">
        <v>0</v>
      </c>
      <c r="AR927" s="1">
        <v>0</v>
      </c>
      <c r="AS927" s="1">
        <v>4</v>
      </c>
      <c r="AV927" s="3">
        <v>4</v>
      </c>
      <c r="AW927" s="1" t="s">
        <v>113</v>
      </c>
      <c r="AZ927" s="1" t="s">
        <v>1876</v>
      </c>
      <c r="BA927" s="1">
        <v>7</v>
      </c>
      <c r="BB927" s="1">
        <v>35</v>
      </c>
      <c r="BC927" s="1" t="s">
        <v>112</v>
      </c>
      <c r="BD927" s="1">
        <v>1</v>
      </c>
      <c r="BE927" s="1">
        <v>0</v>
      </c>
      <c r="BF927" s="1">
        <v>0</v>
      </c>
      <c r="BG927" s="1">
        <v>7</v>
      </c>
      <c r="BJ927" s="3">
        <v>7</v>
      </c>
      <c r="BK927" s="1" t="s">
        <v>113</v>
      </c>
      <c r="BN927" s="1" t="s">
        <v>1876</v>
      </c>
      <c r="BO927" s="1">
        <v>2</v>
      </c>
      <c r="BP927" s="1">
        <v>11</v>
      </c>
      <c r="BQ927" s="1" t="s">
        <v>112</v>
      </c>
      <c r="BR927" s="1">
        <v>1</v>
      </c>
      <c r="BS927" s="1">
        <v>0</v>
      </c>
      <c r="BT927" s="1">
        <v>0</v>
      </c>
      <c r="BU927" s="1">
        <v>2</v>
      </c>
      <c r="BX927" s="3">
        <v>2</v>
      </c>
      <c r="BY927" s="1" t="s">
        <v>113</v>
      </c>
      <c r="CB927" s="1" t="s">
        <v>1876</v>
      </c>
      <c r="CC927" s="5">
        <v>0</v>
      </c>
      <c r="CD927" s="6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V927" s="1">
        <v>0</v>
      </c>
      <c r="CW927" s="1">
        <v>0</v>
      </c>
      <c r="DC927" s="1">
        <v>0</v>
      </c>
      <c r="DD927" s="1">
        <v>0</v>
      </c>
      <c r="DJ927" s="1">
        <v>0</v>
      </c>
      <c r="DK927" s="1">
        <v>0</v>
      </c>
      <c r="DQ927" s="5">
        <v>3</v>
      </c>
      <c r="DR927" s="6">
        <v>14</v>
      </c>
      <c r="DS927" s="1">
        <v>1</v>
      </c>
      <c r="DT927" s="1">
        <v>1</v>
      </c>
      <c r="DU927" s="1">
        <v>2</v>
      </c>
      <c r="DV927" s="1">
        <v>2</v>
      </c>
      <c r="DW927" s="1">
        <v>0</v>
      </c>
      <c r="DX927" s="1">
        <v>0</v>
      </c>
      <c r="DY927" s="1">
        <v>1</v>
      </c>
      <c r="DZ927" s="1">
        <v>4</v>
      </c>
      <c r="EA927" s="1">
        <v>3</v>
      </c>
      <c r="EB927" s="1">
        <v>0</v>
      </c>
      <c r="EC927" s="1">
        <v>0</v>
      </c>
      <c r="ED927" s="1">
        <v>0</v>
      </c>
      <c r="EH927" s="1">
        <v>3</v>
      </c>
      <c r="EI927" s="1">
        <v>14</v>
      </c>
      <c r="EJ927" s="1" t="s">
        <v>751</v>
      </c>
      <c r="EL927" s="1">
        <v>2019</v>
      </c>
      <c r="EM927" s="1">
        <v>0</v>
      </c>
      <c r="EN927" s="1">
        <v>0</v>
      </c>
      <c r="ER927" s="1">
        <v>0</v>
      </c>
      <c r="ES927" s="1">
        <v>0</v>
      </c>
      <c r="EW927" s="1" t="s">
        <v>114</v>
      </c>
      <c r="EX927" s="1">
        <v>13</v>
      </c>
      <c r="EY927" s="1" t="s">
        <v>115</v>
      </c>
      <c r="FA927" s="1" t="s">
        <v>114</v>
      </c>
      <c r="FB927" s="1">
        <v>3</v>
      </c>
      <c r="FC927" s="1" t="s">
        <v>115</v>
      </c>
      <c r="FE927" s="1" t="s">
        <v>115</v>
      </c>
      <c r="FG927" s="1" t="s">
        <v>115</v>
      </c>
      <c r="FI927" s="1" t="s">
        <v>115</v>
      </c>
      <c r="FK927" s="1" t="s">
        <v>115</v>
      </c>
      <c r="FM927" s="1" t="s">
        <v>115</v>
      </c>
      <c r="FO927" s="3">
        <v>13</v>
      </c>
      <c r="FP927" s="3">
        <v>0</v>
      </c>
      <c r="FQ927" s="3">
        <v>3</v>
      </c>
      <c r="FR927" s="1" t="s">
        <v>114</v>
      </c>
      <c r="FS927" s="1">
        <v>2</v>
      </c>
      <c r="FT927" s="1" t="s">
        <v>115</v>
      </c>
      <c r="FV927" s="1" t="s">
        <v>115</v>
      </c>
      <c r="FX927" s="1" t="s">
        <v>115</v>
      </c>
      <c r="FZ927" s="1" t="s">
        <v>115</v>
      </c>
      <c r="GB927" s="1" t="s">
        <v>115</v>
      </c>
      <c r="GE927" s="1" t="s">
        <v>115</v>
      </c>
      <c r="GG927" s="1" t="s">
        <v>115</v>
      </c>
      <c r="GI927" s="1" t="s">
        <v>115</v>
      </c>
      <c r="GK927" s="1" t="s">
        <v>114</v>
      </c>
      <c r="GL927" s="1">
        <v>11</v>
      </c>
      <c r="GM927" s="1" t="s">
        <v>115</v>
      </c>
      <c r="GO927" s="1" t="s">
        <v>114</v>
      </c>
      <c r="GP927" s="1">
        <v>3</v>
      </c>
      <c r="GQ927" s="1" t="s">
        <v>115</v>
      </c>
      <c r="GS927" s="1" t="s">
        <v>115</v>
      </c>
      <c r="GU927" s="1" t="s">
        <v>115</v>
      </c>
      <c r="GW927" s="1" t="s">
        <v>115</v>
      </c>
      <c r="GY927" s="1" t="s">
        <v>115</v>
      </c>
      <c r="HA927" s="1" t="s">
        <v>115</v>
      </c>
      <c r="HC927" s="3">
        <v>13</v>
      </c>
      <c r="HD927" s="3">
        <v>0</v>
      </c>
      <c r="HE927" s="3">
        <v>3</v>
      </c>
      <c r="HF927" s="1" t="s">
        <v>115</v>
      </c>
      <c r="HH927" s="1" t="s">
        <v>115</v>
      </c>
      <c r="HJ927" s="1" t="s">
        <v>115</v>
      </c>
      <c r="HL927" s="1" t="s">
        <v>115</v>
      </c>
      <c r="HN927" s="1" t="s">
        <v>115</v>
      </c>
      <c r="HP927" s="1" t="s">
        <v>115</v>
      </c>
      <c r="HR927" s="1" t="s">
        <v>114</v>
      </c>
      <c r="HS927" s="1">
        <v>13</v>
      </c>
      <c r="HT927" s="1" t="s">
        <v>115</v>
      </c>
      <c r="HV927" s="1" t="s">
        <v>114</v>
      </c>
      <c r="HW927" s="1">
        <v>3</v>
      </c>
      <c r="HX927" s="1" t="s">
        <v>115</v>
      </c>
      <c r="HZ927" s="1" t="s">
        <v>115</v>
      </c>
      <c r="IB927" s="1" t="s">
        <v>115</v>
      </c>
      <c r="ID927" s="1" t="s">
        <v>115</v>
      </c>
      <c r="IF927" s="1" t="s">
        <v>115</v>
      </c>
      <c r="IH927" s="1" t="s">
        <v>115</v>
      </c>
      <c r="IJ927" s="1" t="s">
        <v>115</v>
      </c>
      <c r="IL927" s="1" t="s">
        <v>115</v>
      </c>
      <c r="IN927" s="1" t="s">
        <v>115</v>
      </c>
      <c r="IP927" s="3">
        <v>13</v>
      </c>
      <c r="IQ927" s="3">
        <v>0</v>
      </c>
      <c r="IR927" s="3">
        <v>3</v>
      </c>
      <c r="IS927" s="1">
        <v>14</v>
      </c>
      <c r="IT927" s="1">
        <v>70</v>
      </c>
      <c r="IU927" s="1">
        <v>2</v>
      </c>
      <c r="IV927" s="1">
        <v>11</v>
      </c>
      <c r="IW927" s="1">
        <v>0</v>
      </c>
      <c r="IX927" s="1">
        <v>0</v>
      </c>
      <c r="IY927" s="1" t="s">
        <v>118</v>
      </c>
      <c r="IZ927" s="1" t="s">
        <v>114</v>
      </c>
      <c r="JA927" s="1" t="s">
        <v>117</v>
      </c>
      <c r="JB927" s="1" t="s">
        <v>117</v>
      </c>
      <c r="JC927" s="1">
        <v>283612847</v>
      </c>
      <c r="JD927" s="1" t="s">
        <v>1880</v>
      </c>
      <c r="JE927" s="1">
        <v>1035</v>
      </c>
    </row>
    <row r="928" spans="1:265" x14ac:dyDescent="0.25">
      <c r="A928" s="22">
        <v>44681</v>
      </c>
      <c r="B928" s="22">
        <v>44663</v>
      </c>
      <c r="C928" s="23" t="s">
        <v>501</v>
      </c>
      <c r="D928" s="23" t="s">
        <v>2835</v>
      </c>
      <c r="E928" s="23" t="s">
        <v>1876</v>
      </c>
      <c r="F928" s="23" t="s">
        <v>2915</v>
      </c>
      <c r="G928" s="23" t="s">
        <v>1881</v>
      </c>
      <c r="H928" s="1">
        <v>4</v>
      </c>
      <c r="I928" s="1">
        <v>2</v>
      </c>
      <c r="J928" s="1">
        <v>2</v>
      </c>
      <c r="K928" s="7">
        <v>16</v>
      </c>
      <c r="L928" s="7">
        <v>84</v>
      </c>
      <c r="M928" s="5">
        <v>16</v>
      </c>
      <c r="N928" s="6">
        <v>84</v>
      </c>
      <c r="O928" s="1">
        <v>1</v>
      </c>
      <c r="P928" s="1">
        <v>9</v>
      </c>
      <c r="Q928" s="1">
        <v>17</v>
      </c>
      <c r="R928" s="1">
        <v>10</v>
      </c>
      <c r="S928" s="1">
        <v>1</v>
      </c>
      <c r="T928" s="1">
        <v>3</v>
      </c>
      <c r="U928" s="1">
        <v>15</v>
      </c>
      <c r="V928" s="1">
        <v>13</v>
      </c>
      <c r="W928" s="1">
        <v>14</v>
      </c>
      <c r="X928" s="1">
        <v>1</v>
      </c>
      <c r="Y928" s="1">
        <v>1</v>
      </c>
      <c r="Z928" s="1">
        <v>5</v>
      </c>
      <c r="AA928" s="1" t="s">
        <v>112</v>
      </c>
      <c r="AB928" s="1">
        <v>1</v>
      </c>
      <c r="AC928" s="1">
        <v>0</v>
      </c>
      <c r="AD928" s="1">
        <v>0</v>
      </c>
      <c r="AE928" s="1">
        <v>1</v>
      </c>
      <c r="AH928" s="3">
        <v>1</v>
      </c>
      <c r="AI928" s="1" t="s">
        <v>113</v>
      </c>
      <c r="AL928" s="1" t="s">
        <v>1876</v>
      </c>
      <c r="AM928" s="1">
        <v>6</v>
      </c>
      <c r="AN928" s="1">
        <v>33</v>
      </c>
      <c r="AO928" s="1" t="s">
        <v>112</v>
      </c>
      <c r="AP928" s="1">
        <v>1</v>
      </c>
      <c r="AQ928" s="1">
        <v>0</v>
      </c>
      <c r="AR928" s="1">
        <v>0</v>
      </c>
      <c r="AS928" s="1">
        <v>6</v>
      </c>
      <c r="AV928" s="3">
        <v>6</v>
      </c>
      <c r="AW928" s="1" t="s">
        <v>113</v>
      </c>
      <c r="AZ928" s="1" t="s">
        <v>1876</v>
      </c>
      <c r="BA928" s="1">
        <v>8</v>
      </c>
      <c r="BB928" s="1">
        <v>42</v>
      </c>
      <c r="BC928" s="1" t="s">
        <v>112</v>
      </c>
      <c r="BD928" s="1">
        <v>1</v>
      </c>
      <c r="BE928" s="1">
        <v>0</v>
      </c>
      <c r="BF928" s="1">
        <v>0</v>
      </c>
      <c r="BG928" s="1">
        <v>8</v>
      </c>
      <c r="BJ928" s="3">
        <v>8</v>
      </c>
      <c r="BK928" s="1" t="s">
        <v>113</v>
      </c>
      <c r="BN928" s="1" t="s">
        <v>1876</v>
      </c>
      <c r="BO928" s="1">
        <v>1</v>
      </c>
      <c r="BP928" s="1">
        <v>4</v>
      </c>
      <c r="BQ928" s="1" t="s">
        <v>112</v>
      </c>
      <c r="BR928" s="1">
        <v>1</v>
      </c>
      <c r="BS928" s="1">
        <v>0</v>
      </c>
      <c r="BT928" s="1">
        <v>0</v>
      </c>
      <c r="BU928" s="1">
        <v>1</v>
      </c>
      <c r="BX928" s="3">
        <v>1</v>
      </c>
      <c r="BY928" s="1" t="s">
        <v>113</v>
      </c>
      <c r="CB928" s="1" t="s">
        <v>1876</v>
      </c>
      <c r="CC928" s="5">
        <v>0</v>
      </c>
      <c r="CD928" s="6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V928" s="1">
        <v>0</v>
      </c>
      <c r="CW928" s="1">
        <v>0</v>
      </c>
      <c r="DC928" s="1">
        <v>0</v>
      </c>
      <c r="DD928" s="1">
        <v>0</v>
      </c>
      <c r="DJ928" s="1">
        <v>0</v>
      </c>
      <c r="DK928" s="1">
        <v>0</v>
      </c>
      <c r="DQ928" s="5">
        <v>0</v>
      </c>
      <c r="DR928" s="6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H928" s="1">
        <v>0</v>
      </c>
      <c r="EI928" s="1">
        <v>0</v>
      </c>
      <c r="EM928" s="1">
        <v>0</v>
      </c>
      <c r="EN928" s="1">
        <v>0</v>
      </c>
      <c r="ER928" s="1">
        <v>0</v>
      </c>
      <c r="ES928" s="1">
        <v>0</v>
      </c>
      <c r="EW928" s="1" t="s">
        <v>114</v>
      </c>
      <c r="EX928" s="1">
        <v>16</v>
      </c>
      <c r="EY928" s="1" t="s">
        <v>115</v>
      </c>
      <c r="FA928" s="1" t="s">
        <v>115</v>
      </c>
      <c r="FC928" s="1" t="s">
        <v>115</v>
      </c>
      <c r="FE928" s="1" t="s">
        <v>115</v>
      </c>
      <c r="FG928" s="1" t="s">
        <v>115</v>
      </c>
      <c r="FI928" s="1" t="s">
        <v>115</v>
      </c>
      <c r="FK928" s="1" t="s">
        <v>115</v>
      </c>
      <c r="FM928" s="1" t="s">
        <v>115</v>
      </c>
      <c r="FO928" s="3">
        <v>16</v>
      </c>
      <c r="FP928" s="3">
        <v>0</v>
      </c>
      <c r="FQ928" s="3">
        <v>0</v>
      </c>
      <c r="FR928" s="1" t="s">
        <v>114</v>
      </c>
      <c r="FS928" s="1">
        <v>12</v>
      </c>
      <c r="FT928" s="1" t="s">
        <v>115</v>
      </c>
      <c r="FV928" s="1" t="s">
        <v>115</v>
      </c>
      <c r="FX928" s="1" t="s">
        <v>114</v>
      </c>
      <c r="FY928" s="1">
        <v>1</v>
      </c>
      <c r="FZ928" s="1" t="s">
        <v>115</v>
      </c>
      <c r="GB928" s="1" t="s">
        <v>115</v>
      </c>
      <c r="GE928" s="1" t="s">
        <v>114</v>
      </c>
      <c r="GF928" s="1">
        <v>1</v>
      </c>
      <c r="GG928" s="1" t="s">
        <v>115</v>
      </c>
      <c r="GI928" s="1" t="s">
        <v>115</v>
      </c>
      <c r="GK928" s="1" t="s">
        <v>114</v>
      </c>
      <c r="GL928" s="1">
        <v>2</v>
      </c>
      <c r="GM928" s="1" t="s">
        <v>115</v>
      </c>
      <c r="GO928" s="1" t="s">
        <v>115</v>
      </c>
      <c r="GQ928" s="1" t="s">
        <v>115</v>
      </c>
      <c r="GS928" s="1" t="s">
        <v>115</v>
      </c>
      <c r="GU928" s="1" t="s">
        <v>115</v>
      </c>
      <c r="GW928" s="1" t="s">
        <v>115</v>
      </c>
      <c r="GY928" s="1" t="s">
        <v>115</v>
      </c>
      <c r="HA928" s="1" t="s">
        <v>115</v>
      </c>
      <c r="HC928" s="3">
        <v>16</v>
      </c>
      <c r="HD928" s="3">
        <v>0</v>
      </c>
      <c r="HE928" s="3">
        <v>0</v>
      </c>
      <c r="HF928" s="1" t="s">
        <v>114</v>
      </c>
      <c r="HG928" s="1">
        <v>6</v>
      </c>
      <c r="HH928" s="1" t="s">
        <v>115</v>
      </c>
      <c r="HJ928" s="1" t="s">
        <v>115</v>
      </c>
      <c r="HL928" s="1" t="s">
        <v>114</v>
      </c>
      <c r="HM928" s="1">
        <v>10</v>
      </c>
      <c r="HN928" s="1" t="s">
        <v>115</v>
      </c>
      <c r="HP928" s="1" t="s">
        <v>115</v>
      </c>
      <c r="HR928" s="1" t="s">
        <v>115</v>
      </c>
      <c r="HT928" s="1" t="s">
        <v>115</v>
      </c>
      <c r="HV928" s="1" t="s">
        <v>115</v>
      </c>
      <c r="HX928" s="1" t="s">
        <v>115</v>
      </c>
      <c r="HZ928" s="1" t="s">
        <v>115</v>
      </c>
      <c r="IB928" s="1" t="s">
        <v>115</v>
      </c>
      <c r="ID928" s="1" t="s">
        <v>115</v>
      </c>
      <c r="IF928" s="1" t="s">
        <v>115</v>
      </c>
      <c r="IH928" s="1" t="s">
        <v>115</v>
      </c>
      <c r="IJ928" s="1" t="s">
        <v>115</v>
      </c>
      <c r="IL928" s="1" t="s">
        <v>115</v>
      </c>
      <c r="IN928" s="1" t="s">
        <v>115</v>
      </c>
      <c r="IP928" s="3">
        <v>16</v>
      </c>
      <c r="IQ928" s="3">
        <v>0</v>
      </c>
      <c r="IR928" s="3">
        <v>0</v>
      </c>
      <c r="IS928" s="1">
        <v>18</v>
      </c>
      <c r="IT928" s="1">
        <v>93</v>
      </c>
      <c r="IU928" s="1">
        <v>0</v>
      </c>
      <c r="IV928" s="1">
        <v>0</v>
      </c>
      <c r="IW928" s="1">
        <v>2</v>
      </c>
      <c r="IX928" s="1">
        <v>9</v>
      </c>
      <c r="IY928" s="1" t="s">
        <v>118</v>
      </c>
      <c r="IZ928" s="1" t="s">
        <v>114</v>
      </c>
      <c r="JA928" s="1" t="s">
        <v>117</v>
      </c>
      <c r="JB928" s="1" t="s">
        <v>117</v>
      </c>
      <c r="JC928" s="1">
        <v>283612853</v>
      </c>
      <c r="JD928" s="1" t="s">
        <v>1882</v>
      </c>
      <c r="JE928" s="1">
        <v>1036</v>
      </c>
    </row>
    <row r="929" spans="1:265" x14ac:dyDescent="0.25">
      <c r="A929" s="22">
        <v>44681</v>
      </c>
      <c r="B929" s="22">
        <v>44663</v>
      </c>
      <c r="C929" s="23" t="s">
        <v>501</v>
      </c>
      <c r="D929" s="23" t="s">
        <v>2835</v>
      </c>
      <c r="E929" s="23" t="s">
        <v>1876</v>
      </c>
      <c r="F929" s="23" t="s">
        <v>2915</v>
      </c>
      <c r="G929" s="23" t="s">
        <v>354</v>
      </c>
      <c r="H929" s="1">
        <v>3</v>
      </c>
      <c r="I929" s="1">
        <v>1</v>
      </c>
      <c r="J929" s="1">
        <v>2</v>
      </c>
      <c r="K929" s="7">
        <v>9</v>
      </c>
      <c r="L929" s="7">
        <v>55</v>
      </c>
      <c r="M929" s="5">
        <v>5</v>
      </c>
      <c r="N929" s="6">
        <v>35</v>
      </c>
      <c r="O929" s="1">
        <v>1</v>
      </c>
      <c r="P929" s="1">
        <v>3</v>
      </c>
      <c r="Q929" s="1">
        <v>4</v>
      </c>
      <c r="R929" s="1">
        <v>6</v>
      </c>
      <c r="S929" s="1">
        <v>0</v>
      </c>
      <c r="T929" s="1">
        <v>2</v>
      </c>
      <c r="U929" s="1">
        <v>5</v>
      </c>
      <c r="V929" s="1">
        <v>6</v>
      </c>
      <c r="W929" s="1">
        <v>7</v>
      </c>
      <c r="X929" s="1">
        <v>1</v>
      </c>
      <c r="Y929" s="1">
        <v>0</v>
      </c>
      <c r="Z929" s="1">
        <v>0</v>
      </c>
      <c r="AH929" s="3">
        <v>0</v>
      </c>
      <c r="AM929" s="1">
        <v>0</v>
      </c>
      <c r="AN929" s="1">
        <v>0</v>
      </c>
      <c r="AV929" s="3">
        <v>0</v>
      </c>
      <c r="BA929" s="1">
        <v>0</v>
      </c>
      <c r="BB929" s="1">
        <v>0</v>
      </c>
      <c r="BJ929" s="3">
        <v>0</v>
      </c>
      <c r="BO929" s="1">
        <v>5</v>
      </c>
      <c r="BP929" s="1">
        <v>35</v>
      </c>
      <c r="BQ929" s="1" t="s">
        <v>112</v>
      </c>
      <c r="BR929" s="1">
        <v>1</v>
      </c>
      <c r="BS929" s="1">
        <v>0</v>
      </c>
      <c r="BT929" s="1">
        <v>0</v>
      </c>
      <c r="BU929" s="1">
        <v>5</v>
      </c>
      <c r="BX929" s="3">
        <v>5</v>
      </c>
      <c r="BY929" s="1" t="s">
        <v>113</v>
      </c>
      <c r="CB929" s="1" t="s">
        <v>1876</v>
      </c>
      <c r="CC929" s="5">
        <v>0</v>
      </c>
      <c r="CD929" s="6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V929" s="1">
        <v>0</v>
      </c>
      <c r="CW929" s="1">
        <v>0</v>
      </c>
      <c r="DC929" s="1">
        <v>0</v>
      </c>
      <c r="DD929" s="1">
        <v>0</v>
      </c>
      <c r="DJ929" s="1">
        <v>0</v>
      </c>
      <c r="DK929" s="1">
        <v>0</v>
      </c>
      <c r="DQ929" s="5">
        <v>4</v>
      </c>
      <c r="DR929" s="6">
        <v>20</v>
      </c>
      <c r="DS929" s="1">
        <v>1</v>
      </c>
      <c r="DT929" s="1">
        <v>1</v>
      </c>
      <c r="DU929" s="1">
        <v>4</v>
      </c>
      <c r="DV929" s="1">
        <v>4</v>
      </c>
      <c r="DW929" s="1">
        <v>0</v>
      </c>
      <c r="DX929" s="1">
        <v>0</v>
      </c>
      <c r="DY929" s="1">
        <v>2</v>
      </c>
      <c r="DZ929" s="1">
        <v>3</v>
      </c>
      <c r="EA929" s="1">
        <v>5</v>
      </c>
      <c r="EB929" s="1">
        <v>0</v>
      </c>
      <c r="EC929" s="1">
        <v>4</v>
      </c>
      <c r="ED929" s="1">
        <v>20</v>
      </c>
      <c r="EE929" s="1" t="s">
        <v>751</v>
      </c>
      <c r="EG929" s="1">
        <v>2020</v>
      </c>
      <c r="EH929" s="1">
        <v>0</v>
      </c>
      <c r="EI929" s="1">
        <v>0</v>
      </c>
      <c r="EM929" s="1">
        <v>0</v>
      </c>
      <c r="EN929" s="1">
        <v>0</v>
      </c>
      <c r="ER929" s="1">
        <v>0</v>
      </c>
      <c r="ES929" s="1">
        <v>0</v>
      </c>
      <c r="EW929" s="1" t="s">
        <v>114</v>
      </c>
      <c r="EX929" s="1">
        <v>5</v>
      </c>
      <c r="EY929" s="1" t="s">
        <v>115</v>
      </c>
      <c r="FA929" s="1" t="s">
        <v>114</v>
      </c>
      <c r="FB929" s="1">
        <v>4</v>
      </c>
      <c r="FC929" s="1" t="s">
        <v>115</v>
      </c>
      <c r="FE929" s="1" t="s">
        <v>115</v>
      </c>
      <c r="FG929" s="1" t="s">
        <v>115</v>
      </c>
      <c r="FI929" s="1" t="s">
        <v>115</v>
      </c>
      <c r="FK929" s="1" t="s">
        <v>115</v>
      </c>
      <c r="FM929" s="1" t="s">
        <v>115</v>
      </c>
      <c r="FO929" s="3">
        <v>5</v>
      </c>
      <c r="FP929" s="3">
        <v>0</v>
      </c>
      <c r="FQ929" s="3">
        <v>4</v>
      </c>
      <c r="FR929" s="1" t="s">
        <v>114</v>
      </c>
      <c r="FS929" s="1">
        <v>5</v>
      </c>
      <c r="FT929" s="1" t="s">
        <v>115</v>
      </c>
      <c r="FV929" s="1" t="s">
        <v>114</v>
      </c>
      <c r="FW929" s="1">
        <v>2</v>
      </c>
      <c r="FX929" s="1" t="s">
        <v>115</v>
      </c>
      <c r="FZ929" s="1" t="s">
        <v>115</v>
      </c>
      <c r="GB929" s="1" t="s">
        <v>114</v>
      </c>
      <c r="GC929" s="1">
        <v>1</v>
      </c>
      <c r="GE929" s="1" t="s">
        <v>115</v>
      </c>
      <c r="GG929" s="1" t="s">
        <v>115</v>
      </c>
      <c r="GI929" s="1" t="s">
        <v>114</v>
      </c>
      <c r="GJ929" s="1">
        <v>1</v>
      </c>
      <c r="GK929" s="1" t="s">
        <v>115</v>
      </c>
      <c r="GM929" s="1" t="s">
        <v>115</v>
      </c>
      <c r="GO929" s="1" t="s">
        <v>115</v>
      </c>
      <c r="GQ929" s="1" t="s">
        <v>115</v>
      </c>
      <c r="GS929" s="1" t="s">
        <v>115</v>
      </c>
      <c r="GU929" s="1" t="s">
        <v>115</v>
      </c>
      <c r="GW929" s="1" t="s">
        <v>115</v>
      </c>
      <c r="GY929" s="1" t="s">
        <v>115</v>
      </c>
      <c r="HA929" s="1" t="s">
        <v>115</v>
      </c>
      <c r="HC929" s="3">
        <v>5</v>
      </c>
      <c r="HD929" s="3">
        <v>0</v>
      </c>
      <c r="HE929" s="3">
        <v>4</v>
      </c>
      <c r="HF929" s="1" t="s">
        <v>115</v>
      </c>
      <c r="HH929" s="1" t="s">
        <v>115</v>
      </c>
      <c r="HJ929" s="1" t="s">
        <v>114</v>
      </c>
      <c r="HK929" s="1">
        <v>1</v>
      </c>
      <c r="HL929" s="1" t="s">
        <v>115</v>
      </c>
      <c r="HN929" s="1" t="s">
        <v>115</v>
      </c>
      <c r="HP929" s="1" t="s">
        <v>115</v>
      </c>
      <c r="HR929" s="1" t="s">
        <v>114</v>
      </c>
      <c r="HS929" s="1">
        <v>5</v>
      </c>
      <c r="HT929" s="1" t="s">
        <v>115</v>
      </c>
      <c r="HV929" s="1" t="s">
        <v>114</v>
      </c>
      <c r="HW929" s="1">
        <v>3</v>
      </c>
      <c r="HX929" s="1" t="s">
        <v>115</v>
      </c>
      <c r="HZ929" s="1" t="s">
        <v>115</v>
      </c>
      <c r="IB929" s="1" t="s">
        <v>115</v>
      </c>
      <c r="ID929" s="1" t="s">
        <v>115</v>
      </c>
      <c r="IF929" s="1" t="s">
        <v>115</v>
      </c>
      <c r="IH929" s="1" t="s">
        <v>115</v>
      </c>
      <c r="IJ929" s="1" t="s">
        <v>115</v>
      </c>
      <c r="IL929" s="1" t="s">
        <v>115</v>
      </c>
      <c r="IN929" s="1" t="s">
        <v>115</v>
      </c>
      <c r="IP929" s="3">
        <v>5</v>
      </c>
      <c r="IQ929" s="3">
        <v>0</v>
      </c>
      <c r="IR929" s="3">
        <v>4</v>
      </c>
      <c r="IS929" s="1">
        <v>9</v>
      </c>
      <c r="IT929" s="1">
        <v>55</v>
      </c>
      <c r="IU929" s="1">
        <v>0</v>
      </c>
      <c r="IV929" s="1">
        <v>0</v>
      </c>
      <c r="IW929" s="1">
        <v>0</v>
      </c>
      <c r="IX929" s="1">
        <v>0</v>
      </c>
      <c r="IY929" s="1" t="s">
        <v>118</v>
      </c>
      <c r="IZ929" s="1" t="s">
        <v>114</v>
      </c>
      <c r="JA929" s="1" t="s">
        <v>117</v>
      </c>
      <c r="JB929" s="1" t="s">
        <v>117</v>
      </c>
      <c r="JC929" s="1">
        <v>283612858</v>
      </c>
      <c r="JD929" s="1" t="s">
        <v>1883</v>
      </c>
      <c r="JE929" s="1">
        <v>1037</v>
      </c>
    </row>
    <row r="930" spans="1:265" x14ac:dyDescent="0.25">
      <c r="A930" s="22">
        <v>44681</v>
      </c>
      <c r="B930" s="22">
        <v>44663</v>
      </c>
      <c r="C930" s="23" t="s">
        <v>501</v>
      </c>
      <c r="D930" s="23" t="s">
        <v>2835</v>
      </c>
      <c r="E930" s="23" t="s">
        <v>1876</v>
      </c>
      <c r="F930" s="23" t="s">
        <v>2915</v>
      </c>
      <c r="G930" s="23" t="s">
        <v>1884</v>
      </c>
      <c r="H930" s="1">
        <v>3</v>
      </c>
      <c r="I930" s="1">
        <v>1</v>
      </c>
      <c r="J930" s="1">
        <v>2</v>
      </c>
      <c r="K930" s="7">
        <v>20</v>
      </c>
      <c r="L930" s="7">
        <v>115</v>
      </c>
      <c r="M930" s="5">
        <v>7</v>
      </c>
      <c r="N930" s="6">
        <v>41</v>
      </c>
      <c r="O930" s="1">
        <v>1</v>
      </c>
      <c r="P930" s="1">
        <v>3</v>
      </c>
      <c r="Q930" s="1">
        <v>5</v>
      </c>
      <c r="R930" s="1">
        <v>10</v>
      </c>
      <c r="S930" s="1">
        <v>0</v>
      </c>
      <c r="T930" s="1">
        <v>2</v>
      </c>
      <c r="U930" s="1">
        <v>3</v>
      </c>
      <c r="V930" s="1">
        <v>6</v>
      </c>
      <c r="W930" s="1">
        <v>11</v>
      </c>
      <c r="X930" s="1">
        <v>0</v>
      </c>
      <c r="Y930" s="1">
        <v>0</v>
      </c>
      <c r="Z930" s="1">
        <v>0</v>
      </c>
      <c r="AH930" s="3">
        <v>0</v>
      </c>
      <c r="AM930" s="1">
        <v>0</v>
      </c>
      <c r="AN930" s="1">
        <v>0</v>
      </c>
      <c r="AV930" s="3">
        <v>0</v>
      </c>
      <c r="BA930" s="1">
        <v>0</v>
      </c>
      <c r="BB930" s="1">
        <v>0</v>
      </c>
      <c r="BJ930" s="3">
        <v>0</v>
      </c>
      <c r="BO930" s="1">
        <v>7</v>
      </c>
      <c r="BP930" s="1">
        <v>41</v>
      </c>
      <c r="BQ930" s="1" t="s">
        <v>112</v>
      </c>
      <c r="BR930" s="1">
        <v>1</v>
      </c>
      <c r="BS930" s="1">
        <v>0</v>
      </c>
      <c r="BT930" s="1">
        <v>0</v>
      </c>
      <c r="BU930" s="1">
        <v>7</v>
      </c>
      <c r="BX930" s="3">
        <v>7</v>
      </c>
      <c r="BY930" s="1" t="s">
        <v>113</v>
      </c>
      <c r="CB930" s="1" t="s">
        <v>1876</v>
      </c>
      <c r="CC930" s="5">
        <v>0</v>
      </c>
      <c r="CD930" s="6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V930" s="1">
        <v>0</v>
      </c>
      <c r="CW930" s="1">
        <v>0</v>
      </c>
      <c r="DC930" s="1">
        <v>0</v>
      </c>
      <c r="DD930" s="1">
        <v>0</v>
      </c>
      <c r="DJ930" s="1">
        <v>0</v>
      </c>
      <c r="DK930" s="1">
        <v>0</v>
      </c>
      <c r="DQ930" s="5">
        <v>13</v>
      </c>
      <c r="DR930" s="6">
        <v>74</v>
      </c>
      <c r="DS930" s="1">
        <v>3</v>
      </c>
      <c r="DT930" s="1">
        <v>5</v>
      </c>
      <c r="DU930" s="1">
        <v>8</v>
      </c>
      <c r="DV930" s="1">
        <v>15</v>
      </c>
      <c r="DW930" s="1">
        <v>1</v>
      </c>
      <c r="DX930" s="1">
        <v>5</v>
      </c>
      <c r="DY930" s="1">
        <v>7</v>
      </c>
      <c r="DZ930" s="1">
        <v>10</v>
      </c>
      <c r="EA930" s="1">
        <v>18</v>
      </c>
      <c r="EB930" s="1">
        <v>2</v>
      </c>
      <c r="EC930" s="1">
        <v>13</v>
      </c>
      <c r="ED930" s="1">
        <v>74</v>
      </c>
      <c r="EE930" s="1" t="s">
        <v>751</v>
      </c>
      <c r="EG930" s="1">
        <v>2019</v>
      </c>
      <c r="EH930" s="1">
        <v>0</v>
      </c>
      <c r="EI930" s="1">
        <v>0</v>
      </c>
      <c r="EM930" s="1">
        <v>0</v>
      </c>
      <c r="EN930" s="1">
        <v>0</v>
      </c>
      <c r="ER930" s="1">
        <v>0</v>
      </c>
      <c r="ES930" s="1">
        <v>0</v>
      </c>
      <c r="EW930" s="1" t="s">
        <v>114</v>
      </c>
      <c r="EX930" s="1">
        <v>7</v>
      </c>
      <c r="EY930" s="1" t="s">
        <v>115</v>
      </c>
      <c r="FA930" s="1" t="s">
        <v>114</v>
      </c>
      <c r="FB930" s="1">
        <v>13</v>
      </c>
      <c r="FC930" s="1" t="s">
        <v>115</v>
      </c>
      <c r="FE930" s="1" t="s">
        <v>115</v>
      </c>
      <c r="FG930" s="1" t="s">
        <v>115</v>
      </c>
      <c r="FI930" s="1" t="s">
        <v>115</v>
      </c>
      <c r="FK930" s="1" t="s">
        <v>115</v>
      </c>
      <c r="FM930" s="1" t="s">
        <v>115</v>
      </c>
      <c r="FO930" s="3">
        <v>7</v>
      </c>
      <c r="FP930" s="3">
        <v>0</v>
      </c>
      <c r="FQ930" s="3">
        <v>13</v>
      </c>
      <c r="FR930" s="1" t="s">
        <v>114</v>
      </c>
      <c r="FS930" s="1">
        <v>2</v>
      </c>
      <c r="FT930" s="1" t="s">
        <v>115</v>
      </c>
      <c r="FV930" s="1" t="s">
        <v>114</v>
      </c>
      <c r="FW930" s="1">
        <v>5</v>
      </c>
      <c r="FX930" s="1" t="s">
        <v>115</v>
      </c>
      <c r="FZ930" s="1" t="s">
        <v>115</v>
      </c>
      <c r="GB930" s="1" t="s">
        <v>114</v>
      </c>
      <c r="GC930" s="1">
        <v>1</v>
      </c>
      <c r="GE930" s="1" t="s">
        <v>115</v>
      </c>
      <c r="GG930" s="1" t="s">
        <v>115</v>
      </c>
      <c r="GI930" s="1" t="s">
        <v>114</v>
      </c>
      <c r="GJ930" s="1">
        <v>1</v>
      </c>
      <c r="GK930" s="1" t="s">
        <v>114</v>
      </c>
      <c r="GL930" s="1">
        <v>5</v>
      </c>
      <c r="GM930" s="1" t="s">
        <v>115</v>
      </c>
      <c r="GO930" s="1" t="s">
        <v>114</v>
      </c>
      <c r="GP930" s="1">
        <v>6</v>
      </c>
      <c r="GQ930" s="1" t="s">
        <v>115</v>
      </c>
      <c r="GS930" s="1" t="s">
        <v>115</v>
      </c>
      <c r="GU930" s="1" t="s">
        <v>115</v>
      </c>
      <c r="GW930" s="1" t="s">
        <v>115</v>
      </c>
      <c r="GY930" s="1" t="s">
        <v>115</v>
      </c>
      <c r="HA930" s="1" t="s">
        <v>115</v>
      </c>
      <c r="HC930" s="3">
        <v>7</v>
      </c>
      <c r="HD930" s="3">
        <v>0</v>
      </c>
      <c r="HE930" s="3">
        <v>13</v>
      </c>
      <c r="HF930" s="1" t="s">
        <v>115</v>
      </c>
      <c r="HH930" s="1" t="s">
        <v>115</v>
      </c>
      <c r="HJ930" s="1" t="s">
        <v>115</v>
      </c>
      <c r="HL930" s="1" t="s">
        <v>115</v>
      </c>
      <c r="HN930" s="1" t="s">
        <v>115</v>
      </c>
      <c r="HP930" s="1" t="s">
        <v>114</v>
      </c>
      <c r="HQ930" s="1">
        <v>2</v>
      </c>
      <c r="HR930" s="1" t="s">
        <v>114</v>
      </c>
      <c r="HS930" s="1">
        <v>7</v>
      </c>
      <c r="HT930" s="1" t="s">
        <v>115</v>
      </c>
      <c r="HV930" s="1" t="s">
        <v>114</v>
      </c>
      <c r="HW930" s="1">
        <v>11</v>
      </c>
      <c r="HX930" s="1" t="s">
        <v>115</v>
      </c>
      <c r="HZ930" s="1" t="s">
        <v>115</v>
      </c>
      <c r="IB930" s="1" t="s">
        <v>115</v>
      </c>
      <c r="ID930" s="1" t="s">
        <v>115</v>
      </c>
      <c r="IF930" s="1" t="s">
        <v>115</v>
      </c>
      <c r="IH930" s="1" t="s">
        <v>115</v>
      </c>
      <c r="IJ930" s="1" t="s">
        <v>115</v>
      </c>
      <c r="IL930" s="1" t="s">
        <v>115</v>
      </c>
      <c r="IN930" s="1" t="s">
        <v>115</v>
      </c>
      <c r="IP930" s="3">
        <v>7</v>
      </c>
      <c r="IQ930" s="3">
        <v>0</v>
      </c>
      <c r="IR930" s="3">
        <v>13</v>
      </c>
      <c r="IS930" s="1">
        <v>14</v>
      </c>
      <c r="IT930" s="1">
        <v>83</v>
      </c>
      <c r="IU930" s="1">
        <v>6</v>
      </c>
      <c r="IV930" s="1">
        <v>32</v>
      </c>
      <c r="IW930" s="1">
        <v>0</v>
      </c>
      <c r="IX930" s="1">
        <v>0</v>
      </c>
      <c r="IY930" s="1" t="s">
        <v>118</v>
      </c>
      <c r="IZ930" s="1" t="s">
        <v>114</v>
      </c>
      <c r="JA930" s="1" t="s">
        <v>117</v>
      </c>
      <c r="JB930" s="1" t="s">
        <v>117</v>
      </c>
      <c r="JC930" s="1">
        <v>283612865</v>
      </c>
      <c r="JD930" s="1" t="s">
        <v>1885</v>
      </c>
      <c r="JE930" s="1">
        <v>1038</v>
      </c>
    </row>
    <row r="931" spans="1:265" x14ac:dyDescent="0.25">
      <c r="A931" s="22">
        <v>44681</v>
      </c>
      <c r="B931" s="22">
        <v>44663</v>
      </c>
      <c r="C931" s="23" t="s">
        <v>501</v>
      </c>
      <c r="D931" s="23" t="s">
        <v>2835</v>
      </c>
      <c r="E931" s="23" t="s">
        <v>1876</v>
      </c>
      <c r="F931" s="23" t="s">
        <v>2915</v>
      </c>
      <c r="G931" s="23" t="s">
        <v>1886</v>
      </c>
      <c r="H931" s="1">
        <v>3</v>
      </c>
      <c r="I931" s="1">
        <v>1</v>
      </c>
      <c r="J931" s="1">
        <v>2</v>
      </c>
      <c r="K931" s="7">
        <v>15</v>
      </c>
      <c r="L931" s="7">
        <v>75</v>
      </c>
      <c r="M931" s="5">
        <v>12</v>
      </c>
      <c r="N931" s="6">
        <v>57</v>
      </c>
      <c r="O931" s="1">
        <v>1</v>
      </c>
      <c r="P931" s="1">
        <v>3</v>
      </c>
      <c r="Q931" s="1">
        <v>9</v>
      </c>
      <c r="R931" s="1">
        <v>12</v>
      </c>
      <c r="S931" s="1">
        <v>1</v>
      </c>
      <c r="T931" s="1">
        <v>2</v>
      </c>
      <c r="U931" s="1">
        <v>5</v>
      </c>
      <c r="V931" s="1">
        <v>11</v>
      </c>
      <c r="W931" s="1">
        <v>13</v>
      </c>
      <c r="X931" s="1">
        <v>0</v>
      </c>
      <c r="Y931" s="1">
        <v>0</v>
      </c>
      <c r="Z931" s="1">
        <v>0</v>
      </c>
      <c r="AH931" s="3">
        <v>0</v>
      </c>
      <c r="AM931" s="1">
        <v>0</v>
      </c>
      <c r="AN931" s="1">
        <v>0</v>
      </c>
      <c r="AV931" s="3">
        <v>0</v>
      </c>
      <c r="BA931" s="1">
        <v>0</v>
      </c>
      <c r="BB931" s="1">
        <v>0</v>
      </c>
      <c r="BJ931" s="3">
        <v>0</v>
      </c>
      <c r="BO931" s="1">
        <v>12</v>
      </c>
      <c r="BP931" s="1">
        <v>57</v>
      </c>
      <c r="BQ931" s="1" t="s">
        <v>112</v>
      </c>
      <c r="BR931" s="1">
        <v>1</v>
      </c>
      <c r="BS931" s="1">
        <v>0</v>
      </c>
      <c r="BT931" s="1">
        <v>0</v>
      </c>
      <c r="BU931" s="1">
        <v>12</v>
      </c>
      <c r="BX931" s="3">
        <v>12</v>
      </c>
      <c r="BY931" s="1" t="s">
        <v>113</v>
      </c>
      <c r="CB931" s="1" t="s">
        <v>1876</v>
      </c>
      <c r="CC931" s="5">
        <v>0</v>
      </c>
      <c r="CD931" s="6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V931" s="1">
        <v>0</v>
      </c>
      <c r="CW931" s="1">
        <v>0</v>
      </c>
      <c r="DC931" s="1">
        <v>0</v>
      </c>
      <c r="DD931" s="1">
        <v>0</v>
      </c>
      <c r="DJ931" s="1">
        <v>0</v>
      </c>
      <c r="DK931" s="1">
        <v>0</v>
      </c>
      <c r="DQ931" s="5">
        <v>3</v>
      </c>
      <c r="DR931" s="6">
        <v>18</v>
      </c>
      <c r="DS931" s="1">
        <v>1</v>
      </c>
      <c r="DT931" s="1">
        <v>2</v>
      </c>
      <c r="DU931" s="1">
        <v>3</v>
      </c>
      <c r="DV931" s="1">
        <v>2</v>
      </c>
      <c r="DW931" s="1">
        <v>0</v>
      </c>
      <c r="DX931" s="1">
        <v>2</v>
      </c>
      <c r="DY931" s="1">
        <v>3</v>
      </c>
      <c r="DZ931" s="1">
        <v>4</v>
      </c>
      <c r="EA931" s="1">
        <v>1</v>
      </c>
      <c r="EB931" s="1">
        <v>0</v>
      </c>
      <c r="EC931" s="1">
        <v>3</v>
      </c>
      <c r="ED931" s="1">
        <v>18</v>
      </c>
      <c r="EE931" s="1" t="s">
        <v>751</v>
      </c>
      <c r="EG931" s="1">
        <v>2020</v>
      </c>
      <c r="EH931" s="1">
        <v>0</v>
      </c>
      <c r="EI931" s="1">
        <v>0</v>
      </c>
      <c r="EM931" s="1">
        <v>0</v>
      </c>
      <c r="EN931" s="1">
        <v>0</v>
      </c>
      <c r="ER931" s="1">
        <v>0</v>
      </c>
      <c r="ES931" s="1">
        <v>0</v>
      </c>
      <c r="EW931" s="1" t="s">
        <v>114</v>
      </c>
      <c r="EX931" s="1">
        <v>12</v>
      </c>
      <c r="EY931" s="1" t="s">
        <v>115</v>
      </c>
      <c r="FA931" s="1" t="s">
        <v>114</v>
      </c>
      <c r="FB931" s="1">
        <v>3</v>
      </c>
      <c r="FC931" s="1" t="s">
        <v>115</v>
      </c>
      <c r="FE931" s="1" t="s">
        <v>115</v>
      </c>
      <c r="FG931" s="1" t="s">
        <v>115</v>
      </c>
      <c r="FI931" s="1" t="s">
        <v>115</v>
      </c>
      <c r="FK931" s="1" t="s">
        <v>115</v>
      </c>
      <c r="FM931" s="1" t="s">
        <v>115</v>
      </c>
      <c r="FO931" s="3">
        <v>12</v>
      </c>
      <c r="FP931" s="3">
        <v>0</v>
      </c>
      <c r="FQ931" s="3">
        <v>3</v>
      </c>
      <c r="FR931" s="1" t="s">
        <v>114</v>
      </c>
      <c r="FS931" s="1">
        <v>5</v>
      </c>
      <c r="FT931" s="1" t="s">
        <v>115</v>
      </c>
      <c r="FV931" s="1" t="s">
        <v>114</v>
      </c>
      <c r="FW931" s="1">
        <v>2</v>
      </c>
      <c r="FX931" s="1" t="s">
        <v>115</v>
      </c>
      <c r="FZ931" s="1" t="s">
        <v>115</v>
      </c>
      <c r="GB931" s="1" t="s">
        <v>114</v>
      </c>
      <c r="GC931" s="1">
        <v>1</v>
      </c>
      <c r="GE931" s="1" t="s">
        <v>115</v>
      </c>
      <c r="GG931" s="1" t="s">
        <v>115</v>
      </c>
      <c r="GI931" s="1" t="s">
        <v>115</v>
      </c>
      <c r="GK931" s="1" t="s">
        <v>114</v>
      </c>
      <c r="GL931" s="1">
        <v>7</v>
      </c>
      <c r="GM931" s="1" t="s">
        <v>115</v>
      </c>
      <c r="GO931" s="1" t="s">
        <v>115</v>
      </c>
      <c r="GQ931" s="1" t="s">
        <v>115</v>
      </c>
      <c r="GS931" s="1" t="s">
        <v>115</v>
      </c>
      <c r="GU931" s="1" t="s">
        <v>115</v>
      </c>
      <c r="GW931" s="1" t="s">
        <v>115</v>
      </c>
      <c r="GY931" s="1" t="s">
        <v>115</v>
      </c>
      <c r="HA931" s="1" t="s">
        <v>115</v>
      </c>
      <c r="HC931" s="3">
        <v>12</v>
      </c>
      <c r="HD931" s="3">
        <v>0</v>
      </c>
      <c r="HE931" s="3">
        <v>3</v>
      </c>
      <c r="HF931" s="1" t="s">
        <v>115</v>
      </c>
      <c r="HH931" s="1" t="s">
        <v>115</v>
      </c>
      <c r="HJ931" s="1" t="s">
        <v>115</v>
      </c>
      <c r="HL931" s="1" t="s">
        <v>115</v>
      </c>
      <c r="HN931" s="1" t="s">
        <v>115</v>
      </c>
      <c r="HP931" s="1" t="s">
        <v>114</v>
      </c>
      <c r="HQ931" s="1">
        <v>3</v>
      </c>
      <c r="HR931" s="1" t="s">
        <v>114</v>
      </c>
      <c r="HS931" s="1">
        <v>12</v>
      </c>
      <c r="HT931" s="1" t="s">
        <v>115</v>
      </c>
      <c r="HV931" s="1" t="s">
        <v>115</v>
      </c>
      <c r="HX931" s="1" t="s">
        <v>115</v>
      </c>
      <c r="HZ931" s="1" t="s">
        <v>115</v>
      </c>
      <c r="IB931" s="1" t="s">
        <v>115</v>
      </c>
      <c r="ID931" s="1" t="s">
        <v>115</v>
      </c>
      <c r="IF931" s="1" t="s">
        <v>115</v>
      </c>
      <c r="IH931" s="1" t="s">
        <v>115</v>
      </c>
      <c r="IJ931" s="1" t="s">
        <v>115</v>
      </c>
      <c r="IL931" s="1" t="s">
        <v>115</v>
      </c>
      <c r="IN931" s="1" t="s">
        <v>115</v>
      </c>
      <c r="IP931" s="3">
        <v>12</v>
      </c>
      <c r="IQ931" s="3">
        <v>0</v>
      </c>
      <c r="IR931" s="3">
        <v>3</v>
      </c>
      <c r="IS931" s="1">
        <v>17</v>
      </c>
      <c r="IT931" s="1">
        <v>89</v>
      </c>
      <c r="IU931" s="1">
        <v>0</v>
      </c>
      <c r="IV931" s="1">
        <v>0</v>
      </c>
      <c r="IW931" s="1">
        <v>2</v>
      </c>
      <c r="IX931" s="1">
        <v>14</v>
      </c>
      <c r="IY931" s="1" t="s">
        <v>118</v>
      </c>
      <c r="IZ931" s="1" t="s">
        <v>114</v>
      </c>
      <c r="JA931" s="1" t="s">
        <v>117</v>
      </c>
      <c r="JB931" s="1" t="s">
        <v>117</v>
      </c>
      <c r="JC931" s="1">
        <v>283612869</v>
      </c>
      <c r="JD931" s="1" t="s">
        <v>1887</v>
      </c>
      <c r="JE931" s="1">
        <v>1039</v>
      </c>
    </row>
    <row r="932" spans="1:265" x14ac:dyDescent="0.25">
      <c r="A932" s="22">
        <v>44681</v>
      </c>
      <c r="B932" s="22">
        <v>44663</v>
      </c>
      <c r="C932" s="23" t="s">
        <v>501</v>
      </c>
      <c r="D932" s="23" t="s">
        <v>2835</v>
      </c>
      <c r="E932" s="23" t="s">
        <v>1876</v>
      </c>
      <c r="F932" s="23" t="s">
        <v>2915</v>
      </c>
      <c r="G932" s="23" t="s">
        <v>501</v>
      </c>
      <c r="H932" s="1">
        <v>3</v>
      </c>
      <c r="I932" s="1">
        <v>1</v>
      </c>
      <c r="J932" s="1">
        <v>2</v>
      </c>
      <c r="K932" s="7">
        <v>78</v>
      </c>
      <c r="L932" s="7">
        <v>376</v>
      </c>
      <c r="M932" s="5">
        <v>64</v>
      </c>
      <c r="N932" s="6">
        <v>320</v>
      </c>
      <c r="O932" s="1">
        <v>16</v>
      </c>
      <c r="P932" s="1">
        <v>25</v>
      </c>
      <c r="Q932" s="1">
        <v>31</v>
      </c>
      <c r="R932" s="1">
        <v>54</v>
      </c>
      <c r="S932" s="1">
        <v>0</v>
      </c>
      <c r="T932" s="1">
        <v>28</v>
      </c>
      <c r="U932" s="1">
        <v>41</v>
      </c>
      <c r="V932" s="1">
        <v>52</v>
      </c>
      <c r="W932" s="1">
        <v>73</v>
      </c>
      <c r="X932" s="1">
        <v>0</v>
      </c>
      <c r="Y932" s="1">
        <v>32</v>
      </c>
      <c r="Z932" s="1">
        <v>160</v>
      </c>
      <c r="AA932" s="1" t="s">
        <v>112</v>
      </c>
      <c r="AB932" s="1">
        <v>1</v>
      </c>
      <c r="AC932" s="1">
        <v>0</v>
      </c>
      <c r="AD932" s="1">
        <v>0</v>
      </c>
      <c r="AE932" s="1">
        <v>32</v>
      </c>
      <c r="AH932" s="3">
        <v>32</v>
      </c>
      <c r="AI932" s="1" t="s">
        <v>113</v>
      </c>
      <c r="AL932" s="1" t="s">
        <v>1876</v>
      </c>
      <c r="AM932" s="1">
        <v>21</v>
      </c>
      <c r="AN932" s="1">
        <v>105</v>
      </c>
      <c r="AO932" s="1" t="s">
        <v>112</v>
      </c>
      <c r="AP932" s="1">
        <v>1</v>
      </c>
      <c r="AQ932" s="1">
        <v>0</v>
      </c>
      <c r="AR932" s="1">
        <v>0</v>
      </c>
      <c r="AS932" s="1">
        <v>21</v>
      </c>
      <c r="AV932" s="3">
        <v>21</v>
      </c>
      <c r="AW932" s="1" t="s">
        <v>113</v>
      </c>
      <c r="AZ932" s="1" t="s">
        <v>1876</v>
      </c>
      <c r="BA932" s="1">
        <v>11</v>
      </c>
      <c r="BB932" s="1">
        <v>55</v>
      </c>
      <c r="BC932" s="1" t="s">
        <v>112</v>
      </c>
      <c r="BD932" s="1">
        <v>1</v>
      </c>
      <c r="BE932" s="1">
        <v>0</v>
      </c>
      <c r="BF932" s="1">
        <v>0</v>
      </c>
      <c r="BG932" s="1">
        <v>11</v>
      </c>
      <c r="BJ932" s="3">
        <v>11</v>
      </c>
      <c r="BK932" s="1" t="s">
        <v>113</v>
      </c>
      <c r="BN932" s="1" t="s">
        <v>1876</v>
      </c>
      <c r="BO932" s="1">
        <v>0</v>
      </c>
      <c r="BP932" s="1">
        <v>0</v>
      </c>
      <c r="BX932" s="3">
        <v>0</v>
      </c>
      <c r="CC932" s="5">
        <v>0</v>
      </c>
      <c r="CD932" s="6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V932" s="1">
        <v>0</v>
      </c>
      <c r="CW932" s="1">
        <v>0</v>
      </c>
      <c r="DC932" s="1">
        <v>0</v>
      </c>
      <c r="DD932" s="1">
        <v>0</v>
      </c>
      <c r="DJ932" s="1">
        <v>0</v>
      </c>
      <c r="DK932" s="1">
        <v>0</v>
      </c>
      <c r="DQ932" s="5">
        <v>14</v>
      </c>
      <c r="DR932" s="6">
        <v>56</v>
      </c>
      <c r="DS932" s="1">
        <v>1</v>
      </c>
      <c r="DT932" s="1">
        <v>6</v>
      </c>
      <c r="DU932" s="1">
        <v>6</v>
      </c>
      <c r="DV932" s="1">
        <v>10</v>
      </c>
      <c r="DW932" s="1">
        <v>0</v>
      </c>
      <c r="DX932" s="1">
        <v>1</v>
      </c>
      <c r="DY932" s="1">
        <v>8</v>
      </c>
      <c r="DZ932" s="1">
        <v>11</v>
      </c>
      <c r="EA932" s="1">
        <v>13</v>
      </c>
      <c r="EB932" s="1">
        <v>0</v>
      </c>
      <c r="EC932" s="1">
        <v>0</v>
      </c>
      <c r="ED932" s="1">
        <v>0</v>
      </c>
      <c r="EH932" s="1">
        <v>14</v>
      </c>
      <c r="EI932" s="1">
        <v>56</v>
      </c>
      <c r="EJ932" s="1" t="s">
        <v>751</v>
      </c>
      <c r="EL932" s="1">
        <v>2021</v>
      </c>
      <c r="EM932" s="1">
        <v>0</v>
      </c>
      <c r="EN932" s="1">
        <v>0</v>
      </c>
      <c r="ER932" s="1">
        <v>0</v>
      </c>
      <c r="ES932" s="1">
        <v>0</v>
      </c>
      <c r="EW932" s="1" t="s">
        <v>114</v>
      </c>
      <c r="EX932" s="1">
        <v>64</v>
      </c>
      <c r="EY932" s="1" t="s">
        <v>115</v>
      </c>
      <c r="FA932" s="1" t="s">
        <v>114</v>
      </c>
      <c r="FB932" s="1">
        <v>14</v>
      </c>
      <c r="FC932" s="1" t="s">
        <v>115</v>
      </c>
      <c r="FE932" s="1" t="s">
        <v>115</v>
      </c>
      <c r="FG932" s="1" t="s">
        <v>115</v>
      </c>
      <c r="FI932" s="1" t="s">
        <v>115</v>
      </c>
      <c r="FK932" s="1" t="s">
        <v>115</v>
      </c>
      <c r="FM932" s="1" t="s">
        <v>115</v>
      </c>
      <c r="FO932" s="3">
        <v>64</v>
      </c>
      <c r="FP932" s="3">
        <v>0</v>
      </c>
      <c r="FQ932" s="3">
        <v>14</v>
      </c>
      <c r="FR932" s="1" t="s">
        <v>114</v>
      </c>
      <c r="FS932" s="1">
        <v>22</v>
      </c>
      <c r="FT932" s="1" t="s">
        <v>115</v>
      </c>
      <c r="FV932" s="1" t="s">
        <v>114</v>
      </c>
      <c r="FW932" s="1">
        <v>3</v>
      </c>
      <c r="FX932" s="1" t="s">
        <v>115</v>
      </c>
      <c r="FZ932" s="1" t="s">
        <v>115</v>
      </c>
      <c r="GB932" s="1" t="s">
        <v>115</v>
      </c>
      <c r="GE932" s="1" t="s">
        <v>115</v>
      </c>
      <c r="GG932" s="1" t="s">
        <v>115</v>
      </c>
      <c r="GI932" s="1" t="s">
        <v>115</v>
      </c>
      <c r="GK932" s="1" t="s">
        <v>114</v>
      </c>
      <c r="GL932" s="1">
        <v>42</v>
      </c>
      <c r="GM932" s="1" t="s">
        <v>115</v>
      </c>
      <c r="GO932" s="1" t="s">
        <v>114</v>
      </c>
      <c r="GP932" s="1">
        <v>11</v>
      </c>
      <c r="GQ932" s="1" t="s">
        <v>115</v>
      </c>
      <c r="GS932" s="1" t="s">
        <v>115</v>
      </c>
      <c r="GU932" s="1" t="s">
        <v>115</v>
      </c>
      <c r="GW932" s="1" t="s">
        <v>115</v>
      </c>
      <c r="GY932" s="1" t="s">
        <v>115</v>
      </c>
      <c r="HA932" s="1" t="s">
        <v>115</v>
      </c>
      <c r="HC932" s="3">
        <v>64</v>
      </c>
      <c r="HD932" s="3">
        <v>0</v>
      </c>
      <c r="HE932" s="3">
        <v>14</v>
      </c>
      <c r="HF932" s="1" t="s">
        <v>115</v>
      </c>
      <c r="HH932" s="1" t="s">
        <v>115</v>
      </c>
      <c r="HJ932" s="1" t="s">
        <v>115</v>
      </c>
      <c r="HL932" s="1" t="s">
        <v>115</v>
      </c>
      <c r="HN932" s="1" t="s">
        <v>115</v>
      </c>
      <c r="HP932" s="1" t="s">
        <v>115</v>
      </c>
      <c r="HR932" s="1" t="s">
        <v>114</v>
      </c>
      <c r="HS932" s="1">
        <v>64</v>
      </c>
      <c r="HT932" s="1" t="s">
        <v>115</v>
      </c>
      <c r="HV932" s="1" t="s">
        <v>114</v>
      </c>
      <c r="HW932" s="1">
        <v>14</v>
      </c>
      <c r="HX932" s="1" t="s">
        <v>115</v>
      </c>
      <c r="HZ932" s="1" t="s">
        <v>115</v>
      </c>
      <c r="IB932" s="1" t="s">
        <v>115</v>
      </c>
      <c r="ID932" s="1" t="s">
        <v>115</v>
      </c>
      <c r="IF932" s="1" t="s">
        <v>115</v>
      </c>
      <c r="IH932" s="1" t="s">
        <v>115</v>
      </c>
      <c r="IJ932" s="1" t="s">
        <v>115</v>
      </c>
      <c r="IL932" s="1" t="s">
        <v>115</v>
      </c>
      <c r="IN932" s="1" t="s">
        <v>115</v>
      </c>
      <c r="IP932" s="3">
        <v>64</v>
      </c>
      <c r="IQ932" s="3">
        <v>0</v>
      </c>
      <c r="IR932" s="3">
        <v>14</v>
      </c>
      <c r="IS932" s="1">
        <v>78</v>
      </c>
      <c r="IT932" s="1">
        <v>376</v>
      </c>
      <c r="IU932" s="1">
        <v>0</v>
      </c>
      <c r="IV932" s="1">
        <v>0</v>
      </c>
      <c r="IW932" s="1">
        <v>0</v>
      </c>
      <c r="IX932" s="1">
        <v>0</v>
      </c>
      <c r="IY932" s="1" t="s">
        <v>118</v>
      </c>
      <c r="IZ932" s="1" t="s">
        <v>114</v>
      </c>
      <c r="JA932" s="1" t="s">
        <v>117</v>
      </c>
      <c r="JB932" s="1" t="s">
        <v>117</v>
      </c>
      <c r="JC932" s="1">
        <v>283612874</v>
      </c>
      <c r="JD932" s="1" t="s">
        <v>1888</v>
      </c>
      <c r="JE932" s="1">
        <v>1040</v>
      </c>
    </row>
    <row r="933" spans="1:265" x14ac:dyDescent="0.25">
      <c r="A933" s="22">
        <v>44681</v>
      </c>
      <c r="B933" s="22">
        <v>44661</v>
      </c>
      <c r="C933" s="23" t="s">
        <v>526</v>
      </c>
      <c r="D933" s="23" t="s">
        <v>2896</v>
      </c>
      <c r="E933" s="23" t="s">
        <v>527</v>
      </c>
      <c r="F933" s="23" t="s">
        <v>2926</v>
      </c>
      <c r="G933" s="23" t="s">
        <v>2064</v>
      </c>
      <c r="H933" s="1">
        <v>1</v>
      </c>
      <c r="I933" s="1">
        <v>2</v>
      </c>
      <c r="J933" s="3">
        <v>3</v>
      </c>
      <c r="K933" s="7">
        <v>4</v>
      </c>
      <c r="L933" s="7">
        <v>19</v>
      </c>
      <c r="M933" s="5">
        <v>2</v>
      </c>
      <c r="N933" s="6">
        <v>8</v>
      </c>
      <c r="O933" s="1">
        <v>1</v>
      </c>
      <c r="P933" s="1">
        <v>2</v>
      </c>
      <c r="Q933" s="1">
        <v>0</v>
      </c>
      <c r="R933" s="1">
        <v>0</v>
      </c>
      <c r="S933" s="1">
        <v>0</v>
      </c>
      <c r="T933" s="1">
        <v>2</v>
      </c>
      <c r="U933" s="1">
        <v>3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H933" s="3">
        <v>0</v>
      </c>
      <c r="AM933" s="1">
        <v>0</v>
      </c>
      <c r="AN933" s="1">
        <v>0</v>
      </c>
      <c r="AV933" s="3">
        <v>0</v>
      </c>
      <c r="BA933" s="1">
        <v>0</v>
      </c>
      <c r="BB933" s="1">
        <v>0</v>
      </c>
      <c r="BJ933" s="3">
        <v>0</v>
      </c>
      <c r="BO933" s="1">
        <v>2</v>
      </c>
      <c r="BP933" s="1">
        <v>8</v>
      </c>
      <c r="BQ933" s="1" t="s">
        <v>112</v>
      </c>
      <c r="BR933" s="1">
        <v>1</v>
      </c>
      <c r="BS933" s="1">
        <v>0</v>
      </c>
      <c r="BT933" s="1">
        <v>0</v>
      </c>
      <c r="BU933" s="1">
        <v>2</v>
      </c>
      <c r="BX933" s="3">
        <v>2</v>
      </c>
      <c r="BY933" s="1" t="s">
        <v>113</v>
      </c>
      <c r="CB933" s="1" t="s">
        <v>527</v>
      </c>
      <c r="CC933" s="5">
        <v>0</v>
      </c>
      <c r="CD933" s="6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V933" s="1">
        <v>0</v>
      </c>
      <c r="CW933" s="1">
        <v>0</v>
      </c>
      <c r="DC933" s="1">
        <v>0</v>
      </c>
      <c r="DD933" s="1">
        <v>0</v>
      </c>
      <c r="DJ933" s="1">
        <v>0</v>
      </c>
      <c r="DK933" s="1">
        <v>0</v>
      </c>
      <c r="DQ933" s="5">
        <v>2</v>
      </c>
      <c r="DR933" s="6">
        <v>11</v>
      </c>
      <c r="DS933" s="1">
        <v>0</v>
      </c>
      <c r="DT933" s="1">
        <v>1</v>
      </c>
      <c r="DU933" s="1">
        <v>2</v>
      </c>
      <c r="DV933" s="1">
        <v>2</v>
      </c>
      <c r="DW933" s="1">
        <v>0</v>
      </c>
      <c r="DX933" s="1">
        <v>1</v>
      </c>
      <c r="DY933" s="1">
        <v>2</v>
      </c>
      <c r="DZ933" s="1">
        <v>1</v>
      </c>
      <c r="EA933" s="1">
        <v>2</v>
      </c>
      <c r="EB933" s="1">
        <v>0</v>
      </c>
      <c r="EC933" s="1">
        <v>0</v>
      </c>
      <c r="ED933" s="1">
        <v>0</v>
      </c>
      <c r="EH933" s="1">
        <v>0</v>
      </c>
      <c r="EI933" s="1">
        <v>0</v>
      </c>
      <c r="EM933" s="1">
        <v>0</v>
      </c>
      <c r="EN933" s="1">
        <v>0</v>
      </c>
      <c r="ER933" s="1">
        <v>2</v>
      </c>
      <c r="ES933" s="1">
        <v>11</v>
      </c>
      <c r="ET933" s="1" t="s">
        <v>124</v>
      </c>
      <c r="EV933" s="1">
        <v>2018</v>
      </c>
      <c r="EW933" s="1" t="s">
        <v>114</v>
      </c>
      <c r="EX933" s="1">
        <v>2</v>
      </c>
      <c r="EY933" s="1" t="s">
        <v>115</v>
      </c>
      <c r="FA933" s="1" t="s">
        <v>114</v>
      </c>
      <c r="FB933" s="1">
        <v>2</v>
      </c>
      <c r="FC933" s="1" t="s">
        <v>115</v>
      </c>
      <c r="FE933" s="1" t="s">
        <v>115</v>
      </c>
      <c r="FG933" s="1" t="s">
        <v>115</v>
      </c>
      <c r="FI933" s="1" t="s">
        <v>115</v>
      </c>
      <c r="FK933" s="1" t="s">
        <v>115</v>
      </c>
      <c r="FM933" s="1" t="s">
        <v>115</v>
      </c>
      <c r="FO933" s="3">
        <v>2</v>
      </c>
      <c r="FP933" s="3">
        <v>0</v>
      </c>
      <c r="FQ933" s="3">
        <v>2</v>
      </c>
      <c r="FR933" s="1" t="s">
        <v>115</v>
      </c>
      <c r="FT933" s="1" t="s">
        <v>115</v>
      </c>
      <c r="FV933" s="1" t="s">
        <v>115</v>
      </c>
      <c r="FX933" s="1" t="s">
        <v>115</v>
      </c>
      <c r="FZ933" s="1" t="s">
        <v>115</v>
      </c>
      <c r="GB933" s="1" t="s">
        <v>115</v>
      </c>
      <c r="GE933" s="1" t="s">
        <v>114</v>
      </c>
      <c r="GF933" s="1">
        <v>2</v>
      </c>
      <c r="GG933" s="1" t="s">
        <v>115</v>
      </c>
      <c r="GI933" s="1" t="s">
        <v>115</v>
      </c>
      <c r="GK933" s="1" t="s">
        <v>115</v>
      </c>
      <c r="GM933" s="1" t="s">
        <v>115</v>
      </c>
      <c r="GO933" s="1" t="s">
        <v>114</v>
      </c>
      <c r="GP933" s="1">
        <v>2</v>
      </c>
      <c r="GQ933" s="1" t="s">
        <v>115</v>
      </c>
      <c r="GS933" s="1" t="s">
        <v>115</v>
      </c>
      <c r="GU933" s="1" t="s">
        <v>115</v>
      </c>
      <c r="GW933" s="1" t="s">
        <v>115</v>
      </c>
      <c r="GY933" s="1" t="s">
        <v>115</v>
      </c>
      <c r="HA933" s="1" t="s">
        <v>115</v>
      </c>
      <c r="HC933" s="3">
        <v>2</v>
      </c>
      <c r="HD933" s="3">
        <v>0</v>
      </c>
      <c r="HE933" s="3">
        <v>2</v>
      </c>
      <c r="HF933" s="1" t="s">
        <v>115</v>
      </c>
      <c r="HH933" s="1" t="s">
        <v>115</v>
      </c>
      <c r="HJ933" s="1" t="s">
        <v>115</v>
      </c>
      <c r="HL933" s="1" t="s">
        <v>115</v>
      </c>
      <c r="HN933" s="1" t="s">
        <v>115</v>
      </c>
      <c r="HP933" s="1" t="s">
        <v>115</v>
      </c>
      <c r="HR933" s="1" t="s">
        <v>114</v>
      </c>
      <c r="HS933" s="1">
        <v>2</v>
      </c>
      <c r="HT933" s="1" t="s">
        <v>115</v>
      </c>
      <c r="HV933" s="1" t="s">
        <v>114</v>
      </c>
      <c r="HW933" s="1">
        <v>2</v>
      </c>
      <c r="HX933" s="1" t="s">
        <v>115</v>
      </c>
      <c r="HZ933" s="1" t="s">
        <v>115</v>
      </c>
      <c r="IB933" s="1" t="s">
        <v>115</v>
      </c>
      <c r="ID933" s="1" t="s">
        <v>115</v>
      </c>
      <c r="IF933" s="1" t="s">
        <v>115</v>
      </c>
      <c r="IH933" s="1" t="s">
        <v>115</v>
      </c>
      <c r="IJ933" s="1" t="s">
        <v>115</v>
      </c>
      <c r="IL933" s="1" t="s">
        <v>115</v>
      </c>
      <c r="IN933" s="1" t="s">
        <v>115</v>
      </c>
      <c r="IP933" s="3">
        <v>2</v>
      </c>
      <c r="IQ933" s="3">
        <v>0</v>
      </c>
      <c r="IR933" s="3">
        <v>2</v>
      </c>
      <c r="IS933" s="1">
        <v>6</v>
      </c>
      <c r="IT933" s="1">
        <v>30</v>
      </c>
      <c r="IU933" s="1">
        <v>0</v>
      </c>
      <c r="IV933" s="1">
        <v>0</v>
      </c>
      <c r="IW933" s="1">
        <v>2</v>
      </c>
      <c r="IX933" s="1">
        <v>11</v>
      </c>
      <c r="IY933" s="1" t="s">
        <v>130</v>
      </c>
      <c r="IZ933" s="1" t="s">
        <v>114</v>
      </c>
      <c r="JA933" s="1" t="s">
        <v>130</v>
      </c>
      <c r="JB933" s="1" t="s">
        <v>130</v>
      </c>
      <c r="JC933" s="1">
        <v>285040556</v>
      </c>
      <c r="JD933" s="1" t="s">
        <v>2673</v>
      </c>
      <c r="JE933" s="1">
        <v>1605</v>
      </c>
    </row>
    <row r="934" spans="1:265" x14ac:dyDescent="0.25">
      <c r="A934" s="22">
        <v>44681</v>
      </c>
      <c r="B934" s="22">
        <v>44663</v>
      </c>
      <c r="C934" s="23" t="s">
        <v>501</v>
      </c>
      <c r="D934" s="23" t="s">
        <v>2835</v>
      </c>
      <c r="E934" s="23" t="s">
        <v>1876</v>
      </c>
      <c r="F934" s="23" t="s">
        <v>2915</v>
      </c>
      <c r="G934" s="23" t="s">
        <v>1890</v>
      </c>
      <c r="H934" s="1">
        <v>3</v>
      </c>
      <c r="I934" s="1">
        <v>1</v>
      </c>
      <c r="J934" s="1">
        <v>2</v>
      </c>
      <c r="K934" s="7">
        <v>56</v>
      </c>
      <c r="L934" s="7">
        <v>278</v>
      </c>
      <c r="M934" s="5">
        <v>52</v>
      </c>
      <c r="N934" s="6">
        <v>260</v>
      </c>
      <c r="O934" s="1">
        <v>11</v>
      </c>
      <c r="P934" s="1">
        <v>27</v>
      </c>
      <c r="Q934" s="1">
        <v>46</v>
      </c>
      <c r="R934" s="1">
        <v>38</v>
      </c>
      <c r="S934" s="1">
        <v>0</v>
      </c>
      <c r="T934" s="1">
        <v>20</v>
      </c>
      <c r="U934" s="1">
        <v>32</v>
      </c>
      <c r="V934" s="1">
        <v>42</v>
      </c>
      <c r="W934" s="1">
        <v>44</v>
      </c>
      <c r="X934" s="1">
        <v>0</v>
      </c>
      <c r="Y934" s="1">
        <v>22</v>
      </c>
      <c r="Z934" s="1">
        <v>110</v>
      </c>
      <c r="AA934" s="1" t="s">
        <v>112</v>
      </c>
      <c r="AB934" s="1">
        <v>1</v>
      </c>
      <c r="AC934" s="1">
        <v>0</v>
      </c>
      <c r="AD934" s="1">
        <v>0</v>
      </c>
      <c r="AE934" s="1">
        <v>22</v>
      </c>
      <c r="AH934" s="3">
        <v>22</v>
      </c>
      <c r="AI934" s="1" t="s">
        <v>113</v>
      </c>
      <c r="AL934" s="1" t="s">
        <v>1876</v>
      </c>
      <c r="AM934" s="1">
        <v>26</v>
      </c>
      <c r="AN934" s="1">
        <v>130</v>
      </c>
      <c r="AO934" s="1" t="s">
        <v>112</v>
      </c>
      <c r="AP934" s="1">
        <v>1</v>
      </c>
      <c r="AQ934" s="1">
        <v>0</v>
      </c>
      <c r="AR934" s="1">
        <v>0</v>
      </c>
      <c r="AS934" s="1">
        <v>26</v>
      </c>
      <c r="AV934" s="3">
        <v>26</v>
      </c>
      <c r="AW934" s="1" t="s">
        <v>113</v>
      </c>
      <c r="AZ934" s="1" t="s">
        <v>1876</v>
      </c>
      <c r="BA934" s="1">
        <v>4</v>
      </c>
      <c r="BB934" s="1">
        <v>20</v>
      </c>
      <c r="BC934" s="1" t="s">
        <v>112</v>
      </c>
      <c r="BD934" s="1">
        <v>1</v>
      </c>
      <c r="BE934" s="1">
        <v>0</v>
      </c>
      <c r="BF934" s="1">
        <v>0</v>
      </c>
      <c r="BG934" s="1">
        <v>4</v>
      </c>
      <c r="BJ934" s="3">
        <v>4</v>
      </c>
      <c r="BK934" s="1" t="s">
        <v>113</v>
      </c>
      <c r="BN934" s="1" t="s">
        <v>1876</v>
      </c>
      <c r="BO934" s="1">
        <v>0</v>
      </c>
      <c r="BP934" s="1">
        <v>0</v>
      </c>
      <c r="BX934" s="3">
        <v>0</v>
      </c>
      <c r="CC934" s="5">
        <v>0</v>
      </c>
      <c r="CD934" s="6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V934" s="1">
        <v>0</v>
      </c>
      <c r="CW934" s="1">
        <v>0</v>
      </c>
      <c r="DC934" s="1">
        <v>0</v>
      </c>
      <c r="DD934" s="1">
        <v>0</v>
      </c>
      <c r="DJ934" s="1">
        <v>0</v>
      </c>
      <c r="DK934" s="1">
        <v>0</v>
      </c>
      <c r="DQ934" s="5">
        <v>4</v>
      </c>
      <c r="DR934" s="6">
        <v>18</v>
      </c>
      <c r="DS934" s="1">
        <v>1</v>
      </c>
      <c r="DT934" s="1">
        <v>1</v>
      </c>
      <c r="DU934" s="1">
        <v>3</v>
      </c>
      <c r="DV934" s="1">
        <v>3</v>
      </c>
      <c r="DW934" s="1">
        <v>0</v>
      </c>
      <c r="DX934" s="1">
        <v>1</v>
      </c>
      <c r="DY934" s="1">
        <v>2</v>
      </c>
      <c r="DZ934" s="1">
        <v>4</v>
      </c>
      <c r="EA934" s="1">
        <v>3</v>
      </c>
      <c r="EB934" s="1">
        <v>0</v>
      </c>
      <c r="EC934" s="1">
        <v>0</v>
      </c>
      <c r="ED934" s="1">
        <v>0</v>
      </c>
      <c r="EH934" s="1">
        <v>4</v>
      </c>
      <c r="EI934" s="1">
        <v>18</v>
      </c>
      <c r="EJ934" s="1" t="s">
        <v>751</v>
      </c>
      <c r="EL934" s="1">
        <v>2020</v>
      </c>
      <c r="EM934" s="1">
        <v>0</v>
      </c>
      <c r="EN934" s="1">
        <v>0</v>
      </c>
      <c r="ER934" s="1">
        <v>0</v>
      </c>
      <c r="ES934" s="1">
        <v>0</v>
      </c>
      <c r="EW934" s="1" t="s">
        <v>114</v>
      </c>
      <c r="EX934" s="1">
        <v>52</v>
      </c>
      <c r="EY934" s="1" t="s">
        <v>115</v>
      </c>
      <c r="FA934" s="1" t="s">
        <v>114</v>
      </c>
      <c r="FB934" s="1">
        <v>4</v>
      </c>
      <c r="FC934" s="1" t="s">
        <v>115</v>
      </c>
      <c r="FE934" s="1" t="s">
        <v>115</v>
      </c>
      <c r="FG934" s="1" t="s">
        <v>115</v>
      </c>
      <c r="FI934" s="1" t="s">
        <v>115</v>
      </c>
      <c r="FK934" s="1" t="s">
        <v>115</v>
      </c>
      <c r="FM934" s="1" t="s">
        <v>115</v>
      </c>
      <c r="FO934" s="3">
        <v>52</v>
      </c>
      <c r="FP934" s="3">
        <v>0</v>
      </c>
      <c r="FQ934" s="3">
        <v>4</v>
      </c>
      <c r="FR934" s="1" t="s">
        <v>114</v>
      </c>
      <c r="FS934" s="1">
        <v>18</v>
      </c>
      <c r="FT934" s="1" t="s">
        <v>115</v>
      </c>
      <c r="FV934" s="1" t="s">
        <v>114</v>
      </c>
      <c r="FW934" s="1">
        <v>1</v>
      </c>
      <c r="FX934" s="1" t="s">
        <v>115</v>
      </c>
      <c r="FZ934" s="1" t="s">
        <v>115</v>
      </c>
      <c r="GB934" s="1" t="s">
        <v>115</v>
      </c>
      <c r="GE934" s="1" t="s">
        <v>115</v>
      </c>
      <c r="GG934" s="1" t="s">
        <v>115</v>
      </c>
      <c r="GI934" s="1" t="s">
        <v>115</v>
      </c>
      <c r="GK934" s="1" t="s">
        <v>114</v>
      </c>
      <c r="GL934" s="1">
        <v>34</v>
      </c>
      <c r="GM934" s="1" t="s">
        <v>115</v>
      </c>
      <c r="GO934" s="1" t="s">
        <v>114</v>
      </c>
      <c r="GP934" s="1">
        <v>3</v>
      </c>
      <c r="GQ934" s="1" t="s">
        <v>115</v>
      </c>
      <c r="GS934" s="1" t="s">
        <v>115</v>
      </c>
      <c r="GU934" s="1" t="s">
        <v>115</v>
      </c>
      <c r="GW934" s="1" t="s">
        <v>115</v>
      </c>
      <c r="GY934" s="1" t="s">
        <v>115</v>
      </c>
      <c r="HA934" s="1" t="s">
        <v>115</v>
      </c>
      <c r="HC934" s="3">
        <v>52</v>
      </c>
      <c r="HD934" s="3">
        <v>0</v>
      </c>
      <c r="HE934" s="3">
        <v>4</v>
      </c>
      <c r="HF934" s="1" t="s">
        <v>115</v>
      </c>
      <c r="HH934" s="1" t="s">
        <v>115</v>
      </c>
      <c r="HJ934" s="1" t="s">
        <v>115</v>
      </c>
      <c r="HL934" s="1" t="s">
        <v>115</v>
      </c>
      <c r="HN934" s="1" t="s">
        <v>115</v>
      </c>
      <c r="HP934" s="1" t="s">
        <v>115</v>
      </c>
      <c r="HR934" s="1" t="s">
        <v>114</v>
      </c>
      <c r="HS934" s="1">
        <v>52</v>
      </c>
      <c r="HT934" s="1" t="s">
        <v>115</v>
      </c>
      <c r="HV934" s="1" t="s">
        <v>114</v>
      </c>
      <c r="HW934" s="1">
        <v>4</v>
      </c>
      <c r="HX934" s="1" t="s">
        <v>115</v>
      </c>
      <c r="HZ934" s="1" t="s">
        <v>115</v>
      </c>
      <c r="IB934" s="1" t="s">
        <v>115</v>
      </c>
      <c r="ID934" s="1" t="s">
        <v>115</v>
      </c>
      <c r="IF934" s="1" t="s">
        <v>115</v>
      </c>
      <c r="IH934" s="1" t="s">
        <v>115</v>
      </c>
      <c r="IJ934" s="1" t="s">
        <v>115</v>
      </c>
      <c r="IL934" s="1" t="s">
        <v>115</v>
      </c>
      <c r="IN934" s="1" t="s">
        <v>115</v>
      </c>
      <c r="IP934" s="3">
        <v>52</v>
      </c>
      <c r="IQ934" s="3">
        <v>0</v>
      </c>
      <c r="IR934" s="3">
        <v>4</v>
      </c>
      <c r="IS934" s="1">
        <v>56</v>
      </c>
      <c r="IT934" s="1">
        <v>278</v>
      </c>
      <c r="IU934" s="1">
        <v>0</v>
      </c>
      <c r="IV934" s="1">
        <v>0</v>
      </c>
      <c r="IW934" s="1">
        <v>0</v>
      </c>
      <c r="IX934" s="1">
        <v>0</v>
      </c>
      <c r="IY934" s="1" t="s">
        <v>118</v>
      </c>
      <c r="IZ934" s="1" t="s">
        <v>114</v>
      </c>
      <c r="JA934" s="1" t="s">
        <v>117</v>
      </c>
      <c r="JB934" s="1" t="s">
        <v>117</v>
      </c>
      <c r="JC934" s="1">
        <v>283612889</v>
      </c>
      <c r="JD934" s="1" t="s">
        <v>1891</v>
      </c>
      <c r="JE934" s="1">
        <v>1042</v>
      </c>
    </row>
    <row r="935" spans="1:265" x14ac:dyDescent="0.25">
      <c r="A935" s="22">
        <v>44681</v>
      </c>
      <c r="B935" s="22">
        <v>44663</v>
      </c>
      <c r="C935" s="23" t="s">
        <v>501</v>
      </c>
      <c r="D935" s="23" t="s">
        <v>2835</v>
      </c>
      <c r="E935" s="23" t="s">
        <v>1876</v>
      </c>
      <c r="F935" s="23" t="s">
        <v>2915</v>
      </c>
      <c r="G935" s="23" t="s">
        <v>1892</v>
      </c>
      <c r="H935" s="1">
        <v>3</v>
      </c>
      <c r="I935" s="1">
        <v>1</v>
      </c>
      <c r="J935" s="1">
        <v>2</v>
      </c>
      <c r="K935" s="7">
        <v>10</v>
      </c>
      <c r="L935" s="7">
        <v>61</v>
      </c>
      <c r="M935" s="5">
        <v>10</v>
      </c>
      <c r="N935" s="6">
        <v>61</v>
      </c>
      <c r="O935" s="1">
        <v>2</v>
      </c>
      <c r="P935" s="1">
        <v>0</v>
      </c>
      <c r="Q935" s="1">
        <v>7</v>
      </c>
      <c r="R935" s="1">
        <v>13</v>
      </c>
      <c r="S935" s="1">
        <v>3</v>
      </c>
      <c r="T935" s="1">
        <v>3</v>
      </c>
      <c r="U935" s="1">
        <v>0</v>
      </c>
      <c r="V935" s="1">
        <v>11</v>
      </c>
      <c r="W935" s="1">
        <v>19</v>
      </c>
      <c r="X935" s="1">
        <v>3</v>
      </c>
      <c r="Y935" s="1">
        <v>0</v>
      </c>
      <c r="Z935" s="1">
        <v>0</v>
      </c>
      <c r="AH935" s="3">
        <v>0</v>
      </c>
      <c r="AM935" s="1">
        <v>0</v>
      </c>
      <c r="AN935" s="1">
        <v>0</v>
      </c>
      <c r="AV935" s="3">
        <v>0</v>
      </c>
      <c r="BA935" s="1">
        <v>2</v>
      </c>
      <c r="BB935" s="1">
        <v>8</v>
      </c>
      <c r="BC935" s="1" t="s">
        <v>112</v>
      </c>
      <c r="BD935" s="1">
        <v>1</v>
      </c>
      <c r="BE935" s="1">
        <v>0</v>
      </c>
      <c r="BF935" s="1">
        <v>0</v>
      </c>
      <c r="BG935" s="1">
        <v>2</v>
      </c>
      <c r="BJ935" s="3">
        <v>2</v>
      </c>
      <c r="BK935" s="1" t="s">
        <v>113</v>
      </c>
      <c r="BN935" s="1" t="s">
        <v>1876</v>
      </c>
      <c r="BO935" s="1">
        <v>8</v>
      </c>
      <c r="BP935" s="1">
        <v>53</v>
      </c>
      <c r="BQ935" s="1" t="s">
        <v>112</v>
      </c>
      <c r="BR935" s="1">
        <v>1</v>
      </c>
      <c r="BS935" s="1">
        <v>0</v>
      </c>
      <c r="BT935" s="1">
        <v>0</v>
      </c>
      <c r="BU935" s="1">
        <v>8</v>
      </c>
      <c r="BX935" s="3">
        <v>8</v>
      </c>
      <c r="BY935" s="1" t="s">
        <v>113</v>
      </c>
      <c r="CB935" s="1" t="s">
        <v>1876</v>
      </c>
      <c r="CC935" s="5">
        <v>0</v>
      </c>
      <c r="CD935" s="6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V935" s="1">
        <v>0</v>
      </c>
      <c r="CW935" s="1">
        <v>0</v>
      </c>
      <c r="DC935" s="1">
        <v>0</v>
      </c>
      <c r="DD935" s="1">
        <v>0</v>
      </c>
      <c r="DJ935" s="1">
        <v>0</v>
      </c>
      <c r="DK935" s="1">
        <v>0</v>
      </c>
      <c r="DQ935" s="5">
        <v>0</v>
      </c>
      <c r="DR935" s="6">
        <v>0</v>
      </c>
      <c r="DS935" s="1">
        <v>0</v>
      </c>
      <c r="DT935" s="1">
        <v>0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H935" s="1">
        <v>0</v>
      </c>
      <c r="EI935" s="1">
        <v>0</v>
      </c>
      <c r="EM935" s="1">
        <v>0</v>
      </c>
      <c r="EN935" s="1">
        <v>0</v>
      </c>
      <c r="ER935" s="1">
        <v>0</v>
      </c>
      <c r="ES935" s="1">
        <v>0</v>
      </c>
      <c r="EW935" s="1" t="s">
        <v>114</v>
      </c>
      <c r="EX935" s="1">
        <v>10</v>
      </c>
      <c r="EY935" s="1" t="s">
        <v>115</v>
      </c>
      <c r="FA935" s="1" t="s">
        <v>115</v>
      </c>
      <c r="FC935" s="1" t="s">
        <v>115</v>
      </c>
      <c r="FE935" s="1" t="s">
        <v>115</v>
      </c>
      <c r="FG935" s="1" t="s">
        <v>115</v>
      </c>
      <c r="FI935" s="1" t="s">
        <v>115</v>
      </c>
      <c r="FK935" s="1" t="s">
        <v>115</v>
      </c>
      <c r="FM935" s="1" t="s">
        <v>115</v>
      </c>
      <c r="FO935" s="3">
        <v>10</v>
      </c>
      <c r="FP935" s="3">
        <v>0</v>
      </c>
      <c r="FQ935" s="3">
        <v>0</v>
      </c>
      <c r="FR935" s="1" t="s">
        <v>114</v>
      </c>
      <c r="FS935" s="1">
        <v>4</v>
      </c>
      <c r="FT935" s="1" t="s">
        <v>115</v>
      </c>
      <c r="FV935" s="1" t="s">
        <v>115</v>
      </c>
      <c r="FX935" s="1" t="s">
        <v>115</v>
      </c>
      <c r="FZ935" s="1" t="s">
        <v>115</v>
      </c>
      <c r="GB935" s="1" t="s">
        <v>115</v>
      </c>
      <c r="GE935" s="1" t="s">
        <v>115</v>
      </c>
      <c r="GG935" s="1" t="s">
        <v>115</v>
      </c>
      <c r="GI935" s="1" t="s">
        <v>115</v>
      </c>
      <c r="GK935" s="1" t="s">
        <v>114</v>
      </c>
      <c r="GL935" s="1">
        <v>6</v>
      </c>
      <c r="GM935" s="1" t="s">
        <v>115</v>
      </c>
      <c r="GO935" s="1" t="s">
        <v>115</v>
      </c>
      <c r="GQ935" s="1" t="s">
        <v>115</v>
      </c>
      <c r="GS935" s="1" t="s">
        <v>115</v>
      </c>
      <c r="GU935" s="1" t="s">
        <v>115</v>
      </c>
      <c r="GW935" s="1" t="s">
        <v>115</v>
      </c>
      <c r="GY935" s="1" t="s">
        <v>115</v>
      </c>
      <c r="HA935" s="1" t="s">
        <v>115</v>
      </c>
      <c r="HC935" s="3">
        <v>10</v>
      </c>
      <c r="HD935" s="3">
        <v>0</v>
      </c>
      <c r="HE935" s="3">
        <v>0</v>
      </c>
      <c r="HF935" s="1" t="s">
        <v>115</v>
      </c>
      <c r="HH935" s="1" t="s">
        <v>115</v>
      </c>
      <c r="HJ935" s="1" t="s">
        <v>115</v>
      </c>
      <c r="HL935" s="1" t="s">
        <v>115</v>
      </c>
      <c r="HN935" s="1" t="s">
        <v>115</v>
      </c>
      <c r="HP935" s="1" t="s">
        <v>115</v>
      </c>
      <c r="HR935" s="1" t="s">
        <v>114</v>
      </c>
      <c r="HS935" s="1">
        <v>10</v>
      </c>
      <c r="HT935" s="1" t="s">
        <v>115</v>
      </c>
      <c r="HV935" s="1" t="s">
        <v>115</v>
      </c>
      <c r="HX935" s="1" t="s">
        <v>115</v>
      </c>
      <c r="HZ935" s="1" t="s">
        <v>115</v>
      </c>
      <c r="IB935" s="1" t="s">
        <v>115</v>
      </c>
      <c r="ID935" s="1" t="s">
        <v>115</v>
      </c>
      <c r="IF935" s="1" t="s">
        <v>115</v>
      </c>
      <c r="IH935" s="1" t="s">
        <v>115</v>
      </c>
      <c r="IJ935" s="1" t="s">
        <v>115</v>
      </c>
      <c r="IL935" s="1" t="s">
        <v>115</v>
      </c>
      <c r="IN935" s="1" t="s">
        <v>115</v>
      </c>
      <c r="IP935" s="3">
        <v>10</v>
      </c>
      <c r="IQ935" s="3">
        <v>0</v>
      </c>
      <c r="IR935" s="3">
        <v>0</v>
      </c>
      <c r="IS935" s="1">
        <v>10</v>
      </c>
      <c r="IT935" s="1">
        <v>61</v>
      </c>
      <c r="IU935" s="1">
        <v>0</v>
      </c>
      <c r="IV935" s="1">
        <v>0</v>
      </c>
      <c r="IW935" s="1">
        <v>0</v>
      </c>
      <c r="IX935" s="1">
        <v>0</v>
      </c>
      <c r="IY935" s="1" t="s">
        <v>118</v>
      </c>
      <c r="IZ935" s="1" t="s">
        <v>114</v>
      </c>
      <c r="JA935" s="1" t="s">
        <v>117</v>
      </c>
      <c r="JB935" s="1" t="s">
        <v>117</v>
      </c>
      <c r="JC935" s="1">
        <v>283612892</v>
      </c>
      <c r="JD935" s="1" t="s">
        <v>1893</v>
      </c>
      <c r="JE935" s="1">
        <v>1043</v>
      </c>
    </row>
    <row r="936" spans="1:265" x14ac:dyDescent="0.25">
      <c r="A936" s="22">
        <v>44681</v>
      </c>
      <c r="B936" s="22">
        <v>44659</v>
      </c>
      <c r="C936" s="23" t="s">
        <v>526</v>
      </c>
      <c r="D936" s="23" t="s">
        <v>2896</v>
      </c>
      <c r="E936" s="23" t="s">
        <v>527</v>
      </c>
      <c r="F936" s="23" t="s">
        <v>2926</v>
      </c>
      <c r="G936" s="23" t="s">
        <v>527</v>
      </c>
      <c r="H936" s="1">
        <v>1</v>
      </c>
      <c r="I936" s="1">
        <v>3</v>
      </c>
      <c r="J936" s="3">
        <v>4</v>
      </c>
      <c r="K936" s="7">
        <v>222</v>
      </c>
      <c r="L936" s="7">
        <v>1110</v>
      </c>
      <c r="M936" s="5">
        <v>200</v>
      </c>
      <c r="N936" s="6">
        <v>1000</v>
      </c>
      <c r="O936" s="1">
        <v>56</v>
      </c>
      <c r="P936" s="1">
        <v>79</v>
      </c>
      <c r="Q936" s="1">
        <v>155</v>
      </c>
      <c r="R936" s="1">
        <v>165</v>
      </c>
      <c r="S936" s="1">
        <v>20</v>
      </c>
      <c r="T936" s="1">
        <v>64</v>
      </c>
      <c r="U936" s="1">
        <v>92</v>
      </c>
      <c r="V936" s="1">
        <v>169</v>
      </c>
      <c r="W936" s="1">
        <v>175</v>
      </c>
      <c r="X936" s="1">
        <v>25</v>
      </c>
      <c r="Y936" s="1">
        <v>109</v>
      </c>
      <c r="Z936" s="1">
        <v>545</v>
      </c>
      <c r="AA936" s="1" t="s">
        <v>112</v>
      </c>
      <c r="AB936" s="1">
        <v>1</v>
      </c>
      <c r="AC936" s="1">
        <v>0</v>
      </c>
      <c r="AD936" s="1">
        <v>0</v>
      </c>
      <c r="AE936" s="1">
        <v>109</v>
      </c>
      <c r="AH936" s="3">
        <v>109</v>
      </c>
      <c r="AI936" s="1" t="s">
        <v>156</v>
      </c>
      <c r="AJ936" s="1" t="s">
        <v>218</v>
      </c>
      <c r="AK936" s="1" t="s">
        <v>222</v>
      </c>
      <c r="AM936" s="1">
        <v>42</v>
      </c>
      <c r="AN936" s="1">
        <v>210</v>
      </c>
      <c r="AO936" s="1" t="s">
        <v>112</v>
      </c>
      <c r="AP936" s="1">
        <v>1</v>
      </c>
      <c r="AQ936" s="1">
        <v>0</v>
      </c>
      <c r="AR936" s="1">
        <v>0</v>
      </c>
      <c r="AS936" s="1">
        <v>42</v>
      </c>
      <c r="AV936" s="3">
        <v>42</v>
      </c>
      <c r="AW936" s="1" t="s">
        <v>113</v>
      </c>
      <c r="AZ936" s="1" t="s">
        <v>527</v>
      </c>
      <c r="BA936" s="1">
        <v>31</v>
      </c>
      <c r="BB936" s="1">
        <v>155</v>
      </c>
      <c r="BC936" s="1" t="s">
        <v>112</v>
      </c>
      <c r="BD936" s="1">
        <v>1</v>
      </c>
      <c r="BE936" s="1">
        <v>0</v>
      </c>
      <c r="BF936" s="1">
        <v>0</v>
      </c>
      <c r="BG936" s="1">
        <v>31</v>
      </c>
      <c r="BJ936" s="3">
        <v>31</v>
      </c>
      <c r="BK936" s="1" t="s">
        <v>113</v>
      </c>
      <c r="BN936" s="1" t="s">
        <v>527</v>
      </c>
      <c r="BO936" s="1">
        <v>18</v>
      </c>
      <c r="BP936" s="1">
        <v>90</v>
      </c>
      <c r="BQ936" s="1" t="s">
        <v>112</v>
      </c>
      <c r="BR936" s="1">
        <v>1</v>
      </c>
      <c r="BS936" s="1">
        <v>0</v>
      </c>
      <c r="BT936" s="1">
        <v>0</v>
      </c>
      <c r="BU936" s="1">
        <v>18</v>
      </c>
      <c r="BX936" s="3">
        <v>18</v>
      </c>
      <c r="BY936" s="1" t="s">
        <v>113</v>
      </c>
      <c r="CB936" s="1" t="s">
        <v>527</v>
      </c>
      <c r="CC936" s="5">
        <v>7</v>
      </c>
      <c r="CD936" s="6">
        <v>35</v>
      </c>
      <c r="CE936" s="1">
        <v>2</v>
      </c>
      <c r="CF936" s="1">
        <v>2</v>
      </c>
      <c r="CG936" s="1">
        <v>3</v>
      </c>
      <c r="CH936" s="1">
        <v>5</v>
      </c>
      <c r="CI936" s="1">
        <v>2</v>
      </c>
      <c r="CJ936" s="1">
        <v>4</v>
      </c>
      <c r="CK936" s="1">
        <v>2</v>
      </c>
      <c r="CL936" s="1">
        <v>4</v>
      </c>
      <c r="CM936" s="1">
        <v>8</v>
      </c>
      <c r="CN936" s="1">
        <v>3</v>
      </c>
      <c r="CO936" s="1">
        <v>2</v>
      </c>
      <c r="CP936" s="1">
        <v>8</v>
      </c>
      <c r="CQ936" s="1" t="s">
        <v>112</v>
      </c>
      <c r="CR936" s="1" t="s">
        <v>113</v>
      </c>
      <c r="CU936" s="1" t="s">
        <v>527</v>
      </c>
      <c r="CV936" s="1">
        <v>2</v>
      </c>
      <c r="CW936" s="1">
        <v>12</v>
      </c>
      <c r="CX936" s="1" t="s">
        <v>112</v>
      </c>
      <c r="CY936" s="1" t="s">
        <v>113</v>
      </c>
      <c r="DB936" s="1" t="s">
        <v>527</v>
      </c>
      <c r="DC936" s="1">
        <v>3</v>
      </c>
      <c r="DD936" s="1">
        <v>15</v>
      </c>
      <c r="DE936" s="1" t="s">
        <v>112</v>
      </c>
      <c r="DF936" s="1" t="s">
        <v>113</v>
      </c>
      <c r="DI936" s="1" t="s">
        <v>527</v>
      </c>
      <c r="DJ936" s="1">
        <v>0</v>
      </c>
      <c r="DK936" s="1">
        <v>0</v>
      </c>
      <c r="DQ936" s="5">
        <v>15</v>
      </c>
      <c r="DR936" s="6">
        <v>75</v>
      </c>
      <c r="DS936" s="1">
        <v>5</v>
      </c>
      <c r="DT936" s="1">
        <v>5</v>
      </c>
      <c r="DU936" s="1">
        <v>9</v>
      </c>
      <c r="DV936" s="1">
        <v>13</v>
      </c>
      <c r="DW936" s="1">
        <v>1</v>
      </c>
      <c r="DX936" s="1">
        <v>6</v>
      </c>
      <c r="DY936" s="1">
        <v>9</v>
      </c>
      <c r="DZ936" s="1">
        <v>12</v>
      </c>
      <c r="EA936" s="1">
        <v>11</v>
      </c>
      <c r="EB936" s="1">
        <v>4</v>
      </c>
      <c r="EC936" s="1">
        <v>8</v>
      </c>
      <c r="ED936" s="1">
        <v>38</v>
      </c>
      <c r="EE936" s="1" t="s">
        <v>124</v>
      </c>
      <c r="EG936" s="1">
        <v>2017</v>
      </c>
      <c r="EH936" s="1">
        <v>4</v>
      </c>
      <c r="EI936" s="1">
        <v>22</v>
      </c>
      <c r="EJ936" s="1" t="s">
        <v>124</v>
      </c>
      <c r="EL936" s="1">
        <v>2016</v>
      </c>
      <c r="EM936" s="1">
        <v>3</v>
      </c>
      <c r="EN936" s="1">
        <v>15</v>
      </c>
      <c r="EO936" s="1" t="s">
        <v>124</v>
      </c>
      <c r="EQ936" s="1">
        <v>2019</v>
      </c>
      <c r="ER936" s="1">
        <v>0</v>
      </c>
      <c r="ES936" s="1">
        <v>0</v>
      </c>
      <c r="EW936" s="1" t="s">
        <v>114</v>
      </c>
      <c r="EX936" s="1">
        <v>200</v>
      </c>
      <c r="EY936" s="1" t="s">
        <v>114</v>
      </c>
      <c r="EZ936" s="1">
        <v>7</v>
      </c>
      <c r="FA936" s="1" t="s">
        <v>114</v>
      </c>
      <c r="FB936" s="1">
        <v>15</v>
      </c>
      <c r="FC936" s="1" t="s">
        <v>115</v>
      </c>
      <c r="FE936" s="1" t="s">
        <v>115</v>
      </c>
      <c r="FG936" s="1" t="s">
        <v>115</v>
      </c>
      <c r="FI936" s="1" t="s">
        <v>115</v>
      </c>
      <c r="FK936" s="1" t="s">
        <v>115</v>
      </c>
      <c r="FM936" s="1" t="s">
        <v>115</v>
      </c>
      <c r="FO936" s="3">
        <v>200</v>
      </c>
      <c r="FP936" s="3">
        <v>7</v>
      </c>
      <c r="FQ936" s="3">
        <v>15</v>
      </c>
      <c r="FR936" s="1" t="s">
        <v>115</v>
      </c>
      <c r="FT936" s="1" t="s">
        <v>115</v>
      </c>
      <c r="FV936" s="1" t="s">
        <v>114</v>
      </c>
      <c r="FW936" s="1">
        <v>2</v>
      </c>
      <c r="FX936" s="1" t="s">
        <v>115</v>
      </c>
      <c r="FZ936" s="1" t="s">
        <v>115</v>
      </c>
      <c r="GB936" s="1" t="s">
        <v>115</v>
      </c>
      <c r="GE936" s="1" t="s">
        <v>114</v>
      </c>
      <c r="GF936" s="1">
        <v>150</v>
      </c>
      <c r="GG936" s="1" t="s">
        <v>114</v>
      </c>
      <c r="GH936" s="1">
        <v>4</v>
      </c>
      <c r="GI936" s="1" t="s">
        <v>114</v>
      </c>
      <c r="GJ936" s="1">
        <v>5</v>
      </c>
      <c r="GK936" s="1" t="s">
        <v>114</v>
      </c>
      <c r="GL936" s="1">
        <v>50</v>
      </c>
      <c r="GM936" s="1" t="s">
        <v>114</v>
      </c>
      <c r="GN936" s="1">
        <v>3</v>
      </c>
      <c r="GO936" s="1" t="s">
        <v>114</v>
      </c>
      <c r="GP936" s="1">
        <v>8</v>
      </c>
      <c r="GQ936" s="1" t="s">
        <v>115</v>
      </c>
      <c r="GS936" s="1" t="s">
        <v>115</v>
      </c>
      <c r="GU936" s="1" t="s">
        <v>115</v>
      </c>
      <c r="GW936" s="1" t="s">
        <v>115</v>
      </c>
      <c r="GY936" s="1" t="s">
        <v>115</v>
      </c>
      <c r="HA936" s="1" t="s">
        <v>115</v>
      </c>
      <c r="HC936" s="3">
        <v>200</v>
      </c>
      <c r="HD936" s="3">
        <v>7</v>
      </c>
      <c r="HE936" s="3">
        <v>15</v>
      </c>
      <c r="HF936" s="1" t="s">
        <v>114</v>
      </c>
      <c r="HG936" s="1">
        <v>25</v>
      </c>
      <c r="HH936" s="1" t="s">
        <v>115</v>
      </c>
      <c r="HJ936" s="1" t="s">
        <v>114</v>
      </c>
      <c r="HK936" s="1">
        <v>2</v>
      </c>
      <c r="HL936" s="1" t="s">
        <v>114</v>
      </c>
      <c r="HM936" s="1">
        <v>90</v>
      </c>
      <c r="HN936" s="1" t="s">
        <v>114</v>
      </c>
      <c r="HO936" s="1">
        <v>4</v>
      </c>
      <c r="HP936" s="1" t="s">
        <v>114</v>
      </c>
      <c r="HQ936" s="1">
        <v>5</v>
      </c>
      <c r="HR936" s="1" t="s">
        <v>114</v>
      </c>
      <c r="HS936" s="1">
        <v>80</v>
      </c>
      <c r="HT936" s="1" t="s">
        <v>114</v>
      </c>
      <c r="HU936" s="1">
        <v>3</v>
      </c>
      <c r="HV936" s="1" t="s">
        <v>114</v>
      </c>
      <c r="HW936" s="1">
        <v>8</v>
      </c>
      <c r="HX936" s="1" t="s">
        <v>115</v>
      </c>
      <c r="HZ936" s="1" t="s">
        <v>115</v>
      </c>
      <c r="IB936" s="1" t="s">
        <v>115</v>
      </c>
      <c r="ID936" s="1" t="s">
        <v>114</v>
      </c>
      <c r="IE936" s="1">
        <v>5</v>
      </c>
      <c r="IF936" s="1" t="s">
        <v>115</v>
      </c>
      <c r="IH936" s="1" t="s">
        <v>115</v>
      </c>
      <c r="IJ936" s="1" t="s">
        <v>115</v>
      </c>
      <c r="IL936" s="1" t="s">
        <v>115</v>
      </c>
      <c r="IN936" s="1" t="s">
        <v>115</v>
      </c>
      <c r="IP936" s="3">
        <v>200</v>
      </c>
      <c r="IQ936" s="3">
        <v>7</v>
      </c>
      <c r="IR936" s="3">
        <v>15</v>
      </c>
      <c r="IS936" s="1">
        <v>217</v>
      </c>
      <c r="IT936" s="1">
        <v>1085</v>
      </c>
      <c r="IU936" s="1">
        <v>5</v>
      </c>
      <c r="IV936" s="1">
        <v>25</v>
      </c>
      <c r="IW936" s="1">
        <v>0</v>
      </c>
      <c r="IX936" s="1">
        <v>0</v>
      </c>
      <c r="IY936" s="1" t="s">
        <v>118</v>
      </c>
      <c r="IZ936" s="1" t="s">
        <v>114</v>
      </c>
      <c r="JA936" s="1" t="s">
        <v>118</v>
      </c>
      <c r="JB936" s="1" t="s">
        <v>130</v>
      </c>
      <c r="JC936" s="1">
        <v>285038045</v>
      </c>
      <c r="JD936" s="1" t="s">
        <v>2662</v>
      </c>
      <c r="JE936" s="1">
        <v>1593</v>
      </c>
    </row>
    <row r="937" spans="1:265" x14ac:dyDescent="0.25">
      <c r="A937" s="22">
        <v>44681</v>
      </c>
      <c r="B937" s="22">
        <v>44659</v>
      </c>
      <c r="C937" s="23" t="s">
        <v>501</v>
      </c>
      <c r="D937" s="23" t="s">
        <v>2835</v>
      </c>
      <c r="E937" s="23" t="s">
        <v>1896</v>
      </c>
      <c r="F937" s="23" t="s">
        <v>2912</v>
      </c>
      <c r="G937" s="23" t="s">
        <v>1897</v>
      </c>
      <c r="H937" s="1">
        <v>3</v>
      </c>
      <c r="I937" s="1">
        <v>1</v>
      </c>
      <c r="J937" s="1">
        <v>2</v>
      </c>
      <c r="K937" s="7">
        <v>19</v>
      </c>
      <c r="L937" s="7">
        <v>114</v>
      </c>
      <c r="M937" s="5">
        <v>19</v>
      </c>
      <c r="N937" s="6">
        <v>114</v>
      </c>
      <c r="O937" s="1">
        <v>5</v>
      </c>
      <c r="P937" s="1">
        <v>19</v>
      </c>
      <c r="Q937" s="1">
        <v>9</v>
      </c>
      <c r="R937" s="1">
        <v>8</v>
      </c>
      <c r="S937" s="1">
        <v>6</v>
      </c>
      <c r="T937" s="1">
        <v>7</v>
      </c>
      <c r="U937" s="1">
        <v>19</v>
      </c>
      <c r="V937" s="1">
        <v>20</v>
      </c>
      <c r="W937" s="1">
        <v>11</v>
      </c>
      <c r="X937" s="1">
        <v>10</v>
      </c>
      <c r="Y937" s="1">
        <v>5</v>
      </c>
      <c r="Z937" s="1">
        <v>25</v>
      </c>
      <c r="AA937" s="1" t="s">
        <v>112</v>
      </c>
      <c r="AB937" s="1">
        <v>1</v>
      </c>
      <c r="AC937" s="1">
        <v>0</v>
      </c>
      <c r="AD937" s="1">
        <v>0</v>
      </c>
      <c r="AE937" s="1">
        <v>5</v>
      </c>
      <c r="AH937" s="3">
        <v>5</v>
      </c>
      <c r="AI937" s="1" t="s">
        <v>113</v>
      </c>
      <c r="AL937" s="1" t="s">
        <v>1896</v>
      </c>
      <c r="AM937" s="1">
        <v>7</v>
      </c>
      <c r="AN937" s="1">
        <v>47</v>
      </c>
      <c r="AO937" s="1" t="s">
        <v>112</v>
      </c>
      <c r="AP937" s="1">
        <v>1</v>
      </c>
      <c r="AQ937" s="1">
        <v>0</v>
      </c>
      <c r="AR937" s="1">
        <v>0</v>
      </c>
      <c r="AS937" s="1">
        <v>7</v>
      </c>
      <c r="AV937" s="3">
        <v>7</v>
      </c>
      <c r="AW937" s="1" t="s">
        <v>113</v>
      </c>
      <c r="AZ937" s="1" t="s">
        <v>1896</v>
      </c>
      <c r="BA937" s="1">
        <v>6</v>
      </c>
      <c r="BB937" s="1">
        <v>35</v>
      </c>
      <c r="BC937" s="1" t="s">
        <v>112</v>
      </c>
      <c r="BD937" s="1">
        <v>1</v>
      </c>
      <c r="BE937" s="1">
        <v>0</v>
      </c>
      <c r="BF937" s="1">
        <v>0</v>
      </c>
      <c r="BG937" s="1">
        <v>6</v>
      </c>
      <c r="BJ937" s="3">
        <v>6</v>
      </c>
      <c r="BK937" s="1" t="s">
        <v>113</v>
      </c>
      <c r="BN937" s="1" t="s">
        <v>1896</v>
      </c>
      <c r="BO937" s="1">
        <v>1</v>
      </c>
      <c r="BP937" s="1">
        <v>7</v>
      </c>
      <c r="BQ937" s="1" t="s">
        <v>112</v>
      </c>
      <c r="BR937" s="1">
        <v>1</v>
      </c>
      <c r="BS937" s="1">
        <v>0</v>
      </c>
      <c r="BT937" s="1">
        <v>0</v>
      </c>
      <c r="BU937" s="1">
        <v>1</v>
      </c>
      <c r="BX937" s="3">
        <v>1</v>
      </c>
      <c r="BY937" s="1" t="s">
        <v>113</v>
      </c>
      <c r="CB937" s="1" t="s">
        <v>1896</v>
      </c>
      <c r="CC937" s="5">
        <v>0</v>
      </c>
      <c r="CD937" s="6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V937" s="1">
        <v>0</v>
      </c>
      <c r="CW937" s="1">
        <v>0</v>
      </c>
      <c r="DC937" s="1">
        <v>0</v>
      </c>
      <c r="DD937" s="1">
        <v>0</v>
      </c>
      <c r="DJ937" s="1">
        <v>0</v>
      </c>
      <c r="DK937" s="1">
        <v>0</v>
      </c>
      <c r="DQ937" s="5">
        <v>0</v>
      </c>
      <c r="DR937" s="6">
        <v>0</v>
      </c>
      <c r="DS937" s="1">
        <v>0</v>
      </c>
      <c r="DT937" s="1">
        <v>0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H937" s="1">
        <v>0</v>
      </c>
      <c r="EI937" s="1">
        <v>0</v>
      </c>
      <c r="EM937" s="1">
        <v>0</v>
      </c>
      <c r="EN937" s="1">
        <v>0</v>
      </c>
      <c r="ER937" s="1">
        <v>0</v>
      </c>
      <c r="ES937" s="1">
        <v>0</v>
      </c>
      <c r="EW937" s="1" t="s">
        <v>114</v>
      </c>
      <c r="EX937" s="1">
        <v>19</v>
      </c>
      <c r="EY937" s="1" t="s">
        <v>115</v>
      </c>
      <c r="FA937" s="1" t="s">
        <v>115</v>
      </c>
      <c r="FC937" s="1" t="s">
        <v>115</v>
      </c>
      <c r="FE937" s="1" t="s">
        <v>115</v>
      </c>
      <c r="FG937" s="1" t="s">
        <v>115</v>
      </c>
      <c r="FI937" s="1" t="s">
        <v>115</v>
      </c>
      <c r="FK937" s="1" t="s">
        <v>115</v>
      </c>
      <c r="FM937" s="1" t="s">
        <v>115</v>
      </c>
      <c r="FO937" s="3">
        <v>19</v>
      </c>
      <c r="FP937" s="3">
        <v>0</v>
      </c>
      <c r="FQ937" s="3">
        <v>0</v>
      </c>
      <c r="FR937" s="1" t="s">
        <v>114</v>
      </c>
      <c r="FS937" s="1">
        <v>10</v>
      </c>
      <c r="FT937" s="1" t="s">
        <v>115</v>
      </c>
      <c r="FV937" s="1" t="s">
        <v>115</v>
      </c>
      <c r="FX937" s="1" t="s">
        <v>114</v>
      </c>
      <c r="FY937" s="1">
        <v>6</v>
      </c>
      <c r="FZ937" s="1" t="s">
        <v>115</v>
      </c>
      <c r="GB937" s="1" t="s">
        <v>115</v>
      </c>
      <c r="GE937" s="1" t="s">
        <v>114</v>
      </c>
      <c r="GF937" s="1">
        <v>3</v>
      </c>
      <c r="GG937" s="1" t="s">
        <v>115</v>
      </c>
      <c r="GI937" s="1" t="s">
        <v>115</v>
      </c>
      <c r="GK937" s="1" t="s">
        <v>115</v>
      </c>
      <c r="GM937" s="1" t="s">
        <v>115</v>
      </c>
      <c r="GO937" s="1" t="s">
        <v>115</v>
      </c>
      <c r="GQ937" s="1" t="s">
        <v>115</v>
      </c>
      <c r="GS937" s="1" t="s">
        <v>115</v>
      </c>
      <c r="GU937" s="1" t="s">
        <v>115</v>
      </c>
      <c r="GW937" s="1" t="s">
        <v>115</v>
      </c>
      <c r="GY937" s="1" t="s">
        <v>115</v>
      </c>
      <c r="HA937" s="1" t="s">
        <v>115</v>
      </c>
      <c r="HC937" s="3">
        <v>19</v>
      </c>
      <c r="HD937" s="3">
        <v>0</v>
      </c>
      <c r="HE937" s="3">
        <v>0</v>
      </c>
      <c r="HF937" s="1" t="s">
        <v>115</v>
      </c>
      <c r="HH937" s="1" t="s">
        <v>115</v>
      </c>
      <c r="HJ937" s="1" t="s">
        <v>115</v>
      </c>
      <c r="HL937" s="1" t="s">
        <v>114</v>
      </c>
      <c r="HM937" s="1">
        <v>6</v>
      </c>
      <c r="HN937" s="1" t="s">
        <v>115</v>
      </c>
      <c r="HP937" s="1" t="s">
        <v>115</v>
      </c>
      <c r="HR937" s="1" t="s">
        <v>114</v>
      </c>
      <c r="HS937" s="1">
        <v>11</v>
      </c>
      <c r="HT937" s="1" t="s">
        <v>115</v>
      </c>
      <c r="HV937" s="1" t="s">
        <v>115</v>
      </c>
      <c r="HX937" s="1" t="s">
        <v>114</v>
      </c>
      <c r="HY937" s="1">
        <v>2</v>
      </c>
      <c r="HZ937" s="1" t="s">
        <v>115</v>
      </c>
      <c r="IB937" s="1" t="s">
        <v>115</v>
      </c>
      <c r="ID937" s="1" t="s">
        <v>115</v>
      </c>
      <c r="IF937" s="1" t="s">
        <v>115</v>
      </c>
      <c r="IH937" s="1" t="s">
        <v>115</v>
      </c>
      <c r="IJ937" s="1" t="s">
        <v>115</v>
      </c>
      <c r="IL937" s="1" t="s">
        <v>115</v>
      </c>
      <c r="IN937" s="1" t="s">
        <v>115</v>
      </c>
      <c r="IP937" s="3">
        <v>19</v>
      </c>
      <c r="IQ937" s="3">
        <v>0</v>
      </c>
      <c r="IR937" s="3">
        <v>0</v>
      </c>
      <c r="IS937" s="1">
        <v>19</v>
      </c>
      <c r="IT937" s="1">
        <v>114</v>
      </c>
      <c r="IU937" s="1">
        <v>0</v>
      </c>
      <c r="IV937" s="1">
        <v>0</v>
      </c>
      <c r="IW937" s="1">
        <v>0</v>
      </c>
      <c r="IX937" s="1">
        <v>0</v>
      </c>
      <c r="IY937" s="1" t="s">
        <v>118</v>
      </c>
      <c r="IZ937" s="1" t="s">
        <v>114</v>
      </c>
      <c r="JA937" s="1" t="s">
        <v>117</v>
      </c>
      <c r="JB937" s="1" t="s">
        <v>117</v>
      </c>
      <c r="JC937" s="1">
        <v>283612913</v>
      </c>
      <c r="JD937" s="1" t="s">
        <v>1898</v>
      </c>
      <c r="JE937" s="1">
        <v>1046</v>
      </c>
    </row>
    <row r="938" spans="1:265" x14ac:dyDescent="0.25">
      <c r="A938" s="22">
        <v>44681</v>
      </c>
      <c r="B938" s="22">
        <v>44663</v>
      </c>
      <c r="C938" s="23" t="s">
        <v>501</v>
      </c>
      <c r="D938" s="23" t="s">
        <v>2835</v>
      </c>
      <c r="E938" s="23" t="s">
        <v>1876</v>
      </c>
      <c r="F938" s="23" t="s">
        <v>2915</v>
      </c>
      <c r="G938" s="23" t="s">
        <v>1899</v>
      </c>
      <c r="H938" s="1">
        <v>3</v>
      </c>
      <c r="I938" s="1">
        <v>1</v>
      </c>
      <c r="J938" s="1">
        <v>2</v>
      </c>
      <c r="K938" s="7">
        <v>6</v>
      </c>
      <c r="L938" s="7">
        <v>21</v>
      </c>
      <c r="M938" s="5">
        <v>6</v>
      </c>
      <c r="N938" s="6">
        <v>21</v>
      </c>
      <c r="O938" s="1">
        <v>0</v>
      </c>
      <c r="P938" s="1">
        <v>1</v>
      </c>
      <c r="Q938" s="1">
        <v>2</v>
      </c>
      <c r="R938" s="1">
        <v>6</v>
      </c>
      <c r="S938" s="1">
        <v>1</v>
      </c>
      <c r="T938" s="1">
        <v>0</v>
      </c>
      <c r="U938" s="1">
        <v>0</v>
      </c>
      <c r="V938" s="1">
        <v>6</v>
      </c>
      <c r="W938" s="1">
        <v>5</v>
      </c>
      <c r="X938" s="1">
        <v>0</v>
      </c>
      <c r="Y938" s="1">
        <v>0</v>
      </c>
      <c r="Z938" s="1">
        <v>0</v>
      </c>
      <c r="AH938" s="3">
        <v>0</v>
      </c>
      <c r="AM938" s="1">
        <v>0</v>
      </c>
      <c r="AN938" s="1">
        <v>0</v>
      </c>
      <c r="AV938" s="3">
        <v>0</v>
      </c>
      <c r="BA938" s="1">
        <v>0</v>
      </c>
      <c r="BB938" s="1">
        <v>0</v>
      </c>
      <c r="BJ938" s="3">
        <v>0</v>
      </c>
      <c r="BO938" s="1">
        <v>6</v>
      </c>
      <c r="BP938" s="1">
        <v>21</v>
      </c>
      <c r="BQ938" s="1" t="s">
        <v>112</v>
      </c>
      <c r="BR938" s="1">
        <v>1</v>
      </c>
      <c r="BS938" s="1">
        <v>0</v>
      </c>
      <c r="BT938" s="1">
        <v>0</v>
      </c>
      <c r="BU938" s="1">
        <v>6</v>
      </c>
      <c r="BX938" s="3">
        <v>6</v>
      </c>
      <c r="BY938" s="1" t="s">
        <v>113</v>
      </c>
      <c r="CB938" s="1" t="s">
        <v>1876</v>
      </c>
      <c r="CC938" s="5">
        <v>0</v>
      </c>
      <c r="CD938" s="6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V938" s="1">
        <v>0</v>
      </c>
      <c r="CW938" s="1">
        <v>0</v>
      </c>
      <c r="DC938" s="1">
        <v>0</v>
      </c>
      <c r="DD938" s="1">
        <v>0</v>
      </c>
      <c r="DJ938" s="1">
        <v>0</v>
      </c>
      <c r="DK938" s="1">
        <v>0</v>
      </c>
      <c r="DQ938" s="5">
        <v>0</v>
      </c>
      <c r="DR938" s="6">
        <v>0</v>
      </c>
      <c r="DS938" s="1">
        <v>0</v>
      </c>
      <c r="DT938" s="1">
        <v>0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H938" s="1">
        <v>0</v>
      </c>
      <c r="EI938" s="1">
        <v>0</v>
      </c>
      <c r="EM938" s="1">
        <v>0</v>
      </c>
      <c r="EN938" s="1">
        <v>0</v>
      </c>
      <c r="ER938" s="1">
        <v>0</v>
      </c>
      <c r="ES938" s="1">
        <v>0</v>
      </c>
      <c r="EW938" s="1" t="s">
        <v>114</v>
      </c>
      <c r="EX938" s="1">
        <v>6</v>
      </c>
      <c r="EY938" s="1" t="s">
        <v>115</v>
      </c>
      <c r="FA938" s="1" t="s">
        <v>115</v>
      </c>
      <c r="FC938" s="1" t="s">
        <v>115</v>
      </c>
      <c r="FE938" s="1" t="s">
        <v>115</v>
      </c>
      <c r="FG938" s="1" t="s">
        <v>115</v>
      </c>
      <c r="FI938" s="1" t="s">
        <v>115</v>
      </c>
      <c r="FK938" s="1" t="s">
        <v>115</v>
      </c>
      <c r="FM938" s="1" t="s">
        <v>115</v>
      </c>
      <c r="FO938" s="3">
        <v>6</v>
      </c>
      <c r="FP938" s="3">
        <v>0</v>
      </c>
      <c r="FQ938" s="3">
        <v>0</v>
      </c>
      <c r="FR938" s="1" t="s">
        <v>114</v>
      </c>
      <c r="FS938" s="1">
        <v>2</v>
      </c>
      <c r="FT938" s="1" t="s">
        <v>115</v>
      </c>
      <c r="FV938" s="1" t="s">
        <v>115</v>
      </c>
      <c r="FX938" s="1" t="s">
        <v>115</v>
      </c>
      <c r="FZ938" s="1" t="s">
        <v>115</v>
      </c>
      <c r="GB938" s="1" t="s">
        <v>115</v>
      </c>
      <c r="GE938" s="1" t="s">
        <v>115</v>
      </c>
      <c r="GG938" s="1" t="s">
        <v>115</v>
      </c>
      <c r="GI938" s="1" t="s">
        <v>115</v>
      </c>
      <c r="GK938" s="1" t="s">
        <v>114</v>
      </c>
      <c r="GL938" s="1">
        <v>4</v>
      </c>
      <c r="GM938" s="1" t="s">
        <v>115</v>
      </c>
      <c r="GO938" s="1" t="s">
        <v>115</v>
      </c>
      <c r="GQ938" s="1" t="s">
        <v>115</v>
      </c>
      <c r="GS938" s="1" t="s">
        <v>115</v>
      </c>
      <c r="GU938" s="1" t="s">
        <v>115</v>
      </c>
      <c r="GW938" s="1" t="s">
        <v>115</v>
      </c>
      <c r="GY938" s="1" t="s">
        <v>115</v>
      </c>
      <c r="HA938" s="1" t="s">
        <v>115</v>
      </c>
      <c r="HC938" s="3">
        <v>6</v>
      </c>
      <c r="HD938" s="3">
        <v>0</v>
      </c>
      <c r="HE938" s="3">
        <v>0</v>
      </c>
      <c r="HF938" s="1" t="s">
        <v>115</v>
      </c>
      <c r="HH938" s="1" t="s">
        <v>115</v>
      </c>
      <c r="HJ938" s="1" t="s">
        <v>115</v>
      </c>
      <c r="HL938" s="1" t="s">
        <v>115</v>
      </c>
      <c r="HN938" s="1" t="s">
        <v>115</v>
      </c>
      <c r="HP938" s="1" t="s">
        <v>115</v>
      </c>
      <c r="HR938" s="1" t="s">
        <v>114</v>
      </c>
      <c r="HS938" s="1">
        <v>6</v>
      </c>
      <c r="HT938" s="1" t="s">
        <v>115</v>
      </c>
      <c r="HV938" s="1" t="s">
        <v>115</v>
      </c>
      <c r="HX938" s="1" t="s">
        <v>115</v>
      </c>
      <c r="HZ938" s="1" t="s">
        <v>115</v>
      </c>
      <c r="IB938" s="1" t="s">
        <v>115</v>
      </c>
      <c r="ID938" s="1" t="s">
        <v>115</v>
      </c>
      <c r="IF938" s="1" t="s">
        <v>115</v>
      </c>
      <c r="IH938" s="1" t="s">
        <v>115</v>
      </c>
      <c r="IJ938" s="1" t="s">
        <v>115</v>
      </c>
      <c r="IL938" s="1" t="s">
        <v>115</v>
      </c>
      <c r="IN938" s="1" t="s">
        <v>115</v>
      </c>
      <c r="IP938" s="3">
        <v>6</v>
      </c>
      <c r="IQ938" s="3">
        <v>0</v>
      </c>
      <c r="IR938" s="3">
        <v>0</v>
      </c>
      <c r="IS938" s="1">
        <v>6</v>
      </c>
      <c r="IT938" s="1">
        <v>21</v>
      </c>
      <c r="IU938" s="1">
        <v>0</v>
      </c>
      <c r="IV938" s="1">
        <v>0</v>
      </c>
      <c r="IW938" s="1">
        <v>0</v>
      </c>
      <c r="IX938" s="1">
        <v>0</v>
      </c>
      <c r="IY938" s="1" t="s">
        <v>118</v>
      </c>
      <c r="IZ938" s="1" t="s">
        <v>114</v>
      </c>
      <c r="JA938" s="1" t="s">
        <v>117</v>
      </c>
      <c r="JB938" s="1" t="s">
        <v>117</v>
      </c>
      <c r="JC938" s="1">
        <v>283612915</v>
      </c>
      <c r="JD938" s="1" t="s">
        <v>1900</v>
      </c>
      <c r="JE938" s="1">
        <v>1047</v>
      </c>
    </row>
    <row r="939" spans="1:265" x14ac:dyDescent="0.25">
      <c r="A939" s="22">
        <v>44681</v>
      </c>
      <c r="B939" s="22">
        <v>44662</v>
      </c>
      <c r="C939" s="23" t="s">
        <v>501</v>
      </c>
      <c r="D939" s="23" t="s">
        <v>2835</v>
      </c>
      <c r="E939" s="23" t="s">
        <v>1826</v>
      </c>
      <c r="F939" s="23" t="s">
        <v>2836</v>
      </c>
      <c r="G939" s="23" t="s">
        <v>913</v>
      </c>
      <c r="H939" s="1">
        <v>3</v>
      </c>
      <c r="I939" s="1">
        <v>1</v>
      </c>
      <c r="J939" s="1">
        <v>2</v>
      </c>
      <c r="K939" s="7">
        <v>53</v>
      </c>
      <c r="L939" s="7">
        <v>363</v>
      </c>
      <c r="M939" s="5">
        <v>53</v>
      </c>
      <c r="N939" s="6">
        <v>363</v>
      </c>
      <c r="O939" s="1">
        <v>18</v>
      </c>
      <c r="P939" s="1">
        <v>30</v>
      </c>
      <c r="Q939" s="1">
        <v>75</v>
      </c>
      <c r="R939" s="1">
        <v>45</v>
      </c>
      <c r="S939" s="1">
        <v>0</v>
      </c>
      <c r="T939" s="1">
        <v>23</v>
      </c>
      <c r="U939" s="1">
        <v>40</v>
      </c>
      <c r="V939" s="1">
        <v>77</v>
      </c>
      <c r="W939" s="1">
        <v>55</v>
      </c>
      <c r="X939" s="1">
        <v>0</v>
      </c>
      <c r="Y939" s="1">
        <v>0</v>
      </c>
      <c r="Z939" s="1">
        <v>0</v>
      </c>
      <c r="AH939" s="3">
        <v>0</v>
      </c>
      <c r="AM939" s="1">
        <v>0</v>
      </c>
      <c r="AN939" s="1">
        <v>0</v>
      </c>
      <c r="AV939" s="3">
        <v>0</v>
      </c>
      <c r="BA939" s="1">
        <v>0</v>
      </c>
      <c r="BB939" s="1">
        <v>0</v>
      </c>
      <c r="BJ939" s="3">
        <v>0</v>
      </c>
      <c r="BO939" s="1">
        <v>53</v>
      </c>
      <c r="BP939" s="1">
        <v>363</v>
      </c>
      <c r="BQ939" s="1" t="s">
        <v>112</v>
      </c>
      <c r="BR939" s="1">
        <v>1</v>
      </c>
      <c r="BS939" s="1">
        <v>0</v>
      </c>
      <c r="BT939" s="1">
        <v>0</v>
      </c>
      <c r="BU939" s="1">
        <v>53</v>
      </c>
      <c r="BX939" s="3">
        <v>53</v>
      </c>
      <c r="BY939" s="1" t="s">
        <v>113</v>
      </c>
      <c r="CB939" s="1" t="s">
        <v>1826</v>
      </c>
      <c r="CC939" s="5">
        <v>0</v>
      </c>
      <c r="CD939" s="6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V939" s="1">
        <v>0</v>
      </c>
      <c r="CW939" s="1">
        <v>0</v>
      </c>
      <c r="DC939" s="1">
        <v>0</v>
      </c>
      <c r="DD939" s="1">
        <v>0</v>
      </c>
      <c r="DJ939" s="1">
        <v>0</v>
      </c>
      <c r="DK939" s="1">
        <v>0</v>
      </c>
      <c r="DQ939" s="5">
        <v>0</v>
      </c>
      <c r="DR939" s="6">
        <v>0</v>
      </c>
      <c r="DS939" s="1">
        <v>0</v>
      </c>
      <c r="DT939" s="1">
        <v>0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H939" s="1">
        <v>0</v>
      </c>
      <c r="EI939" s="1">
        <v>0</v>
      </c>
      <c r="EM939" s="1">
        <v>0</v>
      </c>
      <c r="EN939" s="1">
        <v>0</v>
      </c>
      <c r="ER939" s="1">
        <v>0</v>
      </c>
      <c r="ES939" s="1">
        <v>0</v>
      </c>
      <c r="EW939" s="1" t="s">
        <v>114</v>
      </c>
      <c r="EX939" s="1">
        <v>53</v>
      </c>
      <c r="EY939" s="1" t="s">
        <v>115</v>
      </c>
      <c r="FA939" s="1" t="s">
        <v>115</v>
      </c>
      <c r="FC939" s="1" t="s">
        <v>115</v>
      </c>
      <c r="FE939" s="1" t="s">
        <v>115</v>
      </c>
      <c r="FG939" s="1" t="s">
        <v>115</v>
      </c>
      <c r="FI939" s="1" t="s">
        <v>115</v>
      </c>
      <c r="FK939" s="1" t="s">
        <v>115</v>
      </c>
      <c r="FM939" s="1" t="s">
        <v>115</v>
      </c>
      <c r="FO939" s="3">
        <v>53</v>
      </c>
      <c r="FP939" s="3">
        <v>0</v>
      </c>
      <c r="FQ939" s="3">
        <v>0</v>
      </c>
      <c r="FR939" s="1" t="s">
        <v>114</v>
      </c>
      <c r="FS939" s="1">
        <v>53</v>
      </c>
      <c r="FT939" s="1" t="s">
        <v>115</v>
      </c>
      <c r="FV939" s="1" t="s">
        <v>115</v>
      </c>
      <c r="FX939" s="1" t="s">
        <v>115</v>
      </c>
      <c r="FZ939" s="1" t="s">
        <v>115</v>
      </c>
      <c r="GB939" s="1" t="s">
        <v>115</v>
      </c>
      <c r="GE939" s="1" t="s">
        <v>115</v>
      </c>
      <c r="GG939" s="1" t="s">
        <v>115</v>
      </c>
      <c r="GI939" s="1" t="s">
        <v>115</v>
      </c>
      <c r="GK939" s="1" t="s">
        <v>115</v>
      </c>
      <c r="GM939" s="1" t="s">
        <v>115</v>
      </c>
      <c r="GO939" s="1" t="s">
        <v>115</v>
      </c>
      <c r="GQ939" s="1" t="s">
        <v>115</v>
      </c>
      <c r="GS939" s="1" t="s">
        <v>115</v>
      </c>
      <c r="GU939" s="1" t="s">
        <v>115</v>
      </c>
      <c r="GW939" s="1" t="s">
        <v>115</v>
      </c>
      <c r="GY939" s="1" t="s">
        <v>115</v>
      </c>
      <c r="HA939" s="1" t="s">
        <v>115</v>
      </c>
      <c r="HC939" s="3">
        <v>53</v>
      </c>
      <c r="HD939" s="3">
        <v>0</v>
      </c>
      <c r="HE939" s="3">
        <v>0</v>
      </c>
      <c r="HF939" s="1" t="s">
        <v>115</v>
      </c>
      <c r="HH939" s="1" t="s">
        <v>115</v>
      </c>
      <c r="HJ939" s="1" t="s">
        <v>115</v>
      </c>
      <c r="HL939" s="1" t="s">
        <v>115</v>
      </c>
      <c r="HN939" s="1" t="s">
        <v>115</v>
      </c>
      <c r="HP939" s="1" t="s">
        <v>115</v>
      </c>
      <c r="HR939" s="1" t="s">
        <v>114</v>
      </c>
      <c r="HS939" s="1">
        <v>53</v>
      </c>
      <c r="HT939" s="1" t="s">
        <v>115</v>
      </c>
      <c r="HV939" s="1" t="s">
        <v>115</v>
      </c>
      <c r="HX939" s="1" t="s">
        <v>115</v>
      </c>
      <c r="HZ939" s="1" t="s">
        <v>115</v>
      </c>
      <c r="IB939" s="1" t="s">
        <v>115</v>
      </c>
      <c r="ID939" s="1" t="s">
        <v>115</v>
      </c>
      <c r="IF939" s="1" t="s">
        <v>115</v>
      </c>
      <c r="IH939" s="1" t="s">
        <v>115</v>
      </c>
      <c r="IJ939" s="1" t="s">
        <v>115</v>
      </c>
      <c r="IL939" s="1" t="s">
        <v>115</v>
      </c>
      <c r="IN939" s="1" t="s">
        <v>115</v>
      </c>
      <c r="IP939" s="3">
        <v>53</v>
      </c>
      <c r="IQ939" s="3">
        <v>0</v>
      </c>
      <c r="IR939" s="3">
        <v>0</v>
      </c>
      <c r="IS939" s="1">
        <v>0</v>
      </c>
      <c r="IT939" s="1">
        <v>0</v>
      </c>
      <c r="IU939" s="1">
        <v>53</v>
      </c>
      <c r="IV939" s="1">
        <v>363</v>
      </c>
      <c r="IW939" s="1">
        <v>0</v>
      </c>
      <c r="IX939" s="1">
        <v>0</v>
      </c>
      <c r="IY939" s="1" t="s">
        <v>118</v>
      </c>
      <c r="IZ939" s="1" t="s">
        <v>114</v>
      </c>
      <c r="JA939" s="1" t="s">
        <v>117</v>
      </c>
      <c r="JB939" s="1" t="s">
        <v>117</v>
      </c>
      <c r="JC939" s="1">
        <v>283612928</v>
      </c>
      <c r="JD939" s="1" t="s">
        <v>1902</v>
      </c>
      <c r="JE939" s="1">
        <v>1049</v>
      </c>
    </row>
    <row r="940" spans="1:265" x14ac:dyDescent="0.25">
      <c r="A940" s="22">
        <v>44681</v>
      </c>
      <c r="B940" s="22">
        <v>44662</v>
      </c>
      <c r="C940" s="23" t="s">
        <v>218</v>
      </c>
      <c r="D940" s="23" t="s">
        <v>2892</v>
      </c>
      <c r="E940" s="23" t="s">
        <v>218</v>
      </c>
      <c r="F940" s="23" t="s">
        <v>2895</v>
      </c>
      <c r="G940" s="23" t="s">
        <v>1903</v>
      </c>
      <c r="H940" s="1">
        <v>3</v>
      </c>
      <c r="I940" s="1">
        <v>1</v>
      </c>
      <c r="J940" s="1">
        <v>2</v>
      </c>
      <c r="K940" s="7">
        <v>15</v>
      </c>
      <c r="L940" s="7">
        <v>77</v>
      </c>
      <c r="M940" s="5">
        <v>2</v>
      </c>
      <c r="N940" s="6">
        <v>2</v>
      </c>
      <c r="O940" s="1">
        <v>0</v>
      </c>
      <c r="P940" s="1">
        <v>0</v>
      </c>
      <c r="Q940" s="1">
        <v>0</v>
      </c>
      <c r="R940" s="1">
        <v>2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H940" s="3">
        <v>0</v>
      </c>
      <c r="AM940" s="1">
        <v>0</v>
      </c>
      <c r="AN940" s="1">
        <v>0</v>
      </c>
      <c r="AV940" s="3">
        <v>0</v>
      </c>
      <c r="BA940" s="1">
        <v>0</v>
      </c>
      <c r="BB940" s="1">
        <v>0</v>
      </c>
      <c r="BJ940" s="3">
        <v>0</v>
      </c>
      <c r="BO940" s="1">
        <v>2</v>
      </c>
      <c r="BP940" s="1">
        <v>2</v>
      </c>
      <c r="BQ940" s="1" t="s">
        <v>112</v>
      </c>
      <c r="BR940" s="1">
        <v>1</v>
      </c>
      <c r="BS940" s="1">
        <v>0</v>
      </c>
      <c r="BT940" s="1">
        <v>0</v>
      </c>
      <c r="BU940" s="1">
        <v>2</v>
      </c>
      <c r="BX940" s="3">
        <v>2</v>
      </c>
      <c r="BY940" s="1" t="s">
        <v>113</v>
      </c>
      <c r="CB940" s="1" t="s">
        <v>503</v>
      </c>
      <c r="CC940" s="5">
        <v>0</v>
      </c>
      <c r="CD940" s="6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V940" s="1">
        <v>0</v>
      </c>
      <c r="CW940" s="1">
        <v>0</v>
      </c>
      <c r="DC940" s="1">
        <v>0</v>
      </c>
      <c r="DD940" s="1">
        <v>0</v>
      </c>
      <c r="DJ940" s="1">
        <v>0</v>
      </c>
      <c r="DK940" s="1">
        <v>0</v>
      </c>
      <c r="DQ940" s="5">
        <v>13</v>
      </c>
      <c r="DR940" s="6">
        <v>75</v>
      </c>
      <c r="DS940" s="1">
        <v>1</v>
      </c>
      <c r="DT940" s="1">
        <v>8</v>
      </c>
      <c r="DU940" s="1">
        <v>11</v>
      </c>
      <c r="DV940" s="1">
        <v>13</v>
      </c>
      <c r="DW940" s="1">
        <v>0</v>
      </c>
      <c r="DX940" s="1">
        <v>4</v>
      </c>
      <c r="DY940" s="1">
        <v>10</v>
      </c>
      <c r="DZ940" s="1">
        <v>17</v>
      </c>
      <c r="EA940" s="1">
        <v>11</v>
      </c>
      <c r="EB940" s="1">
        <v>0</v>
      </c>
      <c r="EC940" s="1">
        <v>2</v>
      </c>
      <c r="ED940" s="1">
        <v>12</v>
      </c>
      <c r="EE940" s="1" t="s">
        <v>121</v>
      </c>
      <c r="EG940" s="1">
        <v>2015</v>
      </c>
      <c r="EH940" s="1">
        <v>6</v>
      </c>
      <c r="EI940" s="1">
        <v>34</v>
      </c>
      <c r="EJ940" s="1" t="s">
        <v>121</v>
      </c>
      <c r="EL940" s="1">
        <v>2014</v>
      </c>
      <c r="EM940" s="1">
        <v>5</v>
      </c>
      <c r="EN940" s="1">
        <v>29</v>
      </c>
      <c r="EO940" s="1" t="s">
        <v>121</v>
      </c>
      <c r="EQ940" s="1">
        <v>2015</v>
      </c>
      <c r="ER940" s="1">
        <v>0</v>
      </c>
      <c r="ES940" s="1">
        <v>0</v>
      </c>
      <c r="EW940" s="1" t="s">
        <v>114</v>
      </c>
      <c r="EX940" s="1">
        <v>2</v>
      </c>
      <c r="EY940" s="1" t="s">
        <v>115</v>
      </c>
      <c r="FA940" s="1" t="s">
        <v>114</v>
      </c>
      <c r="FB940" s="1">
        <v>13</v>
      </c>
      <c r="FC940" s="1" t="s">
        <v>115</v>
      </c>
      <c r="FE940" s="1" t="s">
        <v>115</v>
      </c>
      <c r="FG940" s="1" t="s">
        <v>115</v>
      </c>
      <c r="FI940" s="1" t="s">
        <v>115</v>
      </c>
      <c r="FK940" s="1" t="s">
        <v>115</v>
      </c>
      <c r="FM940" s="1" t="s">
        <v>115</v>
      </c>
      <c r="FO940" s="3">
        <v>2</v>
      </c>
      <c r="FP940" s="3">
        <v>0</v>
      </c>
      <c r="FQ940" s="3">
        <v>13</v>
      </c>
      <c r="FR940" s="1" t="s">
        <v>114</v>
      </c>
      <c r="FS940" s="1">
        <v>1</v>
      </c>
      <c r="FT940" s="1" t="s">
        <v>115</v>
      </c>
      <c r="FV940" s="1" t="s">
        <v>114</v>
      </c>
      <c r="FW940" s="1">
        <v>5</v>
      </c>
      <c r="FX940" s="1" t="s">
        <v>115</v>
      </c>
      <c r="FZ940" s="1" t="s">
        <v>115</v>
      </c>
      <c r="GB940" s="1" t="s">
        <v>115</v>
      </c>
      <c r="GE940" s="1" t="s">
        <v>115</v>
      </c>
      <c r="GG940" s="1" t="s">
        <v>115</v>
      </c>
      <c r="GI940" s="1" t="s">
        <v>115</v>
      </c>
      <c r="GK940" s="1" t="s">
        <v>114</v>
      </c>
      <c r="GL940" s="1">
        <v>1</v>
      </c>
      <c r="GM940" s="1" t="s">
        <v>115</v>
      </c>
      <c r="GO940" s="1" t="s">
        <v>114</v>
      </c>
      <c r="GP940" s="1">
        <v>8</v>
      </c>
      <c r="GQ940" s="1" t="s">
        <v>115</v>
      </c>
      <c r="GS940" s="1" t="s">
        <v>115</v>
      </c>
      <c r="GU940" s="1" t="s">
        <v>115</v>
      </c>
      <c r="GW940" s="1" t="s">
        <v>115</v>
      </c>
      <c r="GY940" s="1" t="s">
        <v>115</v>
      </c>
      <c r="HA940" s="1" t="s">
        <v>115</v>
      </c>
      <c r="HC940" s="3">
        <v>2</v>
      </c>
      <c r="HD940" s="3">
        <v>0</v>
      </c>
      <c r="HE940" s="3">
        <v>13</v>
      </c>
      <c r="HF940" s="1" t="s">
        <v>115</v>
      </c>
      <c r="HH940" s="1" t="s">
        <v>115</v>
      </c>
      <c r="HJ940" s="1" t="s">
        <v>115</v>
      </c>
      <c r="HL940" s="1" t="s">
        <v>114</v>
      </c>
      <c r="HM940" s="1">
        <v>1</v>
      </c>
      <c r="HN940" s="1" t="s">
        <v>115</v>
      </c>
      <c r="HP940" s="1" t="s">
        <v>114</v>
      </c>
      <c r="HQ940" s="1">
        <v>2</v>
      </c>
      <c r="HR940" s="1" t="s">
        <v>114</v>
      </c>
      <c r="HS940" s="1">
        <v>1</v>
      </c>
      <c r="HT940" s="1" t="s">
        <v>115</v>
      </c>
      <c r="HV940" s="1" t="s">
        <v>114</v>
      </c>
      <c r="HW940" s="1">
        <v>8</v>
      </c>
      <c r="HX940" s="1" t="s">
        <v>115</v>
      </c>
      <c r="HZ940" s="1" t="s">
        <v>115</v>
      </c>
      <c r="IB940" s="1" t="s">
        <v>114</v>
      </c>
      <c r="IC940" s="1">
        <v>3</v>
      </c>
      <c r="ID940" s="1" t="s">
        <v>115</v>
      </c>
      <c r="IF940" s="1" t="s">
        <v>115</v>
      </c>
      <c r="IH940" s="1" t="s">
        <v>115</v>
      </c>
      <c r="IJ940" s="1" t="s">
        <v>115</v>
      </c>
      <c r="IL940" s="1" t="s">
        <v>115</v>
      </c>
      <c r="IN940" s="1" t="s">
        <v>115</v>
      </c>
      <c r="IP940" s="3">
        <v>2</v>
      </c>
      <c r="IQ940" s="3">
        <v>0</v>
      </c>
      <c r="IR940" s="3">
        <v>13</v>
      </c>
      <c r="IS940" s="1">
        <v>13</v>
      </c>
      <c r="IT940" s="1">
        <v>75</v>
      </c>
      <c r="IU940" s="1">
        <v>2</v>
      </c>
      <c r="IV940" s="1">
        <v>2</v>
      </c>
      <c r="IW940" s="1">
        <v>0</v>
      </c>
      <c r="IX940" s="1">
        <v>0</v>
      </c>
      <c r="IY940" s="1" t="s">
        <v>118</v>
      </c>
      <c r="IZ940" s="1" t="s">
        <v>114</v>
      </c>
      <c r="JA940" s="1" t="s">
        <v>118</v>
      </c>
      <c r="JB940" s="1" t="s">
        <v>118</v>
      </c>
      <c r="JC940" s="1">
        <v>283613379</v>
      </c>
      <c r="JD940" s="1" t="s">
        <v>1904</v>
      </c>
      <c r="JE940" s="1">
        <v>1050</v>
      </c>
    </row>
    <row r="941" spans="1:265" x14ac:dyDescent="0.25">
      <c r="A941" s="22">
        <v>44681</v>
      </c>
      <c r="B941" s="22">
        <v>44663</v>
      </c>
      <c r="C941" s="23" t="s">
        <v>218</v>
      </c>
      <c r="D941" s="23" t="s">
        <v>2892</v>
      </c>
      <c r="E941" s="23" t="s">
        <v>218</v>
      </c>
      <c r="F941" s="23" t="s">
        <v>2895</v>
      </c>
      <c r="G941" s="23" t="s">
        <v>1905</v>
      </c>
      <c r="H941" s="1">
        <v>4</v>
      </c>
      <c r="I941" s="1">
        <v>1</v>
      </c>
      <c r="J941" s="1">
        <v>3</v>
      </c>
      <c r="K941" s="7">
        <v>9</v>
      </c>
      <c r="L941" s="7">
        <v>35</v>
      </c>
      <c r="M941" s="5">
        <v>5</v>
      </c>
      <c r="N941" s="6">
        <v>15</v>
      </c>
      <c r="O941" s="1">
        <v>0</v>
      </c>
      <c r="P941" s="1">
        <v>2</v>
      </c>
      <c r="Q941" s="1">
        <v>2</v>
      </c>
      <c r="R941" s="1">
        <v>4</v>
      </c>
      <c r="S941" s="1">
        <v>0</v>
      </c>
      <c r="T941" s="1">
        <v>0</v>
      </c>
      <c r="U941" s="1">
        <v>1</v>
      </c>
      <c r="V941" s="1">
        <v>3</v>
      </c>
      <c r="W941" s="1">
        <v>3</v>
      </c>
      <c r="X941" s="1">
        <v>0</v>
      </c>
      <c r="Y941" s="1">
        <v>1</v>
      </c>
      <c r="Z941" s="1">
        <v>5</v>
      </c>
      <c r="AA941" s="1" t="s">
        <v>112</v>
      </c>
      <c r="AB941" s="1">
        <v>1</v>
      </c>
      <c r="AC941" s="1">
        <v>0</v>
      </c>
      <c r="AD941" s="1">
        <v>0</v>
      </c>
      <c r="AE941" s="1">
        <v>1</v>
      </c>
      <c r="AH941" s="3">
        <v>1</v>
      </c>
      <c r="AI941" s="1" t="s">
        <v>113</v>
      </c>
      <c r="AL941" s="1" t="s">
        <v>218</v>
      </c>
      <c r="AM941" s="1">
        <v>0</v>
      </c>
      <c r="AN941" s="1">
        <v>0</v>
      </c>
      <c r="AV941" s="3">
        <v>0</v>
      </c>
      <c r="BA941" s="1">
        <v>0</v>
      </c>
      <c r="BB941" s="1">
        <v>0</v>
      </c>
      <c r="BJ941" s="3">
        <v>0</v>
      </c>
      <c r="BO941" s="1">
        <v>4</v>
      </c>
      <c r="BP941" s="1">
        <v>10</v>
      </c>
      <c r="BQ941" s="1" t="s">
        <v>112</v>
      </c>
      <c r="BR941" s="1">
        <v>1</v>
      </c>
      <c r="BS941" s="1">
        <v>0</v>
      </c>
      <c r="BT941" s="1">
        <v>0</v>
      </c>
      <c r="BU941" s="1">
        <v>4</v>
      </c>
      <c r="BX941" s="3">
        <v>4</v>
      </c>
      <c r="BY941" s="1" t="s">
        <v>113</v>
      </c>
      <c r="CB941" s="1" t="s">
        <v>503</v>
      </c>
      <c r="CC941" s="5">
        <v>0</v>
      </c>
      <c r="CD941" s="6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V941" s="1">
        <v>0</v>
      </c>
      <c r="CW941" s="1">
        <v>0</v>
      </c>
      <c r="DC941" s="1">
        <v>0</v>
      </c>
      <c r="DD941" s="1">
        <v>0</v>
      </c>
      <c r="DJ941" s="1">
        <v>0</v>
      </c>
      <c r="DK941" s="1">
        <v>0</v>
      </c>
      <c r="DQ941" s="5">
        <v>4</v>
      </c>
      <c r="DR941" s="6">
        <v>20</v>
      </c>
      <c r="DS941" s="1">
        <v>0</v>
      </c>
      <c r="DT941" s="1">
        <v>4</v>
      </c>
      <c r="DU941" s="1">
        <v>3</v>
      </c>
      <c r="DV941" s="1">
        <v>4</v>
      </c>
      <c r="DW941" s="1">
        <v>0</v>
      </c>
      <c r="DX941" s="1">
        <v>0</v>
      </c>
      <c r="DY941" s="1">
        <v>2</v>
      </c>
      <c r="DZ941" s="1">
        <v>4</v>
      </c>
      <c r="EA941" s="1">
        <v>3</v>
      </c>
      <c r="EB941" s="1">
        <v>0</v>
      </c>
      <c r="EC941" s="1">
        <v>0</v>
      </c>
      <c r="ED941" s="1">
        <v>0</v>
      </c>
      <c r="EH941" s="1">
        <v>4</v>
      </c>
      <c r="EI941" s="1">
        <v>20</v>
      </c>
      <c r="EJ941" s="1" t="s">
        <v>121</v>
      </c>
      <c r="EL941" s="1">
        <v>2015</v>
      </c>
      <c r="EM941" s="1">
        <v>0</v>
      </c>
      <c r="EN941" s="1">
        <v>0</v>
      </c>
      <c r="ER941" s="1">
        <v>0</v>
      </c>
      <c r="ES941" s="1">
        <v>0</v>
      </c>
      <c r="EW941" s="1" t="s">
        <v>114</v>
      </c>
      <c r="EX941" s="1">
        <v>5</v>
      </c>
      <c r="EY941" s="1" t="s">
        <v>115</v>
      </c>
      <c r="FA941" s="1" t="s">
        <v>114</v>
      </c>
      <c r="FB941" s="1">
        <v>4</v>
      </c>
      <c r="FC941" s="1" t="s">
        <v>115</v>
      </c>
      <c r="FE941" s="1" t="s">
        <v>115</v>
      </c>
      <c r="FG941" s="1" t="s">
        <v>115</v>
      </c>
      <c r="FI941" s="1" t="s">
        <v>115</v>
      </c>
      <c r="FK941" s="1" t="s">
        <v>115</v>
      </c>
      <c r="FM941" s="1" t="s">
        <v>115</v>
      </c>
      <c r="FO941" s="3">
        <v>5</v>
      </c>
      <c r="FP941" s="3">
        <v>0</v>
      </c>
      <c r="FQ941" s="3">
        <v>4</v>
      </c>
      <c r="FR941" s="1" t="s">
        <v>114</v>
      </c>
      <c r="FS941" s="1">
        <v>2</v>
      </c>
      <c r="FT941" s="1" t="s">
        <v>115</v>
      </c>
      <c r="FV941" s="1" t="s">
        <v>114</v>
      </c>
      <c r="FW941" s="1">
        <v>1</v>
      </c>
      <c r="FX941" s="1" t="s">
        <v>114</v>
      </c>
      <c r="FY941" s="1">
        <v>1</v>
      </c>
      <c r="FZ941" s="1" t="s">
        <v>115</v>
      </c>
      <c r="GB941" s="1" t="s">
        <v>115</v>
      </c>
      <c r="GE941" s="1" t="s">
        <v>115</v>
      </c>
      <c r="GG941" s="1" t="s">
        <v>115</v>
      </c>
      <c r="GI941" s="1" t="s">
        <v>115</v>
      </c>
      <c r="GK941" s="1" t="s">
        <v>114</v>
      </c>
      <c r="GL941" s="1">
        <v>2</v>
      </c>
      <c r="GM941" s="1" t="s">
        <v>115</v>
      </c>
      <c r="GO941" s="1" t="s">
        <v>114</v>
      </c>
      <c r="GP941" s="1">
        <v>3</v>
      </c>
      <c r="GQ941" s="1" t="s">
        <v>115</v>
      </c>
      <c r="GS941" s="1" t="s">
        <v>115</v>
      </c>
      <c r="GU941" s="1" t="s">
        <v>115</v>
      </c>
      <c r="GW941" s="1" t="s">
        <v>115</v>
      </c>
      <c r="GY941" s="1" t="s">
        <v>115</v>
      </c>
      <c r="HA941" s="1" t="s">
        <v>115</v>
      </c>
      <c r="HC941" s="3">
        <v>5</v>
      </c>
      <c r="HD941" s="3">
        <v>0</v>
      </c>
      <c r="HE941" s="3">
        <v>4</v>
      </c>
      <c r="HF941" s="1" t="s">
        <v>115</v>
      </c>
      <c r="HH941" s="1" t="s">
        <v>115</v>
      </c>
      <c r="HJ941" s="1" t="s">
        <v>115</v>
      </c>
      <c r="HL941" s="1" t="s">
        <v>114</v>
      </c>
      <c r="HM941" s="1">
        <v>1</v>
      </c>
      <c r="HN941" s="1" t="s">
        <v>115</v>
      </c>
      <c r="HP941" s="1" t="s">
        <v>114</v>
      </c>
      <c r="HQ941" s="1">
        <v>1</v>
      </c>
      <c r="HR941" s="1" t="s">
        <v>114</v>
      </c>
      <c r="HS941" s="1">
        <v>3</v>
      </c>
      <c r="HT941" s="1" t="s">
        <v>115</v>
      </c>
      <c r="HV941" s="1" t="s">
        <v>114</v>
      </c>
      <c r="HW941" s="1">
        <v>2</v>
      </c>
      <c r="HX941" s="1" t="s">
        <v>114</v>
      </c>
      <c r="HY941" s="1">
        <v>1</v>
      </c>
      <c r="HZ941" s="1" t="s">
        <v>115</v>
      </c>
      <c r="IB941" s="1" t="s">
        <v>114</v>
      </c>
      <c r="IC941" s="1">
        <v>1</v>
      </c>
      <c r="ID941" s="1" t="s">
        <v>115</v>
      </c>
      <c r="IF941" s="1" t="s">
        <v>115</v>
      </c>
      <c r="IH941" s="1" t="s">
        <v>115</v>
      </c>
      <c r="IJ941" s="1" t="s">
        <v>115</v>
      </c>
      <c r="IL941" s="1" t="s">
        <v>115</v>
      </c>
      <c r="IN941" s="1" t="s">
        <v>115</v>
      </c>
      <c r="IP941" s="3">
        <v>5</v>
      </c>
      <c r="IQ941" s="3">
        <v>0</v>
      </c>
      <c r="IR941" s="3">
        <v>4</v>
      </c>
      <c r="IS941" s="1">
        <v>5</v>
      </c>
      <c r="IT941" s="1">
        <v>25</v>
      </c>
      <c r="IU941" s="1">
        <v>4</v>
      </c>
      <c r="IV941" s="1">
        <v>10</v>
      </c>
      <c r="IW941" s="1">
        <v>0</v>
      </c>
      <c r="IX941" s="1">
        <v>0</v>
      </c>
      <c r="IY941" s="1" t="s">
        <v>118</v>
      </c>
      <c r="IZ941" s="1" t="s">
        <v>114</v>
      </c>
      <c r="JA941" s="1" t="s">
        <v>117</v>
      </c>
      <c r="JB941" s="1" t="s">
        <v>118</v>
      </c>
      <c r="JC941" s="1">
        <v>283613385</v>
      </c>
      <c r="JD941" s="1" t="s">
        <v>1906</v>
      </c>
      <c r="JE941" s="1">
        <v>1051</v>
      </c>
    </row>
    <row r="942" spans="1:265" x14ac:dyDescent="0.25">
      <c r="A942" s="22">
        <v>44681</v>
      </c>
      <c r="B942" s="22">
        <v>44664</v>
      </c>
      <c r="C942" s="23" t="s">
        <v>218</v>
      </c>
      <c r="D942" s="23" t="s">
        <v>2892</v>
      </c>
      <c r="E942" s="23" t="s">
        <v>218</v>
      </c>
      <c r="F942" s="23" t="s">
        <v>2895</v>
      </c>
      <c r="G942" s="23" t="s">
        <v>1907</v>
      </c>
      <c r="H942" s="1">
        <v>4</v>
      </c>
      <c r="I942" s="1">
        <v>1</v>
      </c>
      <c r="J942" s="1">
        <v>3</v>
      </c>
      <c r="K942" s="7">
        <v>12</v>
      </c>
      <c r="L942" s="7">
        <v>105</v>
      </c>
      <c r="M942" s="5">
        <v>2</v>
      </c>
      <c r="N942" s="6">
        <v>19</v>
      </c>
      <c r="O942" s="1">
        <v>1</v>
      </c>
      <c r="P942" s="1">
        <v>2</v>
      </c>
      <c r="Q942" s="1">
        <v>3</v>
      </c>
      <c r="R942" s="1">
        <v>5</v>
      </c>
      <c r="S942" s="1">
        <v>0</v>
      </c>
      <c r="T942" s="1">
        <v>0</v>
      </c>
      <c r="U942" s="1">
        <v>1</v>
      </c>
      <c r="V942" s="1">
        <v>4</v>
      </c>
      <c r="W942" s="1">
        <v>3</v>
      </c>
      <c r="X942" s="1">
        <v>0</v>
      </c>
      <c r="Y942" s="1">
        <v>0</v>
      </c>
      <c r="Z942" s="1">
        <v>0</v>
      </c>
      <c r="AH942" s="3">
        <v>0</v>
      </c>
      <c r="AM942" s="1">
        <v>0</v>
      </c>
      <c r="AN942" s="1">
        <v>0</v>
      </c>
      <c r="AV942" s="3">
        <v>0</v>
      </c>
      <c r="BA942" s="1">
        <v>2</v>
      </c>
      <c r="BB942" s="1">
        <v>19</v>
      </c>
      <c r="BC942" s="1" t="s">
        <v>112</v>
      </c>
      <c r="BD942" s="1">
        <v>1</v>
      </c>
      <c r="BE942" s="1">
        <v>0</v>
      </c>
      <c r="BF942" s="1">
        <v>0</v>
      </c>
      <c r="BG942" s="1">
        <v>2</v>
      </c>
      <c r="BJ942" s="3">
        <v>2</v>
      </c>
      <c r="BK942" s="1" t="s">
        <v>113</v>
      </c>
      <c r="BN942" s="1" t="s">
        <v>218</v>
      </c>
      <c r="BO942" s="1">
        <v>0</v>
      </c>
      <c r="BP942" s="1">
        <v>0</v>
      </c>
      <c r="BX942" s="3">
        <v>0</v>
      </c>
      <c r="CC942" s="5">
        <v>3</v>
      </c>
      <c r="CD942" s="6">
        <v>26</v>
      </c>
      <c r="CE942" s="1">
        <v>0</v>
      </c>
      <c r="CF942" s="1">
        <v>2</v>
      </c>
      <c r="CG942" s="1">
        <v>4</v>
      </c>
      <c r="CH942" s="1">
        <v>8</v>
      </c>
      <c r="CI942" s="1">
        <v>0</v>
      </c>
      <c r="CJ942" s="1">
        <v>0</v>
      </c>
      <c r="CK942" s="1">
        <v>2</v>
      </c>
      <c r="CL942" s="1">
        <v>3</v>
      </c>
      <c r="CM942" s="1">
        <v>7</v>
      </c>
      <c r="CN942" s="1">
        <v>0</v>
      </c>
      <c r="CO942" s="1">
        <v>0</v>
      </c>
      <c r="CP942" s="1">
        <v>0</v>
      </c>
      <c r="CV942" s="1">
        <v>2</v>
      </c>
      <c r="CW942" s="1">
        <v>24</v>
      </c>
      <c r="CX942" s="1" t="s">
        <v>112</v>
      </c>
      <c r="CY942" s="1" t="s">
        <v>113</v>
      </c>
      <c r="DB942" s="1" t="s">
        <v>503</v>
      </c>
      <c r="DC942" s="1">
        <v>0</v>
      </c>
      <c r="DD942" s="1">
        <v>0</v>
      </c>
      <c r="DJ942" s="1">
        <v>1</v>
      </c>
      <c r="DK942" s="1">
        <v>2</v>
      </c>
      <c r="DL942" s="1" t="s">
        <v>112</v>
      </c>
      <c r="DM942" s="1" t="s">
        <v>113</v>
      </c>
      <c r="DP942" s="1" t="s">
        <v>218</v>
      </c>
      <c r="DQ942" s="5">
        <v>7</v>
      </c>
      <c r="DR942" s="6">
        <v>60</v>
      </c>
      <c r="DS942" s="1">
        <v>0</v>
      </c>
      <c r="DT942" s="1">
        <v>4</v>
      </c>
      <c r="DU942" s="1">
        <v>16</v>
      </c>
      <c r="DV942" s="1">
        <v>12</v>
      </c>
      <c r="DW942" s="1">
        <v>0</v>
      </c>
      <c r="DX942" s="1">
        <v>0</v>
      </c>
      <c r="DY942" s="1">
        <v>6</v>
      </c>
      <c r="DZ942" s="1">
        <v>8</v>
      </c>
      <c r="EA942" s="1">
        <v>14</v>
      </c>
      <c r="EB942" s="1">
        <v>0</v>
      </c>
      <c r="EC942" s="1">
        <v>0</v>
      </c>
      <c r="ED942" s="1">
        <v>0</v>
      </c>
      <c r="EH942" s="1">
        <v>6</v>
      </c>
      <c r="EI942" s="1">
        <v>52</v>
      </c>
      <c r="EJ942" s="1" t="s">
        <v>121</v>
      </c>
      <c r="EL942" s="1">
        <v>2015</v>
      </c>
      <c r="EM942" s="1">
        <v>1</v>
      </c>
      <c r="EN942" s="1">
        <v>8</v>
      </c>
      <c r="EO942" s="1" t="s">
        <v>121</v>
      </c>
      <c r="EQ942" s="1">
        <v>2015</v>
      </c>
      <c r="ER942" s="1">
        <v>0</v>
      </c>
      <c r="ES942" s="1">
        <v>0</v>
      </c>
      <c r="EW942" s="1" t="s">
        <v>114</v>
      </c>
      <c r="EX942" s="1">
        <v>2</v>
      </c>
      <c r="EY942" s="1" t="s">
        <v>114</v>
      </c>
      <c r="EZ942" s="1">
        <v>3</v>
      </c>
      <c r="FA942" s="1" t="s">
        <v>114</v>
      </c>
      <c r="FB942" s="1">
        <v>7</v>
      </c>
      <c r="FC942" s="1" t="s">
        <v>115</v>
      </c>
      <c r="FE942" s="1" t="s">
        <v>115</v>
      </c>
      <c r="FG942" s="1" t="s">
        <v>115</v>
      </c>
      <c r="FI942" s="1" t="s">
        <v>115</v>
      </c>
      <c r="FK942" s="1" t="s">
        <v>115</v>
      </c>
      <c r="FM942" s="1" t="s">
        <v>115</v>
      </c>
      <c r="FO942" s="3">
        <v>2</v>
      </c>
      <c r="FP942" s="3">
        <v>3</v>
      </c>
      <c r="FQ942" s="3">
        <v>7</v>
      </c>
      <c r="FR942" s="1" t="s">
        <v>115</v>
      </c>
      <c r="FT942" s="1" t="s">
        <v>114</v>
      </c>
      <c r="FU942" s="1">
        <v>1</v>
      </c>
      <c r="FV942" s="1" t="s">
        <v>114</v>
      </c>
      <c r="FW942" s="1">
        <v>2</v>
      </c>
      <c r="FX942" s="1" t="s">
        <v>115</v>
      </c>
      <c r="FZ942" s="1" t="s">
        <v>115</v>
      </c>
      <c r="GB942" s="1" t="s">
        <v>115</v>
      </c>
      <c r="GE942" s="1" t="s">
        <v>115</v>
      </c>
      <c r="GG942" s="1" t="s">
        <v>115</v>
      </c>
      <c r="GI942" s="1" t="s">
        <v>115</v>
      </c>
      <c r="GK942" s="1" t="s">
        <v>114</v>
      </c>
      <c r="GL942" s="1">
        <v>2</v>
      </c>
      <c r="GM942" s="1" t="s">
        <v>114</v>
      </c>
      <c r="GN942" s="1">
        <v>2</v>
      </c>
      <c r="GO942" s="1" t="s">
        <v>114</v>
      </c>
      <c r="GP942" s="1">
        <v>5</v>
      </c>
      <c r="GQ942" s="1" t="s">
        <v>115</v>
      </c>
      <c r="GS942" s="1" t="s">
        <v>115</v>
      </c>
      <c r="GU942" s="1" t="s">
        <v>115</v>
      </c>
      <c r="GW942" s="1" t="s">
        <v>115</v>
      </c>
      <c r="GY942" s="1" t="s">
        <v>115</v>
      </c>
      <c r="HA942" s="1" t="s">
        <v>115</v>
      </c>
      <c r="HC942" s="3">
        <v>2</v>
      </c>
      <c r="HD942" s="3">
        <v>3</v>
      </c>
      <c r="HE942" s="3">
        <v>7</v>
      </c>
      <c r="HF942" s="1" t="s">
        <v>114</v>
      </c>
      <c r="HG942" s="1">
        <v>1</v>
      </c>
      <c r="HH942" s="1" t="s">
        <v>115</v>
      </c>
      <c r="HJ942" s="1" t="s">
        <v>115</v>
      </c>
      <c r="HL942" s="1" t="s">
        <v>115</v>
      </c>
      <c r="HN942" s="1" t="s">
        <v>115</v>
      </c>
      <c r="HP942" s="1" t="s">
        <v>115</v>
      </c>
      <c r="HR942" s="1" t="s">
        <v>114</v>
      </c>
      <c r="HS942" s="1">
        <v>1</v>
      </c>
      <c r="HT942" s="1" t="s">
        <v>114</v>
      </c>
      <c r="HU942" s="1">
        <v>3</v>
      </c>
      <c r="HV942" s="1" t="s">
        <v>114</v>
      </c>
      <c r="HW942" s="1">
        <v>5</v>
      </c>
      <c r="HX942" s="1" t="s">
        <v>115</v>
      </c>
      <c r="HZ942" s="1" t="s">
        <v>115</v>
      </c>
      <c r="IB942" s="1" t="s">
        <v>114</v>
      </c>
      <c r="IC942" s="1">
        <v>2</v>
      </c>
      <c r="ID942" s="1" t="s">
        <v>115</v>
      </c>
      <c r="IF942" s="1" t="s">
        <v>115</v>
      </c>
      <c r="IH942" s="1" t="s">
        <v>115</v>
      </c>
      <c r="IJ942" s="1" t="s">
        <v>115</v>
      </c>
      <c r="IL942" s="1" t="s">
        <v>115</v>
      </c>
      <c r="IN942" s="1" t="s">
        <v>115</v>
      </c>
      <c r="IP942" s="3">
        <v>2</v>
      </c>
      <c r="IQ942" s="3">
        <v>3</v>
      </c>
      <c r="IR942" s="3">
        <v>7</v>
      </c>
      <c r="IS942" s="1">
        <v>12</v>
      </c>
      <c r="IT942" s="1">
        <v>105</v>
      </c>
      <c r="IU942" s="1">
        <v>0</v>
      </c>
      <c r="IV942" s="1">
        <v>0</v>
      </c>
      <c r="IW942" s="1">
        <v>0</v>
      </c>
      <c r="IX942" s="1">
        <v>0</v>
      </c>
      <c r="IY942" s="1" t="s">
        <v>118</v>
      </c>
      <c r="IZ942" s="1" t="s">
        <v>114</v>
      </c>
      <c r="JA942" s="1" t="s">
        <v>118</v>
      </c>
      <c r="JB942" s="1" t="s">
        <v>118</v>
      </c>
      <c r="JC942" s="1">
        <v>283613390</v>
      </c>
      <c r="JD942" s="1" t="s">
        <v>1908</v>
      </c>
      <c r="JE942" s="1">
        <v>1052</v>
      </c>
    </row>
    <row r="943" spans="1:265" x14ac:dyDescent="0.25">
      <c r="A943" s="22">
        <v>44681</v>
      </c>
      <c r="B943" s="22">
        <v>44665</v>
      </c>
      <c r="C943" s="23" t="s">
        <v>218</v>
      </c>
      <c r="D943" s="23" t="s">
        <v>2892</v>
      </c>
      <c r="E943" s="23" t="s">
        <v>218</v>
      </c>
      <c r="F943" s="23" t="s">
        <v>2895</v>
      </c>
      <c r="G943" s="23" t="s">
        <v>1910</v>
      </c>
      <c r="H943" s="1">
        <v>4</v>
      </c>
      <c r="I943" s="1">
        <v>1</v>
      </c>
      <c r="J943" s="1">
        <v>3</v>
      </c>
      <c r="K943" s="7">
        <v>11</v>
      </c>
      <c r="L943" s="7">
        <v>65</v>
      </c>
      <c r="M943" s="5">
        <v>1</v>
      </c>
      <c r="N943" s="6">
        <v>4</v>
      </c>
      <c r="O943" s="1">
        <v>0</v>
      </c>
      <c r="P943" s="1">
        <v>1</v>
      </c>
      <c r="Q943" s="1">
        <v>0</v>
      </c>
      <c r="R943" s="1">
        <v>1</v>
      </c>
      <c r="S943" s="1">
        <v>0</v>
      </c>
      <c r="T943" s="1">
        <v>0</v>
      </c>
      <c r="U943" s="1">
        <v>0</v>
      </c>
      <c r="V943" s="1">
        <v>1</v>
      </c>
      <c r="W943" s="1">
        <v>1</v>
      </c>
      <c r="X943" s="1">
        <v>0</v>
      </c>
      <c r="Y943" s="1">
        <v>0</v>
      </c>
      <c r="Z943" s="1">
        <v>0</v>
      </c>
      <c r="AH943" s="3">
        <v>0</v>
      </c>
      <c r="AM943" s="1">
        <v>0</v>
      </c>
      <c r="AN943" s="1">
        <v>0</v>
      </c>
      <c r="AV943" s="3">
        <v>0</v>
      </c>
      <c r="BA943" s="1">
        <v>1</v>
      </c>
      <c r="BB943" s="1">
        <v>4</v>
      </c>
      <c r="BC943" s="1" t="s">
        <v>112</v>
      </c>
      <c r="BD943" s="1">
        <v>1</v>
      </c>
      <c r="BE943" s="1">
        <v>0</v>
      </c>
      <c r="BF943" s="1">
        <v>0</v>
      </c>
      <c r="BG943" s="1">
        <v>1</v>
      </c>
      <c r="BJ943" s="3">
        <v>1</v>
      </c>
      <c r="BK943" s="1" t="s">
        <v>113</v>
      </c>
      <c r="BN943" s="1" t="s">
        <v>218</v>
      </c>
      <c r="BO943" s="1">
        <v>0</v>
      </c>
      <c r="BP943" s="1">
        <v>0</v>
      </c>
      <c r="BX943" s="3">
        <v>0</v>
      </c>
      <c r="CC943" s="5">
        <v>3</v>
      </c>
      <c r="CD943" s="6">
        <v>16</v>
      </c>
      <c r="CE943" s="1">
        <v>1</v>
      </c>
      <c r="CF943" s="1">
        <v>2</v>
      </c>
      <c r="CG943" s="1">
        <v>4</v>
      </c>
      <c r="CH943" s="1">
        <v>2</v>
      </c>
      <c r="CI943" s="1">
        <v>0</v>
      </c>
      <c r="CJ943" s="1">
        <v>0</v>
      </c>
      <c r="CK943" s="1">
        <v>1</v>
      </c>
      <c r="CL943" s="1">
        <v>4</v>
      </c>
      <c r="CM943" s="1">
        <v>2</v>
      </c>
      <c r="CN943" s="1">
        <v>0</v>
      </c>
      <c r="CO943" s="1">
        <v>0</v>
      </c>
      <c r="CP943" s="1">
        <v>0</v>
      </c>
      <c r="CV943" s="1">
        <v>3</v>
      </c>
      <c r="CW943" s="1">
        <v>16</v>
      </c>
      <c r="CX943" s="1" t="s">
        <v>141</v>
      </c>
      <c r="CY943" s="1" t="s">
        <v>113</v>
      </c>
      <c r="DB943" s="1" t="s">
        <v>218</v>
      </c>
      <c r="DC943" s="1">
        <v>0</v>
      </c>
      <c r="DD943" s="1">
        <v>0</v>
      </c>
      <c r="DJ943" s="1">
        <v>0</v>
      </c>
      <c r="DK943" s="1">
        <v>0</v>
      </c>
      <c r="DQ943" s="5">
        <v>7</v>
      </c>
      <c r="DR943" s="6">
        <v>45</v>
      </c>
      <c r="DS943" s="1">
        <v>0</v>
      </c>
      <c r="DT943" s="1">
        <v>2</v>
      </c>
      <c r="DU943" s="1">
        <v>6</v>
      </c>
      <c r="DV943" s="1">
        <v>12</v>
      </c>
      <c r="DW943" s="1">
        <v>1</v>
      </c>
      <c r="DX943" s="1">
        <v>0</v>
      </c>
      <c r="DY943" s="1">
        <v>2</v>
      </c>
      <c r="DZ943" s="1">
        <v>9</v>
      </c>
      <c r="EA943" s="1">
        <v>13</v>
      </c>
      <c r="EB943" s="1">
        <v>0</v>
      </c>
      <c r="EC943" s="1">
        <v>0</v>
      </c>
      <c r="ED943" s="1">
        <v>0</v>
      </c>
      <c r="EH943" s="1">
        <v>7</v>
      </c>
      <c r="EI943" s="1">
        <v>45</v>
      </c>
      <c r="EJ943" s="1" t="s">
        <v>121</v>
      </c>
      <c r="EL943" s="1">
        <v>2015</v>
      </c>
      <c r="EM943" s="1">
        <v>0</v>
      </c>
      <c r="EN943" s="1">
        <v>0</v>
      </c>
      <c r="ER943" s="1">
        <v>0</v>
      </c>
      <c r="ES943" s="1">
        <v>0</v>
      </c>
      <c r="EW943" s="1" t="s">
        <v>114</v>
      </c>
      <c r="EX943" s="1">
        <v>1</v>
      </c>
      <c r="EY943" s="1" t="s">
        <v>114</v>
      </c>
      <c r="EZ943" s="1">
        <v>3</v>
      </c>
      <c r="FA943" s="1" t="s">
        <v>114</v>
      </c>
      <c r="FB943" s="1">
        <v>7</v>
      </c>
      <c r="FC943" s="1" t="s">
        <v>115</v>
      </c>
      <c r="FE943" s="1" t="s">
        <v>115</v>
      </c>
      <c r="FG943" s="1" t="s">
        <v>115</v>
      </c>
      <c r="FI943" s="1" t="s">
        <v>115</v>
      </c>
      <c r="FK943" s="1" t="s">
        <v>115</v>
      </c>
      <c r="FM943" s="1" t="s">
        <v>115</v>
      </c>
      <c r="FO943" s="3">
        <v>1</v>
      </c>
      <c r="FP943" s="3">
        <v>3</v>
      </c>
      <c r="FQ943" s="3">
        <v>7</v>
      </c>
      <c r="FR943" s="1" t="s">
        <v>114</v>
      </c>
      <c r="FS943" s="1">
        <v>1</v>
      </c>
      <c r="FT943" s="1" t="s">
        <v>114</v>
      </c>
      <c r="FU943" s="1">
        <v>1</v>
      </c>
      <c r="FV943" s="1" t="s">
        <v>114</v>
      </c>
      <c r="FW943" s="1">
        <v>2</v>
      </c>
      <c r="FX943" s="1" t="s">
        <v>115</v>
      </c>
      <c r="FZ943" s="1" t="s">
        <v>115</v>
      </c>
      <c r="GB943" s="1" t="s">
        <v>115</v>
      </c>
      <c r="GE943" s="1" t="s">
        <v>115</v>
      </c>
      <c r="GG943" s="1" t="s">
        <v>115</v>
      </c>
      <c r="GI943" s="1" t="s">
        <v>115</v>
      </c>
      <c r="GK943" s="1" t="s">
        <v>115</v>
      </c>
      <c r="GM943" s="1" t="s">
        <v>114</v>
      </c>
      <c r="GN943" s="1">
        <v>2</v>
      </c>
      <c r="GO943" s="1" t="s">
        <v>114</v>
      </c>
      <c r="GP943" s="1">
        <v>5</v>
      </c>
      <c r="GQ943" s="1" t="s">
        <v>115</v>
      </c>
      <c r="GS943" s="1" t="s">
        <v>115</v>
      </c>
      <c r="GU943" s="1" t="s">
        <v>115</v>
      </c>
      <c r="GW943" s="1" t="s">
        <v>115</v>
      </c>
      <c r="GY943" s="1" t="s">
        <v>115</v>
      </c>
      <c r="HA943" s="1" t="s">
        <v>115</v>
      </c>
      <c r="HC943" s="3">
        <v>1</v>
      </c>
      <c r="HD943" s="3">
        <v>3</v>
      </c>
      <c r="HE943" s="3">
        <v>7</v>
      </c>
      <c r="HF943" s="1" t="s">
        <v>115</v>
      </c>
      <c r="HH943" s="1" t="s">
        <v>115</v>
      </c>
      <c r="HJ943" s="1" t="s">
        <v>114</v>
      </c>
      <c r="HK943" s="1">
        <v>1</v>
      </c>
      <c r="HL943" s="1" t="s">
        <v>115</v>
      </c>
      <c r="HN943" s="1" t="s">
        <v>114</v>
      </c>
      <c r="HO943" s="1">
        <v>1</v>
      </c>
      <c r="HP943" s="1" t="s">
        <v>115</v>
      </c>
      <c r="HR943" s="1" t="s">
        <v>114</v>
      </c>
      <c r="HS943" s="1">
        <v>1</v>
      </c>
      <c r="HT943" s="1" t="s">
        <v>114</v>
      </c>
      <c r="HU943" s="1">
        <v>2</v>
      </c>
      <c r="HV943" s="1" t="s">
        <v>114</v>
      </c>
      <c r="HW943" s="1">
        <v>6</v>
      </c>
      <c r="HX943" s="1" t="s">
        <v>115</v>
      </c>
      <c r="HZ943" s="1" t="s">
        <v>115</v>
      </c>
      <c r="IB943" s="1" t="s">
        <v>115</v>
      </c>
      <c r="ID943" s="1" t="s">
        <v>115</v>
      </c>
      <c r="IF943" s="1" t="s">
        <v>115</v>
      </c>
      <c r="IH943" s="1" t="s">
        <v>115</v>
      </c>
      <c r="IJ943" s="1" t="s">
        <v>115</v>
      </c>
      <c r="IL943" s="1" t="s">
        <v>115</v>
      </c>
      <c r="IN943" s="1" t="s">
        <v>115</v>
      </c>
      <c r="IP943" s="3">
        <v>1</v>
      </c>
      <c r="IQ943" s="3">
        <v>3</v>
      </c>
      <c r="IR943" s="3">
        <v>7</v>
      </c>
      <c r="IS943" s="1">
        <v>11</v>
      </c>
      <c r="IT943" s="1">
        <v>65</v>
      </c>
      <c r="IU943" s="1">
        <v>0</v>
      </c>
      <c r="IV943" s="1">
        <v>0</v>
      </c>
      <c r="IW943" s="1">
        <v>0</v>
      </c>
      <c r="IX943" s="1">
        <v>0</v>
      </c>
      <c r="IY943" s="1" t="s">
        <v>118</v>
      </c>
      <c r="IZ943" s="1" t="s">
        <v>114</v>
      </c>
      <c r="JA943" s="1" t="s">
        <v>117</v>
      </c>
      <c r="JB943" s="1" t="s">
        <v>118</v>
      </c>
      <c r="JC943" s="1">
        <v>283613404</v>
      </c>
      <c r="JD943" s="1" t="s">
        <v>1911</v>
      </c>
      <c r="JE943" s="1">
        <v>1054</v>
      </c>
    </row>
    <row r="944" spans="1:265" x14ac:dyDescent="0.25">
      <c r="A944" s="22">
        <v>44681</v>
      </c>
      <c r="B944" s="22">
        <v>44666</v>
      </c>
      <c r="C944" s="23" t="s">
        <v>218</v>
      </c>
      <c r="D944" s="23" t="s">
        <v>2892</v>
      </c>
      <c r="E944" s="23" t="s">
        <v>222</v>
      </c>
      <c r="F944" s="23" t="s">
        <v>2932</v>
      </c>
      <c r="G944" s="23" t="s">
        <v>1551</v>
      </c>
      <c r="H944" s="1">
        <v>3</v>
      </c>
      <c r="I944" s="1">
        <v>1</v>
      </c>
      <c r="J944" s="1">
        <v>2</v>
      </c>
      <c r="K944" s="7">
        <v>9</v>
      </c>
      <c r="L944" s="7">
        <v>19</v>
      </c>
      <c r="M944" s="5">
        <v>5</v>
      </c>
      <c r="N944" s="6">
        <v>11</v>
      </c>
      <c r="O944" s="1">
        <v>0</v>
      </c>
      <c r="P944" s="1">
        <v>1</v>
      </c>
      <c r="Q944" s="1">
        <v>2</v>
      </c>
      <c r="R944" s="1">
        <v>1</v>
      </c>
      <c r="S944" s="1">
        <v>0</v>
      </c>
      <c r="T944" s="1">
        <v>1</v>
      </c>
      <c r="U944" s="1">
        <v>2</v>
      </c>
      <c r="V944" s="1">
        <v>3</v>
      </c>
      <c r="W944" s="1">
        <v>1</v>
      </c>
      <c r="X944" s="1">
        <v>0</v>
      </c>
      <c r="Y944" s="1">
        <v>0</v>
      </c>
      <c r="Z944" s="1">
        <v>0</v>
      </c>
      <c r="AH944" s="3">
        <v>0</v>
      </c>
      <c r="AM944" s="1">
        <v>2</v>
      </c>
      <c r="AN944" s="1">
        <v>4</v>
      </c>
      <c r="AO944" s="1" t="s">
        <v>112</v>
      </c>
      <c r="AP944" s="1">
        <v>1</v>
      </c>
      <c r="AQ944" s="1">
        <v>0</v>
      </c>
      <c r="AR944" s="1">
        <v>0</v>
      </c>
      <c r="AS944" s="1">
        <v>2</v>
      </c>
      <c r="AV944" s="3">
        <v>2</v>
      </c>
      <c r="AW944" s="1" t="s">
        <v>113</v>
      </c>
      <c r="AZ944" s="1" t="s">
        <v>222</v>
      </c>
      <c r="BA944" s="1">
        <v>3</v>
      </c>
      <c r="BB944" s="1">
        <v>7</v>
      </c>
      <c r="BC944" s="1" t="s">
        <v>112</v>
      </c>
      <c r="BD944" s="1">
        <v>1</v>
      </c>
      <c r="BE944" s="1">
        <v>0</v>
      </c>
      <c r="BF944" s="1">
        <v>0</v>
      </c>
      <c r="BG944" s="1">
        <v>3</v>
      </c>
      <c r="BJ944" s="3">
        <v>3</v>
      </c>
      <c r="BK944" s="1" t="s">
        <v>113</v>
      </c>
      <c r="BN944" s="1" t="s">
        <v>222</v>
      </c>
      <c r="BO944" s="1">
        <v>0</v>
      </c>
      <c r="BP944" s="1">
        <v>0</v>
      </c>
      <c r="BX944" s="3">
        <v>0</v>
      </c>
      <c r="CC944" s="5">
        <v>0</v>
      </c>
      <c r="CD944" s="6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V944" s="1">
        <v>0</v>
      </c>
      <c r="CW944" s="1">
        <v>0</v>
      </c>
      <c r="DC944" s="1">
        <v>0</v>
      </c>
      <c r="DD944" s="1">
        <v>0</v>
      </c>
      <c r="DJ944" s="1">
        <v>0</v>
      </c>
      <c r="DK944" s="1">
        <v>0</v>
      </c>
      <c r="DQ944" s="5">
        <v>4</v>
      </c>
      <c r="DR944" s="6">
        <v>8</v>
      </c>
      <c r="DS944" s="1">
        <v>0</v>
      </c>
      <c r="DT944" s="1">
        <v>0</v>
      </c>
      <c r="DU944" s="1">
        <v>2</v>
      </c>
      <c r="DV944" s="1">
        <v>1</v>
      </c>
      <c r="DW944" s="1">
        <v>0</v>
      </c>
      <c r="DX944" s="1">
        <v>0</v>
      </c>
      <c r="DY944" s="1">
        <v>1</v>
      </c>
      <c r="DZ944" s="1">
        <v>3</v>
      </c>
      <c r="EA944" s="1">
        <v>1</v>
      </c>
      <c r="EB944" s="1">
        <v>0</v>
      </c>
      <c r="EC944" s="1">
        <v>0</v>
      </c>
      <c r="ED944" s="1">
        <v>0</v>
      </c>
      <c r="EH944" s="1">
        <v>4</v>
      </c>
      <c r="EI944" s="1">
        <v>8</v>
      </c>
      <c r="EJ944" s="1" t="s">
        <v>124</v>
      </c>
      <c r="EL944" s="1">
        <v>2018</v>
      </c>
      <c r="EM944" s="1">
        <v>0</v>
      </c>
      <c r="EN944" s="1">
        <v>0</v>
      </c>
      <c r="ER944" s="1">
        <v>0</v>
      </c>
      <c r="ES944" s="1">
        <v>0</v>
      </c>
      <c r="EW944" s="1" t="s">
        <v>114</v>
      </c>
      <c r="EX944" s="1">
        <v>5</v>
      </c>
      <c r="EY944" s="1" t="s">
        <v>115</v>
      </c>
      <c r="FA944" s="1" t="s">
        <v>114</v>
      </c>
      <c r="FB944" s="1">
        <v>4</v>
      </c>
      <c r="FC944" s="1" t="s">
        <v>115</v>
      </c>
      <c r="FE944" s="1" t="s">
        <v>115</v>
      </c>
      <c r="FG944" s="1" t="s">
        <v>115</v>
      </c>
      <c r="FI944" s="1" t="s">
        <v>115</v>
      </c>
      <c r="FK944" s="1" t="s">
        <v>115</v>
      </c>
      <c r="FM944" s="1" t="s">
        <v>115</v>
      </c>
      <c r="FO944" s="3">
        <v>5</v>
      </c>
      <c r="FP944" s="3">
        <v>0</v>
      </c>
      <c r="FQ944" s="3">
        <v>4</v>
      </c>
      <c r="FR944" s="1" t="s">
        <v>114</v>
      </c>
      <c r="FS944" s="1">
        <v>1</v>
      </c>
      <c r="FT944" s="1" t="s">
        <v>115</v>
      </c>
      <c r="FV944" s="1" t="s">
        <v>115</v>
      </c>
      <c r="FX944" s="1" t="s">
        <v>115</v>
      </c>
      <c r="FZ944" s="1" t="s">
        <v>115</v>
      </c>
      <c r="GB944" s="1" t="s">
        <v>115</v>
      </c>
      <c r="GE944" s="1" t="s">
        <v>114</v>
      </c>
      <c r="GF944" s="1">
        <v>1</v>
      </c>
      <c r="GG944" s="1" t="s">
        <v>115</v>
      </c>
      <c r="GI944" s="1" t="s">
        <v>114</v>
      </c>
      <c r="GJ944" s="1">
        <v>1</v>
      </c>
      <c r="GK944" s="1" t="s">
        <v>114</v>
      </c>
      <c r="GL944" s="1">
        <v>3</v>
      </c>
      <c r="GM944" s="1" t="s">
        <v>115</v>
      </c>
      <c r="GO944" s="1" t="s">
        <v>114</v>
      </c>
      <c r="GP944" s="1">
        <v>3</v>
      </c>
      <c r="GQ944" s="1" t="s">
        <v>115</v>
      </c>
      <c r="GS944" s="1" t="s">
        <v>115</v>
      </c>
      <c r="GU944" s="1" t="s">
        <v>115</v>
      </c>
      <c r="GW944" s="1" t="s">
        <v>115</v>
      </c>
      <c r="GY944" s="1" t="s">
        <v>115</v>
      </c>
      <c r="HA944" s="1" t="s">
        <v>115</v>
      </c>
      <c r="HC944" s="3">
        <v>5</v>
      </c>
      <c r="HD944" s="3">
        <v>0</v>
      </c>
      <c r="HE944" s="3">
        <v>4</v>
      </c>
      <c r="HF944" s="1" t="s">
        <v>115</v>
      </c>
      <c r="HH944" s="1" t="s">
        <v>115</v>
      </c>
      <c r="HJ944" s="1" t="s">
        <v>115</v>
      </c>
      <c r="HL944" s="1" t="s">
        <v>115</v>
      </c>
      <c r="HN944" s="1" t="s">
        <v>115</v>
      </c>
      <c r="HP944" s="1" t="s">
        <v>115</v>
      </c>
      <c r="HR944" s="1" t="s">
        <v>114</v>
      </c>
      <c r="HS944" s="1">
        <v>4</v>
      </c>
      <c r="HT944" s="1" t="s">
        <v>115</v>
      </c>
      <c r="HV944" s="1" t="s">
        <v>114</v>
      </c>
      <c r="HW944" s="1">
        <v>3</v>
      </c>
      <c r="HX944" s="1" t="s">
        <v>114</v>
      </c>
      <c r="HY944" s="1">
        <v>1</v>
      </c>
      <c r="HZ944" s="1" t="s">
        <v>115</v>
      </c>
      <c r="IB944" s="1" t="s">
        <v>114</v>
      </c>
      <c r="IC944" s="1">
        <v>1</v>
      </c>
      <c r="ID944" s="1" t="s">
        <v>115</v>
      </c>
      <c r="IF944" s="1" t="s">
        <v>115</v>
      </c>
      <c r="IH944" s="1" t="s">
        <v>115</v>
      </c>
      <c r="IJ944" s="1" t="s">
        <v>115</v>
      </c>
      <c r="IL944" s="1" t="s">
        <v>115</v>
      </c>
      <c r="IN944" s="1" t="s">
        <v>115</v>
      </c>
      <c r="IP944" s="3">
        <v>5</v>
      </c>
      <c r="IQ944" s="3">
        <v>0</v>
      </c>
      <c r="IR944" s="3">
        <v>4</v>
      </c>
      <c r="IS944" s="1">
        <v>9</v>
      </c>
      <c r="IT944" s="1">
        <v>19</v>
      </c>
      <c r="IU944" s="1">
        <v>0</v>
      </c>
      <c r="IV944" s="1">
        <v>0</v>
      </c>
      <c r="IW944" s="1">
        <v>0</v>
      </c>
      <c r="IX944" s="1">
        <v>0</v>
      </c>
      <c r="IY944" s="1" t="s">
        <v>117</v>
      </c>
      <c r="IZ944" s="1" t="s">
        <v>114</v>
      </c>
      <c r="JA944" s="1" t="s">
        <v>117</v>
      </c>
      <c r="JB944" s="1" t="s">
        <v>117</v>
      </c>
      <c r="JC944" s="1">
        <v>283613410</v>
      </c>
      <c r="JD944" s="1" t="s">
        <v>1912</v>
      </c>
      <c r="JE944" s="1">
        <v>1055</v>
      </c>
    </row>
    <row r="945" spans="1:265" x14ac:dyDescent="0.25">
      <c r="A945" s="22">
        <v>44681</v>
      </c>
      <c r="B945" s="22">
        <v>44666</v>
      </c>
      <c r="C945" s="23" t="s">
        <v>218</v>
      </c>
      <c r="D945" s="23" t="s">
        <v>2892</v>
      </c>
      <c r="E945" s="23" t="s">
        <v>222</v>
      </c>
      <c r="F945" s="23" t="s">
        <v>2932</v>
      </c>
      <c r="G945" s="23" t="s">
        <v>1913</v>
      </c>
      <c r="H945" s="1">
        <v>3</v>
      </c>
      <c r="I945" s="1">
        <v>1</v>
      </c>
      <c r="J945" s="1">
        <v>2</v>
      </c>
      <c r="K945" s="7">
        <v>11</v>
      </c>
      <c r="L945" s="7">
        <v>23</v>
      </c>
      <c r="M945" s="5">
        <v>8</v>
      </c>
      <c r="N945" s="6">
        <v>17</v>
      </c>
      <c r="O945" s="1">
        <v>0</v>
      </c>
      <c r="P945" s="1">
        <v>1</v>
      </c>
      <c r="Q945" s="1">
        <v>3</v>
      </c>
      <c r="R945" s="1">
        <v>2</v>
      </c>
      <c r="S945" s="1">
        <v>0</v>
      </c>
      <c r="T945" s="1">
        <v>1</v>
      </c>
      <c r="U945" s="1">
        <v>2</v>
      </c>
      <c r="V945" s="1">
        <v>6</v>
      </c>
      <c r="W945" s="1">
        <v>2</v>
      </c>
      <c r="X945" s="1">
        <v>0</v>
      </c>
      <c r="Y945" s="1">
        <v>0</v>
      </c>
      <c r="Z945" s="1">
        <v>0</v>
      </c>
      <c r="AH945" s="3">
        <v>0</v>
      </c>
      <c r="AM945" s="1">
        <v>1</v>
      </c>
      <c r="AN945" s="1">
        <v>3</v>
      </c>
      <c r="AO945" s="1" t="s">
        <v>112</v>
      </c>
      <c r="AP945" s="1">
        <v>1</v>
      </c>
      <c r="AQ945" s="1">
        <v>0</v>
      </c>
      <c r="AR945" s="1">
        <v>0</v>
      </c>
      <c r="AS945" s="1">
        <v>1</v>
      </c>
      <c r="AV945" s="3">
        <v>1</v>
      </c>
      <c r="AW945" s="1" t="s">
        <v>113</v>
      </c>
      <c r="AZ945" s="1" t="s">
        <v>222</v>
      </c>
      <c r="BA945" s="1">
        <v>5</v>
      </c>
      <c r="BB945" s="1">
        <v>9</v>
      </c>
      <c r="BC945" s="1" t="s">
        <v>112</v>
      </c>
      <c r="BD945" s="1">
        <v>1</v>
      </c>
      <c r="BE945" s="1">
        <v>0</v>
      </c>
      <c r="BF945" s="1">
        <v>0</v>
      </c>
      <c r="BG945" s="1">
        <v>5</v>
      </c>
      <c r="BJ945" s="3">
        <v>5</v>
      </c>
      <c r="BK945" s="1" t="s">
        <v>113</v>
      </c>
      <c r="BN945" s="1" t="s">
        <v>222</v>
      </c>
      <c r="BO945" s="1">
        <v>2</v>
      </c>
      <c r="BP945" s="1">
        <v>5</v>
      </c>
      <c r="BQ945" s="1" t="s">
        <v>112</v>
      </c>
      <c r="BR945" s="1">
        <v>1</v>
      </c>
      <c r="BS945" s="1">
        <v>0</v>
      </c>
      <c r="BT945" s="1">
        <v>0</v>
      </c>
      <c r="BU945" s="1">
        <v>2</v>
      </c>
      <c r="BX945" s="3">
        <v>2</v>
      </c>
      <c r="BY945" s="1" t="s">
        <v>113</v>
      </c>
      <c r="CB945" s="1" t="s">
        <v>222</v>
      </c>
      <c r="CC945" s="5">
        <v>0</v>
      </c>
      <c r="CD945" s="6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V945" s="1">
        <v>0</v>
      </c>
      <c r="CW945" s="1">
        <v>0</v>
      </c>
      <c r="DC945" s="1">
        <v>0</v>
      </c>
      <c r="DD945" s="1">
        <v>0</v>
      </c>
      <c r="DJ945" s="1">
        <v>0</v>
      </c>
      <c r="DK945" s="1">
        <v>0</v>
      </c>
      <c r="DQ945" s="5">
        <v>3</v>
      </c>
      <c r="DR945" s="6">
        <v>6</v>
      </c>
      <c r="DS945" s="1">
        <v>0</v>
      </c>
      <c r="DT945" s="1">
        <v>0</v>
      </c>
      <c r="DU945" s="1">
        <v>1</v>
      </c>
      <c r="DV945" s="1">
        <v>1</v>
      </c>
      <c r="DW945" s="1">
        <v>0</v>
      </c>
      <c r="DX945" s="1">
        <v>0</v>
      </c>
      <c r="DY945" s="1">
        <v>1</v>
      </c>
      <c r="DZ945" s="1">
        <v>2</v>
      </c>
      <c r="EA945" s="1">
        <v>1</v>
      </c>
      <c r="EB945" s="1">
        <v>0</v>
      </c>
      <c r="EC945" s="1">
        <v>0</v>
      </c>
      <c r="ED945" s="1">
        <v>0</v>
      </c>
      <c r="EH945" s="1">
        <v>1</v>
      </c>
      <c r="EI945" s="1">
        <v>2</v>
      </c>
      <c r="EJ945" s="1" t="s">
        <v>121</v>
      </c>
      <c r="EL945" s="1">
        <v>2015</v>
      </c>
      <c r="EM945" s="1">
        <v>2</v>
      </c>
      <c r="EN945" s="1">
        <v>4</v>
      </c>
      <c r="EO945" s="1" t="s">
        <v>124</v>
      </c>
      <c r="EQ945" s="1">
        <v>2017</v>
      </c>
      <c r="ER945" s="1">
        <v>0</v>
      </c>
      <c r="ES945" s="1">
        <v>0</v>
      </c>
      <c r="EW945" s="1" t="s">
        <v>114</v>
      </c>
      <c r="EX945" s="1">
        <v>8</v>
      </c>
      <c r="EY945" s="1" t="s">
        <v>115</v>
      </c>
      <c r="FA945" s="1" t="s">
        <v>114</v>
      </c>
      <c r="FB945" s="1">
        <v>3</v>
      </c>
      <c r="FC945" s="1" t="s">
        <v>115</v>
      </c>
      <c r="FE945" s="1" t="s">
        <v>115</v>
      </c>
      <c r="FG945" s="1" t="s">
        <v>115</v>
      </c>
      <c r="FI945" s="1" t="s">
        <v>115</v>
      </c>
      <c r="FK945" s="1" t="s">
        <v>115</v>
      </c>
      <c r="FM945" s="1" t="s">
        <v>115</v>
      </c>
      <c r="FO945" s="3">
        <v>8</v>
      </c>
      <c r="FP945" s="3">
        <v>0</v>
      </c>
      <c r="FQ945" s="3">
        <v>3</v>
      </c>
      <c r="FR945" s="1" t="s">
        <v>115</v>
      </c>
      <c r="FT945" s="1" t="s">
        <v>115</v>
      </c>
      <c r="FV945" s="1" t="s">
        <v>115</v>
      </c>
      <c r="FX945" s="1" t="s">
        <v>115</v>
      </c>
      <c r="FZ945" s="1" t="s">
        <v>115</v>
      </c>
      <c r="GB945" s="1" t="s">
        <v>115</v>
      </c>
      <c r="GE945" s="1" t="s">
        <v>114</v>
      </c>
      <c r="GF945" s="1">
        <v>2</v>
      </c>
      <c r="GG945" s="1" t="s">
        <v>115</v>
      </c>
      <c r="GI945" s="1" t="s">
        <v>115</v>
      </c>
      <c r="GK945" s="1" t="s">
        <v>114</v>
      </c>
      <c r="GL945" s="1">
        <v>6</v>
      </c>
      <c r="GM945" s="1" t="s">
        <v>115</v>
      </c>
      <c r="GO945" s="1" t="s">
        <v>114</v>
      </c>
      <c r="GP945" s="1">
        <v>3</v>
      </c>
      <c r="GQ945" s="1" t="s">
        <v>115</v>
      </c>
      <c r="GS945" s="1" t="s">
        <v>115</v>
      </c>
      <c r="GU945" s="1" t="s">
        <v>115</v>
      </c>
      <c r="GW945" s="1" t="s">
        <v>115</v>
      </c>
      <c r="GY945" s="1" t="s">
        <v>115</v>
      </c>
      <c r="HA945" s="1" t="s">
        <v>115</v>
      </c>
      <c r="HC945" s="3">
        <v>8</v>
      </c>
      <c r="HD945" s="3">
        <v>0</v>
      </c>
      <c r="HE945" s="3">
        <v>3</v>
      </c>
      <c r="HF945" s="1" t="s">
        <v>115</v>
      </c>
      <c r="HH945" s="1" t="s">
        <v>115</v>
      </c>
      <c r="HJ945" s="1" t="s">
        <v>115</v>
      </c>
      <c r="HL945" s="1" t="s">
        <v>114</v>
      </c>
      <c r="HM945" s="1">
        <v>2</v>
      </c>
      <c r="HN945" s="1" t="s">
        <v>115</v>
      </c>
      <c r="HP945" s="1" t="s">
        <v>115</v>
      </c>
      <c r="HR945" s="1" t="s">
        <v>114</v>
      </c>
      <c r="HS945" s="1">
        <v>6</v>
      </c>
      <c r="HT945" s="1" t="s">
        <v>115</v>
      </c>
      <c r="HV945" s="1" t="s">
        <v>114</v>
      </c>
      <c r="HW945" s="1">
        <v>3</v>
      </c>
      <c r="HX945" s="1" t="s">
        <v>115</v>
      </c>
      <c r="HZ945" s="1" t="s">
        <v>115</v>
      </c>
      <c r="IB945" s="1" t="s">
        <v>115</v>
      </c>
      <c r="ID945" s="1" t="s">
        <v>115</v>
      </c>
      <c r="IF945" s="1" t="s">
        <v>115</v>
      </c>
      <c r="IH945" s="1" t="s">
        <v>115</v>
      </c>
      <c r="IJ945" s="1" t="s">
        <v>115</v>
      </c>
      <c r="IL945" s="1" t="s">
        <v>115</v>
      </c>
      <c r="IN945" s="1" t="s">
        <v>115</v>
      </c>
      <c r="IP945" s="3">
        <v>8</v>
      </c>
      <c r="IQ945" s="3">
        <v>0</v>
      </c>
      <c r="IR945" s="3">
        <v>3</v>
      </c>
      <c r="IS945" s="1">
        <v>11</v>
      </c>
      <c r="IT945" s="1">
        <v>23</v>
      </c>
      <c r="IU945" s="1">
        <v>0</v>
      </c>
      <c r="IV945" s="1">
        <v>0</v>
      </c>
      <c r="IW945" s="1">
        <v>0</v>
      </c>
      <c r="IX945" s="1">
        <v>0</v>
      </c>
      <c r="IY945" s="1" t="s">
        <v>117</v>
      </c>
      <c r="IZ945" s="1" t="s">
        <v>114</v>
      </c>
      <c r="JA945" s="1" t="s">
        <v>117</v>
      </c>
      <c r="JB945" s="1" t="s">
        <v>117</v>
      </c>
      <c r="JC945" s="1">
        <v>283613413</v>
      </c>
      <c r="JD945" s="1" t="s">
        <v>1914</v>
      </c>
      <c r="JE945" s="1">
        <v>1056</v>
      </c>
    </row>
    <row r="946" spans="1:265" x14ac:dyDescent="0.25">
      <c r="A946" s="22">
        <v>44681</v>
      </c>
      <c r="B946" s="22">
        <v>44662</v>
      </c>
      <c r="C946" s="23" t="s">
        <v>218</v>
      </c>
      <c r="D946" s="23" t="s">
        <v>2892</v>
      </c>
      <c r="E946" s="23" t="s">
        <v>222</v>
      </c>
      <c r="F946" s="23" t="s">
        <v>2932</v>
      </c>
      <c r="G946" s="23" t="s">
        <v>1915</v>
      </c>
      <c r="H946" s="1">
        <v>3</v>
      </c>
      <c r="I946" s="1">
        <v>1</v>
      </c>
      <c r="J946" s="1">
        <v>2</v>
      </c>
      <c r="K946" s="7">
        <v>8</v>
      </c>
      <c r="L946" s="7">
        <v>17</v>
      </c>
      <c r="M946" s="5">
        <v>6</v>
      </c>
      <c r="N946" s="6">
        <v>13</v>
      </c>
      <c r="O946" s="1">
        <v>0</v>
      </c>
      <c r="P946" s="1">
        <v>1</v>
      </c>
      <c r="Q946" s="1">
        <v>2</v>
      </c>
      <c r="R946" s="1">
        <v>1</v>
      </c>
      <c r="S946" s="1">
        <v>0</v>
      </c>
      <c r="T946" s="1">
        <v>1</v>
      </c>
      <c r="U946" s="1">
        <v>1</v>
      </c>
      <c r="V946" s="1">
        <v>5</v>
      </c>
      <c r="W946" s="1">
        <v>2</v>
      </c>
      <c r="X946" s="1">
        <v>0</v>
      </c>
      <c r="Y946" s="1">
        <v>0</v>
      </c>
      <c r="Z946" s="1">
        <v>0</v>
      </c>
      <c r="AH946" s="3">
        <v>0</v>
      </c>
      <c r="AM946" s="1">
        <v>2</v>
      </c>
      <c r="AN946" s="1">
        <v>4</v>
      </c>
      <c r="AO946" s="1" t="s">
        <v>112</v>
      </c>
      <c r="AP946" s="1">
        <v>1</v>
      </c>
      <c r="AQ946" s="1">
        <v>0</v>
      </c>
      <c r="AR946" s="1">
        <v>0</v>
      </c>
      <c r="AS946" s="1">
        <v>2</v>
      </c>
      <c r="AV946" s="3">
        <v>2</v>
      </c>
      <c r="AW946" s="1" t="s">
        <v>156</v>
      </c>
      <c r="AX946" s="1" t="s">
        <v>109</v>
      </c>
      <c r="AY946" s="1" t="s">
        <v>110</v>
      </c>
      <c r="BA946" s="1">
        <v>4</v>
      </c>
      <c r="BB946" s="1">
        <v>9</v>
      </c>
      <c r="BC946" s="1" t="s">
        <v>112</v>
      </c>
      <c r="BD946" s="1">
        <v>1</v>
      </c>
      <c r="BE946" s="1">
        <v>0</v>
      </c>
      <c r="BF946" s="1">
        <v>0</v>
      </c>
      <c r="BG946" s="1">
        <v>4</v>
      </c>
      <c r="BJ946" s="3">
        <v>4</v>
      </c>
      <c r="BK946" s="1" t="s">
        <v>113</v>
      </c>
      <c r="BN946" s="1" t="s">
        <v>222</v>
      </c>
      <c r="BO946" s="1">
        <v>0</v>
      </c>
      <c r="BP946" s="1">
        <v>0</v>
      </c>
      <c r="BX946" s="3">
        <v>0</v>
      </c>
      <c r="CC946" s="5">
        <v>2</v>
      </c>
      <c r="CD946" s="6">
        <v>4</v>
      </c>
      <c r="CE946" s="1">
        <v>0</v>
      </c>
      <c r="CF946" s="1">
        <v>0</v>
      </c>
      <c r="CG946" s="1">
        <v>0</v>
      </c>
      <c r="CH946" s="1">
        <v>1</v>
      </c>
      <c r="CI946" s="1">
        <v>0</v>
      </c>
      <c r="CJ946" s="1">
        <v>0</v>
      </c>
      <c r="CK946" s="1">
        <v>1</v>
      </c>
      <c r="CL946" s="1">
        <v>1</v>
      </c>
      <c r="CM946" s="1">
        <v>1</v>
      </c>
      <c r="CN946" s="1">
        <v>0</v>
      </c>
      <c r="CO946" s="1">
        <v>0</v>
      </c>
      <c r="CP946" s="1">
        <v>0</v>
      </c>
      <c r="CV946" s="1">
        <v>2</v>
      </c>
      <c r="CW946" s="1">
        <v>4</v>
      </c>
      <c r="CX946" s="1" t="s">
        <v>112</v>
      </c>
      <c r="CY946" s="1" t="s">
        <v>113</v>
      </c>
      <c r="DB946" s="1" t="s">
        <v>512</v>
      </c>
      <c r="DC946" s="1">
        <v>0</v>
      </c>
      <c r="DD946" s="1">
        <v>0</v>
      </c>
      <c r="DJ946" s="1">
        <v>0</v>
      </c>
      <c r="DK946" s="1">
        <v>0</v>
      </c>
      <c r="DQ946" s="5">
        <v>0</v>
      </c>
      <c r="DR946" s="6">
        <v>0</v>
      </c>
      <c r="DS946" s="1">
        <v>0</v>
      </c>
      <c r="DT946" s="1">
        <v>0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H946" s="1">
        <v>0</v>
      </c>
      <c r="EI946" s="1">
        <v>0</v>
      </c>
      <c r="EM946" s="1">
        <v>0</v>
      </c>
      <c r="EN946" s="1">
        <v>0</v>
      </c>
      <c r="ER946" s="1">
        <v>0</v>
      </c>
      <c r="ES946" s="1">
        <v>0</v>
      </c>
      <c r="EW946" s="1" t="s">
        <v>114</v>
      </c>
      <c r="EX946" s="1">
        <v>6</v>
      </c>
      <c r="EY946" s="1" t="s">
        <v>114</v>
      </c>
      <c r="EZ946" s="1">
        <v>2</v>
      </c>
      <c r="FA946" s="1" t="s">
        <v>115</v>
      </c>
      <c r="FC946" s="1" t="s">
        <v>115</v>
      </c>
      <c r="FE946" s="1" t="s">
        <v>115</v>
      </c>
      <c r="FG946" s="1" t="s">
        <v>115</v>
      </c>
      <c r="FI946" s="1" t="s">
        <v>115</v>
      </c>
      <c r="FK946" s="1" t="s">
        <v>115</v>
      </c>
      <c r="FM946" s="1" t="s">
        <v>115</v>
      </c>
      <c r="FO946" s="3">
        <v>6</v>
      </c>
      <c r="FP946" s="3">
        <v>2</v>
      </c>
      <c r="FQ946" s="3">
        <v>0</v>
      </c>
      <c r="FR946" s="1" t="s">
        <v>114</v>
      </c>
      <c r="FS946" s="1">
        <v>1</v>
      </c>
      <c r="FT946" s="1" t="s">
        <v>115</v>
      </c>
      <c r="FV946" s="1" t="s">
        <v>115</v>
      </c>
      <c r="FX946" s="1" t="s">
        <v>115</v>
      </c>
      <c r="FZ946" s="1" t="s">
        <v>115</v>
      </c>
      <c r="GB946" s="1" t="s">
        <v>115</v>
      </c>
      <c r="GE946" s="1" t="s">
        <v>114</v>
      </c>
      <c r="GF946" s="1">
        <v>1</v>
      </c>
      <c r="GG946" s="1" t="s">
        <v>115</v>
      </c>
      <c r="GI946" s="1" t="s">
        <v>115</v>
      </c>
      <c r="GK946" s="1" t="s">
        <v>114</v>
      </c>
      <c r="GL946" s="1">
        <v>4</v>
      </c>
      <c r="GM946" s="1" t="s">
        <v>114</v>
      </c>
      <c r="GN946" s="1">
        <v>2</v>
      </c>
      <c r="GO946" s="1" t="s">
        <v>115</v>
      </c>
      <c r="GQ946" s="1" t="s">
        <v>115</v>
      </c>
      <c r="GS946" s="1" t="s">
        <v>115</v>
      </c>
      <c r="GU946" s="1" t="s">
        <v>115</v>
      </c>
      <c r="GW946" s="1" t="s">
        <v>115</v>
      </c>
      <c r="GY946" s="1" t="s">
        <v>115</v>
      </c>
      <c r="HA946" s="1" t="s">
        <v>115</v>
      </c>
      <c r="HC946" s="3">
        <v>6</v>
      </c>
      <c r="HD946" s="3">
        <v>2</v>
      </c>
      <c r="HE946" s="3">
        <v>0</v>
      </c>
      <c r="HF946" s="1" t="s">
        <v>115</v>
      </c>
      <c r="HH946" s="1" t="s">
        <v>115</v>
      </c>
      <c r="HJ946" s="1" t="s">
        <v>115</v>
      </c>
      <c r="HL946" s="1" t="s">
        <v>114</v>
      </c>
      <c r="HM946" s="1">
        <v>1</v>
      </c>
      <c r="HN946" s="1" t="s">
        <v>115</v>
      </c>
      <c r="HP946" s="1" t="s">
        <v>115</v>
      </c>
      <c r="HR946" s="1" t="s">
        <v>114</v>
      </c>
      <c r="HS946" s="1">
        <v>5</v>
      </c>
      <c r="HT946" s="1" t="s">
        <v>114</v>
      </c>
      <c r="HU946" s="1">
        <v>2</v>
      </c>
      <c r="HV946" s="1" t="s">
        <v>115</v>
      </c>
      <c r="HX946" s="1" t="s">
        <v>115</v>
      </c>
      <c r="HZ946" s="1" t="s">
        <v>115</v>
      </c>
      <c r="IB946" s="1" t="s">
        <v>115</v>
      </c>
      <c r="ID946" s="1" t="s">
        <v>115</v>
      </c>
      <c r="IF946" s="1" t="s">
        <v>115</v>
      </c>
      <c r="IH946" s="1" t="s">
        <v>115</v>
      </c>
      <c r="IJ946" s="1" t="s">
        <v>115</v>
      </c>
      <c r="IL946" s="1" t="s">
        <v>115</v>
      </c>
      <c r="IN946" s="1" t="s">
        <v>115</v>
      </c>
      <c r="IP946" s="3">
        <v>6</v>
      </c>
      <c r="IQ946" s="3">
        <v>2</v>
      </c>
      <c r="IR946" s="3">
        <v>0</v>
      </c>
      <c r="IS946" s="1">
        <v>8</v>
      </c>
      <c r="IT946" s="1">
        <v>17</v>
      </c>
      <c r="IU946" s="1">
        <v>0</v>
      </c>
      <c r="IV946" s="1">
        <v>0</v>
      </c>
      <c r="IW946" s="1">
        <v>0</v>
      </c>
      <c r="IX946" s="1">
        <v>0</v>
      </c>
      <c r="IY946" s="1" t="s">
        <v>118</v>
      </c>
      <c r="IZ946" s="1" t="s">
        <v>114</v>
      </c>
      <c r="JA946" s="1" t="s">
        <v>117</v>
      </c>
      <c r="JB946" s="1" t="s">
        <v>117</v>
      </c>
      <c r="JC946" s="1">
        <v>283613419</v>
      </c>
      <c r="JD946" s="1" t="s">
        <v>1916</v>
      </c>
      <c r="JE946" s="1">
        <v>1057</v>
      </c>
    </row>
    <row r="947" spans="1:265" x14ac:dyDescent="0.25">
      <c r="A947" s="22">
        <v>44681</v>
      </c>
      <c r="B947" s="22">
        <v>44666</v>
      </c>
      <c r="C947" s="23" t="s">
        <v>218</v>
      </c>
      <c r="D947" s="23" t="s">
        <v>2892</v>
      </c>
      <c r="E947" s="23" t="s">
        <v>222</v>
      </c>
      <c r="F947" s="23" t="s">
        <v>2932</v>
      </c>
      <c r="G947" s="23" t="s">
        <v>1917</v>
      </c>
      <c r="H947" s="1">
        <v>3</v>
      </c>
      <c r="I947" s="1">
        <v>1</v>
      </c>
      <c r="J947" s="1">
        <v>2</v>
      </c>
      <c r="K947" s="7">
        <v>16</v>
      </c>
      <c r="L947" s="7">
        <v>73</v>
      </c>
      <c r="M947" s="5">
        <v>2</v>
      </c>
      <c r="N947" s="6">
        <v>8</v>
      </c>
      <c r="O947" s="1">
        <v>0</v>
      </c>
      <c r="P947" s="1">
        <v>1</v>
      </c>
      <c r="Q947" s="1">
        <v>2</v>
      </c>
      <c r="R947" s="1">
        <v>0</v>
      </c>
      <c r="S947" s="1">
        <v>0</v>
      </c>
      <c r="T947" s="1">
        <v>1</v>
      </c>
      <c r="U947" s="1">
        <v>0</v>
      </c>
      <c r="V947" s="1">
        <v>2</v>
      </c>
      <c r="W947" s="1">
        <v>2</v>
      </c>
      <c r="X947" s="1">
        <v>0</v>
      </c>
      <c r="Y947" s="1">
        <v>2</v>
      </c>
      <c r="Z947" s="1">
        <v>8</v>
      </c>
      <c r="AA947" s="1" t="s">
        <v>112</v>
      </c>
      <c r="AB947" s="1">
        <v>1</v>
      </c>
      <c r="AC947" s="1">
        <v>0</v>
      </c>
      <c r="AD947" s="1">
        <v>0</v>
      </c>
      <c r="AE947" s="1">
        <v>2</v>
      </c>
      <c r="AH947" s="3">
        <v>2</v>
      </c>
      <c r="AI947" s="1" t="s">
        <v>113</v>
      </c>
      <c r="AL947" s="1" t="s">
        <v>222</v>
      </c>
      <c r="AM947" s="1">
        <v>0</v>
      </c>
      <c r="AN947" s="1">
        <v>0</v>
      </c>
      <c r="AV947" s="3">
        <v>0</v>
      </c>
      <c r="BA947" s="1">
        <v>0</v>
      </c>
      <c r="BB947" s="1">
        <v>0</v>
      </c>
      <c r="BJ947" s="3">
        <v>0</v>
      </c>
      <c r="BO947" s="1">
        <v>0</v>
      </c>
      <c r="BP947" s="1">
        <v>0</v>
      </c>
      <c r="BX947" s="3">
        <v>0</v>
      </c>
      <c r="CC947" s="5">
        <v>0</v>
      </c>
      <c r="CD947" s="6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V947" s="1">
        <v>0</v>
      </c>
      <c r="CW947" s="1">
        <v>0</v>
      </c>
      <c r="DC947" s="1">
        <v>0</v>
      </c>
      <c r="DD947" s="1">
        <v>0</v>
      </c>
      <c r="DJ947" s="1">
        <v>0</v>
      </c>
      <c r="DK947" s="1">
        <v>0</v>
      </c>
      <c r="DQ947" s="5">
        <v>14</v>
      </c>
      <c r="DR947" s="6">
        <v>65</v>
      </c>
      <c r="DS947" s="1">
        <v>0</v>
      </c>
      <c r="DT947" s="1">
        <v>8</v>
      </c>
      <c r="DU947" s="1">
        <v>12</v>
      </c>
      <c r="DV947" s="1">
        <v>15</v>
      </c>
      <c r="DW947" s="1">
        <v>0</v>
      </c>
      <c r="DX947" s="1">
        <v>1</v>
      </c>
      <c r="DY947" s="1">
        <v>8</v>
      </c>
      <c r="DZ947" s="1">
        <v>6</v>
      </c>
      <c r="EA947" s="1">
        <v>15</v>
      </c>
      <c r="EB947" s="1">
        <v>0</v>
      </c>
      <c r="EC947" s="1">
        <v>0</v>
      </c>
      <c r="ED947" s="1">
        <v>0</v>
      </c>
      <c r="EH947" s="1">
        <v>10</v>
      </c>
      <c r="EI947" s="1">
        <v>46</v>
      </c>
      <c r="EJ947" s="1" t="s">
        <v>121</v>
      </c>
      <c r="EL947" s="1">
        <v>2015</v>
      </c>
      <c r="EM947" s="1">
        <v>4</v>
      </c>
      <c r="EN947" s="1">
        <v>19</v>
      </c>
      <c r="EO947" s="1" t="s">
        <v>121</v>
      </c>
      <c r="EQ947" s="1">
        <v>2015</v>
      </c>
      <c r="ER947" s="1">
        <v>0</v>
      </c>
      <c r="ES947" s="1">
        <v>0</v>
      </c>
      <c r="EW947" s="1" t="s">
        <v>114</v>
      </c>
      <c r="EX947" s="1">
        <v>2</v>
      </c>
      <c r="EY947" s="1" t="s">
        <v>115</v>
      </c>
      <c r="FA947" s="1" t="s">
        <v>114</v>
      </c>
      <c r="FB947" s="1">
        <v>14</v>
      </c>
      <c r="FC947" s="1" t="s">
        <v>115</v>
      </c>
      <c r="FE947" s="1" t="s">
        <v>115</v>
      </c>
      <c r="FG947" s="1" t="s">
        <v>115</v>
      </c>
      <c r="FI947" s="1" t="s">
        <v>115</v>
      </c>
      <c r="FK947" s="1" t="s">
        <v>115</v>
      </c>
      <c r="FM947" s="1" t="s">
        <v>115</v>
      </c>
      <c r="FO947" s="3">
        <v>2</v>
      </c>
      <c r="FP947" s="3">
        <v>0</v>
      </c>
      <c r="FQ947" s="3">
        <v>14</v>
      </c>
      <c r="FR947" s="1" t="s">
        <v>115</v>
      </c>
      <c r="FT947" s="1" t="s">
        <v>115</v>
      </c>
      <c r="FV947" s="1" t="s">
        <v>115</v>
      </c>
      <c r="FX947" s="1" t="s">
        <v>115</v>
      </c>
      <c r="FZ947" s="1" t="s">
        <v>115</v>
      </c>
      <c r="GB947" s="1" t="s">
        <v>115</v>
      </c>
      <c r="GE947" s="1" t="s">
        <v>115</v>
      </c>
      <c r="GG947" s="1" t="s">
        <v>115</v>
      </c>
      <c r="GI947" s="1" t="s">
        <v>114</v>
      </c>
      <c r="GJ947" s="1">
        <v>1</v>
      </c>
      <c r="GK947" s="1" t="s">
        <v>114</v>
      </c>
      <c r="GL947" s="1">
        <v>2</v>
      </c>
      <c r="GM947" s="1" t="s">
        <v>115</v>
      </c>
      <c r="GO947" s="1" t="s">
        <v>114</v>
      </c>
      <c r="GP947" s="1">
        <v>13</v>
      </c>
      <c r="GQ947" s="1" t="s">
        <v>115</v>
      </c>
      <c r="GS947" s="1" t="s">
        <v>115</v>
      </c>
      <c r="GU947" s="1" t="s">
        <v>115</v>
      </c>
      <c r="GW947" s="1" t="s">
        <v>115</v>
      </c>
      <c r="GY947" s="1" t="s">
        <v>115</v>
      </c>
      <c r="HA947" s="1" t="s">
        <v>115</v>
      </c>
      <c r="HC947" s="3">
        <v>2</v>
      </c>
      <c r="HD947" s="3">
        <v>0</v>
      </c>
      <c r="HE947" s="3">
        <v>14</v>
      </c>
      <c r="HF947" s="1" t="s">
        <v>115</v>
      </c>
      <c r="HH947" s="1" t="s">
        <v>115</v>
      </c>
      <c r="HJ947" s="1" t="s">
        <v>115</v>
      </c>
      <c r="HL947" s="1" t="s">
        <v>115</v>
      </c>
      <c r="HN947" s="1" t="s">
        <v>115</v>
      </c>
      <c r="HP947" s="1" t="s">
        <v>115</v>
      </c>
      <c r="HR947" s="1" t="s">
        <v>114</v>
      </c>
      <c r="HS947" s="1">
        <v>2</v>
      </c>
      <c r="HT947" s="1" t="s">
        <v>115</v>
      </c>
      <c r="HV947" s="1" t="s">
        <v>114</v>
      </c>
      <c r="HW947" s="1">
        <v>10</v>
      </c>
      <c r="HX947" s="1" t="s">
        <v>115</v>
      </c>
      <c r="HZ947" s="1" t="s">
        <v>115</v>
      </c>
      <c r="IB947" s="1" t="s">
        <v>114</v>
      </c>
      <c r="IC947" s="1">
        <v>4</v>
      </c>
      <c r="ID947" s="1" t="s">
        <v>115</v>
      </c>
      <c r="IF947" s="1" t="s">
        <v>115</v>
      </c>
      <c r="IH947" s="1" t="s">
        <v>115</v>
      </c>
      <c r="IJ947" s="1" t="s">
        <v>115</v>
      </c>
      <c r="IL947" s="1" t="s">
        <v>115</v>
      </c>
      <c r="IN947" s="1" t="s">
        <v>115</v>
      </c>
      <c r="IP947" s="3">
        <v>2</v>
      </c>
      <c r="IQ947" s="3">
        <v>0</v>
      </c>
      <c r="IR947" s="3">
        <v>14</v>
      </c>
      <c r="IS947" s="1">
        <v>16</v>
      </c>
      <c r="IT947" s="1">
        <v>73</v>
      </c>
      <c r="IU947" s="1">
        <v>0</v>
      </c>
      <c r="IV947" s="1">
        <v>0</v>
      </c>
      <c r="IW947" s="1">
        <v>0</v>
      </c>
      <c r="IX947" s="1">
        <v>0</v>
      </c>
      <c r="IY947" s="1" t="s">
        <v>117</v>
      </c>
      <c r="IZ947" s="1" t="s">
        <v>114</v>
      </c>
      <c r="JA947" s="1" t="s">
        <v>117</v>
      </c>
      <c r="JB947" s="1" t="s">
        <v>117</v>
      </c>
      <c r="JC947" s="1">
        <v>283613422</v>
      </c>
      <c r="JD947" s="1" t="s">
        <v>1918</v>
      </c>
      <c r="JE947" s="1">
        <v>1058</v>
      </c>
    </row>
    <row r="948" spans="1:265" x14ac:dyDescent="0.25">
      <c r="A948" s="22">
        <v>44681</v>
      </c>
      <c r="B948" s="22">
        <v>44666</v>
      </c>
      <c r="C948" s="23" t="s">
        <v>218</v>
      </c>
      <c r="D948" s="23" t="s">
        <v>2892</v>
      </c>
      <c r="E948" s="23" t="s">
        <v>222</v>
      </c>
      <c r="F948" s="23" t="s">
        <v>2932</v>
      </c>
      <c r="G948" s="23" t="s">
        <v>1303</v>
      </c>
      <c r="H948" s="1">
        <v>3</v>
      </c>
      <c r="I948" s="1">
        <v>1</v>
      </c>
      <c r="J948" s="1">
        <v>2</v>
      </c>
      <c r="K948" s="7">
        <v>3</v>
      </c>
      <c r="L948" s="7">
        <v>5</v>
      </c>
      <c r="M948" s="5">
        <v>0</v>
      </c>
      <c r="N948" s="6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H948" s="3">
        <v>0</v>
      </c>
      <c r="AM948" s="1">
        <v>0</v>
      </c>
      <c r="AN948" s="1">
        <v>0</v>
      </c>
      <c r="AV948" s="3">
        <v>0</v>
      </c>
      <c r="BA948" s="1">
        <v>0</v>
      </c>
      <c r="BB948" s="1">
        <v>0</v>
      </c>
      <c r="BJ948" s="3">
        <v>0</v>
      </c>
      <c r="BO948" s="1">
        <v>0</v>
      </c>
      <c r="BP948" s="1">
        <v>0</v>
      </c>
      <c r="BX948" s="3">
        <v>0</v>
      </c>
      <c r="CC948" s="5">
        <v>1</v>
      </c>
      <c r="CD948" s="6">
        <v>3</v>
      </c>
      <c r="CE948" s="1">
        <v>0</v>
      </c>
      <c r="CF948" s="1">
        <v>1</v>
      </c>
      <c r="CG948" s="1">
        <v>0</v>
      </c>
      <c r="CH948" s="1">
        <v>1</v>
      </c>
      <c r="CI948" s="1">
        <v>0</v>
      </c>
      <c r="CJ948" s="1">
        <v>0</v>
      </c>
      <c r="CK948" s="1">
        <v>0</v>
      </c>
      <c r="CL948" s="1">
        <v>0</v>
      </c>
      <c r="CM948" s="1">
        <v>1</v>
      </c>
      <c r="CN948" s="1">
        <v>0</v>
      </c>
      <c r="CO948" s="1">
        <v>1</v>
      </c>
      <c r="CP948" s="1">
        <v>3</v>
      </c>
      <c r="CQ948" s="1" t="s">
        <v>112</v>
      </c>
      <c r="CR948" s="1" t="s">
        <v>156</v>
      </c>
      <c r="CS948" s="1" t="s">
        <v>1102</v>
      </c>
      <c r="CT948" s="1" t="s">
        <v>1142</v>
      </c>
      <c r="CV948" s="1">
        <v>0</v>
      </c>
      <c r="CW948" s="1">
        <v>0</v>
      </c>
      <c r="DC948" s="1">
        <v>0</v>
      </c>
      <c r="DD948" s="1">
        <v>0</v>
      </c>
      <c r="DJ948" s="1">
        <v>0</v>
      </c>
      <c r="DK948" s="1">
        <v>0</v>
      </c>
      <c r="DQ948" s="5">
        <v>2</v>
      </c>
      <c r="DR948" s="6">
        <v>2</v>
      </c>
      <c r="DS948" s="1">
        <v>0</v>
      </c>
      <c r="DT948" s="1">
        <v>0</v>
      </c>
      <c r="DU948" s="1">
        <v>0</v>
      </c>
      <c r="DV948" s="1">
        <v>1</v>
      </c>
      <c r="DW948" s="1">
        <v>0</v>
      </c>
      <c r="DX948" s="1">
        <v>0</v>
      </c>
      <c r="DY948" s="1">
        <v>0</v>
      </c>
      <c r="DZ948" s="1">
        <v>0</v>
      </c>
      <c r="EA948" s="1">
        <v>1</v>
      </c>
      <c r="EB948" s="1">
        <v>0</v>
      </c>
      <c r="EC948" s="1">
        <v>0</v>
      </c>
      <c r="ED948" s="1">
        <v>0</v>
      </c>
      <c r="EH948" s="1">
        <v>2</v>
      </c>
      <c r="EI948" s="1">
        <v>2</v>
      </c>
      <c r="EJ948" s="1" t="s">
        <v>121</v>
      </c>
      <c r="EL948" s="1">
        <v>2015</v>
      </c>
      <c r="EM948" s="1">
        <v>0</v>
      </c>
      <c r="EN948" s="1">
        <v>0</v>
      </c>
      <c r="ER948" s="1">
        <v>0</v>
      </c>
      <c r="ES948" s="1">
        <v>0</v>
      </c>
      <c r="EW948" s="1" t="s">
        <v>115</v>
      </c>
      <c r="EY948" s="1" t="s">
        <v>114</v>
      </c>
      <c r="EZ948" s="1">
        <v>1</v>
      </c>
      <c r="FA948" s="1" t="s">
        <v>114</v>
      </c>
      <c r="FB948" s="1">
        <v>2</v>
      </c>
      <c r="FC948" s="1" t="s">
        <v>115</v>
      </c>
      <c r="FE948" s="1" t="s">
        <v>115</v>
      </c>
      <c r="FG948" s="1" t="s">
        <v>115</v>
      </c>
      <c r="FI948" s="1" t="s">
        <v>115</v>
      </c>
      <c r="FK948" s="1" t="s">
        <v>115</v>
      </c>
      <c r="FM948" s="1" t="s">
        <v>115</v>
      </c>
      <c r="FO948" s="3">
        <v>0</v>
      </c>
      <c r="FP948" s="3">
        <v>1</v>
      </c>
      <c r="FQ948" s="3">
        <v>2</v>
      </c>
      <c r="FR948" s="1" t="s">
        <v>115</v>
      </c>
      <c r="FT948" s="1" t="s">
        <v>115</v>
      </c>
      <c r="FV948" s="1" t="s">
        <v>114</v>
      </c>
      <c r="FW948" s="1">
        <v>1</v>
      </c>
      <c r="FX948" s="1" t="s">
        <v>115</v>
      </c>
      <c r="FZ948" s="1" t="s">
        <v>115</v>
      </c>
      <c r="GB948" s="1" t="s">
        <v>115</v>
      </c>
      <c r="GE948" s="1" t="s">
        <v>115</v>
      </c>
      <c r="GG948" s="1" t="s">
        <v>115</v>
      </c>
      <c r="GI948" s="1" t="s">
        <v>115</v>
      </c>
      <c r="GK948" s="1" t="s">
        <v>115</v>
      </c>
      <c r="GM948" s="1" t="s">
        <v>114</v>
      </c>
      <c r="GN948" s="1">
        <v>1</v>
      </c>
      <c r="GO948" s="1" t="s">
        <v>114</v>
      </c>
      <c r="GP948" s="1">
        <v>1</v>
      </c>
      <c r="GQ948" s="1" t="s">
        <v>115</v>
      </c>
      <c r="GS948" s="1" t="s">
        <v>115</v>
      </c>
      <c r="GU948" s="1" t="s">
        <v>115</v>
      </c>
      <c r="GW948" s="1" t="s">
        <v>115</v>
      </c>
      <c r="GY948" s="1" t="s">
        <v>115</v>
      </c>
      <c r="HA948" s="1" t="s">
        <v>115</v>
      </c>
      <c r="HC948" s="3">
        <v>0</v>
      </c>
      <c r="HD948" s="3">
        <v>1</v>
      </c>
      <c r="HE948" s="3">
        <v>2</v>
      </c>
      <c r="HF948" s="1" t="s">
        <v>115</v>
      </c>
      <c r="HH948" s="1" t="s">
        <v>115</v>
      </c>
      <c r="HJ948" s="1" t="s">
        <v>115</v>
      </c>
      <c r="HL948" s="1" t="s">
        <v>115</v>
      </c>
      <c r="HN948" s="1" t="s">
        <v>115</v>
      </c>
      <c r="HP948" s="1" t="s">
        <v>115</v>
      </c>
      <c r="HR948" s="1" t="s">
        <v>115</v>
      </c>
      <c r="HT948" s="1" t="s">
        <v>114</v>
      </c>
      <c r="HU948" s="1">
        <v>1</v>
      </c>
      <c r="HV948" s="1" t="s">
        <v>114</v>
      </c>
      <c r="HW948" s="1">
        <v>2</v>
      </c>
      <c r="HX948" s="1" t="s">
        <v>115</v>
      </c>
      <c r="HZ948" s="1" t="s">
        <v>115</v>
      </c>
      <c r="IB948" s="1" t="s">
        <v>115</v>
      </c>
      <c r="ID948" s="1" t="s">
        <v>115</v>
      </c>
      <c r="IF948" s="1" t="s">
        <v>115</v>
      </c>
      <c r="IH948" s="1" t="s">
        <v>115</v>
      </c>
      <c r="IJ948" s="1" t="s">
        <v>115</v>
      </c>
      <c r="IL948" s="1" t="s">
        <v>115</v>
      </c>
      <c r="IN948" s="1" t="s">
        <v>115</v>
      </c>
      <c r="IP948" s="3">
        <v>0</v>
      </c>
      <c r="IQ948" s="3">
        <v>1</v>
      </c>
      <c r="IR948" s="3">
        <v>2</v>
      </c>
      <c r="IS948" s="1">
        <v>3</v>
      </c>
      <c r="IT948" s="1">
        <v>5</v>
      </c>
      <c r="IU948" s="1">
        <v>0</v>
      </c>
      <c r="IV948" s="1">
        <v>0</v>
      </c>
      <c r="IW948" s="1">
        <v>0</v>
      </c>
      <c r="IX948" s="1">
        <v>0</v>
      </c>
      <c r="IY948" s="1" t="s">
        <v>117</v>
      </c>
      <c r="IZ948" s="1" t="s">
        <v>114</v>
      </c>
      <c r="JA948" s="1" t="s">
        <v>117</v>
      </c>
      <c r="JB948" s="1" t="s">
        <v>117</v>
      </c>
      <c r="JC948" s="1">
        <v>283613430</v>
      </c>
      <c r="JD948" s="1" t="s">
        <v>1919</v>
      </c>
      <c r="JE948" s="1">
        <v>1059</v>
      </c>
    </row>
    <row r="949" spans="1:265" x14ac:dyDescent="0.25">
      <c r="A949" s="22">
        <v>44681</v>
      </c>
      <c r="B949" s="22">
        <v>44666</v>
      </c>
      <c r="C949" s="23" t="s">
        <v>218</v>
      </c>
      <c r="D949" s="23" t="s">
        <v>2892</v>
      </c>
      <c r="E949" s="23" t="s">
        <v>222</v>
      </c>
      <c r="F949" s="23" t="s">
        <v>2932</v>
      </c>
      <c r="G949" s="23" t="s">
        <v>534</v>
      </c>
      <c r="H949" s="1">
        <v>3</v>
      </c>
      <c r="I949" s="1">
        <v>1</v>
      </c>
      <c r="J949" s="1">
        <v>2</v>
      </c>
      <c r="K949" s="7">
        <v>6</v>
      </c>
      <c r="L949" s="7">
        <v>18</v>
      </c>
      <c r="M949" s="5">
        <v>5</v>
      </c>
      <c r="N949" s="6">
        <v>16</v>
      </c>
      <c r="O949" s="1">
        <v>0</v>
      </c>
      <c r="P949" s="1">
        <v>1</v>
      </c>
      <c r="Q949" s="1">
        <v>2</v>
      </c>
      <c r="R949" s="1">
        <v>2</v>
      </c>
      <c r="S949" s="1">
        <v>1</v>
      </c>
      <c r="T949" s="1">
        <v>0</v>
      </c>
      <c r="U949" s="1">
        <v>3</v>
      </c>
      <c r="V949" s="1">
        <v>4</v>
      </c>
      <c r="W949" s="1">
        <v>3</v>
      </c>
      <c r="X949" s="1">
        <v>0</v>
      </c>
      <c r="Y949" s="1">
        <v>0</v>
      </c>
      <c r="Z949" s="1">
        <v>0</v>
      </c>
      <c r="AH949" s="3">
        <v>0</v>
      </c>
      <c r="AM949" s="1">
        <v>2</v>
      </c>
      <c r="AN949" s="1">
        <v>6</v>
      </c>
      <c r="AO949" s="1" t="s">
        <v>112</v>
      </c>
      <c r="AP949" s="1">
        <v>1</v>
      </c>
      <c r="AQ949" s="1">
        <v>0</v>
      </c>
      <c r="AR949" s="1">
        <v>0</v>
      </c>
      <c r="AS949" s="1">
        <v>2</v>
      </c>
      <c r="AV949" s="3">
        <v>2</v>
      </c>
      <c r="AW949" s="1" t="s">
        <v>113</v>
      </c>
      <c r="AZ949" s="1" t="s">
        <v>222</v>
      </c>
      <c r="BA949" s="1">
        <v>3</v>
      </c>
      <c r="BB949" s="1">
        <v>10</v>
      </c>
      <c r="BC949" s="1" t="s">
        <v>112</v>
      </c>
      <c r="BD949" s="1">
        <v>1</v>
      </c>
      <c r="BE949" s="1">
        <v>0</v>
      </c>
      <c r="BF949" s="1">
        <v>0</v>
      </c>
      <c r="BG949" s="1">
        <v>3</v>
      </c>
      <c r="BJ949" s="3">
        <v>3</v>
      </c>
      <c r="BK949" s="1" t="s">
        <v>113</v>
      </c>
      <c r="BN949" s="1" t="s">
        <v>222</v>
      </c>
      <c r="BO949" s="1">
        <v>0</v>
      </c>
      <c r="BP949" s="1">
        <v>0</v>
      </c>
      <c r="BX949" s="3">
        <v>0</v>
      </c>
      <c r="CC949" s="5">
        <v>1</v>
      </c>
      <c r="CD949" s="6">
        <v>2</v>
      </c>
      <c r="CE949" s="1">
        <v>0</v>
      </c>
      <c r="CF949" s="1">
        <v>0</v>
      </c>
      <c r="CG949" s="1">
        <v>0</v>
      </c>
      <c r="CH949" s="1">
        <v>1</v>
      </c>
      <c r="CI949" s="1">
        <v>0</v>
      </c>
      <c r="CJ949" s="1">
        <v>0</v>
      </c>
      <c r="CK949" s="1">
        <v>0</v>
      </c>
      <c r="CL949" s="1">
        <v>0</v>
      </c>
      <c r="CM949" s="1">
        <v>1</v>
      </c>
      <c r="CN949" s="1">
        <v>0</v>
      </c>
      <c r="CO949" s="1">
        <v>0</v>
      </c>
      <c r="CP949" s="1">
        <v>0</v>
      </c>
      <c r="CV949" s="1">
        <v>1</v>
      </c>
      <c r="CW949" s="1">
        <v>2</v>
      </c>
      <c r="CX949" s="1" t="s">
        <v>112</v>
      </c>
      <c r="CY949" s="1" t="s">
        <v>113</v>
      </c>
      <c r="DB949" s="1" t="s">
        <v>219</v>
      </c>
      <c r="DC949" s="1">
        <v>0</v>
      </c>
      <c r="DD949" s="1">
        <v>0</v>
      </c>
      <c r="DJ949" s="1">
        <v>0</v>
      </c>
      <c r="DK949" s="1">
        <v>0</v>
      </c>
      <c r="DQ949" s="5">
        <v>0</v>
      </c>
      <c r="DR949" s="6">
        <v>0</v>
      </c>
      <c r="DS949" s="1">
        <v>0</v>
      </c>
      <c r="DT949" s="1">
        <v>0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0</v>
      </c>
      <c r="EC949" s="1">
        <v>0</v>
      </c>
      <c r="ED949" s="1">
        <v>0</v>
      </c>
      <c r="EH949" s="1">
        <v>0</v>
      </c>
      <c r="EI949" s="1">
        <v>0</v>
      </c>
      <c r="EM949" s="1">
        <v>0</v>
      </c>
      <c r="EN949" s="1">
        <v>0</v>
      </c>
      <c r="ER949" s="1">
        <v>0</v>
      </c>
      <c r="ES949" s="1">
        <v>0</v>
      </c>
      <c r="EW949" s="1" t="s">
        <v>114</v>
      </c>
      <c r="EX949" s="1">
        <v>5</v>
      </c>
      <c r="EY949" s="1" t="s">
        <v>114</v>
      </c>
      <c r="EZ949" s="1">
        <v>1</v>
      </c>
      <c r="FA949" s="1" t="s">
        <v>115</v>
      </c>
      <c r="FC949" s="1" t="s">
        <v>115</v>
      </c>
      <c r="FE949" s="1" t="s">
        <v>115</v>
      </c>
      <c r="FG949" s="1" t="s">
        <v>115</v>
      </c>
      <c r="FI949" s="1" t="s">
        <v>115</v>
      </c>
      <c r="FK949" s="1" t="s">
        <v>115</v>
      </c>
      <c r="FM949" s="1" t="s">
        <v>115</v>
      </c>
      <c r="FO949" s="3">
        <v>5</v>
      </c>
      <c r="FP949" s="3">
        <v>1</v>
      </c>
      <c r="FQ949" s="3">
        <v>0</v>
      </c>
      <c r="FR949" s="1" t="s">
        <v>114</v>
      </c>
      <c r="FS949" s="1">
        <v>1</v>
      </c>
      <c r="FT949" s="1" t="s">
        <v>115</v>
      </c>
      <c r="FV949" s="1" t="s">
        <v>115</v>
      </c>
      <c r="FX949" s="1" t="s">
        <v>115</v>
      </c>
      <c r="FZ949" s="1" t="s">
        <v>115</v>
      </c>
      <c r="GB949" s="1" t="s">
        <v>115</v>
      </c>
      <c r="GE949" s="1" t="s">
        <v>115</v>
      </c>
      <c r="GG949" s="1" t="s">
        <v>115</v>
      </c>
      <c r="GI949" s="1" t="s">
        <v>115</v>
      </c>
      <c r="GK949" s="1" t="s">
        <v>114</v>
      </c>
      <c r="GL949" s="1">
        <v>4</v>
      </c>
      <c r="GM949" s="1" t="s">
        <v>114</v>
      </c>
      <c r="GN949" s="1">
        <v>1</v>
      </c>
      <c r="GO949" s="1" t="s">
        <v>115</v>
      </c>
      <c r="GQ949" s="1" t="s">
        <v>115</v>
      </c>
      <c r="GS949" s="1" t="s">
        <v>115</v>
      </c>
      <c r="GU949" s="1" t="s">
        <v>115</v>
      </c>
      <c r="GW949" s="1" t="s">
        <v>115</v>
      </c>
      <c r="GY949" s="1" t="s">
        <v>115</v>
      </c>
      <c r="HA949" s="1" t="s">
        <v>115</v>
      </c>
      <c r="HC949" s="3">
        <v>5</v>
      </c>
      <c r="HD949" s="3">
        <v>1</v>
      </c>
      <c r="HE949" s="3">
        <v>0</v>
      </c>
      <c r="HF949" s="1" t="s">
        <v>115</v>
      </c>
      <c r="HH949" s="1" t="s">
        <v>115</v>
      </c>
      <c r="HJ949" s="1" t="s">
        <v>115</v>
      </c>
      <c r="HL949" s="1" t="s">
        <v>115</v>
      </c>
      <c r="HN949" s="1" t="s">
        <v>115</v>
      </c>
      <c r="HP949" s="1" t="s">
        <v>115</v>
      </c>
      <c r="HR949" s="1" t="s">
        <v>114</v>
      </c>
      <c r="HS949" s="1">
        <v>5</v>
      </c>
      <c r="HT949" s="1" t="s">
        <v>114</v>
      </c>
      <c r="HU949" s="1">
        <v>1</v>
      </c>
      <c r="HV949" s="1" t="s">
        <v>115</v>
      </c>
      <c r="HX949" s="1" t="s">
        <v>115</v>
      </c>
      <c r="HZ949" s="1" t="s">
        <v>115</v>
      </c>
      <c r="IB949" s="1" t="s">
        <v>115</v>
      </c>
      <c r="ID949" s="1" t="s">
        <v>115</v>
      </c>
      <c r="IF949" s="1" t="s">
        <v>115</v>
      </c>
      <c r="IH949" s="1" t="s">
        <v>115</v>
      </c>
      <c r="IJ949" s="1" t="s">
        <v>115</v>
      </c>
      <c r="IL949" s="1" t="s">
        <v>115</v>
      </c>
      <c r="IN949" s="1" t="s">
        <v>115</v>
      </c>
      <c r="IP949" s="3">
        <v>5</v>
      </c>
      <c r="IQ949" s="3">
        <v>1</v>
      </c>
      <c r="IR949" s="3">
        <v>0</v>
      </c>
      <c r="IS949" s="1">
        <v>6</v>
      </c>
      <c r="IT949" s="1">
        <v>18</v>
      </c>
      <c r="IU949" s="1">
        <v>0</v>
      </c>
      <c r="IV949" s="1">
        <v>0</v>
      </c>
      <c r="IW949" s="1">
        <v>0</v>
      </c>
      <c r="IX949" s="1">
        <v>0</v>
      </c>
      <c r="IY949" s="1" t="s">
        <v>117</v>
      </c>
      <c r="IZ949" s="1" t="s">
        <v>114</v>
      </c>
      <c r="JA949" s="1" t="s">
        <v>117</v>
      </c>
      <c r="JB949" s="1" t="s">
        <v>117</v>
      </c>
      <c r="JC949" s="1">
        <v>283613435</v>
      </c>
      <c r="JD949" s="1" t="s">
        <v>1920</v>
      </c>
      <c r="JE949" s="1">
        <v>1060</v>
      </c>
    </row>
    <row r="950" spans="1:265" x14ac:dyDescent="0.25">
      <c r="A950" s="22">
        <v>44681</v>
      </c>
      <c r="B950" s="22">
        <v>44666</v>
      </c>
      <c r="C950" s="23" t="s">
        <v>218</v>
      </c>
      <c r="D950" s="23" t="s">
        <v>2892</v>
      </c>
      <c r="E950" s="23" t="s">
        <v>222</v>
      </c>
      <c r="F950" s="23" t="s">
        <v>2932</v>
      </c>
      <c r="G950" s="23" t="s">
        <v>1921</v>
      </c>
      <c r="H950" s="1">
        <v>3</v>
      </c>
      <c r="I950" s="1">
        <v>1</v>
      </c>
      <c r="J950" s="1">
        <v>2</v>
      </c>
      <c r="K950" s="7">
        <v>3</v>
      </c>
      <c r="L950" s="7">
        <v>7</v>
      </c>
      <c r="M950" s="5">
        <v>3</v>
      </c>
      <c r="N950" s="6">
        <v>7</v>
      </c>
      <c r="O950" s="1">
        <v>0</v>
      </c>
      <c r="P950" s="1">
        <v>1</v>
      </c>
      <c r="Q950" s="1">
        <v>1</v>
      </c>
      <c r="R950" s="1">
        <v>1</v>
      </c>
      <c r="S950" s="1">
        <v>0</v>
      </c>
      <c r="T950" s="1">
        <v>1</v>
      </c>
      <c r="U950" s="1">
        <v>1</v>
      </c>
      <c r="V950" s="1">
        <v>0</v>
      </c>
      <c r="W950" s="1">
        <v>2</v>
      </c>
      <c r="X950" s="1">
        <v>0</v>
      </c>
      <c r="Y950" s="1">
        <v>0</v>
      </c>
      <c r="Z950" s="1">
        <v>0</v>
      </c>
      <c r="AH950" s="3">
        <v>0</v>
      </c>
      <c r="AM950" s="1">
        <v>0</v>
      </c>
      <c r="AN950" s="1">
        <v>0</v>
      </c>
      <c r="AV950" s="3">
        <v>0</v>
      </c>
      <c r="BA950" s="1">
        <v>2</v>
      </c>
      <c r="BB950" s="1">
        <v>5</v>
      </c>
      <c r="BC950" s="1" t="s">
        <v>112</v>
      </c>
      <c r="BD950" s="1">
        <v>1</v>
      </c>
      <c r="BE950" s="1">
        <v>0</v>
      </c>
      <c r="BF950" s="1">
        <v>0</v>
      </c>
      <c r="BG950" s="1">
        <v>2</v>
      </c>
      <c r="BJ950" s="3">
        <v>2</v>
      </c>
      <c r="BK950" s="1" t="s">
        <v>113</v>
      </c>
      <c r="BN950" s="1" t="s">
        <v>222</v>
      </c>
      <c r="BO950" s="1">
        <v>1</v>
      </c>
      <c r="BP950" s="1">
        <v>2</v>
      </c>
      <c r="BQ950" s="1" t="s">
        <v>112</v>
      </c>
      <c r="BR950" s="1">
        <v>1</v>
      </c>
      <c r="BS950" s="1">
        <v>0</v>
      </c>
      <c r="BT950" s="1">
        <v>0</v>
      </c>
      <c r="BU950" s="1">
        <v>1</v>
      </c>
      <c r="BX950" s="3">
        <v>1</v>
      </c>
      <c r="BY950" s="1" t="s">
        <v>156</v>
      </c>
      <c r="BZ950" s="1" t="s">
        <v>522</v>
      </c>
      <c r="CA950" s="1" t="s">
        <v>866</v>
      </c>
      <c r="CC950" s="5">
        <v>0</v>
      </c>
      <c r="CD950" s="6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V950" s="1">
        <v>0</v>
      </c>
      <c r="CW950" s="1">
        <v>0</v>
      </c>
      <c r="DC950" s="1">
        <v>0</v>
      </c>
      <c r="DD950" s="1">
        <v>0</v>
      </c>
      <c r="DJ950" s="1">
        <v>0</v>
      </c>
      <c r="DK950" s="1">
        <v>0</v>
      </c>
      <c r="DQ950" s="5">
        <v>0</v>
      </c>
      <c r="DR950" s="6">
        <v>0</v>
      </c>
      <c r="DS950" s="1">
        <v>0</v>
      </c>
      <c r="DT950" s="1">
        <v>0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H950" s="1">
        <v>0</v>
      </c>
      <c r="EI950" s="1">
        <v>0</v>
      </c>
      <c r="EM950" s="1">
        <v>0</v>
      </c>
      <c r="EN950" s="1">
        <v>0</v>
      </c>
      <c r="ER950" s="1">
        <v>0</v>
      </c>
      <c r="ES950" s="1">
        <v>0</v>
      </c>
      <c r="EW950" s="1" t="s">
        <v>114</v>
      </c>
      <c r="EX950" s="1">
        <v>3</v>
      </c>
      <c r="EY950" s="1" t="s">
        <v>115</v>
      </c>
      <c r="FA950" s="1" t="s">
        <v>115</v>
      </c>
      <c r="FC950" s="1" t="s">
        <v>115</v>
      </c>
      <c r="FE950" s="1" t="s">
        <v>115</v>
      </c>
      <c r="FG950" s="1" t="s">
        <v>115</v>
      </c>
      <c r="FI950" s="1" t="s">
        <v>115</v>
      </c>
      <c r="FK950" s="1" t="s">
        <v>115</v>
      </c>
      <c r="FM950" s="1" t="s">
        <v>115</v>
      </c>
      <c r="FO950" s="3">
        <v>3</v>
      </c>
      <c r="FP950" s="3">
        <v>0</v>
      </c>
      <c r="FQ950" s="3">
        <v>0</v>
      </c>
      <c r="FR950" s="1" t="s">
        <v>115</v>
      </c>
      <c r="FT950" s="1" t="s">
        <v>115</v>
      </c>
      <c r="FV950" s="1" t="s">
        <v>115</v>
      </c>
      <c r="FX950" s="1" t="s">
        <v>115</v>
      </c>
      <c r="FZ950" s="1" t="s">
        <v>115</v>
      </c>
      <c r="GB950" s="1" t="s">
        <v>115</v>
      </c>
      <c r="GE950" s="1" t="s">
        <v>114</v>
      </c>
      <c r="GF950" s="1">
        <v>1</v>
      </c>
      <c r="GG950" s="1" t="s">
        <v>115</v>
      </c>
      <c r="GI950" s="1" t="s">
        <v>115</v>
      </c>
      <c r="GK950" s="1" t="s">
        <v>114</v>
      </c>
      <c r="GL950" s="1">
        <v>2</v>
      </c>
      <c r="GM950" s="1" t="s">
        <v>115</v>
      </c>
      <c r="GO950" s="1" t="s">
        <v>115</v>
      </c>
      <c r="GQ950" s="1" t="s">
        <v>115</v>
      </c>
      <c r="GS950" s="1" t="s">
        <v>115</v>
      </c>
      <c r="GU950" s="1" t="s">
        <v>115</v>
      </c>
      <c r="GW950" s="1" t="s">
        <v>115</v>
      </c>
      <c r="GY950" s="1" t="s">
        <v>115</v>
      </c>
      <c r="HA950" s="1" t="s">
        <v>115</v>
      </c>
      <c r="HC950" s="3">
        <v>3</v>
      </c>
      <c r="HD950" s="3">
        <v>0</v>
      </c>
      <c r="HE950" s="3">
        <v>0</v>
      </c>
      <c r="HF950" s="1" t="s">
        <v>115</v>
      </c>
      <c r="HH950" s="1" t="s">
        <v>115</v>
      </c>
      <c r="HJ950" s="1" t="s">
        <v>115</v>
      </c>
      <c r="HL950" s="1" t="s">
        <v>115</v>
      </c>
      <c r="HN950" s="1" t="s">
        <v>115</v>
      </c>
      <c r="HP950" s="1" t="s">
        <v>115</v>
      </c>
      <c r="HR950" s="1" t="s">
        <v>114</v>
      </c>
      <c r="HS950" s="1">
        <v>3</v>
      </c>
      <c r="HT950" s="1" t="s">
        <v>115</v>
      </c>
      <c r="HV950" s="1" t="s">
        <v>115</v>
      </c>
      <c r="HX950" s="1" t="s">
        <v>115</v>
      </c>
      <c r="HZ950" s="1" t="s">
        <v>115</v>
      </c>
      <c r="IB950" s="1" t="s">
        <v>115</v>
      </c>
      <c r="ID950" s="1" t="s">
        <v>115</v>
      </c>
      <c r="IF950" s="1" t="s">
        <v>115</v>
      </c>
      <c r="IH950" s="1" t="s">
        <v>115</v>
      </c>
      <c r="IJ950" s="1" t="s">
        <v>115</v>
      </c>
      <c r="IL950" s="1" t="s">
        <v>115</v>
      </c>
      <c r="IN950" s="1" t="s">
        <v>115</v>
      </c>
      <c r="IP950" s="3">
        <v>3</v>
      </c>
      <c r="IQ950" s="3">
        <v>0</v>
      </c>
      <c r="IR950" s="3">
        <v>0</v>
      </c>
      <c r="IS950" s="1">
        <v>3</v>
      </c>
      <c r="IT950" s="1">
        <v>7</v>
      </c>
      <c r="IU950" s="1">
        <v>0</v>
      </c>
      <c r="IV950" s="1">
        <v>0</v>
      </c>
      <c r="IW950" s="1">
        <v>0</v>
      </c>
      <c r="IX950" s="1">
        <v>0</v>
      </c>
      <c r="IY950" s="1" t="s">
        <v>117</v>
      </c>
      <c r="IZ950" s="1" t="s">
        <v>114</v>
      </c>
      <c r="JA950" s="1" t="s">
        <v>117</v>
      </c>
      <c r="JB950" s="1" t="s">
        <v>117</v>
      </c>
      <c r="JC950" s="1">
        <v>283613446</v>
      </c>
      <c r="JD950" s="1" t="s">
        <v>1922</v>
      </c>
      <c r="JE950" s="1">
        <v>1061</v>
      </c>
    </row>
    <row r="951" spans="1:265" x14ac:dyDescent="0.25">
      <c r="A951" s="22">
        <v>44681</v>
      </c>
      <c r="B951" s="22">
        <v>44666</v>
      </c>
      <c r="C951" s="23" t="s">
        <v>218</v>
      </c>
      <c r="D951" s="23" t="s">
        <v>2892</v>
      </c>
      <c r="E951" s="23" t="s">
        <v>222</v>
      </c>
      <c r="F951" s="23" t="s">
        <v>2932</v>
      </c>
      <c r="G951" s="23" t="s">
        <v>1923</v>
      </c>
      <c r="H951" s="1">
        <v>3</v>
      </c>
      <c r="I951" s="1">
        <v>1</v>
      </c>
      <c r="J951" s="1">
        <v>2</v>
      </c>
      <c r="K951" s="7">
        <v>8</v>
      </c>
      <c r="L951" s="7">
        <v>24</v>
      </c>
      <c r="M951" s="5">
        <v>5</v>
      </c>
      <c r="N951" s="6">
        <v>17</v>
      </c>
      <c r="O951" s="1">
        <v>0</v>
      </c>
      <c r="P951" s="1">
        <v>1</v>
      </c>
      <c r="Q951" s="1">
        <v>2</v>
      </c>
      <c r="R951" s="1">
        <v>3</v>
      </c>
      <c r="S951" s="1">
        <v>0</v>
      </c>
      <c r="T951" s="1">
        <v>2</v>
      </c>
      <c r="U951" s="1">
        <v>2</v>
      </c>
      <c r="V951" s="1">
        <v>3</v>
      </c>
      <c r="W951" s="1">
        <v>4</v>
      </c>
      <c r="X951" s="1">
        <v>0</v>
      </c>
      <c r="Y951" s="1">
        <v>0</v>
      </c>
      <c r="Z951" s="1">
        <v>0</v>
      </c>
      <c r="AH951" s="3">
        <v>0</v>
      </c>
      <c r="AM951" s="1">
        <v>0</v>
      </c>
      <c r="AN951" s="1">
        <v>0</v>
      </c>
      <c r="AV951" s="3">
        <v>0</v>
      </c>
      <c r="BA951" s="1">
        <v>3</v>
      </c>
      <c r="BB951" s="1">
        <v>12</v>
      </c>
      <c r="BC951" s="1" t="s">
        <v>112</v>
      </c>
      <c r="BD951" s="1">
        <v>1</v>
      </c>
      <c r="BE951" s="1">
        <v>0</v>
      </c>
      <c r="BF951" s="1">
        <v>0</v>
      </c>
      <c r="BG951" s="1">
        <v>3</v>
      </c>
      <c r="BJ951" s="3">
        <v>3</v>
      </c>
      <c r="BK951" s="1" t="s">
        <v>113</v>
      </c>
      <c r="BN951" s="1" t="s">
        <v>222</v>
      </c>
      <c r="BO951" s="1">
        <v>2</v>
      </c>
      <c r="BP951" s="1">
        <v>5</v>
      </c>
      <c r="BQ951" s="1" t="s">
        <v>112</v>
      </c>
      <c r="BR951" s="1">
        <v>1</v>
      </c>
      <c r="BS951" s="1">
        <v>0</v>
      </c>
      <c r="BT951" s="1">
        <v>0</v>
      </c>
      <c r="BU951" s="1">
        <v>2</v>
      </c>
      <c r="BX951" s="3">
        <v>2</v>
      </c>
      <c r="BY951" s="1" t="s">
        <v>113</v>
      </c>
      <c r="CB951" s="1" t="s">
        <v>222</v>
      </c>
      <c r="CC951" s="5">
        <v>1</v>
      </c>
      <c r="CD951" s="6">
        <v>2</v>
      </c>
      <c r="CE951" s="1">
        <v>0</v>
      </c>
      <c r="CF951" s="1">
        <v>0</v>
      </c>
      <c r="CG951" s="1">
        <v>0</v>
      </c>
      <c r="CH951" s="1">
        <v>1</v>
      </c>
      <c r="CI951" s="1">
        <v>0</v>
      </c>
      <c r="CJ951" s="1">
        <v>0</v>
      </c>
      <c r="CK951" s="1">
        <v>0</v>
      </c>
      <c r="CL951" s="1">
        <v>0</v>
      </c>
      <c r="CM951" s="1">
        <v>1</v>
      </c>
      <c r="CN951" s="1">
        <v>0</v>
      </c>
      <c r="CO951" s="1">
        <v>1</v>
      </c>
      <c r="CP951" s="1">
        <v>2</v>
      </c>
      <c r="CQ951" s="1" t="s">
        <v>112</v>
      </c>
      <c r="CR951" s="1" t="s">
        <v>113</v>
      </c>
      <c r="CU951" s="1" t="s">
        <v>598</v>
      </c>
      <c r="CV951" s="1">
        <v>0</v>
      </c>
      <c r="CW951" s="1">
        <v>0</v>
      </c>
      <c r="DC951" s="1">
        <v>0</v>
      </c>
      <c r="DD951" s="1">
        <v>0</v>
      </c>
      <c r="DJ951" s="1">
        <v>0</v>
      </c>
      <c r="DK951" s="1">
        <v>0</v>
      </c>
      <c r="DQ951" s="5">
        <v>2</v>
      </c>
      <c r="DR951" s="6">
        <v>5</v>
      </c>
      <c r="DS951" s="1">
        <v>0</v>
      </c>
      <c r="DT951" s="1">
        <v>0</v>
      </c>
      <c r="DU951" s="1">
        <v>1</v>
      </c>
      <c r="DV951" s="1">
        <v>1</v>
      </c>
      <c r="DW951" s="1">
        <v>1</v>
      </c>
      <c r="DX951" s="1">
        <v>0</v>
      </c>
      <c r="DY951" s="1">
        <v>1</v>
      </c>
      <c r="DZ951" s="1">
        <v>0</v>
      </c>
      <c r="EA951" s="1">
        <v>1</v>
      </c>
      <c r="EB951" s="1">
        <v>0</v>
      </c>
      <c r="EC951" s="1">
        <v>0</v>
      </c>
      <c r="ED951" s="1">
        <v>0</v>
      </c>
      <c r="EH951" s="1">
        <v>2</v>
      </c>
      <c r="EI951" s="1">
        <v>5</v>
      </c>
      <c r="EJ951" s="1" t="s">
        <v>124</v>
      </c>
      <c r="EL951" s="1">
        <v>2018</v>
      </c>
      <c r="EM951" s="1">
        <v>0</v>
      </c>
      <c r="EN951" s="1">
        <v>0</v>
      </c>
      <c r="ER951" s="1">
        <v>0</v>
      </c>
      <c r="ES951" s="1">
        <v>0</v>
      </c>
      <c r="EW951" s="1" t="s">
        <v>114</v>
      </c>
      <c r="EX951" s="1">
        <v>5</v>
      </c>
      <c r="EY951" s="1" t="s">
        <v>114</v>
      </c>
      <c r="EZ951" s="1">
        <v>1</v>
      </c>
      <c r="FA951" s="1" t="s">
        <v>114</v>
      </c>
      <c r="FB951" s="1">
        <v>2</v>
      </c>
      <c r="FC951" s="1" t="s">
        <v>115</v>
      </c>
      <c r="FE951" s="1" t="s">
        <v>115</v>
      </c>
      <c r="FG951" s="1" t="s">
        <v>115</v>
      </c>
      <c r="FI951" s="1" t="s">
        <v>115</v>
      </c>
      <c r="FK951" s="1" t="s">
        <v>115</v>
      </c>
      <c r="FM951" s="1" t="s">
        <v>115</v>
      </c>
      <c r="FO951" s="3">
        <v>5</v>
      </c>
      <c r="FP951" s="3">
        <v>1</v>
      </c>
      <c r="FQ951" s="3">
        <v>2</v>
      </c>
      <c r="FR951" s="1" t="s">
        <v>114</v>
      </c>
      <c r="FS951" s="1">
        <v>1</v>
      </c>
      <c r="FT951" s="1" t="s">
        <v>115</v>
      </c>
      <c r="FV951" s="1" t="s">
        <v>114</v>
      </c>
      <c r="FW951" s="1">
        <v>1</v>
      </c>
      <c r="FX951" s="1" t="s">
        <v>115</v>
      </c>
      <c r="FZ951" s="1" t="s">
        <v>115</v>
      </c>
      <c r="GB951" s="1" t="s">
        <v>115</v>
      </c>
      <c r="GE951" s="1" t="s">
        <v>115</v>
      </c>
      <c r="GG951" s="1" t="s">
        <v>115</v>
      </c>
      <c r="GI951" s="1" t="s">
        <v>115</v>
      </c>
      <c r="GK951" s="1" t="s">
        <v>114</v>
      </c>
      <c r="GL951" s="1">
        <v>4</v>
      </c>
      <c r="GM951" s="1" t="s">
        <v>114</v>
      </c>
      <c r="GN951" s="1">
        <v>1</v>
      </c>
      <c r="GO951" s="1" t="s">
        <v>114</v>
      </c>
      <c r="GP951" s="1">
        <v>1</v>
      </c>
      <c r="GQ951" s="1" t="s">
        <v>115</v>
      </c>
      <c r="GS951" s="1" t="s">
        <v>115</v>
      </c>
      <c r="GU951" s="1" t="s">
        <v>115</v>
      </c>
      <c r="GW951" s="1" t="s">
        <v>115</v>
      </c>
      <c r="GY951" s="1" t="s">
        <v>115</v>
      </c>
      <c r="HA951" s="1" t="s">
        <v>115</v>
      </c>
      <c r="HC951" s="3">
        <v>5</v>
      </c>
      <c r="HD951" s="3">
        <v>1</v>
      </c>
      <c r="HE951" s="3">
        <v>2</v>
      </c>
      <c r="HF951" s="1" t="s">
        <v>115</v>
      </c>
      <c r="HH951" s="1" t="s">
        <v>115</v>
      </c>
      <c r="HJ951" s="1" t="s">
        <v>115</v>
      </c>
      <c r="HL951" s="1" t="s">
        <v>114</v>
      </c>
      <c r="HM951" s="1">
        <v>1</v>
      </c>
      <c r="HN951" s="1" t="s">
        <v>115</v>
      </c>
      <c r="HP951" s="1" t="s">
        <v>115</v>
      </c>
      <c r="HR951" s="1" t="s">
        <v>114</v>
      </c>
      <c r="HS951" s="1">
        <v>4</v>
      </c>
      <c r="HT951" s="1" t="s">
        <v>114</v>
      </c>
      <c r="HU951" s="1">
        <v>1</v>
      </c>
      <c r="HV951" s="1" t="s">
        <v>114</v>
      </c>
      <c r="HW951" s="1">
        <v>2</v>
      </c>
      <c r="HX951" s="1" t="s">
        <v>115</v>
      </c>
      <c r="HZ951" s="1" t="s">
        <v>115</v>
      </c>
      <c r="IB951" s="1" t="s">
        <v>115</v>
      </c>
      <c r="ID951" s="1" t="s">
        <v>115</v>
      </c>
      <c r="IF951" s="1" t="s">
        <v>115</v>
      </c>
      <c r="IH951" s="1" t="s">
        <v>115</v>
      </c>
      <c r="IJ951" s="1" t="s">
        <v>115</v>
      </c>
      <c r="IL951" s="1" t="s">
        <v>115</v>
      </c>
      <c r="IN951" s="1" t="s">
        <v>115</v>
      </c>
      <c r="IP951" s="3">
        <v>5</v>
      </c>
      <c r="IQ951" s="3">
        <v>1</v>
      </c>
      <c r="IR951" s="3">
        <v>2</v>
      </c>
      <c r="IS951" s="1">
        <v>8</v>
      </c>
      <c r="IT951" s="1">
        <v>24</v>
      </c>
      <c r="IU951" s="1">
        <v>0</v>
      </c>
      <c r="IV951" s="1">
        <v>0</v>
      </c>
      <c r="IW951" s="1">
        <v>0</v>
      </c>
      <c r="IX951" s="1">
        <v>0</v>
      </c>
      <c r="IY951" s="1" t="s">
        <v>117</v>
      </c>
      <c r="IZ951" s="1" t="s">
        <v>114</v>
      </c>
      <c r="JA951" s="1" t="s">
        <v>117</v>
      </c>
      <c r="JB951" s="1" t="s">
        <v>117</v>
      </c>
      <c r="JC951" s="1">
        <v>283613452</v>
      </c>
      <c r="JD951" s="1" t="s">
        <v>1924</v>
      </c>
      <c r="JE951" s="1">
        <v>1062</v>
      </c>
    </row>
    <row r="952" spans="1:265" x14ac:dyDescent="0.25">
      <c r="A952" s="22">
        <v>44681</v>
      </c>
      <c r="B952" s="22">
        <v>44666</v>
      </c>
      <c r="C952" s="23" t="s">
        <v>218</v>
      </c>
      <c r="D952" s="23" t="s">
        <v>2892</v>
      </c>
      <c r="E952" s="23" t="s">
        <v>222</v>
      </c>
      <c r="F952" s="23" t="s">
        <v>2932</v>
      </c>
      <c r="G952" s="23" t="s">
        <v>1925</v>
      </c>
      <c r="H952" s="1">
        <v>3</v>
      </c>
      <c r="I952" s="1">
        <v>1</v>
      </c>
      <c r="J952" s="1">
        <v>2</v>
      </c>
      <c r="K952" s="7">
        <v>23</v>
      </c>
      <c r="L952" s="7">
        <v>50</v>
      </c>
      <c r="M952" s="5">
        <v>21</v>
      </c>
      <c r="N952" s="6">
        <v>43</v>
      </c>
      <c r="O952" s="1">
        <v>1</v>
      </c>
      <c r="P952" s="1">
        <v>2</v>
      </c>
      <c r="Q952" s="1">
        <v>5</v>
      </c>
      <c r="R952" s="1">
        <v>16</v>
      </c>
      <c r="S952" s="1">
        <v>0</v>
      </c>
      <c r="T952" s="1">
        <v>2</v>
      </c>
      <c r="U952" s="1">
        <v>1</v>
      </c>
      <c r="V952" s="1">
        <v>4</v>
      </c>
      <c r="W952" s="1">
        <v>12</v>
      </c>
      <c r="X952" s="1">
        <v>0</v>
      </c>
      <c r="Y952" s="1">
        <v>6</v>
      </c>
      <c r="Z952" s="1">
        <v>11</v>
      </c>
      <c r="AA952" s="1" t="s">
        <v>112</v>
      </c>
      <c r="AB952" s="1">
        <v>1</v>
      </c>
      <c r="AC952" s="1">
        <v>0</v>
      </c>
      <c r="AD952" s="1">
        <v>0</v>
      </c>
      <c r="AE952" s="1">
        <v>6</v>
      </c>
      <c r="AH952" s="3">
        <v>6</v>
      </c>
      <c r="AI952" s="1" t="s">
        <v>113</v>
      </c>
      <c r="AL952" s="1" t="s">
        <v>222</v>
      </c>
      <c r="AM952" s="1">
        <v>3</v>
      </c>
      <c r="AN952" s="1">
        <v>4</v>
      </c>
      <c r="AO952" s="1" t="s">
        <v>112</v>
      </c>
      <c r="AP952" s="1">
        <v>1</v>
      </c>
      <c r="AQ952" s="1">
        <v>0</v>
      </c>
      <c r="AR952" s="1">
        <v>0</v>
      </c>
      <c r="AS952" s="1">
        <v>3</v>
      </c>
      <c r="AV952" s="3">
        <v>3</v>
      </c>
      <c r="AW952" s="1" t="s">
        <v>113</v>
      </c>
      <c r="AZ952" s="1" t="s">
        <v>222</v>
      </c>
      <c r="BA952" s="1">
        <v>9</v>
      </c>
      <c r="BB952" s="1">
        <v>20</v>
      </c>
      <c r="BC952" s="1" t="s">
        <v>112</v>
      </c>
      <c r="BD952" s="1">
        <v>1</v>
      </c>
      <c r="BE952" s="1">
        <v>0</v>
      </c>
      <c r="BF952" s="1">
        <v>0</v>
      </c>
      <c r="BG952" s="1">
        <v>9</v>
      </c>
      <c r="BJ952" s="3">
        <v>9</v>
      </c>
      <c r="BK952" s="1" t="s">
        <v>113</v>
      </c>
      <c r="BN952" s="1" t="s">
        <v>222</v>
      </c>
      <c r="BO952" s="1">
        <v>3</v>
      </c>
      <c r="BP952" s="1">
        <v>8</v>
      </c>
      <c r="BQ952" s="1" t="s">
        <v>112</v>
      </c>
      <c r="BR952" s="1">
        <v>1</v>
      </c>
      <c r="BS952" s="1">
        <v>0</v>
      </c>
      <c r="BT952" s="1">
        <v>0</v>
      </c>
      <c r="BU952" s="1">
        <v>3</v>
      </c>
      <c r="BX952" s="3">
        <v>3</v>
      </c>
      <c r="BY952" s="1" t="s">
        <v>113</v>
      </c>
      <c r="CB952" s="1" t="s">
        <v>598</v>
      </c>
      <c r="CC952" s="5">
        <v>2</v>
      </c>
      <c r="CD952" s="6">
        <v>7</v>
      </c>
      <c r="CE952" s="1">
        <v>0</v>
      </c>
      <c r="CF952" s="1">
        <v>2</v>
      </c>
      <c r="CG952" s="1">
        <v>0</v>
      </c>
      <c r="CH952" s="1">
        <v>2</v>
      </c>
      <c r="CI952" s="1">
        <v>0</v>
      </c>
      <c r="CJ952" s="1">
        <v>1</v>
      </c>
      <c r="CK952" s="1">
        <v>0</v>
      </c>
      <c r="CL952" s="1">
        <v>0</v>
      </c>
      <c r="CM952" s="1">
        <v>2</v>
      </c>
      <c r="CN952" s="1">
        <v>0</v>
      </c>
      <c r="CO952" s="1">
        <v>2</v>
      </c>
      <c r="CP952" s="1">
        <v>7</v>
      </c>
      <c r="CQ952" s="1" t="s">
        <v>112</v>
      </c>
      <c r="CR952" s="1" t="s">
        <v>113</v>
      </c>
      <c r="CU952" s="1" t="s">
        <v>222</v>
      </c>
      <c r="CV952" s="1">
        <v>0</v>
      </c>
      <c r="CW952" s="1">
        <v>0</v>
      </c>
      <c r="DC952" s="1">
        <v>0</v>
      </c>
      <c r="DD952" s="1">
        <v>0</v>
      </c>
      <c r="DJ952" s="1">
        <v>0</v>
      </c>
      <c r="DK952" s="1">
        <v>0</v>
      </c>
      <c r="DQ952" s="5">
        <v>0</v>
      </c>
      <c r="DR952" s="6">
        <v>0</v>
      </c>
      <c r="DS952" s="1">
        <v>0</v>
      </c>
      <c r="DT952" s="1">
        <v>0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H952" s="1">
        <v>0</v>
      </c>
      <c r="EI952" s="1">
        <v>0</v>
      </c>
      <c r="EM952" s="1">
        <v>0</v>
      </c>
      <c r="EN952" s="1">
        <v>0</v>
      </c>
      <c r="ER952" s="1">
        <v>0</v>
      </c>
      <c r="ES952" s="1">
        <v>0</v>
      </c>
      <c r="EW952" s="1" t="s">
        <v>114</v>
      </c>
      <c r="EX952" s="1">
        <v>21</v>
      </c>
      <c r="EY952" s="1" t="s">
        <v>114</v>
      </c>
      <c r="EZ952" s="1">
        <v>2</v>
      </c>
      <c r="FA952" s="1" t="s">
        <v>115</v>
      </c>
      <c r="FC952" s="1" t="s">
        <v>115</v>
      </c>
      <c r="FE952" s="1" t="s">
        <v>115</v>
      </c>
      <c r="FG952" s="1" t="s">
        <v>115</v>
      </c>
      <c r="FI952" s="1" t="s">
        <v>115</v>
      </c>
      <c r="FK952" s="1" t="s">
        <v>115</v>
      </c>
      <c r="FM952" s="1" t="s">
        <v>115</v>
      </c>
      <c r="FO952" s="3">
        <v>21</v>
      </c>
      <c r="FP952" s="3">
        <v>2</v>
      </c>
      <c r="FQ952" s="3">
        <v>0</v>
      </c>
      <c r="FR952" s="1" t="s">
        <v>115</v>
      </c>
      <c r="FT952" s="1" t="s">
        <v>114</v>
      </c>
      <c r="FU952" s="1">
        <v>2</v>
      </c>
      <c r="FV952" s="1" t="s">
        <v>115</v>
      </c>
      <c r="FX952" s="1" t="s">
        <v>115</v>
      </c>
      <c r="FZ952" s="1" t="s">
        <v>115</v>
      </c>
      <c r="GB952" s="1" t="s">
        <v>115</v>
      </c>
      <c r="GE952" s="1" t="s">
        <v>115</v>
      </c>
      <c r="GG952" s="1" t="s">
        <v>115</v>
      </c>
      <c r="GI952" s="1" t="s">
        <v>115</v>
      </c>
      <c r="GK952" s="1" t="s">
        <v>114</v>
      </c>
      <c r="GL952" s="1">
        <v>21</v>
      </c>
      <c r="GM952" s="1" t="s">
        <v>115</v>
      </c>
      <c r="GO952" s="1" t="s">
        <v>115</v>
      </c>
      <c r="GQ952" s="1" t="s">
        <v>115</v>
      </c>
      <c r="GS952" s="1" t="s">
        <v>115</v>
      </c>
      <c r="GU952" s="1" t="s">
        <v>115</v>
      </c>
      <c r="GW952" s="1" t="s">
        <v>115</v>
      </c>
      <c r="GY952" s="1" t="s">
        <v>115</v>
      </c>
      <c r="HA952" s="1" t="s">
        <v>115</v>
      </c>
      <c r="HC952" s="3">
        <v>21</v>
      </c>
      <c r="HD952" s="3">
        <v>2</v>
      </c>
      <c r="HE952" s="3">
        <v>0</v>
      </c>
      <c r="HF952" s="1" t="s">
        <v>114</v>
      </c>
      <c r="HG952" s="1">
        <v>4</v>
      </c>
      <c r="HH952" s="1" t="s">
        <v>115</v>
      </c>
      <c r="HJ952" s="1" t="s">
        <v>115</v>
      </c>
      <c r="HL952" s="1" t="s">
        <v>114</v>
      </c>
      <c r="HM952" s="1">
        <v>4</v>
      </c>
      <c r="HN952" s="1" t="s">
        <v>115</v>
      </c>
      <c r="HP952" s="1" t="s">
        <v>115</v>
      </c>
      <c r="HR952" s="1" t="s">
        <v>114</v>
      </c>
      <c r="HS952" s="1">
        <v>13</v>
      </c>
      <c r="HT952" s="1" t="s">
        <v>114</v>
      </c>
      <c r="HU952" s="1">
        <v>2</v>
      </c>
      <c r="HV952" s="1" t="s">
        <v>115</v>
      </c>
      <c r="HX952" s="1" t="s">
        <v>115</v>
      </c>
      <c r="HZ952" s="1" t="s">
        <v>115</v>
      </c>
      <c r="IB952" s="1" t="s">
        <v>115</v>
      </c>
      <c r="ID952" s="1" t="s">
        <v>115</v>
      </c>
      <c r="IF952" s="1" t="s">
        <v>115</v>
      </c>
      <c r="IH952" s="1" t="s">
        <v>115</v>
      </c>
      <c r="IJ952" s="1" t="s">
        <v>115</v>
      </c>
      <c r="IL952" s="1" t="s">
        <v>115</v>
      </c>
      <c r="IN952" s="1" t="s">
        <v>115</v>
      </c>
      <c r="IP952" s="3">
        <v>21</v>
      </c>
      <c r="IQ952" s="3">
        <v>2</v>
      </c>
      <c r="IR952" s="3">
        <v>0</v>
      </c>
      <c r="IS952" s="1">
        <v>23</v>
      </c>
      <c r="IT952" s="1">
        <v>50</v>
      </c>
      <c r="IU952" s="1">
        <v>0</v>
      </c>
      <c r="IV952" s="1">
        <v>0</v>
      </c>
      <c r="IW952" s="1">
        <v>0</v>
      </c>
      <c r="IX952" s="1">
        <v>0</v>
      </c>
      <c r="IY952" s="1" t="s">
        <v>117</v>
      </c>
      <c r="IZ952" s="1" t="s">
        <v>114</v>
      </c>
      <c r="JA952" s="1" t="s">
        <v>117</v>
      </c>
      <c r="JB952" s="1" t="s">
        <v>117</v>
      </c>
      <c r="JC952" s="1">
        <v>283613460</v>
      </c>
      <c r="JD952" s="1" t="s">
        <v>1926</v>
      </c>
      <c r="JE952" s="1">
        <v>1063</v>
      </c>
    </row>
    <row r="953" spans="1:265" x14ac:dyDescent="0.25">
      <c r="A953" s="22">
        <v>44681</v>
      </c>
      <c r="B953" s="22">
        <v>44666</v>
      </c>
      <c r="C953" s="23" t="s">
        <v>218</v>
      </c>
      <c r="D953" s="23" t="s">
        <v>2892</v>
      </c>
      <c r="E953" s="23" t="s">
        <v>222</v>
      </c>
      <c r="F953" s="23" t="s">
        <v>2932</v>
      </c>
      <c r="G953" s="23" t="s">
        <v>1927</v>
      </c>
      <c r="H953" s="1">
        <v>3</v>
      </c>
      <c r="I953" s="1">
        <v>1</v>
      </c>
      <c r="J953" s="1">
        <v>2</v>
      </c>
      <c r="K953" s="7">
        <v>12</v>
      </c>
      <c r="L953" s="7">
        <v>28</v>
      </c>
      <c r="M953" s="5">
        <v>9</v>
      </c>
      <c r="N953" s="6">
        <v>21</v>
      </c>
      <c r="O953" s="1">
        <v>0</v>
      </c>
      <c r="P953" s="1">
        <v>1</v>
      </c>
      <c r="Q953" s="1">
        <v>3</v>
      </c>
      <c r="R953" s="1">
        <v>3</v>
      </c>
      <c r="S953" s="1">
        <v>0</v>
      </c>
      <c r="T953" s="1">
        <v>1</v>
      </c>
      <c r="U953" s="1">
        <v>2</v>
      </c>
      <c r="V953" s="1">
        <v>6</v>
      </c>
      <c r="W953" s="1">
        <v>5</v>
      </c>
      <c r="X953" s="1">
        <v>0</v>
      </c>
      <c r="Y953" s="1">
        <v>0</v>
      </c>
      <c r="Z953" s="1">
        <v>0</v>
      </c>
      <c r="AH953" s="3">
        <v>0</v>
      </c>
      <c r="AM953" s="1">
        <v>3</v>
      </c>
      <c r="AN953" s="1">
        <v>8</v>
      </c>
      <c r="AO953" s="1" t="s">
        <v>112</v>
      </c>
      <c r="AP953" s="1">
        <v>1</v>
      </c>
      <c r="AQ953" s="1">
        <v>0</v>
      </c>
      <c r="AR953" s="1">
        <v>0</v>
      </c>
      <c r="AS953" s="1">
        <v>3</v>
      </c>
      <c r="AV953" s="3">
        <v>3</v>
      </c>
      <c r="AW953" s="1" t="s">
        <v>113</v>
      </c>
      <c r="AZ953" s="1" t="s">
        <v>222</v>
      </c>
      <c r="BA953" s="1">
        <v>6</v>
      </c>
      <c r="BB953" s="1">
        <v>13</v>
      </c>
      <c r="BC953" s="1" t="s">
        <v>112</v>
      </c>
      <c r="BD953" s="1">
        <v>1</v>
      </c>
      <c r="BE953" s="1">
        <v>0</v>
      </c>
      <c r="BF953" s="1">
        <v>0</v>
      </c>
      <c r="BG953" s="1">
        <v>6</v>
      </c>
      <c r="BJ953" s="3">
        <v>6</v>
      </c>
      <c r="BK953" s="1" t="s">
        <v>113</v>
      </c>
      <c r="BN953" s="1" t="s">
        <v>222</v>
      </c>
      <c r="BO953" s="1">
        <v>0</v>
      </c>
      <c r="BP953" s="1">
        <v>0</v>
      </c>
      <c r="BX953" s="3">
        <v>0</v>
      </c>
      <c r="CC953" s="5">
        <v>0</v>
      </c>
      <c r="CD953" s="6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V953" s="1">
        <v>0</v>
      </c>
      <c r="CW953" s="1">
        <v>0</v>
      </c>
      <c r="DC953" s="1">
        <v>0</v>
      </c>
      <c r="DD953" s="1">
        <v>0</v>
      </c>
      <c r="DJ953" s="1">
        <v>0</v>
      </c>
      <c r="DK953" s="1">
        <v>0</v>
      </c>
      <c r="DQ953" s="5">
        <v>3</v>
      </c>
      <c r="DR953" s="6">
        <v>7</v>
      </c>
      <c r="DS953" s="1">
        <v>0</v>
      </c>
      <c r="DT953" s="1">
        <v>1</v>
      </c>
      <c r="DU953" s="1">
        <v>1</v>
      </c>
      <c r="DV953" s="1">
        <v>1</v>
      </c>
      <c r="DW953" s="1">
        <v>0</v>
      </c>
      <c r="DX953" s="1">
        <v>1</v>
      </c>
      <c r="DY953" s="1">
        <v>1</v>
      </c>
      <c r="DZ953" s="1">
        <v>1</v>
      </c>
      <c r="EA953" s="1">
        <v>1</v>
      </c>
      <c r="EB953" s="1">
        <v>0</v>
      </c>
      <c r="EC953" s="1">
        <v>0</v>
      </c>
      <c r="ED953" s="1">
        <v>0</v>
      </c>
      <c r="EH953" s="1">
        <v>1</v>
      </c>
      <c r="EI953" s="1">
        <v>2</v>
      </c>
      <c r="EJ953" s="1" t="s">
        <v>124</v>
      </c>
      <c r="EL953" s="1">
        <v>2015</v>
      </c>
      <c r="EM953" s="1">
        <v>2</v>
      </c>
      <c r="EN953" s="1">
        <v>5</v>
      </c>
      <c r="EO953" s="1" t="s">
        <v>124</v>
      </c>
      <c r="EQ953" s="1">
        <v>2017</v>
      </c>
      <c r="ER953" s="1">
        <v>0</v>
      </c>
      <c r="ES953" s="1">
        <v>0</v>
      </c>
      <c r="EW953" s="1" t="s">
        <v>114</v>
      </c>
      <c r="EX953" s="1">
        <v>9</v>
      </c>
      <c r="EY953" s="1" t="s">
        <v>115</v>
      </c>
      <c r="FA953" s="1" t="s">
        <v>114</v>
      </c>
      <c r="FB953" s="1">
        <v>3</v>
      </c>
      <c r="FC953" s="1" t="s">
        <v>115</v>
      </c>
      <c r="FE953" s="1" t="s">
        <v>115</v>
      </c>
      <c r="FG953" s="1" t="s">
        <v>115</v>
      </c>
      <c r="FI953" s="1" t="s">
        <v>115</v>
      </c>
      <c r="FK953" s="1" t="s">
        <v>115</v>
      </c>
      <c r="FM953" s="1" t="s">
        <v>115</v>
      </c>
      <c r="FO953" s="3">
        <v>9</v>
      </c>
      <c r="FP953" s="3">
        <v>0</v>
      </c>
      <c r="FQ953" s="3">
        <v>3</v>
      </c>
      <c r="FR953" s="1" t="s">
        <v>114</v>
      </c>
      <c r="FS953" s="1">
        <v>2</v>
      </c>
      <c r="FT953" s="1" t="s">
        <v>115</v>
      </c>
      <c r="FV953" s="1" t="s">
        <v>115</v>
      </c>
      <c r="FX953" s="1" t="s">
        <v>115</v>
      </c>
      <c r="FZ953" s="1" t="s">
        <v>115</v>
      </c>
      <c r="GB953" s="1" t="s">
        <v>115</v>
      </c>
      <c r="GE953" s="1" t="s">
        <v>115</v>
      </c>
      <c r="GG953" s="1" t="s">
        <v>115</v>
      </c>
      <c r="GI953" s="1" t="s">
        <v>114</v>
      </c>
      <c r="GJ953" s="1">
        <v>1</v>
      </c>
      <c r="GK953" s="1" t="s">
        <v>114</v>
      </c>
      <c r="GL953" s="1">
        <v>7</v>
      </c>
      <c r="GM953" s="1" t="s">
        <v>115</v>
      </c>
      <c r="GO953" s="1" t="s">
        <v>114</v>
      </c>
      <c r="GP953" s="1">
        <v>2</v>
      </c>
      <c r="GQ953" s="1" t="s">
        <v>115</v>
      </c>
      <c r="GS953" s="1" t="s">
        <v>115</v>
      </c>
      <c r="GU953" s="1" t="s">
        <v>115</v>
      </c>
      <c r="GW953" s="1" t="s">
        <v>115</v>
      </c>
      <c r="GY953" s="1" t="s">
        <v>115</v>
      </c>
      <c r="HA953" s="1" t="s">
        <v>115</v>
      </c>
      <c r="HC953" s="3">
        <v>9</v>
      </c>
      <c r="HD953" s="3">
        <v>0</v>
      </c>
      <c r="HE953" s="3">
        <v>3</v>
      </c>
      <c r="HF953" s="1" t="s">
        <v>115</v>
      </c>
      <c r="HH953" s="1" t="s">
        <v>115</v>
      </c>
      <c r="HJ953" s="1" t="s">
        <v>115</v>
      </c>
      <c r="HL953" s="1" t="s">
        <v>115</v>
      </c>
      <c r="HN953" s="1" t="s">
        <v>115</v>
      </c>
      <c r="HP953" s="1" t="s">
        <v>115</v>
      </c>
      <c r="HR953" s="1" t="s">
        <v>114</v>
      </c>
      <c r="HS953" s="1">
        <v>9</v>
      </c>
      <c r="HT953" s="1" t="s">
        <v>115</v>
      </c>
      <c r="HV953" s="1" t="s">
        <v>114</v>
      </c>
      <c r="HW953" s="1">
        <v>1</v>
      </c>
      <c r="HX953" s="1" t="s">
        <v>115</v>
      </c>
      <c r="HZ953" s="1" t="s">
        <v>115</v>
      </c>
      <c r="IB953" s="1" t="s">
        <v>114</v>
      </c>
      <c r="IC953" s="1">
        <v>2</v>
      </c>
      <c r="ID953" s="1" t="s">
        <v>115</v>
      </c>
      <c r="IF953" s="1" t="s">
        <v>115</v>
      </c>
      <c r="IH953" s="1" t="s">
        <v>115</v>
      </c>
      <c r="IJ953" s="1" t="s">
        <v>115</v>
      </c>
      <c r="IL953" s="1" t="s">
        <v>115</v>
      </c>
      <c r="IN953" s="1" t="s">
        <v>115</v>
      </c>
      <c r="IP953" s="3">
        <v>9</v>
      </c>
      <c r="IQ953" s="3">
        <v>0</v>
      </c>
      <c r="IR953" s="3">
        <v>3</v>
      </c>
      <c r="IS953" s="1">
        <v>12</v>
      </c>
      <c r="IT953" s="1">
        <v>28</v>
      </c>
      <c r="IU953" s="1">
        <v>0</v>
      </c>
      <c r="IV953" s="1">
        <v>0</v>
      </c>
      <c r="IW953" s="1">
        <v>0</v>
      </c>
      <c r="IX953" s="1">
        <v>0</v>
      </c>
      <c r="IY953" s="1" t="s">
        <v>117</v>
      </c>
      <c r="IZ953" s="1" t="s">
        <v>114</v>
      </c>
      <c r="JA953" s="1" t="s">
        <v>117</v>
      </c>
      <c r="JB953" s="1" t="s">
        <v>117</v>
      </c>
      <c r="JC953" s="1">
        <v>283613466</v>
      </c>
      <c r="JD953" s="1" t="s">
        <v>1928</v>
      </c>
      <c r="JE953" s="1">
        <v>1064</v>
      </c>
    </row>
    <row r="954" spans="1:265" x14ac:dyDescent="0.25">
      <c r="A954" s="22">
        <v>44681</v>
      </c>
      <c r="B954" s="22">
        <v>44664</v>
      </c>
      <c r="C954" s="23" t="s">
        <v>526</v>
      </c>
      <c r="D954" s="23" t="s">
        <v>2896</v>
      </c>
      <c r="E954" s="23" t="s">
        <v>527</v>
      </c>
      <c r="F954" s="23" t="s">
        <v>2926</v>
      </c>
      <c r="G954" s="23" t="s">
        <v>2008</v>
      </c>
      <c r="H954" s="1">
        <v>1</v>
      </c>
      <c r="I954" s="1">
        <v>2</v>
      </c>
      <c r="J954" s="3">
        <v>3</v>
      </c>
      <c r="K954" s="7">
        <v>6</v>
      </c>
      <c r="L954" s="7">
        <v>29</v>
      </c>
      <c r="M954" s="5">
        <v>0</v>
      </c>
      <c r="N954" s="6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H954" s="3">
        <v>0</v>
      </c>
      <c r="AM954" s="1">
        <v>0</v>
      </c>
      <c r="AN954" s="1">
        <v>0</v>
      </c>
      <c r="AV954" s="3">
        <v>0</v>
      </c>
      <c r="BA954" s="1">
        <v>0</v>
      </c>
      <c r="BB954" s="1">
        <v>0</v>
      </c>
      <c r="BJ954" s="3">
        <v>0</v>
      </c>
      <c r="BO954" s="1">
        <v>0</v>
      </c>
      <c r="BP954" s="1">
        <v>0</v>
      </c>
      <c r="BX954" s="3">
        <v>0</v>
      </c>
      <c r="CC954" s="5">
        <v>0</v>
      </c>
      <c r="CD954" s="6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V954" s="1">
        <v>0</v>
      </c>
      <c r="CW954" s="1">
        <v>0</v>
      </c>
      <c r="DC954" s="1">
        <v>0</v>
      </c>
      <c r="DD954" s="1">
        <v>0</v>
      </c>
      <c r="DJ954" s="1">
        <v>0</v>
      </c>
      <c r="DK954" s="1">
        <v>0</v>
      </c>
      <c r="DQ954" s="5">
        <v>6</v>
      </c>
      <c r="DR954" s="6">
        <v>29</v>
      </c>
      <c r="DS954" s="1">
        <v>1</v>
      </c>
      <c r="DT954" s="1">
        <v>4</v>
      </c>
      <c r="DU954" s="1">
        <v>4</v>
      </c>
      <c r="DV954" s="1">
        <v>7</v>
      </c>
      <c r="DW954" s="1">
        <v>0</v>
      </c>
      <c r="DX954" s="1">
        <v>2</v>
      </c>
      <c r="DY954" s="1">
        <v>3</v>
      </c>
      <c r="DZ954" s="1">
        <v>2</v>
      </c>
      <c r="EA954" s="1">
        <v>6</v>
      </c>
      <c r="EB954" s="1">
        <v>0</v>
      </c>
      <c r="EC954" s="1">
        <v>1</v>
      </c>
      <c r="ED954" s="1">
        <v>6</v>
      </c>
      <c r="EE954" s="1" t="s">
        <v>124</v>
      </c>
      <c r="EG954" s="1">
        <v>2014</v>
      </c>
      <c r="EH954" s="1">
        <v>0</v>
      </c>
      <c r="EI954" s="1">
        <v>0</v>
      </c>
      <c r="EM954" s="1">
        <v>0</v>
      </c>
      <c r="EN954" s="1">
        <v>0</v>
      </c>
      <c r="ER954" s="1">
        <v>5</v>
      </c>
      <c r="ES954" s="1">
        <v>23</v>
      </c>
      <c r="ET954" s="1" t="s">
        <v>124</v>
      </c>
      <c r="EV954" s="1">
        <v>2016</v>
      </c>
      <c r="EW954" s="1" t="s">
        <v>115</v>
      </c>
      <c r="EY954" s="1" t="s">
        <v>115</v>
      </c>
      <c r="FA954" s="1" t="s">
        <v>114</v>
      </c>
      <c r="FB954" s="1">
        <v>6</v>
      </c>
      <c r="FC954" s="1" t="s">
        <v>115</v>
      </c>
      <c r="FE954" s="1" t="s">
        <v>115</v>
      </c>
      <c r="FG954" s="1" t="s">
        <v>115</v>
      </c>
      <c r="FI954" s="1" t="s">
        <v>115</v>
      </c>
      <c r="FK954" s="1" t="s">
        <v>115</v>
      </c>
      <c r="FM954" s="1" t="s">
        <v>115</v>
      </c>
      <c r="FO954" s="3">
        <v>0</v>
      </c>
      <c r="FP954" s="3">
        <v>0</v>
      </c>
      <c r="FQ954" s="3">
        <v>6</v>
      </c>
      <c r="FR954" s="1" t="s">
        <v>115</v>
      </c>
      <c r="FT954" s="1" t="s">
        <v>115</v>
      </c>
      <c r="FV954" s="1" t="s">
        <v>115</v>
      </c>
      <c r="FX954" s="1" t="s">
        <v>115</v>
      </c>
      <c r="FZ954" s="1" t="s">
        <v>115</v>
      </c>
      <c r="GB954" s="1" t="s">
        <v>115</v>
      </c>
      <c r="GE954" s="1" t="s">
        <v>115</v>
      </c>
      <c r="GG954" s="1" t="s">
        <v>115</v>
      </c>
      <c r="GI954" s="1" t="s">
        <v>114</v>
      </c>
      <c r="GJ954" s="1">
        <v>6</v>
      </c>
      <c r="GK954" s="1" t="s">
        <v>115</v>
      </c>
      <c r="GM954" s="1" t="s">
        <v>115</v>
      </c>
      <c r="GO954" s="1" t="s">
        <v>115</v>
      </c>
      <c r="GQ954" s="1" t="s">
        <v>115</v>
      </c>
      <c r="GS954" s="1" t="s">
        <v>115</v>
      </c>
      <c r="GU954" s="1" t="s">
        <v>115</v>
      </c>
      <c r="GW954" s="1" t="s">
        <v>115</v>
      </c>
      <c r="GY954" s="1" t="s">
        <v>115</v>
      </c>
      <c r="HA954" s="1" t="s">
        <v>115</v>
      </c>
      <c r="HC954" s="3">
        <v>0</v>
      </c>
      <c r="HD954" s="3">
        <v>0</v>
      </c>
      <c r="HE954" s="3">
        <v>6</v>
      </c>
      <c r="HF954" s="1" t="s">
        <v>115</v>
      </c>
      <c r="HH954" s="1" t="s">
        <v>115</v>
      </c>
      <c r="HJ954" s="1" t="s">
        <v>114</v>
      </c>
      <c r="HK954" s="1">
        <v>1</v>
      </c>
      <c r="HL954" s="1" t="s">
        <v>115</v>
      </c>
      <c r="HN954" s="1" t="s">
        <v>115</v>
      </c>
      <c r="HP954" s="1" t="s">
        <v>114</v>
      </c>
      <c r="HQ954" s="1">
        <v>5</v>
      </c>
      <c r="HR954" s="1" t="s">
        <v>115</v>
      </c>
      <c r="HT954" s="1" t="s">
        <v>115</v>
      </c>
      <c r="HV954" s="1" t="s">
        <v>115</v>
      </c>
      <c r="HX954" s="1" t="s">
        <v>115</v>
      </c>
      <c r="HZ954" s="1" t="s">
        <v>115</v>
      </c>
      <c r="IB954" s="1" t="s">
        <v>115</v>
      </c>
      <c r="ID954" s="1" t="s">
        <v>115</v>
      </c>
      <c r="IF954" s="1" t="s">
        <v>115</v>
      </c>
      <c r="IH954" s="1" t="s">
        <v>115</v>
      </c>
      <c r="IJ954" s="1" t="s">
        <v>115</v>
      </c>
      <c r="IL954" s="1" t="s">
        <v>115</v>
      </c>
      <c r="IN954" s="1" t="s">
        <v>115</v>
      </c>
      <c r="IP954" s="3">
        <v>0</v>
      </c>
      <c r="IQ954" s="3">
        <v>0</v>
      </c>
      <c r="IR954" s="3">
        <v>6</v>
      </c>
      <c r="IS954" s="1">
        <v>12</v>
      </c>
      <c r="IT954" s="1">
        <v>58</v>
      </c>
      <c r="IU954" s="1">
        <v>0</v>
      </c>
      <c r="IV954" s="1">
        <v>0</v>
      </c>
      <c r="IW954" s="1">
        <v>6</v>
      </c>
      <c r="IX954" s="1">
        <v>29</v>
      </c>
      <c r="IY954" s="1" t="s">
        <v>118</v>
      </c>
      <c r="IZ954" s="1" t="s">
        <v>114</v>
      </c>
      <c r="JA954" s="1" t="s">
        <v>118</v>
      </c>
      <c r="JB954" s="1" t="s">
        <v>130</v>
      </c>
      <c r="JC954" s="1">
        <v>285038026</v>
      </c>
      <c r="JD954" s="1" t="s">
        <v>2661</v>
      </c>
      <c r="JE954" s="1">
        <v>1592</v>
      </c>
    </row>
    <row r="955" spans="1:265" x14ac:dyDescent="0.25">
      <c r="A955" s="22">
        <v>44681</v>
      </c>
      <c r="B955" s="22">
        <v>44665</v>
      </c>
      <c r="C955" s="23" t="s">
        <v>946</v>
      </c>
      <c r="D955" s="23" t="s">
        <v>2807</v>
      </c>
      <c r="E955" s="23" t="s">
        <v>946</v>
      </c>
      <c r="F955" s="23" t="s">
        <v>2810</v>
      </c>
      <c r="G955" s="23" t="s">
        <v>1930</v>
      </c>
      <c r="H955" s="1">
        <v>3</v>
      </c>
      <c r="I955" s="1">
        <v>2</v>
      </c>
      <c r="J955" s="1">
        <v>1</v>
      </c>
      <c r="K955" s="7">
        <v>82</v>
      </c>
      <c r="L955" s="7">
        <v>629</v>
      </c>
      <c r="M955" s="5">
        <v>80</v>
      </c>
      <c r="N955" s="6">
        <v>612</v>
      </c>
      <c r="O955" s="1">
        <v>17</v>
      </c>
      <c r="P955" s="1">
        <v>20</v>
      </c>
      <c r="Q955" s="1">
        <v>30</v>
      </c>
      <c r="R955" s="1">
        <v>148</v>
      </c>
      <c r="S955" s="1">
        <v>67</v>
      </c>
      <c r="T955" s="1">
        <v>20</v>
      </c>
      <c r="U955" s="1">
        <v>28</v>
      </c>
      <c r="V955" s="1">
        <v>42</v>
      </c>
      <c r="W955" s="1">
        <v>151</v>
      </c>
      <c r="X955" s="1">
        <v>89</v>
      </c>
      <c r="Y955" s="1">
        <v>0</v>
      </c>
      <c r="Z955" s="1">
        <v>0</v>
      </c>
      <c r="AH955" s="3">
        <v>0</v>
      </c>
      <c r="AM955" s="1">
        <v>80</v>
      </c>
      <c r="AN955" s="1">
        <v>612</v>
      </c>
      <c r="AO955" s="1" t="s">
        <v>120</v>
      </c>
      <c r="AP955" s="1">
        <v>1</v>
      </c>
      <c r="AQ955" s="1">
        <v>1</v>
      </c>
      <c r="AR955" s="1">
        <v>0</v>
      </c>
      <c r="AS955" s="1">
        <v>78</v>
      </c>
      <c r="AT955" s="1">
        <v>2</v>
      </c>
      <c r="AV955" s="3">
        <v>80</v>
      </c>
      <c r="AW955" s="1" t="s">
        <v>113</v>
      </c>
      <c r="AZ955" s="1" t="s">
        <v>946</v>
      </c>
      <c r="BA955" s="1">
        <v>0</v>
      </c>
      <c r="BB955" s="1">
        <v>0</v>
      </c>
      <c r="BJ955" s="3">
        <v>0</v>
      </c>
      <c r="BO955" s="1">
        <v>0</v>
      </c>
      <c r="BP955" s="1">
        <v>0</v>
      </c>
      <c r="BX955" s="3">
        <v>0</v>
      </c>
      <c r="CC955" s="5">
        <v>1</v>
      </c>
      <c r="CD955" s="6">
        <v>8</v>
      </c>
      <c r="CE955" s="1">
        <v>1</v>
      </c>
      <c r="CF955" s="1">
        <v>0</v>
      </c>
      <c r="CG955" s="1">
        <v>1</v>
      </c>
      <c r="CH955" s="1">
        <v>1</v>
      </c>
      <c r="CI955" s="1">
        <v>0</v>
      </c>
      <c r="CJ955" s="1">
        <v>0</v>
      </c>
      <c r="CK955" s="1">
        <v>1</v>
      </c>
      <c r="CL955" s="1">
        <v>2</v>
      </c>
      <c r="CM955" s="1">
        <v>2</v>
      </c>
      <c r="CN955" s="1">
        <v>0</v>
      </c>
      <c r="CO955" s="1">
        <v>0</v>
      </c>
      <c r="CP955" s="1">
        <v>0</v>
      </c>
      <c r="CV955" s="1">
        <v>0</v>
      </c>
      <c r="CW955" s="1">
        <v>0</v>
      </c>
      <c r="DC955" s="1">
        <v>1</v>
      </c>
      <c r="DD955" s="1">
        <v>8</v>
      </c>
      <c r="DE955" s="1" t="s">
        <v>112</v>
      </c>
      <c r="DF955" s="1" t="s">
        <v>113</v>
      </c>
      <c r="DI955" s="1" t="s">
        <v>946</v>
      </c>
      <c r="DJ955" s="1">
        <v>0</v>
      </c>
      <c r="DK955" s="1">
        <v>0</v>
      </c>
      <c r="DQ955" s="5">
        <v>1</v>
      </c>
      <c r="DR955" s="6">
        <v>9</v>
      </c>
      <c r="DS955" s="1">
        <v>0</v>
      </c>
      <c r="DT955" s="1">
        <v>1</v>
      </c>
      <c r="DU955" s="1">
        <v>0</v>
      </c>
      <c r="DV955" s="1">
        <v>2</v>
      </c>
      <c r="DW955" s="1">
        <v>0</v>
      </c>
      <c r="DX955" s="1">
        <v>0</v>
      </c>
      <c r="DY955" s="1">
        <v>1</v>
      </c>
      <c r="DZ955" s="1">
        <v>2</v>
      </c>
      <c r="EA955" s="1">
        <v>2</v>
      </c>
      <c r="EB955" s="1">
        <v>1</v>
      </c>
      <c r="EC955" s="1">
        <v>0</v>
      </c>
      <c r="ED955" s="1">
        <v>0</v>
      </c>
      <c r="EH955" s="1">
        <v>1</v>
      </c>
      <c r="EI955" s="1">
        <v>9</v>
      </c>
      <c r="EJ955" s="1" t="s">
        <v>124</v>
      </c>
      <c r="EL955" s="1">
        <v>2015</v>
      </c>
      <c r="EM955" s="1">
        <v>0</v>
      </c>
      <c r="EN955" s="1">
        <v>0</v>
      </c>
      <c r="ER955" s="1">
        <v>0</v>
      </c>
      <c r="ES955" s="1">
        <v>0</v>
      </c>
      <c r="EW955" s="1" t="s">
        <v>114</v>
      </c>
      <c r="EX955" s="1">
        <v>80</v>
      </c>
      <c r="EY955" s="1" t="s">
        <v>114</v>
      </c>
      <c r="EZ955" s="1">
        <v>1</v>
      </c>
      <c r="FA955" s="1" t="s">
        <v>114</v>
      </c>
      <c r="FB955" s="1">
        <v>1</v>
      </c>
      <c r="FC955" s="1" t="s">
        <v>115</v>
      </c>
      <c r="FE955" s="1" t="s">
        <v>115</v>
      </c>
      <c r="FG955" s="1" t="s">
        <v>115</v>
      </c>
      <c r="FI955" s="1" t="s">
        <v>115</v>
      </c>
      <c r="FK955" s="1" t="s">
        <v>115</v>
      </c>
      <c r="FM955" s="1" t="s">
        <v>115</v>
      </c>
      <c r="FO955" s="3">
        <v>80</v>
      </c>
      <c r="FP955" s="3">
        <v>1</v>
      </c>
      <c r="FQ955" s="3">
        <v>1</v>
      </c>
      <c r="FR955" s="1" t="s">
        <v>114</v>
      </c>
      <c r="FS955" s="1">
        <v>75</v>
      </c>
      <c r="FT955" s="1" t="s">
        <v>114</v>
      </c>
      <c r="FU955" s="1">
        <v>1</v>
      </c>
      <c r="FV955" s="1" t="s">
        <v>114</v>
      </c>
      <c r="FW955" s="1">
        <v>1</v>
      </c>
      <c r="FX955" s="1" t="s">
        <v>115</v>
      </c>
      <c r="FZ955" s="1" t="s">
        <v>115</v>
      </c>
      <c r="GB955" s="1" t="s">
        <v>115</v>
      </c>
      <c r="GE955" s="1" t="s">
        <v>115</v>
      </c>
      <c r="GG955" s="1" t="s">
        <v>115</v>
      </c>
      <c r="GI955" s="1" t="s">
        <v>115</v>
      </c>
      <c r="GK955" s="1" t="s">
        <v>114</v>
      </c>
      <c r="GL955" s="1">
        <v>5</v>
      </c>
      <c r="GM955" s="1" t="s">
        <v>115</v>
      </c>
      <c r="GO955" s="1" t="s">
        <v>115</v>
      </c>
      <c r="GQ955" s="1" t="s">
        <v>115</v>
      </c>
      <c r="GS955" s="1" t="s">
        <v>115</v>
      </c>
      <c r="GU955" s="1" t="s">
        <v>115</v>
      </c>
      <c r="GW955" s="1" t="s">
        <v>115</v>
      </c>
      <c r="GY955" s="1" t="s">
        <v>115</v>
      </c>
      <c r="HA955" s="1" t="s">
        <v>115</v>
      </c>
      <c r="HC955" s="3">
        <v>80</v>
      </c>
      <c r="HD955" s="3">
        <v>1</v>
      </c>
      <c r="HE955" s="3">
        <v>1</v>
      </c>
      <c r="HF955" s="1" t="s">
        <v>115</v>
      </c>
      <c r="HH955" s="1" t="s">
        <v>115</v>
      </c>
      <c r="HJ955" s="1" t="s">
        <v>115</v>
      </c>
      <c r="HL955" s="1" t="s">
        <v>115</v>
      </c>
      <c r="HN955" s="1" t="s">
        <v>115</v>
      </c>
      <c r="HP955" s="1" t="s">
        <v>115</v>
      </c>
      <c r="HR955" s="1" t="s">
        <v>114</v>
      </c>
      <c r="HS955" s="1">
        <v>78</v>
      </c>
      <c r="HT955" s="1" t="s">
        <v>114</v>
      </c>
      <c r="HU955" s="1">
        <v>1</v>
      </c>
      <c r="HV955" s="1" t="s">
        <v>114</v>
      </c>
      <c r="HW955" s="1">
        <v>1</v>
      </c>
      <c r="HX955" s="1" t="s">
        <v>114</v>
      </c>
      <c r="HY955" s="1">
        <v>2</v>
      </c>
      <c r="HZ955" s="1" t="s">
        <v>115</v>
      </c>
      <c r="IB955" s="1" t="s">
        <v>115</v>
      </c>
      <c r="ID955" s="1" t="s">
        <v>115</v>
      </c>
      <c r="IF955" s="1" t="s">
        <v>115</v>
      </c>
      <c r="IH955" s="1" t="s">
        <v>115</v>
      </c>
      <c r="IJ955" s="1" t="s">
        <v>115</v>
      </c>
      <c r="IL955" s="1" t="s">
        <v>115</v>
      </c>
      <c r="IN955" s="1" t="s">
        <v>115</v>
      </c>
      <c r="IP955" s="3">
        <v>80</v>
      </c>
      <c r="IQ955" s="3">
        <v>1</v>
      </c>
      <c r="IR955" s="3">
        <v>1</v>
      </c>
      <c r="IS955" s="1">
        <v>82</v>
      </c>
      <c r="IT955" s="1">
        <v>629</v>
      </c>
      <c r="IU955" s="1">
        <v>0</v>
      </c>
      <c r="IV955" s="1">
        <v>0</v>
      </c>
      <c r="IW955" s="1">
        <v>0</v>
      </c>
      <c r="IX955" s="1">
        <v>0</v>
      </c>
      <c r="IY955" s="1" t="s">
        <v>117</v>
      </c>
      <c r="IZ955" s="1" t="s">
        <v>114</v>
      </c>
      <c r="JA955" s="1" t="s">
        <v>117</v>
      </c>
      <c r="JB955" s="1" t="s">
        <v>117</v>
      </c>
      <c r="JC955" s="1">
        <v>283614899</v>
      </c>
      <c r="JD955" s="1" t="s">
        <v>1931</v>
      </c>
      <c r="JE955" s="1">
        <v>1066</v>
      </c>
    </row>
    <row r="956" spans="1:265" x14ac:dyDescent="0.25">
      <c r="A956" s="22">
        <v>44681</v>
      </c>
      <c r="B956" s="22">
        <v>44664</v>
      </c>
      <c r="C956" s="23" t="s">
        <v>946</v>
      </c>
      <c r="D956" s="23" t="s">
        <v>2807</v>
      </c>
      <c r="E956" s="23" t="s">
        <v>946</v>
      </c>
      <c r="F956" s="23" t="s">
        <v>2810</v>
      </c>
      <c r="G956" s="23" t="s">
        <v>1932</v>
      </c>
      <c r="H956" s="1">
        <v>3</v>
      </c>
      <c r="I956" s="1">
        <v>0</v>
      </c>
      <c r="J956" s="1">
        <v>3</v>
      </c>
      <c r="K956" s="7">
        <v>134</v>
      </c>
      <c r="L956" s="7">
        <v>813</v>
      </c>
      <c r="M956" s="5">
        <v>126</v>
      </c>
      <c r="N956" s="6">
        <v>756</v>
      </c>
      <c r="O956" s="1">
        <v>22</v>
      </c>
      <c r="P956" s="1">
        <v>58</v>
      </c>
      <c r="Q956" s="1">
        <v>57</v>
      </c>
      <c r="R956" s="1">
        <v>189</v>
      </c>
      <c r="S956" s="1">
        <v>1</v>
      </c>
      <c r="T956" s="1">
        <v>35</v>
      </c>
      <c r="U956" s="1">
        <v>82</v>
      </c>
      <c r="V956" s="1">
        <v>89</v>
      </c>
      <c r="W956" s="1">
        <v>220</v>
      </c>
      <c r="X956" s="1">
        <v>3</v>
      </c>
      <c r="Y956" s="1">
        <v>0</v>
      </c>
      <c r="Z956" s="1">
        <v>0</v>
      </c>
      <c r="AH956" s="3">
        <v>0</v>
      </c>
      <c r="AM956" s="1">
        <v>0</v>
      </c>
      <c r="AN956" s="1">
        <v>0</v>
      </c>
      <c r="AV956" s="3">
        <v>0</v>
      </c>
      <c r="BA956" s="1">
        <v>126</v>
      </c>
      <c r="BB956" s="1">
        <v>756</v>
      </c>
      <c r="BC956" s="1" t="s">
        <v>120</v>
      </c>
      <c r="BD956" s="1">
        <v>1</v>
      </c>
      <c r="BE956" s="1">
        <v>1</v>
      </c>
      <c r="BF956" s="1">
        <v>0</v>
      </c>
      <c r="BG956" s="1">
        <v>120</v>
      </c>
      <c r="BH956" s="1">
        <v>6</v>
      </c>
      <c r="BJ956" s="3">
        <v>126</v>
      </c>
      <c r="BK956" s="1" t="s">
        <v>113</v>
      </c>
      <c r="BN956" s="1" t="s">
        <v>946</v>
      </c>
      <c r="BO956" s="1">
        <v>0</v>
      </c>
      <c r="BP956" s="1">
        <v>0</v>
      </c>
      <c r="BX956" s="3">
        <v>0</v>
      </c>
      <c r="CC956" s="5">
        <v>4</v>
      </c>
      <c r="CD956" s="6">
        <v>27</v>
      </c>
      <c r="CE956" s="1">
        <v>1</v>
      </c>
      <c r="CF956" s="1">
        <v>0</v>
      </c>
      <c r="CG956" s="1">
        <v>3</v>
      </c>
      <c r="CH956" s="1">
        <v>5</v>
      </c>
      <c r="CI956" s="1">
        <v>1</v>
      </c>
      <c r="CJ956" s="1">
        <v>1</v>
      </c>
      <c r="CK956" s="1">
        <v>2</v>
      </c>
      <c r="CL956" s="1">
        <v>6</v>
      </c>
      <c r="CM956" s="1">
        <v>6</v>
      </c>
      <c r="CN956" s="1">
        <v>2</v>
      </c>
      <c r="CO956" s="1">
        <v>0</v>
      </c>
      <c r="CP956" s="1">
        <v>0</v>
      </c>
      <c r="CV956" s="1">
        <v>0</v>
      </c>
      <c r="CW956" s="1">
        <v>0</v>
      </c>
      <c r="DC956" s="1">
        <v>4</v>
      </c>
      <c r="DD956" s="1">
        <v>27</v>
      </c>
      <c r="DE956" s="1" t="s">
        <v>112</v>
      </c>
      <c r="DF956" s="1" t="s">
        <v>113</v>
      </c>
      <c r="DI956" s="1" t="s">
        <v>946</v>
      </c>
      <c r="DJ956" s="1">
        <v>0</v>
      </c>
      <c r="DK956" s="1">
        <v>0</v>
      </c>
      <c r="DQ956" s="5">
        <v>4</v>
      </c>
      <c r="DR956" s="6">
        <v>30</v>
      </c>
      <c r="DS956" s="1">
        <v>1</v>
      </c>
      <c r="DT956" s="1">
        <v>1</v>
      </c>
      <c r="DU956" s="1">
        <v>4</v>
      </c>
      <c r="DV956" s="1">
        <v>5</v>
      </c>
      <c r="DW956" s="1">
        <v>1</v>
      </c>
      <c r="DX956" s="1">
        <v>2</v>
      </c>
      <c r="DY956" s="1">
        <v>1</v>
      </c>
      <c r="DZ956" s="1">
        <v>6</v>
      </c>
      <c r="EA956" s="1">
        <v>8</v>
      </c>
      <c r="EB956" s="1">
        <v>1</v>
      </c>
      <c r="EC956" s="1">
        <v>0</v>
      </c>
      <c r="ED956" s="1">
        <v>0</v>
      </c>
      <c r="EH956" s="1">
        <v>0</v>
      </c>
      <c r="EI956" s="1">
        <v>0</v>
      </c>
      <c r="EM956" s="1">
        <v>4</v>
      </c>
      <c r="EN956" s="1">
        <v>30</v>
      </c>
      <c r="EO956" s="1" t="s">
        <v>124</v>
      </c>
      <c r="EQ956" s="1">
        <v>2015</v>
      </c>
      <c r="ER956" s="1">
        <v>0</v>
      </c>
      <c r="ES956" s="1">
        <v>0</v>
      </c>
      <c r="EW956" s="1" t="s">
        <v>114</v>
      </c>
      <c r="EX956" s="1">
        <v>126</v>
      </c>
      <c r="EY956" s="1" t="s">
        <v>114</v>
      </c>
      <c r="EZ956" s="1">
        <v>4</v>
      </c>
      <c r="FA956" s="1" t="s">
        <v>114</v>
      </c>
      <c r="FB956" s="1">
        <v>4</v>
      </c>
      <c r="FC956" s="1" t="s">
        <v>115</v>
      </c>
      <c r="FE956" s="1" t="s">
        <v>115</v>
      </c>
      <c r="FG956" s="1" t="s">
        <v>115</v>
      </c>
      <c r="FI956" s="1" t="s">
        <v>115</v>
      </c>
      <c r="FK956" s="1" t="s">
        <v>115</v>
      </c>
      <c r="FM956" s="1" t="s">
        <v>115</v>
      </c>
      <c r="FO956" s="3">
        <v>126</v>
      </c>
      <c r="FP956" s="3">
        <v>4</v>
      </c>
      <c r="FQ956" s="3">
        <v>4</v>
      </c>
      <c r="FR956" s="1" t="s">
        <v>114</v>
      </c>
      <c r="FS956" s="1">
        <v>120</v>
      </c>
      <c r="FT956" s="1" t="s">
        <v>114</v>
      </c>
      <c r="FU956" s="1">
        <v>4</v>
      </c>
      <c r="FV956" s="1" t="s">
        <v>114</v>
      </c>
      <c r="FW956" s="1">
        <v>3</v>
      </c>
      <c r="FX956" s="1" t="s">
        <v>115</v>
      </c>
      <c r="FZ956" s="1" t="s">
        <v>115</v>
      </c>
      <c r="GB956" s="1" t="s">
        <v>115</v>
      </c>
      <c r="GE956" s="1" t="s">
        <v>115</v>
      </c>
      <c r="GG956" s="1" t="s">
        <v>115</v>
      </c>
      <c r="GI956" s="1" t="s">
        <v>115</v>
      </c>
      <c r="GK956" s="1" t="s">
        <v>114</v>
      </c>
      <c r="GL956" s="1">
        <v>6</v>
      </c>
      <c r="GM956" s="1" t="s">
        <v>115</v>
      </c>
      <c r="GO956" s="1" t="s">
        <v>114</v>
      </c>
      <c r="GP956" s="1">
        <v>1</v>
      </c>
      <c r="GQ956" s="1" t="s">
        <v>115</v>
      </c>
      <c r="GS956" s="1" t="s">
        <v>115</v>
      </c>
      <c r="GU956" s="1" t="s">
        <v>115</v>
      </c>
      <c r="GW956" s="1" t="s">
        <v>115</v>
      </c>
      <c r="GY956" s="1" t="s">
        <v>115</v>
      </c>
      <c r="HA956" s="1" t="s">
        <v>115</v>
      </c>
      <c r="HC956" s="3">
        <v>126</v>
      </c>
      <c r="HD956" s="3">
        <v>4</v>
      </c>
      <c r="HE956" s="3">
        <v>4</v>
      </c>
      <c r="HF956" s="1" t="s">
        <v>115</v>
      </c>
      <c r="HH956" s="1" t="s">
        <v>115</v>
      </c>
      <c r="HJ956" s="1" t="s">
        <v>115</v>
      </c>
      <c r="HL956" s="1" t="s">
        <v>115</v>
      </c>
      <c r="HN956" s="1" t="s">
        <v>115</v>
      </c>
      <c r="HP956" s="1" t="s">
        <v>115</v>
      </c>
      <c r="HR956" s="1" t="s">
        <v>114</v>
      </c>
      <c r="HS956" s="1">
        <v>126</v>
      </c>
      <c r="HT956" s="1" t="s">
        <v>114</v>
      </c>
      <c r="HU956" s="1">
        <v>4</v>
      </c>
      <c r="HV956" s="1" t="s">
        <v>114</v>
      </c>
      <c r="HW956" s="1">
        <v>4</v>
      </c>
      <c r="HX956" s="1" t="s">
        <v>115</v>
      </c>
      <c r="HZ956" s="1" t="s">
        <v>115</v>
      </c>
      <c r="IB956" s="1" t="s">
        <v>115</v>
      </c>
      <c r="ID956" s="1" t="s">
        <v>115</v>
      </c>
      <c r="IF956" s="1" t="s">
        <v>115</v>
      </c>
      <c r="IH956" s="1" t="s">
        <v>115</v>
      </c>
      <c r="IJ956" s="1" t="s">
        <v>115</v>
      </c>
      <c r="IL956" s="1" t="s">
        <v>115</v>
      </c>
      <c r="IN956" s="1" t="s">
        <v>115</v>
      </c>
      <c r="IP956" s="3">
        <v>126</v>
      </c>
      <c r="IQ956" s="3">
        <v>4</v>
      </c>
      <c r="IR956" s="3">
        <v>4</v>
      </c>
      <c r="IS956" s="1">
        <v>134</v>
      </c>
      <c r="IT956" s="1">
        <v>813</v>
      </c>
      <c r="IU956" s="1">
        <v>0</v>
      </c>
      <c r="IV956" s="1">
        <v>0</v>
      </c>
      <c r="IW956" s="1">
        <v>0</v>
      </c>
      <c r="IX956" s="1">
        <v>0</v>
      </c>
      <c r="IY956" s="1" t="s">
        <v>117</v>
      </c>
      <c r="IZ956" s="1" t="s">
        <v>114</v>
      </c>
      <c r="JA956" s="1" t="s">
        <v>117</v>
      </c>
      <c r="JB956" s="1" t="s">
        <v>116</v>
      </c>
      <c r="JC956" s="1">
        <v>283614900</v>
      </c>
      <c r="JD956" s="1" t="s">
        <v>1933</v>
      </c>
      <c r="JE956" s="1">
        <v>1067</v>
      </c>
    </row>
    <row r="957" spans="1:265" x14ac:dyDescent="0.25">
      <c r="A957" s="22">
        <v>44681</v>
      </c>
      <c r="B957" s="22">
        <v>44665</v>
      </c>
      <c r="C957" s="23" t="s">
        <v>946</v>
      </c>
      <c r="D957" s="23" t="s">
        <v>2807</v>
      </c>
      <c r="E957" s="23" t="s">
        <v>946</v>
      </c>
      <c r="F957" s="23" t="s">
        <v>2810</v>
      </c>
      <c r="G957" s="23" t="s">
        <v>1934</v>
      </c>
      <c r="H957" s="1">
        <v>3</v>
      </c>
      <c r="I957" s="1">
        <v>1</v>
      </c>
      <c r="J957" s="1">
        <v>2</v>
      </c>
      <c r="K957" s="7">
        <v>10</v>
      </c>
      <c r="L957" s="7">
        <v>65</v>
      </c>
      <c r="M957" s="5">
        <v>6</v>
      </c>
      <c r="N957" s="6">
        <v>43</v>
      </c>
      <c r="O957" s="1">
        <v>1</v>
      </c>
      <c r="P957" s="1">
        <v>2</v>
      </c>
      <c r="Q957" s="1">
        <v>5</v>
      </c>
      <c r="R957" s="1">
        <v>8</v>
      </c>
      <c r="S957" s="1">
        <v>1</v>
      </c>
      <c r="T957" s="1">
        <v>2</v>
      </c>
      <c r="U957" s="1">
        <v>2</v>
      </c>
      <c r="V957" s="1">
        <v>7</v>
      </c>
      <c r="W957" s="1">
        <v>12</v>
      </c>
      <c r="X957" s="1">
        <v>3</v>
      </c>
      <c r="Y957" s="1">
        <v>6</v>
      </c>
      <c r="Z957" s="1">
        <v>43</v>
      </c>
      <c r="AA957" s="1" t="s">
        <v>120</v>
      </c>
      <c r="AB957" s="1">
        <v>1</v>
      </c>
      <c r="AC957" s="1">
        <v>1</v>
      </c>
      <c r="AD957" s="1">
        <v>0</v>
      </c>
      <c r="AE957" s="1">
        <v>5</v>
      </c>
      <c r="AF957" s="1">
        <v>1</v>
      </c>
      <c r="AH957" s="3">
        <v>6</v>
      </c>
      <c r="AI957" s="1" t="s">
        <v>113</v>
      </c>
      <c r="AL957" s="1" t="s">
        <v>946</v>
      </c>
      <c r="AM957" s="1">
        <v>0</v>
      </c>
      <c r="AN957" s="1">
        <v>0</v>
      </c>
      <c r="AV957" s="3">
        <v>0</v>
      </c>
      <c r="BA957" s="1">
        <v>0</v>
      </c>
      <c r="BB957" s="1">
        <v>0</v>
      </c>
      <c r="BJ957" s="3">
        <v>0</v>
      </c>
      <c r="BO957" s="1">
        <v>0</v>
      </c>
      <c r="BP957" s="1">
        <v>0</v>
      </c>
      <c r="BX957" s="3">
        <v>0</v>
      </c>
      <c r="CC957" s="5">
        <v>2</v>
      </c>
      <c r="CD957" s="6">
        <v>14</v>
      </c>
      <c r="CE957" s="1">
        <v>1</v>
      </c>
      <c r="CF957" s="1">
        <v>0</v>
      </c>
      <c r="CG957" s="1">
        <v>1</v>
      </c>
      <c r="CH957" s="1">
        <v>4</v>
      </c>
      <c r="CI957" s="1">
        <v>0</v>
      </c>
      <c r="CJ957" s="1">
        <v>1</v>
      </c>
      <c r="CK957" s="1">
        <v>0</v>
      </c>
      <c r="CL957" s="1">
        <v>2</v>
      </c>
      <c r="CM957" s="1">
        <v>4</v>
      </c>
      <c r="CN957" s="1">
        <v>1</v>
      </c>
      <c r="CO957" s="1">
        <v>0</v>
      </c>
      <c r="CP957" s="1">
        <v>0</v>
      </c>
      <c r="CV957" s="1">
        <v>0</v>
      </c>
      <c r="CW957" s="1">
        <v>0</v>
      </c>
      <c r="DC957" s="1">
        <v>0</v>
      </c>
      <c r="DD957" s="1">
        <v>0</v>
      </c>
      <c r="DJ957" s="1">
        <v>2</v>
      </c>
      <c r="DK957" s="1">
        <v>14</v>
      </c>
      <c r="DL957" s="1" t="s">
        <v>141</v>
      </c>
      <c r="DM957" s="1" t="s">
        <v>113</v>
      </c>
      <c r="DP957" s="1" t="s">
        <v>946</v>
      </c>
      <c r="DQ957" s="5">
        <v>2</v>
      </c>
      <c r="DR957" s="6">
        <v>8</v>
      </c>
      <c r="DS957" s="1">
        <v>1</v>
      </c>
      <c r="DT957" s="1">
        <v>0</v>
      </c>
      <c r="DU957" s="1">
        <v>2</v>
      </c>
      <c r="DV957" s="1">
        <v>1</v>
      </c>
      <c r="DW957" s="1">
        <v>0</v>
      </c>
      <c r="DX957" s="1">
        <v>0</v>
      </c>
      <c r="DY957" s="1">
        <v>1</v>
      </c>
      <c r="DZ957" s="1">
        <v>1</v>
      </c>
      <c r="EA957" s="1">
        <v>2</v>
      </c>
      <c r="EB957" s="1">
        <v>0</v>
      </c>
      <c r="EC957" s="1">
        <v>0</v>
      </c>
      <c r="ED957" s="1">
        <v>0</v>
      </c>
      <c r="EH957" s="1">
        <v>2</v>
      </c>
      <c r="EI957" s="1">
        <v>8</v>
      </c>
      <c r="EJ957" s="1" t="s">
        <v>124</v>
      </c>
      <c r="EL957" s="1">
        <v>2015</v>
      </c>
      <c r="EM957" s="1">
        <v>0</v>
      </c>
      <c r="EN957" s="1">
        <v>0</v>
      </c>
      <c r="ER957" s="1">
        <v>0</v>
      </c>
      <c r="ES957" s="1">
        <v>0</v>
      </c>
      <c r="EW957" s="1" t="s">
        <v>114</v>
      </c>
      <c r="EX957" s="1">
        <v>6</v>
      </c>
      <c r="EY957" s="1" t="s">
        <v>114</v>
      </c>
      <c r="EZ957" s="1">
        <v>2</v>
      </c>
      <c r="FA957" s="1" t="s">
        <v>114</v>
      </c>
      <c r="FB957" s="1">
        <v>2</v>
      </c>
      <c r="FC957" s="1" t="s">
        <v>115</v>
      </c>
      <c r="FE957" s="1" t="s">
        <v>115</v>
      </c>
      <c r="FG957" s="1" t="s">
        <v>115</v>
      </c>
      <c r="FI957" s="1" t="s">
        <v>115</v>
      </c>
      <c r="FK957" s="1" t="s">
        <v>115</v>
      </c>
      <c r="FM957" s="1" t="s">
        <v>115</v>
      </c>
      <c r="FO957" s="3">
        <v>6</v>
      </c>
      <c r="FP957" s="3">
        <v>2</v>
      </c>
      <c r="FQ957" s="3">
        <v>2</v>
      </c>
      <c r="FR957" s="1" t="s">
        <v>114</v>
      </c>
      <c r="FS957" s="1">
        <v>4</v>
      </c>
      <c r="FT957" s="1" t="s">
        <v>114</v>
      </c>
      <c r="FU957" s="1">
        <v>2</v>
      </c>
      <c r="FV957" s="1" t="s">
        <v>114</v>
      </c>
      <c r="FW957" s="1">
        <v>1</v>
      </c>
      <c r="FX957" s="1" t="s">
        <v>115</v>
      </c>
      <c r="FZ957" s="1" t="s">
        <v>115</v>
      </c>
      <c r="GB957" s="1" t="s">
        <v>115</v>
      </c>
      <c r="GE957" s="1" t="s">
        <v>115</v>
      </c>
      <c r="GG957" s="1" t="s">
        <v>115</v>
      </c>
      <c r="GI957" s="1" t="s">
        <v>115</v>
      </c>
      <c r="GK957" s="1" t="s">
        <v>114</v>
      </c>
      <c r="GL957" s="1">
        <v>2</v>
      </c>
      <c r="GM957" s="1" t="s">
        <v>115</v>
      </c>
      <c r="GO957" s="1" t="s">
        <v>114</v>
      </c>
      <c r="GP957" s="1">
        <v>1</v>
      </c>
      <c r="GQ957" s="1" t="s">
        <v>115</v>
      </c>
      <c r="GS957" s="1" t="s">
        <v>115</v>
      </c>
      <c r="GU957" s="1" t="s">
        <v>115</v>
      </c>
      <c r="GW957" s="1" t="s">
        <v>115</v>
      </c>
      <c r="GY957" s="1" t="s">
        <v>115</v>
      </c>
      <c r="HA957" s="1" t="s">
        <v>115</v>
      </c>
      <c r="HC957" s="3">
        <v>6</v>
      </c>
      <c r="HD957" s="3">
        <v>2</v>
      </c>
      <c r="HE957" s="3">
        <v>2</v>
      </c>
      <c r="HF957" s="1" t="s">
        <v>115</v>
      </c>
      <c r="HH957" s="1" t="s">
        <v>115</v>
      </c>
      <c r="HJ957" s="1" t="s">
        <v>115</v>
      </c>
      <c r="HL957" s="1" t="s">
        <v>115</v>
      </c>
      <c r="HN957" s="1" t="s">
        <v>115</v>
      </c>
      <c r="HP957" s="1" t="s">
        <v>115</v>
      </c>
      <c r="HR957" s="1" t="s">
        <v>114</v>
      </c>
      <c r="HS957" s="1">
        <v>6</v>
      </c>
      <c r="HT957" s="1" t="s">
        <v>114</v>
      </c>
      <c r="HU957" s="1">
        <v>2</v>
      </c>
      <c r="HV957" s="1" t="s">
        <v>114</v>
      </c>
      <c r="HW957" s="1">
        <v>2</v>
      </c>
      <c r="HX957" s="1" t="s">
        <v>115</v>
      </c>
      <c r="HZ957" s="1" t="s">
        <v>115</v>
      </c>
      <c r="IB957" s="1" t="s">
        <v>115</v>
      </c>
      <c r="ID957" s="1" t="s">
        <v>115</v>
      </c>
      <c r="IF957" s="1" t="s">
        <v>115</v>
      </c>
      <c r="IH957" s="1" t="s">
        <v>115</v>
      </c>
      <c r="IJ957" s="1" t="s">
        <v>115</v>
      </c>
      <c r="IL957" s="1" t="s">
        <v>115</v>
      </c>
      <c r="IN957" s="1" t="s">
        <v>115</v>
      </c>
      <c r="IP957" s="3">
        <v>6</v>
      </c>
      <c r="IQ957" s="3">
        <v>2</v>
      </c>
      <c r="IR957" s="3">
        <v>2</v>
      </c>
      <c r="IS957" s="1">
        <v>10</v>
      </c>
      <c r="IT957" s="1">
        <v>65</v>
      </c>
      <c r="IU957" s="1">
        <v>0</v>
      </c>
      <c r="IV957" s="1">
        <v>0</v>
      </c>
      <c r="IW957" s="1">
        <v>0</v>
      </c>
      <c r="IX957" s="1">
        <v>0</v>
      </c>
      <c r="IY957" s="1" t="s">
        <v>117</v>
      </c>
      <c r="IZ957" s="1" t="s">
        <v>114</v>
      </c>
      <c r="JA957" s="1" t="s">
        <v>117</v>
      </c>
      <c r="JB957" s="1" t="s">
        <v>117</v>
      </c>
      <c r="JC957" s="1">
        <v>283614901</v>
      </c>
      <c r="JD957" s="1" t="s">
        <v>1935</v>
      </c>
      <c r="JE957" s="1">
        <v>1068</v>
      </c>
    </row>
    <row r="958" spans="1:265" x14ac:dyDescent="0.25">
      <c r="A958" s="22">
        <v>44681</v>
      </c>
      <c r="B958" s="22">
        <v>44664</v>
      </c>
      <c r="C958" s="23" t="s">
        <v>946</v>
      </c>
      <c r="D958" s="23" t="s">
        <v>2807</v>
      </c>
      <c r="E958" s="23" t="s">
        <v>946</v>
      </c>
      <c r="F958" s="23" t="s">
        <v>2810</v>
      </c>
      <c r="G958" s="23" t="s">
        <v>1936</v>
      </c>
      <c r="H958" s="1">
        <v>3</v>
      </c>
      <c r="I958" s="1">
        <v>1</v>
      </c>
      <c r="J958" s="1">
        <v>2</v>
      </c>
      <c r="K958" s="7">
        <v>20</v>
      </c>
      <c r="L958" s="7">
        <v>101</v>
      </c>
      <c r="M958" s="5">
        <v>19</v>
      </c>
      <c r="N958" s="6">
        <v>95</v>
      </c>
      <c r="O958" s="1">
        <v>2</v>
      </c>
      <c r="P958" s="1">
        <v>10</v>
      </c>
      <c r="Q958" s="1">
        <v>18</v>
      </c>
      <c r="R958" s="1">
        <v>12</v>
      </c>
      <c r="S958" s="1">
        <v>1</v>
      </c>
      <c r="T958" s="1">
        <v>3</v>
      </c>
      <c r="U958" s="1">
        <v>12</v>
      </c>
      <c r="V958" s="1">
        <v>16</v>
      </c>
      <c r="W958" s="1">
        <v>20</v>
      </c>
      <c r="X958" s="1">
        <v>1</v>
      </c>
      <c r="Y958" s="1">
        <v>0</v>
      </c>
      <c r="Z958" s="1">
        <v>0</v>
      </c>
      <c r="AH958" s="3">
        <v>0</v>
      </c>
      <c r="AM958" s="1">
        <v>19</v>
      </c>
      <c r="AN958" s="1">
        <v>95</v>
      </c>
      <c r="AO958" s="1" t="s">
        <v>120</v>
      </c>
      <c r="AP958" s="1">
        <v>1</v>
      </c>
      <c r="AQ958" s="1">
        <v>1</v>
      </c>
      <c r="AR958" s="1">
        <v>0</v>
      </c>
      <c r="AS958" s="1">
        <v>14</v>
      </c>
      <c r="AT958" s="1">
        <v>5</v>
      </c>
      <c r="AV958" s="3">
        <v>19</v>
      </c>
      <c r="AW958" s="1" t="s">
        <v>113</v>
      </c>
      <c r="AZ958" s="1" t="s">
        <v>946</v>
      </c>
      <c r="BA958" s="1">
        <v>0</v>
      </c>
      <c r="BB958" s="1">
        <v>0</v>
      </c>
      <c r="BJ958" s="3">
        <v>0</v>
      </c>
      <c r="BO958" s="1">
        <v>0</v>
      </c>
      <c r="BP958" s="1">
        <v>0</v>
      </c>
      <c r="BX958" s="3">
        <v>0</v>
      </c>
      <c r="CC958" s="5">
        <v>0</v>
      </c>
      <c r="CD958" s="6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V958" s="1">
        <v>0</v>
      </c>
      <c r="CW958" s="1">
        <v>0</v>
      </c>
      <c r="DC958" s="1">
        <v>0</v>
      </c>
      <c r="DD958" s="1">
        <v>0</v>
      </c>
      <c r="DJ958" s="1">
        <v>0</v>
      </c>
      <c r="DK958" s="1">
        <v>0</v>
      </c>
      <c r="DQ958" s="5">
        <v>1</v>
      </c>
      <c r="DR958" s="6">
        <v>6</v>
      </c>
      <c r="DS958" s="1">
        <v>1</v>
      </c>
      <c r="DT958" s="1">
        <v>0</v>
      </c>
      <c r="DU958" s="1">
        <v>1</v>
      </c>
      <c r="DV958" s="1">
        <v>1</v>
      </c>
      <c r="DW958" s="1">
        <v>0</v>
      </c>
      <c r="DX958" s="1">
        <v>0</v>
      </c>
      <c r="DY958" s="1">
        <v>1</v>
      </c>
      <c r="DZ958" s="1">
        <v>1</v>
      </c>
      <c r="EA958" s="1">
        <v>1</v>
      </c>
      <c r="EB958" s="1">
        <v>0</v>
      </c>
      <c r="EC958" s="1">
        <v>0</v>
      </c>
      <c r="ED958" s="1">
        <v>0</v>
      </c>
      <c r="EH958" s="1">
        <v>0</v>
      </c>
      <c r="EI958" s="1">
        <v>0</v>
      </c>
      <c r="EM958" s="1">
        <v>1</v>
      </c>
      <c r="EN958" s="1">
        <v>6</v>
      </c>
      <c r="EO958" s="1" t="s">
        <v>124</v>
      </c>
      <c r="EQ958" s="1">
        <v>2015</v>
      </c>
      <c r="ER958" s="1">
        <v>0</v>
      </c>
      <c r="ES958" s="1">
        <v>0</v>
      </c>
      <c r="EW958" s="1" t="s">
        <v>114</v>
      </c>
      <c r="EX958" s="1">
        <v>19</v>
      </c>
      <c r="EY958" s="1" t="s">
        <v>115</v>
      </c>
      <c r="FA958" s="1" t="s">
        <v>114</v>
      </c>
      <c r="FB958" s="1">
        <v>1</v>
      </c>
      <c r="FC958" s="1" t="s">
        <v>115</v>
      </c>
      <c r="FE958" s="1" t="s">
        <v>115</v>
      </c>
      <c r="FG958" s="1" t="s">
        <v>115</v>
      </c>
      <c r="FI958" s="1" t="s">
        <v>115</v>
      </c>
      <c r="FK958" s="1" t="s">
        <v>115</v>
      </c>
      <c r="FM958" s="1" t="s">
        <v>115</v>
      </c>
      <c r="FO958" s="3">
        <v>19</v>
      </c>
      <c r="FP958" s="3">
        <v>0</v>
      </c>
      <c r="FQ958" s="3">
        <v>1</v>
      </c>
      <c r="FR958" s="1" t="s">
        <v>114</v>
      </c>
      <c r="FS958" s="1">
        <v>18</v>
      </c>
      <c r="FT958" s="1" t="s">
        <v>115</v>
      </c>
      <c r="FV958" s="1" t="s">
        <v>114</v>
      </c>
      <c r="FW958" s="1">
        <v>1</v>
      </c>
      <c r="FX958" s="1" t="s">
        <v>115</v>
      </c>
      <c r="FZ958" s="1" t="s">
        <v>115</v>
      </c>
      <c r="GB958" s="1" t="s">
        <v>115</v>
      </c>
      <c r="GE958" s="1" t="s">
        <v>115</v>
      </c>
      <c r="GG958" s="1" t="s">
        <v>115</v>
      </c>
      <c r="GI958" s="1" t="s">
        <v>115</v>
      </c>
      <c r="GK958" s="1" t="s">
        <v>114</v>
      </c>
      <c r="GL958" s="1">
        <v>1</v>
      </c>
      <c r="GM958" s="1" t="s">
        <v>115</v>
      </c>
      <c r="GO958" s="1" t="s">
        <v>115</v>
      </c>
      <c r="GQ958" s="1" t="s">
        <v>115</v>
      </c>
      <c r="GS958" s="1" t="s">
        <v>115</v>
      </c>
      <c r="GU958" s="1" t="s">
        <v>115</v>
      </c>
      <c r="GW958" s="1" t="s">
        <v>115</v>
      </c>
      <c r="GY958" s="1" t="s">
        <v>115</v>
      </c>
      <c r="HA958" s="1" t="s">
        <v>115</v>
      </c>
      <c r="HC958" s="3">
        <v>19</v>
      </c>
      <c r="HD958" s="3">
        <v>0</v>
      </c>
      <c r="HE958" s="3">
        <v>1</v>
      </c>
      <c r="HF958" s="1" t="s">
        <v>115</v>
      </c>
      <c r="HH958" s="1" t="s">
        <v>115</v>
      </c>
      <c r="HJ958" s="1" t="s">
        <v>115</v>
      </c>
      <c r="HL958" s="1" t="s">
        <v>115</v>
      </c>
      <c r="HN958" s="1" t="s">
        <v>115</v>
      </c>
      <c r="HP958" s="1" t="s">
        <v>115</v>
      </c>
      <c r="HR958" s="1" t="s">
        <v>114</v>
      </c>
      <c r="HS958" s="1">
        <v>19</v>
      </c>
      <c r="HT958" s="1" t="s">
        <v>115</v>
      </c>
      <c r="HV958" s="1" t="s">
        <v>114</v>
      </c>
      <c r="HW958" s="1">
        <v>1</v>
      </c>
      <c r="HX958" s="1" t="s">
        <v>115</v>
      </c>
      <c r="HZ958" s="1" t="s">
        <v>115</v>
      </c>
      <c r="IB958" s="1" t="s">
        <v>115</v>
      </c>
      <c r="ID958" s="1" t="s">
        <v>115</v>
      </c>
      <c r="IF958" s="1" t="s">
        <v>115</v>
      </c>
      <c r="IH958" s="1" t="s">
        <v>115</v>
      </c>
      <c r="IJ958" s="1" t="s">
        <v>115</v>
      </c>
      <c r="IL958" s="1" t="s">
        <v>115</v>
      </c>
      <c r="IN958" s="1" t="s">
        <v>115</v>
      </c>
      <c r="IP958" s="3">
        <v>19</v>
      </c>
      <c r="IQ958" s="3">
        <v>0</v>
      </c>
      <c r="IR958" s="3">
        <v>1</v>
      </c>
      <c r="IS958" s="1">
        <v>20</v>
      </c>
      <c r="IT958" s="1">
        <v>101</v>
      </c>
      <c r="IU958" s="1">
        <v>0</v>
      </c>
      <c r="IV958" s="1">
        <v>0</v>
      </c>
      <c r="IW958" s="1">
        <v>0</v>
      </c>
      <c r="IX958" s="1">
        <v>0</v>
      </c>
      <c r="IY958" s="1" t="s">
        <v>117</v>
      </c>
      <c r="IZ958" s="1" t="s">
        <v>114</v>
      </c>
      <c r="JA958" s="1" t="s">
        <v>117</v>
      </c>
      <c r="JB958" s="1" t="s">
        <v>116</v>
      </c>
      <c r="JC958" s="1">
        <v>283614902</v>
      </c>
      <c r="JD958" s="1" t="s">
        <v>1937</v>
      </c>
      <c r="JE958" s="1">
        <v>1069</v>
      </c>
    </row>
    <row r="959" spans="1:265" x14ac:dyDescent="0.25">
      <c r="A959" s="22">
        <v>44681</v>
      </c>
      <c r="B959" s="22">
        <v>44665</v>
      </c>
      <c r="C959" s="23" t="s">
        <v>946</v>
      </c>
      <c r="D959" s="23" t="s">
        <v>2807</v>
      </c>
      <c r="E959" s="23" t="s">
        <v>946</v>
      </c>
      <c r="F959" s="23" t="s">
        <v>2810</v>
      </c>
      <c r="G959" s="23" t="s">
        <v>1938</v>
      </c>
      <c r="H959" s="1">
        <v>3</v>
      </c>
      <c r="I959" s="1">
        <v>1</v>
      </c>
      <c r="J959" s="1">
        <v>2</v>
      </c>
      <c r="K959" s="7">
        <v>32</v>
      </c>
      <c r="L959" s="7">
        <v>173</v>
      </c>
      <c r="M959" s="5">
        <v>30</v>
      </c>
      <c r="N959" s="6">
        <v>160</v>
      </c>
      <c r="O959" s="1">
        <v>8</v>
      </c>
      <c r="P959" s="1">
        <v>12</v>
      </c>
      <c r="Q959" s="1">
        <v>17</v>
      </c>
      <c r="R959" s="1">
        <v>25</v>
      </c>
      <c r="S959" s="1">
        <v>2</v>
      </c>
      <c r="T959" s="1">
        <v>12</v>
      </c>
      <c r="U959" s="1">
        <v>14</v>
      </c>
      <c r="V959" s="1">
        <v>29</v>
      </c>
      <c r="W959" s="1">
        <v>38</v>
      </c>
      <c r="X959" s="1">
        <v>3</v>
      </c>
      <c r="Y959" s="1">
        <v>26</v>
      </c>
      <c r="Z959" s="1">
        <v>139</v>
      </c>
      <c r="AA959" s="1" t="s">
        <v>120</v>
      </c>
      <c r="AB959" s="1">
        <v>1</v>
      </c>
      <c r="AC959" s="1">
        <v>1</v>
      </c>
      <c r="AD959" s="1">
        <v>0</v>
      </c>
      <c r="AE959" s="1">
        <v>18</v>
      </c>
      <c r="AF959" s="1">
        <v>8</v>
      </c>
      <c r="AH959" s="3">
        <v>26</v>
      </c>
      <c r="AI959" s="1" t="s">
        <v>113</v>
      </c>
      <c r="AL959" s="1" t="s">
        <v>946</v>
      </c>
      <c r="AM959" s="1">
        <v>4</v>
      </c>
      <c r="AN959" s="1">
        <v>21</v>
      </c>
      <c r="AO959" s="1" t="s">
        <v>112</v>
      </c>
      <c r="AP959" s="1">
        <v>1</v>
      </c>
      <c r="AQ959" s="1">
        <v>0</v>
      </c>
      <c r="AR959" s="1">
        <v>0</v>
      </c>
      <c r="AS959" s="1">
        <v>4</v>
      </c>
      <c r="AV959" s="3">
        <v>4</v>
      </c>
      <c r="AW959" s="1" t="s">
        <v>113</v>
      </c>
      <c r="AZ959" s="1" t="s">
        <v>946</v>
      </c>
      <c r="BA959" s="1">
        <v>0</v>
      </c>
      <c r="BB959" s="1">
        <v>0</v>
      </c>
      <c r="BJ959" s="3">
        <v>0</v>
      </c>
      <c r="BO959" s="1">
        <v>0</v>
      </c>
      <c r="BP959" s="1">
        <v>0</v>
      </c>
      <c r="BX959" s="3">
        <v>0</v>
      </c>
      <c r="CC959" s="5">
        <v>0</v>
      </c>
      <c r="CD959" s="6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V959" s="1">
        <v>0</v>
      </c>
      <c r="CW959" s="1">
        <v>0</v>
      </c>
      <c r="DC959" s="1">
        <v>0</v>
      </c>
      <c r="DD959" s="1">
        <v>0</v>
      </c>
      <c r="DJ959" s="1">
        <v>0</v>
      </c>
      <c r="DK959" s="1">
        <v>0</v>
      </c>
      <c r="DQ959" s="5">
        <v>2</v>
      </c>
      <c r="DR959" s="6">
        <v>13</v>
      </c>
      <c r="DS959" s="1">
        <v>0</v>
      </c>
      <c r="DT959" s="1">
        <v>1</v>
      </c>
      <c r="DU959" s="1">
        <v>2</v>
      </c>
      <c r="DV959" s="1">
        <v>2</v>
      </c>
      <c r="DW959" s="1">
        <v>0</v>
      </c>
      <c r="DX959" s="1">
        <v>1</v>
      </c>
      <c r="DY959" s="1">
        <v>1</v>
      </c>
      <c r="DZ959" s="1">
        <v>2</v>
      </c>
      <c r="EA959" s="1">
        <v>3</v>
      </c>
      <c r="EB959" s="1">
        <v>1</v>
      </c>
      <c r="EC959" s="1">
        <v>0</v>
      </c>
      <c r="ED959" s="1">
        <v>0</v>
      </c>
      <c r="EH959" s="1">
        <v>2</v>
      </c>
      <c r="EI959" s="1">
        <v>13</v>
      </c>
      <c r="EJ959" s="1" t="s">
        <v>124</v>
      </c>
      <c r="EL959" s="1">
        <v>2015</v>
      </c>
      <c r="EM959" s="1">
        <v>0</v>
      </c>
      <c r="EN959" s="1">
        <v>0</v>
      </c>
      <c r="ER959" s="1">
        <v>0</v>
      </c>
      <c r="ES959" s="1">
        <v>0</v>
      </c>
      <c r="EW959" s="1" t="s">
        <v>114</v>
      </c>
      <c r="EX959" s="1">
        <v>30</v>
      </c>
      <c r="EY959" s="1" t="s">
        <v>115</v>
      </c>
      <c r="FA959" s="1" t="s">
        <v>114</v>
      </c>
      <c r="FB959" s="1">
        <v>2</v>
      </c>
      <c r="FC959" s="1" t="s">
        <v>115</v>
      </c>
      <c r="FE959" s="1" t="s">
        <v>115</v>
      </c>
      <c r="FG959" s="1" t="s">
        <v>115</v>
      </c>
      <c r="FI959" s="1" t="s">
        <v>115</v>
      </c>
      <c r="FK959" s="1" t="s">
        <v>115</v>
      </c>
      <c r="FM959" s="1" t="s">
        <v>115</v>
      </c>
      <c r="FO959" s="3">
        <v>30</v>
      </c>
      <c r="FP959" s="3">
        <v>0</v>
      </c>
      <c r="FQ959" s="3">
        <v>2</v>
      </c>
      <c r="FR959" s="1" t="s">
        <v>114</v>
      </c>
      <c r="FS959" s="1">
        <v>26</v>
      </c>
      <c r="FT959" s="1" t="s">
        <v>115</v>
      </c>
      <c r="FV959" s="1" t="s">
        <v>114</v>
      </c>
      <c r="FW959" s="1">
        <v>2</v>
      </c>
      <c r="FX959" s="1" t="s">
        <v>115</v>
      </c>
      <c r="FZ959" s="1" t="s">
        <v>115</v>
      </c>
      <c r="GB959" s="1" t="s">
        <v>115</v>
      </c>
      <c r="GE959" s="1" t="s">
        <v>115</v>
      </c>
      <c r="GG959" s="1" t="s">
        <v>115</v>
      </c>
      <c r="GI959" s="1" t="s">
        <v>115</v>
      </c>
      <c r="GK959" s="1" t="s">
        <v>114</v>
      </c>
      <c r="GL959" s="1">
        <v>4</v>
      </c>
      <c r="GM959" s="1" t="s">
        <v>115</v>
      </c>
      <c r="GO959" s="1" t="s">
        <v>115</v>
      </c>
      <c r="GQ959" s="1" t="s">
        <v>115</v>
      </c>
      <c r="GS959" s="1" t="s">
        <v>115</v>
      </c>
      <c r="GU959" s="1" t="s">
        <v>115</v>
      </c>
      <c r="GW959" s="1" t="s">
        <v>115</v>
      </c>
      <c r="GY959" s="1" t="s">
        <v>115</v>
      </c>
      <c r="HA959" s="1" t="s">
        <v>115</v>
      </c>
      <c r="HC959" s="3">
        <v>30</v>
      </c>
      <c r="HD959" s="3">
        <v>0</v>
      </c>
      <c r="HE959" s="3">
        <v>2</v>
      </c>
      <c r="HF959" s="1" t="s">
        <v>115</v>
      </c>
      <c r="HH959" s="1" t="s">
        <v>115</v>
      </c>
      <c r="HJ959" s="1" t="s">
        <v>115</v>
      </c>
      <c r="HL959" s="1" t="s">
        <v>115</v>
      </c>
      <c r="HN959" s="1" t="s">
        <v>115</v>
      </c>
      <c r="HP959" s="1" t="s">
        <v>115</v>
      </c>
      <c r="HR959" s="1" t="s">
        <v>114</v>
      </c>
      <c r="HS959" s="1">
        <v>30</v>
      </c>
      <c r="HT959" s="1" t="s">
        <v>115</v>
      </c>
      <c r="HV959" s="1" t="s">
        <v>114</v>
      </c>
      <c r="HW959" s="1">
        <v>2</v>
      </c>
      <c r="HX959" s="1" t="s">
        <v>115</v>
      </c>
      <c r="HZ959" s="1" t="s">
        <v>115</v>
      </c>
      <c r="IB959" s="1" t="s">
        <v>115</v>
      </c>
      <c r="ID959" s="1" t="s">
        <v>115</v>
      </c>
      <c r="IF959" s="1" t="s">
        <v>115</v>
      </c>
      <c r="IH959" s="1" t="s">
        <v>115</v>
      </c>
      <c r="IJ959" s="1" t="s">
        <v>115</v>
      </c>
      <c r="IL959" s="1" t="s">
        <v>115</v>
      </c>
      <c r="IN959" s="1" t="s">
        <v>115</v>
      </c>
      <c r="IP959" s="3">
        <v>30</v>
      </c>
      <c r="IQ959" s="3">
        <v>0</v>
      </c>
      <c r="IR959" s="3">
        <v>2</v>
      </c>
      <c r="IS959" s="1">
        <v>32</v>
      </c>
      <c r="IT959" s="1">
        <v>173</v>
      </c>
      <c r="IU959" s="1">
        <v>0</v>
      </c>
      <c r="IV959" s="1">
        <v>0</v>
      </c>
      <c r="IW959" s="1">
        <v>0</v>
      </c>
      <c r="IX959" s="1">
        <v>0</v>
      </c>
      <c r="IY959" s="1" t="s">
        <v>117</v>
      </c>
      <c r="IZ959" s="1" t="s">
        <v>114</v>
      </c>
      <c r="JA959" s="1" t="s">
        <v>117</v>
      </c>
      <c r="JB959" s="1" t="s">
        <v>117</v>
      </c>
      <c r="JC959" s="1">
        <v>283614903</v>
      </c>
      <c r="JD959" s="1" t="s">
        <v>1939</v>
      </c>
      <c r="JE959" s="1">
        <v>1070</v>
      </c>
    </row>
    <row r="960" spans="1:265" x14ac:dyDescent="0.25">
      <c r="A960" s="22">
        <v>44681</v>
      </c>
      <c r="B960" s="22">
        <v>44665</v>
      </c>
      <c r="C960" s="23" t="s">
        <v>946</v>
      </c>
      <c r="D960" s="23" t="s">
        <v>2807</v>
      </c>
      <c r="E960" s="23" t="s">
        <v>946</v>
      </c>
      <c r="F960" s="23" t="s">
        <v>2810</v>
      </c>
      <c r="G960" s="23" t="s">
        <v>1940</v>
      </c>
      <c r="H960" s="1">
        <v>3</v>
      </c>
      <c r="I960" s="1">
        <v>1</v>
      </c>
      <c r="J960" s="1">
        <v>2</v>
      </c>
      <c r="K960" s="7">
        <v>81</v>
      </c>
      <c r="L960" s="7">
        <v>489</v>
      </c>
      <c r="M960" s="5">
        <v>70</v>
      </c>
      <c r="N960" s="6">
        <v>420</v>
      </c>
      <c r="O960" s="1">
        <v>12</v>
      </c>
      <c r="P960" s="1">
        <v>14</v>
      </c>
      <c r="Q960" s="1">
        <v>21</v>
      </c>
      <c r="R960" s="1">
        <v>120</v>
      </c>
      <c r="S960" s="1">
        <v>8</v>
      </c>
      <c r="T960" s="1">
        <v>15</v>
      </c>
      <c r="U960" s="1">
        <v>16</v>
      </c>
      <c r="V960" s="1">
        <v>28</v>
      </c>
      <c r="W960" s="1">
        <v>175</v>
      </c>
      <c r="X960" s="1">
        <v>11</v>
      </c>
      <c r="Y960" s="1">
        <v>0</v>
      </c>
      <c r="Z960" s="1">
        <v>0</v>
      </c>
      <c r="AH960" s="3">
        <v>0</v>
      </c>
      <c r="AM960" s="1">
        <v>70</v>
      </c>
      <c r="AN960" s="1">
        <v>420</v>
      </c>
      <c r="AO960" s="1" t="s">
        <v>120</v>
      </c>
      <c r="AP960" s="1">
        <v>1</v>
      </c>
      <c r="AQ960" s="1">
        <v>1</v>
      </c>
      <c r="AR960" s="1">
        <v>0</v>
      </c>
      <c r="AS960" s="1">
        <v>68</v>
      </c>
      <c r="AT960" s="1">
        <v>2</v>
      </c>
      <c r="AV960" s="3">
        <v>70</v>
      </c>
      <c r="AW960" s="1" t="s">
        <v>113</v>
      </c>
      <c r="AZ960" s="1" t="s">
        <v>946</v>
      </c>
      <c r="BA960" s="1">
        <v>0</v>
      </c>
      <c r="BB960" s="1">
        <v>0</v>
      </c>
      <c r="BJ960" s="3">
        <v>0</v>
      </c>
      <c r="BO960" s="1">
        <v>0</v>
      </c>
      <c r="BP960" s="1">
        <v>0</v>
      </c>
      <c r="BX960" s="3">
        <v>0</v>
      </c>
      <c r="CC960" s="5">
        <v>4</v>
      </c>
      <c r="CD960" s="6">
        <v>24</v>
      </c>
      <c r="CE960" s="1">
        <v>1</v>
      </c>
      <c r="CF960" s="1">
        <v>0</v>
      </c>
      <c r="CG960" s="1">
        <v>2</v>
      </c>
      <c r="CH960" s="1">
        <v>5</v>
      </c>
      <c r="CI960" s="1">
        <v>1</v>
      </c>
      <c r="CJ960" s="1">
        <v>1</v>
      </c>
      <c r="CK960" s="1">
        <v>1</v>
      </c>
      <c r="CL960" s="1">
        <v>5</v>
      </c>
      <c r="CM960" s="1">
        <v>6</v>
      </c>
      <c r="CN960" s="1">
        <v>2</v>
      </c>
      <c r="CO960" s="1">
        <v>0</v>
      </c>
      <c r="CP960" s="1">
        <v>0</v>
      </c>
      <c r="CV960" s="1">
        <v>0</v>
      </c>
      <c r="CW960" s="1">
        <v>0</v>
      </c>
      <c r="DC960" s="1">
        <v>4</v>
      </c>
      <c r="DD960" s="1">
        <v>24</v>
      </c>
      <c r="DE960" s="1" t="s">
        <v>112</v>
      </c>
      <c r="DF960" s="1" t="s">
        <v>113</v>
      </c>
      <c r="DI960" s="1" t="s">
        <v>946</v>
      </c>
      <c r="DJ960" s="1">
        <v>0</v>
      </c>
      <c r="DK960" s="1">
        <v>0</v>
      </c>
      <c r="DQ960" s="5">
        <v>7</v>
      </c>
      <c r="DR960" s="6">
        <v>45</v>
      </c>
      <c r="DS960" s="1">
        <v>1</v>
      </c>
      <c r="DT960" s="1">
        <v>1</v>
      </c>
      <c r="DU960" s="1">
        <v>4</v>
      </c>
      <c r="DV960" s="1">
        <v>12</v>
      </c>
      <c r="DW960" s="1">
        <v>0</v>
      </c>
      <c r="DX960" s="1">
        <v>2</v>
      </c>
      <c r="DY960" s="1">
        <v>4</v>
      </c>
      <c r="DZ960" s="1">
        <v>7</v>
      </c>
      <c r="EA960" s="1">
        <v>13</v>
      </c>
      <c r="EB960" s="1">
        <v>1</v>
      </c>
      <c r="EC960" s="1">
        <v>0</v>
      </c>
      <c r="ED960" s="1">
        <v>0</v>
      </c>
      <c r="EH960" s="1">
        <v>0</v>
      </c>
      <c r="EI960" s="1">
        <v>0</v>
      </c>
      <c r="EM960" s="1">
        <v>7</v>
      </c>
      <c r="EN960" s="1">
        <v>45</v>
      </c>
      <c r="EO960" s="1" t="s">
        <v>124</v>
      </c>
      <c r="EQ960" s="1">
        <v>2015</v>
      </c>
      <c r="ER960" s="1">
        <v>0</v>
      </c>
      <c r="ES960" s="1">
        <v>0</v>
      </c>
      <c r="EW960" s="1" t="s">
        <v>114</v>
      </c>
      <c r="EX960" s="1">
        <v>70</v>
      </c>
      <c r="EY960" s="1" t="s">
        <v>114</v>
      </c>
      <c r="EZ960" s="1">
        <v>4</v>
      </c>
      <c r="FA960" s="1" t="s">
        <v>114</v>
      </c>
      <c r="FB960" s="1">
        <v>7</v>
      </c>
      <c r="FC960" s="1" t="s">
        <v>115</v>
      </c>
      <c r="FE960" s="1" t="s">
        <v>115</v>
      </c>
      <c r="FG960" s="1" t="s">
        <v>115</v>
      </c>
      <c r="FI960" s="1" t="s">
        <v>115</v>
      </c>
      <c r="FK960" s="1" t="s">
        <v>115</v>
      </c>
      <c r="FM960" s="1" t="s">
        <v>115</v>
      </c>
      <c r="FO960" s="3">
        <v>70</v>
      </c>
      <c r="FP960" s="3">
        <v>4</v>
      </c>
      <c r="FQ960" s="3">
        <v>7</v>
      </c>
      <c r="FR960" s="1" t="s">
        <v>114</v>
      </c>
      <c r="FS960" s="1">
        <v>68</v>
      </c>
      <c r="FT960" s="1" t="s">
        <v>114</v>
      </c>
      <c r="FU960" s="1">
        <v>4</v>
      </c>
      <c r="FV960" s="1" t="s">
        <v>114</v>
      </c>
      <c r="FW960" s="1">
        <v>5</v>
      </c>
      <c r="FX960" s="1" t="s">
        <v>115</v>
      </c>
      <c r="FZ960" s="1" t="s">
        <v>115</v>
      </c>
      <c r="GB960" s="1" t="s">
        <v>115</v>
      </c>
      <c r="GE960" s="1" t="s">
        <v>115</v>
      </c>
      <c r="GG960" s="1" t="s">
        <v>115</v>
      </c>
      <c r="GI960" s="1" t="s">
        <v>115</v>
      </c>
      <c r="GK960" s="1" t="s">
        <v>114</v>
      </c>
      <c r="GL960" s="1">
        <v>2</v>
      </c>
      <c r="GM960" s="1" t="s">
        <v>115</v>
      </c>
      <c r="GO960" s="1" t="s">
        <v>114</v>
      </c>
      <c r="GP960" s="1">
        <v>2</v>
      </c>
      <c r="GQ960" s="1" t="s">
        <v>115</v>
      </c>
      <c r="GS960" s="1" t="s">
        <v>115</v>
      </c>
      <c r="GU960" s="1" t="s">
        <v>115</v>
      </c>
      <c r="GW960" s="1" t="s">
        <v>115</v>
      </c>
      <c r="GY960" s="1" t="s">
        <v>115</v>
      </c>
      <c r="HA960" s="1" t="s">
        <v>115</v>
      </c>
      <c r="HC960" s="3">
        <v>70</v>
      </c>
      <c r="HD960" s="3">
        <v>4</v>
      </c>
      <c r="HE960" s="3">
        <v>7</v>
      </c>
      <c r="HF960" s="1" t="s">
        <v>115</v>
      </c>
      <c r="HH960" s="1" t="s">
        <v>115</v>
      </c>
      <c r="HJ960" s="1" t="s">
        <v>115</v>
      </c>
      <c r="HL960" s="1" t="s">
        <v>115</v>
      </c>
      <c r="HN960" s="1" t="s">
        <v>115</v>
      </c>
      <c r="HP960" s="1" t="s">
        <v>115</v>
      </c>
      <c r="HR960" s="1" t="s">
        <v>114</v>
      </c>
      <c r="HS960" s="1">
        <v>70</v>
      </c>
      <c r="HT960" s="1" t="s">
        <v>114</v>
      </c>
      <c r="HU960" s="1">
        <v>4</v>
      </c>
      <c r="HV960" s="1" t="s">
        <v>114</v>
      </c>
      <c r="HW960" s="1">
        <v>7</v>
      </c>
      <c r="HX960" s="1" t="s">
        <v>115</v>
      </c>
      <c r="HZ960" s="1" t="s">
        <v>115</v>
      </c>
      <c r="IB960" s="1" t="s">
        <v>115</v>
      </c>
      <c r="ID960" s="1" t="s">
        <v>115</v>
      </c>
      <c r="IF960" s="1" t="s">
        <v>115</v>
      </c>
      <c r="IH960" s="1" t="s">
        <v>115</v>
      </c>
      <c r="IJ960" s="1" t="s">
        <v>115</v>
      </c>
      <c r="IL960" s="1" t="s">
        <v>115</v>
      </c>
      <c r="IN960" s="1" t="s">
        <v>115</v>
      </c>
      <c r="IP960" s="3">
        <v>70</v>
      </c>
      <c r="IQ960" s="3">
        <v>4</v>
      </c>
      <c r="IR960" s="3">
        <v>7</v>
      </c>
      <c r="IS960" s="1">
        <v>81</v>
      </c>
      <c r="IT960" s="1">
        <v>489</v>
      </c>
      <c r="IU960" s="1">
        <v>0</v>
      </c>
      <c r="IV960" s="1">
        <v>0</v>
      </c>
      <c r="IW960" s="1">
        <v>0</v>
      </c>
      <c r="IX960" s="1">
        <v>0</v>
      </c>
      <c r="IY960" s="1" t="s">
        <v>117</v>
      </c>
      <c r="IZ960" s="1" t="s">
        <v>114</v>
      </c>
      <c r="JA960" s="1" t="s">
        <v>117</v>
      </c>
      <c r="JB960" s="1" t="s">
        <v>116</v>
      </c>
      <c r="JC960" s="1">
        <v>283614904</v>
      </c>
      <c r="JD960" s="1" t="s">
        <v>1941</v>
      </c>
      <c r="JE960" s="1">
        <v>1071</v>
      </c>
    </row>
    <row r="961" spans="1:265" x14ac:dyDescent="0.25">
      <c r="A961" s="22">
        <v>44681</v>
      </c>
      <c r="B961" s="22">
        <v>44665</v>
      </c>
      <c r="C961" s="23" t="s">
        <v>946</v>
      </c>
      <c r="D961" s="23" t="s">
        <v>2807</v>
      </c>
      <c r="E961" s="23" t="s">
        <v>946</v>
      </c>
      <c r="F961" s="23" t="s">
        <v>2810</v>
      </c>
      <c r="G961" s="23" t="s">
        <v>559</v>
      </c>
      <c r="H961" s="1">
        <v>3</v>
      </c>
      <c r="I961" s="1">
        <v>0</v>
      </c>
      <c r="J961" s="1">
        <v>3</v>
      </c>
      <c r="K961" s="7">
        <v>26</v>
      </c>
      <c r="L961" s="7">
        <v>139</v>
      </c>
      <c r="M961" s="5">
        <v>18</v>
      </c>
      <c r="N961" s="6">
        <v>93</v>
      </c>
      <c r="O961" s="1">
        <v>2</v>
      </c>
      <c r="P961" s="1">
        <v>8</v>
      </c>
      <c r="Q961" s="1">
        <v>10</v>
      </c>
      <c r="R961" s="1">
        <v>16</v>
      </c>
      <c r="S961" s="1">
        <v>1</v>
      </c>
      <c r="T961" s="1">
        <v>3</v>
      </c>
      <c r="U961" s="1">
        <v>10</v>
      </c>
      <c r="V961" s="1">
        <v>15</v>
      </c>
      <c r="W961" s="1">
        <v>26</v>
      </c>
      <c r="X961" s="1">
        <v>2</v>
      </c>
      <c r="Y961" s="1">
        <v>0</v>
      </c>
      <c r="Z961" s="1">
        <v>0</v>
      </c>
      <c r="AH961" s="3">
        <v>0</v>
      </c>
      <c r="AM961" s="1">
        <v>18</v>
      </c>
      <c r="AN961" s="1">
        <v>93</v>
      </c>
      <c r="AO961" s="1" t="s">
        <v>120</v>
      </c>
      <c r="AP961" s="1">
        <v>1</v>
      </c>
      <c r="AQ961" s="1">
        <v>1</v>
      </c>
      <c r="AR961" s="1">
        <v>0</v>
      </c>
      <c r="AS961" s="1">
        <v>15</v>
      </c>
      <c r="AT961" s="1">
        <v>3</v>
      </c>
      <c r="AV961" s="3">
        <v>18</v>
      </c>
      <c r="AW961" s="1" t="s">
        <v>113</v>
      </c>
      <c r="AZ961" s="1" t="s">
        <v>946</v>
      </c>
      <c r="BA961" s="1">
        <v>0</v>
      </c>
      <c r="BB961" s="1">
        <v>0</v>
      </c>
      <c r="BJ961" s="3">
        <v>0</v>
      </c>
      <c r="BO961" s="1">
        <v>0</v>
      </c>
      <c r="BP961" s="1">
        <v>0</v>
      </c>
      <c r="BX961" s="3">
        <v>0</v>
      </c>
      <c r="CC961" s="5">
        <v>0</v>
      </c>
      <c r="CD961" s="6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V961" s="1">
        <v>0</v>
      </c>
      <c r="CW961" s="1">
        <v>0</v>
      </c>
      <c r="DC961" s="1">
        <v>0</v>
      </c>
      <c r="DD961" s="1">
        <v>0</v>
      </c>
      <c r="DJ961" s="1">
        <v>0</v>
      </c>
      <c r="DK961" s="1">
        <v>0</v>
      </c>
      <c r="DQ961" s="5">
        <v>8</v>
      </c>
      <c r="DR961" s="6">
        <v>46</v>
      </c>
      <c r="DS961" s="1">
        <v>1</v>
      </c>
      <c r="DT961" s="1">
        <v>4</v>
      </c>
      <c r="DU961" s="1">
        <v>6</v>
      </c>
      <c r="DV961" s="1">
        <v>7</v>
      </c>
      <c r="DW961" s="1">
        <v>1</v>
      </c>
      <c r="DX961" s="1">
        <v>2</v>
      </c>
      <c r="DY961" s="1">
        <v>6</v>
      </c>
      <c r="DZ961" s="1">
        <v>8</v>
      </c>
      <c r="EA961" s="1">
        <v>10</v>
      </c>
      <c r="EB961" s="1">
        <v>1</v>
      </c>
      <c r="EC961" s="1">
        <v>8</v>
      </c>
      <c r="ED961" s="1">
        <v>46</v>
      </c>
      <c r="EE961" s="1" t="s">
        <v>124</v>
      </c>
      <c r="EG961" s="1">
        <v>2015</v>
      </c>
      <c r="EH961" s="1">
        <v>0</v>
      </c>
      <c r="EI961" s="1">
        <v>0</v>
      </c>
      <c r="EM961" s="1">
        <v>0</v>
      </c>
      <c r="EN961" s="1">
        <v>0</v>
      </c>
      <c r="ER961" s="1">
        <v>0</v>
      </c>
      <c r="ES961" s="1">
        <v>0</v>
      </c>
      <c r="EW961" s="1" t="s">
        <v>114</v>
      </c>
      <c r="EX961" s="1">
        <v>18</v>
      </c>
      <c r="EY961" s="1" t="s">
        <v>115</v>
      </c>
      <c r="FA961" s="1" t="s">
        <v>114</v>
      </c>
      <c r="FB961" s="1">
        <v>8</v>
      </c>
      <c r="FC961" s="1" t="s">
        <v>115</v>
      </c>
      <c r="FE961" s="1" t="s">
        <v>115</v>
      </c>
      <c r="FG961" s="1" t="s">
        <v>115</v>
      </c>
      <c r="FI961" s="1" t="s">
        <v>115</v>
      </c>
      <c r="FK961" s="1" t="s">
        <v>115</v>
      </c>
      <c r="FM961" s="1" t="s">
        <v>115</v>
      </c>
      <c r="FO961" s="3">
        <v>18</v>
      </c>
      <c r="FP961" s="3">
        <v>0</v>
      </c>
      <c r="FQ961" s="3">
        <v>8</v>
      </c>
      <c r="FR961" s="1" t="s">
        <v>114</v>
      </c>
      <c r="FS961" s="1">
        <v>16</v>
      </c>
      <c r="FT961" s="1" t="s">
        <v>115</v>
      </c>
      <c r="FV961" s="1" t="s">
        <v>114</v>
      </c>
      <c r="FW961" s="1">
        <v>6</v>
      </c>
      <c r="FX961" s="1" t="s">
        <v>115</v>
      </c>
      <c r="FZ961" s="1" t="s">
        <v>115</v>
      </c>
      <c r="GB961" s="1" t="s">
        <v>115</v>
      </c>
      <c r="GE961" s="1" t="s">
        <v>115</v>
      </c>
      <c r="GG961" s="1" t="s">
        <v>115</v>
      </c>
      <c r="GI961" s="1" t="s">
        <v>115</v>
      </c>
      <c r="GK961" s="1" t="s">
        <v>114</v>
      </c>
      <c r="GL961" s="1">
        <v>2</v>
      </c>
      <c r="GM961" s="1" t="s">
        <v>115</v>
      </c>
      <c r="GO961" s="1" t="s">
        <v>114</v>
      </c>
      <c r="GP961" s="1">
        <v>2</v>
      </c>
      <c r="GQ961" s="1" t="s">
        <v>115</v>
      </c>
      <c r="GS961" s="1" t="s">
        <v>115</v>
      </c>
      <c r="GU961" s="1" t="s">
        <v>115</v>
      </c>
      <c r="GW961" s="1" t="s">
        <v>115</v>
      </c>
      <c r="GY961" s="1" t="s">
        <v>115</v>
      </c>
      <c r="HA961" s="1" t="s">
        <v>115</v>
      </c>
      <c r="HC961" s="3">
        <v>18</v>
      </c>
      <c r="HD961" s="3">
        <v>0</v>
      </c>
      <c r="HE961" s="3">
        <v>8</v>
      </c>
      <c r="HF961" s="1" t="s">
        <v>114</v>
      </c>
      <c r="HG961" s="1">
        <v>2</v>
      </c>
      <c r="HH961" s="1" t="s">
        <v>115</v>
      </c>
      <c r="HJ961" s="1" t="s">
        <v>115</v>
      </c>
      <c r="HL961" s="1" t="s">
        <v>115</v>
      </c>
      <c r="HN961" s="1" t="s">
        <v>115</v>
      </c>
      <c r="HP961" s="1" t="s">
        <v>114</v>
      </c>
      <c r="HQ961" s="1">
        <v>4</v>
      </c>
      <c r="HR961" s="1" t="s">
        <v>114</v>
      </c>
      <c r="HS961" s="1">
        <v>16</v>
      </c>
      <c r="HT961" s="1" t="s">
        <v>115</v>
      </c>
      <c r="HV961" s="1" t="s">
        <v>114</v>
      </c>
      <c r="HW961" s="1">
        <v>4</v>
      </c>
      <c r="HX961" s="1" t="s">
        <v>115</v>
      </c>
      <c r="HZ961" s="1" t="s">
        <v>115</v>
      </c>
      <c r="IB961" s="1" t="s">
        <v>115</v>
      </c>
      <c r="ID961" s="1" t="s">
        <v>115</v>
      </c>
      <c r="IF961" s="1" t="s">
        <v>115</v>
      </c>
      <c r="IH961" s="1" t="s">
        <v>115</v>
      </c>
      <c r="IJ961" s="1" t="s">
        <v>115</v>
      </c>
      <c r="IL961" s="1" t="s">
        <v>115</v>
      </c>
      <c r="IN961" s="1" t="s">
        <v>115</v>
      </c>
      <c r="IP961" s="3">
        <v>18</v>
      </c>
      <c r="IQ961" s="3">
        <v>0</v>
      </c>
      <c r="IR961" s="3">
        <v>8</v>
      </c>
      <c r="IS961" s="1">
        <v>26</v>
      </c>
      <c r="IT961" s="1">
        <v>139</v>
      </c>
      <c r="IU961" s="1">
        <v>0</v>
      </c>
      <c r="IV961" s="1">
        <v>0</v>
      </c>
      <c r="IW961" s="1">
        <v>0</v>
      </c>
      <c r="IX961" s="1">
        <v>0</v>
      </c>
      <c r="IY961" s="1" t="s">
        <v>117</v>
      </c>
      <c r="IZ961" s="1" t="s">
        <v>114</v>
      </c>
      <c r="JA961" s="1" t="s">
        <v>117</v>
      </c>
      <c r="JB961" s="1" t="s">
        <v>117</v>
      </c>
      <c r="JC961" s="1">
        <v>283614905</v>
      </c>
      <c r="JD961" s="1" t="s">
        <v>1942</v>
      </c>
      <c r="JE961" s="1">
        <v>1072</v>
      </c>
    </row>
    <row r="962" spans="1:265" x14ac:dyDescent="0.25">
      <c r="A962" s="22">
        <v>44681</v>
      </c>
      <c r="B962" s="22">
        <v>44664</v>
      </c>
      <c r="C962" s="23" t="s">
        <v>946</v>
      </c>
      <c r="D962" s="23" t="s">
        <v>2807</v>
      </c>
      <c r="E962" s="23" t="s">
        <v>946</v>
      </c>
      <c r="F962" s="23" t="s">
        <v>2810</v>
      </c>
      <c r="G962" s="23" t="s">
        <v>1943</v>
      </c>
      <c r="H962" s="1">
        <v>3</v>
      </c>
      <c r="I962" s="1">
        <v>1</v>
      </c>
      <c r="J962" s="1">
        <v>2</v>
      </c>
      <c r="K962" s="7">
        <v>33</v>
      </c>
      <c r="L962" s="7">
        <v>199</v>
      </c>
      <c r="M962" s="5">
        <v>30</v>
      </c>
      <c r="N962" s="6">
        <v>182</v>
      </c>
      <c r="O962" s="1">
        <v>3</v>
      </c>
      <c r="P962" s="1">
        <v>14</v>
      </c>
      <c r="Q962" s="1">
        <v>20</v>
      </c>
      <c r="R962" s="1">
        <v>35</v>
      </c>
      <c r="S962" s="1">
        <v>3</v>
      </c>
      <c r="T962" s="1">
        <v>10</v>
      </c>
      <c r="U962" s="1">
        <v>18</v>
      </c>
      <c r="V962" s="1">
        <v>29</v>
      </c>
      <c r="W962" s="1">
        <v>47</v>
      </c>
      <c r="X962" s="1">
        <v>3</v>
      </c>
      <c r="Y962" s="1">
        <v>20</v>
      </c>
      <c r="Z962" s="1">
        <v>120</v>
      </c>
      <c r="AA962" s="1" t="s">
        <v>120</v>
      </c>
      <c r="AB962" s="1">
        <v>1</v>
      </c>
      <c r="AC962" s="1">
        <v>1</v>
      </c>
      <c r="AD962" s="1">
        <v>0</v>
      </c>
      <c r="AE962" s="1">
        <v>18</v>
      </c>
      <c r="AF962" s="1">
        <v>2</v>
      </c>
      <c r="AH962" s="3">
        <v>20</v>
      </c>
      <c r="AI962" s="1" t="s">
        <v>113</v>
      </c>
      <c r="AL962" s="1" t="s">
        <v>946</v>
      </c>
      <c r="AM962" s="1">
        <v>10</v>
      </c>
      <c r="AN962" s="1">
        <v>62</v>
      </c>
      <c r="AO962" s="1" t="s">
        <v>120</v>
      </c>
      <c r="AP962" s="1">
        <v>1</v>
      </c>
      <c r="AQ962" s="1">
        <v>1</v>
      </c>
      <c r="AR962" s="1">
        <v>0</v>
      </c>
      <c r="AS962" s="1">
        <v>8</v>
      </c>
      <c r="AT962" s="1">
        <v>2</v>
      </c>
      <c r="AV962" s="3">
        <v>10</v>
      </c>
      <c r="AW962" s="1" t="s">
        <v>113</v>
      </c>
      <c r="AZ962" s="1" t="s">
        <v>946</v>
      </c>
      <c r="BA962" s="1">
        <v>0</v>
      </c>
      <c r="BB962" s="1">
        <v>0</v>
      </c>
      <c r="BJ962" s="3">
        <v>0</v>
      </c>
      <c r="BO962" s="1">
        <v>0</v>
      </c>
      <c r="BP962" s="1">
        <v>0</v>
      </c>
      <c r="BX962" s="3">
        <v>0</v>
      </c>
      <c r="CC962" s="5">
        <v>1</v>
      </c>
      <c r="CD962" s="6">
        <v>5</v>
      </c>
      <c r="CE962" s="1">
        <v>0</v>
      </c>
      <c r="CF962" s="1">
        <v>1</v>
      </c>
      <c r="CG962" s="1">
        <v>1</v>
      </c>
      <c r="CH962" s="1">
        <v>1</v>
      </c>
      <c r="CI962" s="1">
        <v>0</v>
      </c>
      <c r="CJ962" s="1">
        <v>0</v>
      </c>
      <c r="CK962" s="1">
        <v>0</v>
      </c>
      <c r="CL962" s="1">
        <v>1</v>
      </c>
      <c r="CM962" s="1">
        <v>1</v>
      </c>
      <c r="CN962" s="1">
        <v>0</v>
      </c>
      <c r="CO962" s="1">
        <v>0</v>
      </c>
      <c r="CP962" s="1">
        <v>0</v>
      </c>
      <c r="CV962" s="1">
        <v>0</v>
      </c>
      <c r="CW962" s="1">
        <v>0</v>
      </c>
      <c r="DC962" s="1">
        <v>1</v>
      </c>
      <c r="DD962" s="1">
        <v>5</v>
      </c>
      <c r="DE962" s="1" t="s">
        <v>112</v>
      </c>
      <c r="DF962" s="1" t="s">
        <v>113</v>
      </c>
      <c r="DI962" s="1" t="s">
        <v>946</v>
      </c>
      <c r="DJ962" s="1">
        <v>0</v>
      </c>
      <c r="DK962" s="1">
        <v>0</v>
      </c>
      <c r="DQ962" s="5">
        <v>2</v>
      </c>
      <c r="DR962" s="6">
        <v>12</v>
      </c>
      <c r="DS962" s="1">
        <v>1</v>
      </c>
      <c r="DT962" s="1">
        <v>0</v>
      </c>
      <c r="DU962" s="1">
        <v>2</v>
      </c>
      <c r="DV962" s="1">
        <v>2</v>
      </c>
      <c r="DW962" s="1">
        <v>0</v>
      </c>
      <c r="DX962" s="1">
        <v>1</v>
      </c>
      <c r="DY962" s="1">
        <v>1</v>
      </c>
      <c r="DZ962" s="1">
        <v>2</v>
      </c>
      <c r="EA962" s="1">
        <v>2</v>
      </c>
      <c r="EB962" s="1">
        <v>1</v>
      </c>
      <c r="EC962" s="1">
        <v>0</v>
      </c>
      <c r="ED962" s="1">
        <v>0</v>
      </c>
      <c r="EH962" s="1">
        <v>0</v>
      </c>
      <c r="EI962" s="1">
        <v>0</v>
      </c>
      <c r="EM962" s="1">
        <v>2</v>
      </c>
      <c r="EN962" s="1">
        <v>12</v>
      </c>
      <c r="EO962" s="1" t="s">
        <v>124</v>
      </c>
      <c r="EQ962" s="1">
        <v>2015</v>
      </c>
      <c r="ER962" s="1">
        <v>0</v>
      </c>
      <c r="ES962" s="1">
        <v>0</v>
      </c>
      <c r="EW962" s="1" t="s">
        <v>114</v>
      </c>
      <c r="EX962" s="1">
        <v>30</v>
      </c>
      <c r="EY962" s="1" t="s">
        <v>114</v>
      </c>
      <c r="EZ962" s="1">
        <v>1</v>
      </c>
      <c r="FA962" s="1" t="s">
        <v>114</v>
      </c>
      <c r="FB962" s="1">
        <v>2</v>
      </c>
      <c r="FC962" s="1" t="s">
        <v>115</v>
      </c>
      <c r="FE962" s="1" t="s">
        <v>115</v>
      </c>
      <c r="FG962" s="1" t="s">
        <v>115</v>
      </c>
      <c r="FI962" s="1" t="s">
        <v>115</v>
      </c>
      <c r="FK962" s="1" t="s">
        <v>115</v>
      </c>
      <c r="FM962" s="1" t="s">
        <v>115</v>
      </c>
      <c r="FO962" s="3">
        <v>30</v>
      </c>
      <c r="FP962" s="3">
        <v>1</v>
      </c>
      <c r="FQ962" s="3">
        <v>2</v>
      </c>
      <c r="FR962" s="1" t="s">
        <v>114</v>
      </c>
      <c r="FS962" s="1">
        <v>30</v>
      </c>
      <c r="FT962" s="1" t="s">
        <v>114</v>
      </c>
      <c r="FU962" s="1">
        <v>1</v>
      </c>
      <c r="FV962" s="1" t="s">
        <v>114</v>
      </c>
      <c r="FW962" s="1">
        <v>1</v>
      </c>
      <c r="FX962" s="1" t="s">
        <v>115</v>
      </c>
      <c r="FZ962" s="1" t="s">
        <v>115</v>
      </c>
      <c r="GB962" s="1" t="s">
        <v>115</v>
      </c>
      <c r="GE962" s="1" t="s">
        <v>115</v>
      </c>
      <c r="GG962" s="1" t="s">
        <v>115</v>
      </c>
      <c r="GI962" s="1" t="s">
        <v>115</v>
      </c>
      <c r="GK962" s="1" t="s">
        <v>115</v>
      </c>
      <c r="GM962" s="1" t="s">
        <v>115</v>
      </c>
      <c r="GO962" s="1" t="s">
        <v>114</v>
      </c>
      <c r="GP962" s="1">
        <v>1</v>
      </c>
      <c r="GQ962" s="1" t="s">
        <v>115</v>
      </c>
      <c r="GS962" s="1" t="s">
        <v>115</v>
      </c>
      <c r="GU962" s="1" t="s">
        <v>115</v>
      </c>
      <c r="GW962" s="1" t="s">
        <v>115</v>
      </c>
      <c r="GY962" s="1" t="s">
        <v>115</v>
      </c>
      <c r="HA962" s="1" t="s">
        <v>115</v>
      </c>
      <c r="HC962" s="3">
        <v>30</v>
      </c>
      <c r="HD962" s="3">
        <v>1</v>
      </c>
      <c r="HE962" s="3">
        <v>2</v>
      </c>
      <c r="HF962" s="1" t="s">
        <v>115</v>
      </c>
      <c r="HH962" s="1" t="s">
        <v>115</v>
      </c>
      <c r="HJ962" s="1" t="s">
        <v>115</v>
      </c>
      <c r="HL962" s="1" t="s">
        <v>115</v>
      </c>
      <c r="HN962" s="1" t="s">
        <v>115</v>
      </c>
      <c r="HP962" s="1" t="s">
        <v>115</v>
      </c>
      <c r="HR962" s="1" t="s">
        <v>114</v>
      </c>
      <c r="HS962" s="1">
        <v>30</v>
      </c>
      <c r="HT962" s="1" t="s">
        <v>114</v>
      </c>
      <c r="HU962" s="1">
        <v>1</v>
      </c>
      <c r="HV962" s="1" t="s">
        <v>114</v>
      </c>
      <c r="HW962" s="1">
        <v>2</v>
      </c>
      <c r="HX962" s="1" t="s">
        <v>115</v>
      </c>
      <c r="HZ962" s="1" t="s">
        <v>115</v>
      </c>
      <c r="IB962" s="1" t="s">
        <v>115</v>
      </c>
      <c r="ID962" s="1" t="s">
        <v>115</v>
      </c>
      <c r="IF962" s="1" t="s">
        <v>115</v>
      </c>
      <c r="IH962" s="1" t="s">
        <v>115</v>
      </c>
      <c r="IJ962" s="1" t="s">
        <v>115</v>
      </c>
      <c r="IL962" s="1" t="s">
        <v>115</v>
      </c>
      <c r="IN962" s="1" t="s">
        <v>115</v>
      </c>
      <c r="IP962" s="3">
        <v>30</v>
      </c>
      <c r="IQ962" s="3">
        <v>1</v>
      </c>
      <c r="IR962" s="3">
        <v>2</v>
      </c>
      <c r="IS962" s="1">
        <v>33</v>
      </c>
      <c r="IT962" s="1">
        <v>199</v>
      </c>
      <c r="IU962" s="1">
        <v>0</v>
      </c>
      <c r="IV962" s="1">
        <v>0</v>
      </c>
      <c r="IW962" s="1">
        <v>0</v>
      </c>
      <c r="IX962" s="1">
        <v>0</v>
      </c>
      <c r="IY962" s="1" t="s">
        <v>117</v>
      </c>
      <c r="IZ962" s="1" t="s">
        <v>114</v>
      </c>
      <c r="JA962" s="1" t="s">
        <v>117</v>
      </c>
      <c r="JB962" s="1" t="s">
        <v>116</v>
      </c>
      <c r="JC962" s="1">
        <v>283614907</v>
      </c>
      <c r="JD962" s="1" t="s">
        <v>1944</v>
      </c>
      <c r="JE962" s="1">
        <v>1073</v>
      </c>
    </row>
    <row r="963" spans="1:265" x14ac:dyDescent="0.25">
      <c r="A963" s="22">
        <v>44681</v>
      </c>
      <c r="B963" s="22">
        <v>44663</v>
      </c>
      <c r="C963" s="23" t="s">
        <v>946</v>
      </c>
      <c r="D963" s="23" t="s">
        <v>2807</v>
      </c>
      <c r="E963" s="23" t="s">
        <v>946</v>
      </c>
      <c r="F963" s="23" t="s">
        <v>2810</v>
      </c>
      <c r="G963" s="23" t="s">
        <v>1945</v>
      </c>
      <c r="H963" s="1">
        <v>3</v>
      </c>
      <c r="I963" s="1">
        <v>1</v>
      </c>
      <c r="J963" s="1">
        <v>2</v>
      </c>
      <c r="K963" s="7">
        <v>271</v>
      </c>
      <c r="L963" s="7">
        <v>2149</v>
      </c>
      <c r="M963" s="5">
        <v>201</v>
      </c>
      <c r="N963" s="6">
        <v>1594</v>
      </c>
      <c r="O963" s="1">
        <v>66</v>
      </c>
      <c r="P963" s="1">
        <v>134</v>
      </c>
      <c r="Q963" s="1">
        <v>174</v>
      </c>
      <c r="R963" s="1">
        <v>380</v>
      </c>
      <c r="S963" s="1">
        <v>37</v>
      </c>
      <c r="T963" s="1">
        <v>61</v>
      </c>
      <c r="U963" s="1">
        <v>137</v>
      </c>
      <c r="V963" s="1">
        <v>177</v>
      </c>
      <c r="W963" s="1">
        <v>386</v>
      </c>
      <c r="X963" s="1">
        <v>42</v>
      </c>
      <c r="Y963" s="1">
        <v>92</v>
      </c>
      <c r="Z963" s="1">
        <v>729</v>
      </c>
      <c r="AA963" s="1" t="s">
        <v>112</v>
      </c>
      <c r="AB963" s="1">
        <v>1</v>
      </c>
      <c r="AC963" s="1">
        <v>0</v>
      </c>
      <c r="AD963" s="1">
        <v>0</v>
      </c>
      <c r="AE963" s="1">
        <v>92</v>
      </c>
      <c r="AH963" s="3">
        <v>92</v>
      </c>
      <c r="AI963" s="1" t="s">
        <v>113</v>
      </c>
      <c r="AL963" s="1" t="s">
        <v>946</v>
      </c>
      <c r="AM963" s="1">
        <v>0</v>
      </c>
      <c r="AN963" s="1">
        <v>0</v>
      </c>
      <c r="AV963" s="3">
        <v>0</v>
      </c>
      <c r="BA963" s="1">
        <v>109</v>
      </c>
      <c r="BB963" s="1">
        <v>865</v>
      </c>
      <c r="BC963" s="1" t="s">
        <v>112</v>
      </c>
      <c r="BD963" s="1">
        <v>1</v>
      </c>
      <c r="BE963" s="1">
        <v>0</v>
      </c>
      <c r="BF963" s="1">
        <v>0</v>
      </c>
      <c r="BG963" s="1">
        <v>109</v>
      </c>
      <c r="BJ963" s="3">
        <v>109</v>
      </c>
      <c r="BK963" s="1" t="s">
        <v>113</v>
      </c>
      <c r="BN963" s="1" t="s">
        <v>946</v>
      </c>
      <c r="BO963" s="1">
        <v>0</v>
      </c>
      <c r="BP963" s="1">
        <v>0</v>
      </c>
      <c r="BX963" s="3">
        <v>0</v>
      </c>
      <c r="CC963" s="5">
        <v>63</v>
      </c>
      <c r="CD963" s="6">
        <v>499</v>
      </c>
      <c r="CE963" s="1">
        <v>18</v>
      </c>
      <c r="CF963" s="1">
        <v>41</v>
      </c>
      <c r="CG963" s="1">
        <v>54</v>
      </c>
      <c r="CH963" s="1">
        <v>117</v>
      </c>
      <c r="CI963" s="1">
        <v>9</v>
      </c>
      <c r="CJ963" s="1">
        <v>21</v>
      </c>
      <c r="CK963" s="1">
        <v>44</v>
      </c>
      <c r="CL963" s="1">
        <v>55</v>
      </c>
      <c r="CM963" s="1">
        <v>124</v>
      </c>
      <c r="CN963" s="1">
        <v>16</v>
      </c>
      <c r="CO963" s="1">
        <v>0</v>
      </c>
      <c r="CP963" s="1">
        <v>0</v>
      </c>
      <c r="CV963" s="1">
        <v>63</v>
      </c>
      <c r="CW963" s="1">
        <v>499</v>
      </c>
      <c r="CX963" s="1" t="s">
        <v>112</v>
      </c>
      <c r="CY963" s="1" t="s">
        <v>113</v>
      </c>
      <c r="DB963" s="1" t="s">
        <v>946</v>
      </c>
      <c r="DC963" s="1">
        <v>0</v>
      </c>
      <c r="DD963" s="1">
        <v>0</v>
      </c>
      <c r="DJ963" s="1">
        <v>0</v>
      </c>
      <c r="DK963" s="1">
        <v>0</v>
      </c>
      <c r="DQ963" s="5">
        <v>7</v>
      </c>
      <c r="DR963" s="6">
        <v>56</v>
      </c>
      <c r="DS963" s="1">
        <v>2</v>
      </c>
      <c r="DT963" s="1">
        <v>6</v>
      </c>
      <c r="DU963" s="1">
        <v>5</v>
      </c>
      <c r="DV963" s="1">
        <v>12</v>
      </c>
      <c r="DW963" s="1">
        <v>1</v>
      </c>
      <c r="DX963" s="1">
        <v>3</v>
      </c>
      <c r="DY963" s="1">
        <v>4</v>
      </c>
      <c r="DZ963" s="1">
        <v>8</v>
      </c>
      <c r="EA963" s="1">
        <v>13</v>
      </c>
      <c r="EB963" s="1">
        <v>2</v>
      </c>
      <c r="EC963" s="1">
        <v>0</v>
      </c>
      <c r="ED963" s="1">
        <v>0</v>
      </c>
      <c r="EH963" s="1">
        <v>0</v>
      </c>
      <c r="EI963" s="1">
        <v>0</v>
      </c>
      <c r="EM963" s="1">
        <v>0</v>
      </c>
      <c r="EN963" s="1">
        <v>0</v>
      </c>
      <c r="ER963" s="1">
        <v>7</v>
      </c>
      <c r="ES963" s="1">
        <v>56</v>
      </c>
      <c r="ET963" s="1" t="s">
        <v>124</v>
      </c>
      <c r="EV963" s="1">
        <v>2017</v>
      </c>
      <c r="EW963" s="1" t="s">
        <v>114</v>
      </c>
      <c r="EX963" s="1">
        <v>171</v>
      </c>
      <c r="EY963" s="1" t="s">
        <v>114</v>
      </c>
      <c r="EZ963" s="1">
        <v>63</v>
      </c>
      <c r="FA963" s="1" t="s">
        <v>114</v>
      </c>
      <c r="FB963" s="1">
        <v>7</v>
      </c>
      <c r="FC963" s="1" t="s">
        <v>115</v>
      </c>
      <c r="FE963" s="1" t="s">
        <v>115</v>
      </c>
      <c r="FG963" s="1" t="s">
        <v>115</v>
      </c>
      <c r="FI963" s="1" t="s">
        <v>114</v>
      </c>
      <c r="FJ963" s="1">
        <v>30</v>
      </c>
      <c r="FK963" s="1" t="s">
        <v>115</v>
      </c>
      <c r="FM963" s="1" t="s">
        <v>115</v>
      </c>
      <c r="FO963" s="3">
        <v>201</v>
      </c>
      <c r="FP963" s="3">
        <v>63</v>
      </c>
      <c r="FQ963" s="3">
        <v>7</v>
      </c>
      <c r="FR963" s="1" t="s">
        <v>114</v>
      </c>
      <c r="FS963" s="1">
        <v>89</v>
      </c>
      <c r="FT963" s="1" t="s">
        <v>114</v>
      </c>
      <c r="FU963" s="1">
        <v>22</v>
      </c>
      <c r="FV963" s="1" t="s">
        <v>114</v>
      </c>
      <c r="FW963" s="1">
        <v>3</v>
      </c>
      <c r="FX963" s="1" t="s">
        <v>115</v>
      </c>
      <c r="FZ963" s="1" t="s">
        <v>115</v>
      </c>
      <c r="GB963" s="1" t="s">
        <v>115</v>
      </c>
      <c r="GE963" s="1" t="s">
        <v>115</v>
      </c>
      <c r="GG963" s="1" t="s">
        <v>115</v>
      </c>
      <c r="GI963" s="1" t="s">
        <v>115</v>
      </c>
      <c r="GK963" s="1" t="s">
        <v>114</v>
      </c>
      <c r="GL963" s="1">
        <v>82</v>
      </c>
      <c r="GM963" s="1" t="s">
        <v>114</v>
      </c>
      <c r="GN963" s="1">
        <v>41</v>
      </c>
      <c r="GO963" s="1" t="s">
        <v>114</v>
      </c>
      <c r="GP963" s="1">
        <v>4</v>
      </c>
      <c r="GQ963" s="1" t="s">
        <v>115</v>
      </c>
      <c r="GS963" s="1" t="s">
        <v>115</v>
      </c>
      <c r="GU963" s="1" t="s">
        <v>115</v>
      </c>
      <c r="GW963" s="1" t="s">
        <v>114</v>
      </c>
      <c r="GX963" s="1">
        <v>30</v>
      </c>
      <c r="GY963" s="1" t="s">
        <v>115</v>
      </c>
      <c r="HA963" s="1" t="s">
        <v>115</v>
      </c>
      <c r="HC963" s="3">
        <v>201</v>
      </c>
      <c r="HD963" s="3">
        <v>63</v>
      </c>
      <c r="HE963" s="3">
        <v>7</v>
      </c>
      <c r="HF963" s="1" t="s">
        <v>115</v>
      </c>
      <c r="HH963" s="1" t="s">
        <v>115</v>
      </c>
      <c r="HJ963" s="1" t="s">
        <v>115</v>
      </c>
      <c r="HL963" s="1" t="s">
        <v>115</v>
      </c>
      <c r="HN963" s="1" t="s">
        <v>115</v>
      </c>
      <c r="HP963" s="1" t="s">
        <v>115</v>
      </c>
      <c r="HR963" s="1" t="s">
        <v>114</v>
      </c>
      <c r="HS963" s="1">
        <v>99</v>
      </c>
      <c r="HT963" s="1" t="s">
        <v>114</v>
      </c>
      <c r="HU963" s="1">
        <v>13</v>
      </c>
      <c r="HV963" s="1" t="s">
        <v>115</v>
      </c>
      <c r="HX963" s="1" t="s">
        <v>114</v>
      </c>
      <c r="HY963" s="1">
        <v>102</v>
      </c>
      <c r="HZ963" s="1" t="s">
        <v>114</v>
      </c>
      <c r="IA963" s="1">
        <v>50</v>
      </c>
      <c r="IB963" s="1" t="s">
        <v>114</v>
      </c>
      <c r="IC963" s="1">
        <v>7</v>
      </c>
      <c r="ID963" s="1" t="s">
        <v>115</v>
      </c>
      <c r="IF963" s="1" t="s">
        <v>115</v>
      </c>
      <c r="IH963" s="1" t="s">
        <v>115</v>
      </c>
      <c r="IJ963" s="1" t="s">
        <v>115</v>
      </c>
      <c r="IL963" s="1" t="s">
        <v>115</v>
      </c>
      <c r="IN963" s="1" t="s">
        <v>115</v>
      </c>
      <c r="IP963" s="3">
        <v>201</v>
      </c>
      <c r="IQ963" s="3">
        <v>63</v>
      </c>
      <c r="IR963" s="3">
        <v>7</v>
      </c>
      <c r="IS963" s="1">
        <v>271</v>
      </c>
      <c r="IT963" s="1">
        <v>2149</v>
      </c>
      <c r="IU963" s="1">
        <v>0</v>
      </c>
      <c r="IV963" s="1">
        <v>0</v>
      </c>
      <c r="IW963" s="1">
        <v>0</v>
      </c>
      <c r="IX963" s="1">
        <v>0</v>
      </c>
      <c r="IY963" s="1" t="s">
        <v>118</v>
      </c>
      <c r="IZ963" s="1" t="s">
        <v>114</v>
      </c>
      <c r="JA963" s="1" t="s">
        <v>118</v>
      </c>
      <c r="JB963" s="1" t="s">
        <v>118</v>
      </c>
      <c r="JC963" s="1">
        <v>283614908</v>
      </c>
      <c r="JD963" s="1" t="s">
        <v>1946</v>
      </c>
      <c r="JE963" s="1">
        <v>1074</v>
      </c>
    </row>
    <row r="964" spans="1:265" x14ac:dyDescent="0.25">
      <c r="A964" s="22">
        <v>44681</v>
      </c>
      <c r="B964" s="22">
        <v>44662</v>
      </c>
      <c r="C964" s="23" t="s">
        <v>946</v>
      </c>
      <c r="D964" s="23" t="s">
        <v>2807</v>
      </c>
      <c r="E964" s="23" t="s">
        <v>946</v>
      </c>
      <c r="F964" s="23" t="s">
        <v>2810</v>
      </c>
      <c r="G964" s="23" t="s">
        <v>1947</v>
      </c>
      <c r="H964" s="1">
        <v>3</v>
      </c>
      <c r="I964" s="1">
        <v>0</v>
      </c>
      <c r="J964" s="1">
        <v>3</v>
      </c>
      <c r="K964" s="7">
        <v>23</v>
      </c>
      <c r="L964" s="7">
        <v>89</v>
      </c>
      <c r="M964" s="5">
        <v>21</v>
      </c>
      <c r="N964" s="6">
        <v>82</v>
      </c>
      <c r="O964" s="1">
        <v>1</v>
      </c>
      <c r="P964" s="1">
        <v>2</v>
      </c>
      <c r="Q964" s="1">
        <v>12</v>
      </c>
      <c r="R964" s="1">
        <v>17</v>
      </c>
      <c r="S964" s="1">
        <v>0</v>
      </c>
      <c r="T964" s="1">
        <v>2</v>
      </c>
      <c r="U964" s="1">
        <v>3</v>
      </c>
      <c r="V964" s="1">
        <v>19</v>
      </c>
      <c r="W964" s="1">
        <v>25</v>
      </c>
      <c r="X964" s="1">
        <v>1</v>
      </c>
      <c r="Y964" s="1">
        <v>0</v>
      </c>
      <c r="Z964" s="1">
        <v>0</v>
      </c>
      <c r="AH964" s="3">
        <v>0</v>
      </c>
      <c r="AM964" s="1">
        <v>9</v>
      </c>
      <c r="AN964" s="1">
        <v>34</v>
      </c>
      <c r="AO964" s="1" t="s">
        <v>112</v>
      </c>
      <c r="AP964" s="1">
        <v>1</v>
      </c>
      <c r="AQ964" s="1">
        <v>0</v>
      </c>
      <c r="AR964" s="1">
        <v>0</v>
      </c>
      <c r="AS964" s="1">
        <v>9</v>
      </c>
      <c r="AV964" s="3">
        <v>9</v>
      </c>
      <c r="AW964" s="1" t="s">
        <v>113</v>
      </c>
      <c r="AZ964" s="1" t="s">
        <v>946</v>
      </c>
      <c r="BA964" s="1">
        <v>12</v>
      </c>
      <c r="BB964" s="1">
        <v>48</v>
      </c>
      <c r="BC964" s="1" t="s">
        <v>112</v>
      </c>
      <c r="BD964" s="1">
        <v>1</v>
      </c>
      <c r="BE964" s="1">
        <v>0</v>
      </c>
      <c r="BF964" s="1">
        <v>0</v>
      </c>
      <c r="BG964" s="1">
        <v>12</v>
      </c>
      <c r="BJ964" s="3">
        <v>12</v>
      </c>
      <c r="BK964" s="1" t="s">
        <v>113</v>
      </c>
      <c r="BN964" s="1" t="s">
        <v>946</v>
      </c>
      <c r="BO964" s="1">
        <v>0</v>
      </c>
      <c r="BP964" s="1">
        <v>0</v>
      </c>
      <c r="BX964" s="3">
        <v>0</v>
      </c>
      <c r="CC964" s="5">
        <v>2</v>
      </c>
      <c r="CD964" s="6">
        <v>7</v>
      </c>
      <c r="CE964" s="1">
        <v>0</v>
      </c>
      <c r="CF964" s="1">
        <v>1</v>
      </c>
      <c r="CG964" s="1">
        <v>2</v>
      </c>
      <c r="CH964" s="1">
        <v>1</v>
      </c>
      <c r="CI964" s="1">
        <v>0</v>
      </c>
      <c r="CJ964" s="1">
        <v>0</v>
      </c>
      <c r="CK964" s="1">
        <v>0</v>
      </c>
      <c r="CL964" s="1">
        <v>1</v>
      </c>
      <c r="CM964" s="1">
        <v>2</v>
      </c>
      <c r="CN964" s="1">
        <v>0</v>
      </c>
      <c r="CO964" s="1">
        <v>0</v>
      </c>
      <c r="CP964" s="1">
        <v>0</v>
      </c>
      <c r="CV964" s="1">
        <v>2</v>
      </c>
      <c r="CW964" s="1">
        <v>7</v>
      </c>
      <c r="CX964" s="1" t="s">
        <v>112</v>
      </c>
      <c r="CY964" s="1" t="s">
        <v>113</v>
      </c>
      <c r="DB964" s="1" t="s">
        <v>946</v>
      </c>
      <c r="DC964" s="1">
        <v>0</v>
      </c>
      <c r="DD964" s="1">
        <v>0</v>
      </c>
      <c r="DJ964" s="1">
        <v>0</v>
      </c>
      <c r="DK964" s="1">
        <v>0</v>
      </c>
      <c r="DQ964" s="5">
        <v>0</v>
      </c>
      <c r="DR964" s="6">
        <v>0</v>
      </c>
      <c r="DS964" s="1">
        <v>0</v>
      </c>
      <c r="DT964" s="1">
        <v>0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H964" s="1">
        <v>0</v>
      </c>
      <c r="EI964" s="1">
        <v>0</v>
      </c>
      <c r="EM964" s="1">
        <v>0</v>
      </c>
      <c r="EN964" s="1">
        <v>0</v>
      </c>
      <c r="ER964" s="1">
        <v>0</v>
      </c>
      <c r="ES964" s="1">
        <v>0</v>
      </c>
      <c r="EW964" s="1" t="s">
        <v>114</v>
      </c>
      <c r="EX964" s="1">
        <v>21</v>
      </c>
      <c r="EY964" s="1" t="s">
        <v>114</v>
      </c>
      <c r="EZ964" s="1">
        <v>2</v>
      </c>
      <c r="FA964" s="1" t="s">
        <v>115</v>
      </c>
      <c r="FC964" s="1" t="s">
        <v>115</v>
      </c>
      <c r="FE964" s="1" t="s">
        <v>115</v>
      </c>
      <c r="FG964" s="1" t="s">
        <v>115</v>
      </c>
      <c r="FI964" s="1" t="s">
        <v>115</v>
      </c>
      <c r="FK964" s="1" t="s">
        <v>115</v>
      </c>
      <c r="FM964" s="1" t="s">
        <v>115</v>
      </c>
      <c r="FO964" s="3">
        <v>21</v>
      </c>
      <c r="FP964" s="3">
        <v>2</v>
      </c>
      <c r="FQ964" s="3">
        <v>0</v>
      </c>
      <c r="FR964" s="1" t="s">
        <v>114</v>
      </c>
      <c r="FS964" s="1">
        <v>2</v>
      </c>
      <c r="FT964" s="1" t="s">
        <v>114</v>
      </c>
      <c r="FU964" s="1">
        <v>1</v>
      </c>
      <c r="FV964" s="1" t="s">
        <v>115</v>
      </c>
      <c r="FX964" s="1" t="s">
        <v>115</v>
      </c>
      <c r="FZ964" s="1" t="s">
        <v>115</v>
      </c>
      <c r="GB964" s="1" t="s">
        <v>115</v>
      </c>
      <c r="GE964" s="1" t="s">
        <v>114</v>
      </c>
      <c r="GF964" s="1">
        <v>14</v>
      </c>
      <c r="GG964" s="1" t="s">
        <v>115</v>
      </c>
      <c r="GI964" s="1" t="s">
        <v>115</v>
      </c>
      <c r="GK964" s="1" t="s">
        <v>114</v>
      </c>
      <c r="GL964" s="1">
        <v>5</v>
      </c>
      <c r="GM964" s="1" t="s">
        <v>114</v>
      </c>
      <c r="GN964" s="1">
        <v>1</v>
      </c>
      <c r="GO964" s="1" t="s">
        <v>115</v>
      </c>
      <c r="GQ964" s="1" t="s">
        <v>115</v>
      </c>
      <c r="GS964" s="1" t="s">
        <v>115</v>
      </c>
      <c r="GU964" s="1" t="s">
        <v>115</v>
      </c>
      <c r="GW964" s="1" t="s">
        <v>115</v>
      </c>
      <c r="GY964" s="1" t="s">
        <v>115</v>
      </c>
      <c r="HA964" s="1" t="s">
        <v>115</v>
      </c>
      <c r="HC964" s="3">
        <v>21</v>
      </c>
      <c r="HD964" s="3">
        <v>2</v>
      </c>
      <c r="HE964" s="3">
        <v>0</v>
      </c>
      <c r="HF964" s="1" t="s">
        <v>115</v>
      </c>
      <c r="HH964" s="1" t="s">
        <v>115</v>
      </c>
      <c r="HJ964" s="1" t="s">
        <v>115</v>
      </c>
      <c r="HL964" s="1" t="s">
        <v>115</v>
      </c>
      <c r="HN964" s="1" t="s">
        <v>115</v>
      </c>
      <c r="HP964" s="1" t="s">
        <v>115</v>
      </c>
      <c r="HR964" s="1" t="s">
        <v>114</v>
      </c>
      <c r="HS964" s="1">
        <v>4</v>
      </c>
      <c r="HT964" s="1" t="s">
        <v>115</v>
      </c>
      <c r="HV964" s="1" t="s">
        <v>115</v>
      </c>
      <c r="HX964" s="1" t="s">
        <v>114</v>
      </c>
      <c r="HY964" s="1">
        <v>17</v>
      </c>
      <c r="HZ964" s="1" t="s">
        <v>114</v>
      </c>
      <c r="IA964" s="1">
        <v>2</v>
      </c>
      <c r="IB964" s="1" t="s">
        <v>115</v>
      </c>
      <c r="ID964" s="1" t="s">
        <v>115</v>
      </c>
      <c r="IF964" s="1" t="s">
        <v>115</v>
      </c>
      <c r="IH964" s="1" t="s">
        <v>115</v>
      </c>
      <c r="IJ964" s="1" t="s">
        <v>115</v>
      </c>
      <c r="IL964" s="1" t="s">
        <v>115</v>
      </c>
      <c r="IN964" s="1" t="s">
        <v>115</v>
      </c>
      <c r="IP964" s="3">
        <v>21</v>
      </c>
      <c r="IQ964" s="3">
        <v>2</v>
      </c>
      <c r="IR964" s="3">
        <v>0</v>
      </c>
      <c r="IS964" s="1">
        <v>23</v>
      </c>
      <c r="IT964" s="1">
        <v>89</v>
      </c>
      <c r="IU964" s="1">
        <v>0</v>
      </c>
      <c r="IV964" s="1">
        <v>0</v>
      </c>
      <c r="IW964" s="1">
        <v>0</v>
      </c>
      <c r="IX964" s="1">
        <v>0</v>
      </c>
      <c r="IY964" s="1" t="s">
        <v>117</v>
      </c>
      <c r="IZ964" s="1" t="s">
        <v>114</v>
      </c>
      <c r="JA964" s="1" t="s">
        <v>118</v>
      </c>
      <c r="JB964" s="1" t="s">
        <v>117</v>
      </c>
      <c r="JC964" s="1">
        <v>283614910</v>
      </c>
      <c r="JD964" s="1" t="s">
        <v>1948</v>
      </c>
      <c r="JE964" s="1">
        <v>1075</v>
      </c>
    </row>
    <row r="965" spans="1:265" x14ac:dyDescent="0.25">
      <c r="A965" s="22">
        <v>44681</v>
      </c>
      <c r="B965" s="22">
        <v>44662</v>
      </c>
      <c r="C965" s="23" t="s">
        <v>946</v>
      </c>
      <c r="D965" s="23" t="s">
        <v>2807</v>
      </c>
      <c r="E965" s="23" t="s">
        <v>946</v>
      </c>
      <c r="F965" s="23" t="s">
        <v>2810</v>
      </c>
      <c r="G965" s="23" t="s">
        <v>1949</v>
      </c>
      <c r="H965" s="1">
        <v>3</v>
      </c>
      <c r="I965" s="1">
        <v>1</v>
      </c>
      <c r="J965" s="1">
        <v>2</v>
      </c>
      <c r="K965" s="7">
        <v>210</v>
      </c>
      <c r="L965" s="7">
        <v>1077</v>
      </c>
      <c r="M965" s="5">
        <v>183</v>
      </c>
      <c r="N965" s="6">
        <v>915</v>
      </c>
      <c r="O965" s="1">
        <v>42</v>
      </c>
      <c r="P965" s="1">
        <v>25</v>
      </c>
      <c r="Q965" s="1">
        <v>32</v>
      </c>
      <c r="R965" s="1">
        <v>245</v>
      </c>
      <c r="S965" s="1">
        <v>37</v>
      </c>
      <c r="T965" s="1">
        <v>58</v>
      </c>
      <c r="U965" s="1">
        <v>30</v>
      </c>
      <c r="V965" s="1">
        <v>48</v>
      </c>
      <c r="W965" s="1">
        <v>355</v>
      </c>
      <c r="X965" s="1">
        <v>43</v>
      </c>
      <c r="Y965" s="1">
        <v>0</v>
      </c>
      <c r="Z965" s="1">
        <v>0</v>
      </c>
      <c r="AH965" s="3">
        <v>0</v>
      </c>
      <c r="AM965" s="1">
        <v>183</v>
      </c>
      <c r="AN965" s="1">
        <v>915</v>
      </c>
      <c r="AO965" s="1" t="s">
        <v>120</v>
      </c>
      <c r="AP965" s="1">
        <v>1</v>
      </c>
      <c r="AQ965" s="1">
        <v>1</v>
      </c>
      <c r="AR965" s="1">
        <v>0</v>
      </c>
      <c r="AS965" s="1">
        <v>180</v>
      </c>
      <c r="AT965" s="1">
        <v>3</v>
      </c>
      <c r="AV965" s="3">
        <v>183</v>
      </c>
      <c r="AW965" s="1" t="s">
        <v>113</v>
      </c>
      <c r="AZ965" s="1" t="s">
        <v>946</v>
      </c>
      <c r="BA965" s="1">
        <v>0</v>
      </c>
      <c r="BB965" s="1">
        <v>0</v>
      </c>
      <c r="BJ965" s="3">
        <v>0</v>
      </c>
      <c r="BO965" s="1">
        <v>0</v>
      </c>
      <c r="BP965" s="1">
        <v>0</v>
      </c>
      <c r="BX965" s="3">
        <v>0</v>
      </c>
      <c r="CC965" s="5">
        <v>0</v>
      </c>
      <c r="CD965" s="6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V965" s="1">
        <v>0</v>
      </c>
      <c r="CW965" s="1">
        <v>0</v>
      </c>
      <c r="DC965" s="1">
        <v>0</v>
      </c>
      <c r="DD965" s="1">
        <v>0</v>
      </c>
      <c r="DJ965" s="1">
        <v>0</v>
      </c>
      <c r="DK965" s="1">
        <v>0</v>
      </c>
      <c r="DQ965" s="5">
        <v>27</v>
      </c>
      <c r="DR965" s="6">
        <v>162</v>
      </c>
      <c r="DS965" s="1">
        <v>10</v>
      </c>
      <c r="DT965" s="1">
        <v>6</v>
      </c>
      <c r="DU965" s="1">
        <v>13</v>
      </c>
      <c r="DV965" s="1">
        <v>35</v>
      </c>
      <c r="DW965" s="1">
        <v>4</v>
      </c>
      <c r="DX965" s="1">
        <v>15</v>
      </c>
      <c r="DY965" s="1">
        <v>5</v>
      </c>
      <c r="DZ965" s="1">
        <v>14</v>
      </c>
      <c r="EA965" s="1">
        <v>54</v>
      </c>
      <c r="EB965" s="1">
        <v>6</v>
      </c>
      <c r="EC965" s="1">
        <v>0</v>
      </c>
      <c r="ED965" s="1">
        <v>0</v>
      </c>
      <c r="EH965" s="1">
        <v>27</v>
      </c>
      <c r="EI965" s="1">
        <v>162</v>
      </c>
      <c r="EJ965" s="1" t="s">
        <v>124</v>
      </c>
      <c r="EL965" s="1">
        <v>2015</v>
      </c>
      <c r="EM965" s="1">
        <v>0</v>
      </c>
      <c r="EN965" s="1">
        <v>0</v>
      </c>
      <c r="ER965" s="1">
        <v>0</v>
      </c>
      <c r="ES965" s="1">
        <v>0</v>
      </c>
      <c r="EW965" s="1" t="s">
        <v>114</v>
      </c>
      <c r="EX965" s="1">
        <v>183</v>
      </c>
      <c r="EY965" s="1" t="s">
        <v>115</v>
      </c>
      <c r="FA965" s="1" t="s">
        <v>114</v>
      </c>
      <c r="FB965" s="1">
        <v>27</v>
      </c>
      <c r="FC965" s="1" t="s">
        <v>115</v>
      </c>
      <c r="FE965" s="1" t="s">
        <v>115</v>
      </c>
      <c r="FG965" s="1" t="s">
        <v>115</v>
      </c>
      <c r="FI965" s="1" t="s">
        <v>115</v>
      </c>
      <c r="FK965" s="1" t="s">
        <v>115</v>
      </c>
      <c r="FM965" s="1" t="s">
        <v>115</v>
      </c>
      <c r="FO965" s="3">
        <v>183</v>
      </c>
      <c r="FP965" s="3">
        <v>0</v>
      </c>
      <c r="FQ965" s="3">
        <v>27</v>
      </c>
      <c r="FR965" s="1" t="s">
        <v>114</v>
      </c>
      <c r="FS965" s="1">
        <v>180</v>
      </c>
      <c r="FT965" s="1" t="s">
        <v>115</v>
      </c>
      <c r="FV965" s="1" t="s">
        <v>114</v>
      </c>
      <c r="FW965" s="1">
        <v>25</v>
      </c>
      <c r="FX965" s="1" t="s">
        <v>115</v>
      </c>
      <c r="FZ965" s="1" t="s">
        <v>115</v>
      </c>
      <c r="GB965" s="1" t="s">
        <v>115</v>
      </c>
      <c r="GE965" s="1" t="s">
        <v>115</v>
      </c>
      <c r="GG965" s="1" t="s">
        <v>115</v>
      </c>
      <c r="GI965" s="1" t="s">
        <v>115</v>
      </c>
      <c r="GK965" s="1" t="s">
        <v>114</v>
      </c>
      <c r="GL965" s="1">
        <v>3</v>
      </c>
      <c r="GM965" s="1" t="s">
        <v>115</v>
      </c>
      <c r="GO965" s="1" t="s">
        <v>114</v>
      </c>
      <c r="GP965" s="1">
        <v>2</v>
      </c>
      <c r="GQ965" s="1" t="s">
        <v>115</v>
      </c>
      <c r="GS965" s="1" t="s">
        <v>115</v>
      </c>
      <c r="GU965" s="1" t="s">
        <v>115</v>
      </c>
      <c r="GW965" s="1" t="s">
        <v>115</v>
      </c>
      <c r="GY965" s="1" t="s">
        <v>115</v>
      </c>
      <c r="HA965" s="1" t="s">
        <v>115</v>
      </c>
      <c r="HC965" s="3">
        <v>183</v>
      </c>
      <c r="HD965" s="3">
        <v>0</v>
      </c>
      <c r="HE965" s="3">
        <v>27</v>
      </c>
      <c r="HF965" s="1" t="s">
        <v>115</v>
      </c>
      <c r="HH965" s="1" t="s">
        <v>115</v>
      </c>
      <c r="HJ965" s="1" t="s">
        <v>115</v>
      </c>
      <c r="HL965" s="1" t="s">
        <v>115</v>
      </c>
      <c r="HN965" s="1" t="s">
        <v>115</v>
      </c>
      <c r="HP965" s="1" t="s">
        <v>115</v>
      </c>
      <c r="HR965" s="1" t="s">
        <v>114</v>
      </c>
      <c r="HS965" s="1">
        <v>183</v>
      </c>
      <c r="HT965" s="1" t="s">
        <v>115</v>
      </c>
      <c r="HV965" s="1" t="s">
        <v>114</v>
      </c>
      <c r="HW965" s="1">
        <v>27</v>
      </c>
      <c r="HX965" s="1" t="s">
        <v>115</v>
      </c>
      <c r="HZ965" s="1" t="s">
        <v>115</v>
      </c>
      <c r="IB965" s="1" t="s">
        <v>115</v>
      </c>
      <c r="ID965" s="1" t="s">
        <v>115</v>
      </c>
      <c r="IF965" s="1" t="s">
        <v>115</v>
      </c>
      <c r="IH965" s="1" t="s">
        <v>115</v>
      </c>
      <c r="IJ965" s="1" t="s">
        <v>115</v>
      </c>
      <c r="IL965" s="1" t="s">
        <v>115</v>
      </c>
      <c r="IN965" s="1" t="s">
        <v>115</v>
      </c>
      <c r="IP965" s="3">
        <v>183</v>
      </c>
      <c r="IQ965" s="3">
        <v>0</v>
      </c>
      <c r="IR965" s="3">
        <v>27</v>
      </c>
      <c r="IS965" s="1">
        <v>210</v>
      </c>
      <c r="IT965" s="1">
        <v>1077</v>
      </c>
      <c r="IU965" s="1">
        <v>0</v>
      </c>
      <c r="IV965" s="1">
        <v>0</v>
      </c>
      <c r="IW965" s="1">
        <v>0</v>
      </c>
      <c r="IX965" s="1">
        <v>0</v>
      </c>
      <c r="IY965" s="1" t="s">
        <v>118</v>
      </c>
      <c r="IZ965" s="1" t="s">
        <v>114</v>
      </c>
      <c r="JA965" s="1" t="s">
        <v>117</v>
      </c>
      <c r="JB965" s="1" t="s">
        <v>116</v>
      </c>
      <c r="JC965" s="1">
        <v>283614912</v>
      </c>
      <c r="JD965" s="1" t="s">
        <v>1950</v>
      </c>
      <c r="JE965" s="1">
        <v>1076</v>
      </c>
    </row>
    <row r="966" spans="1:265" x14ac:dyDescent="0.25">
      <c r="A966" s="22">
        <v>44681</v>
      </c>
      <c r="B966" s="22">
        <v>44662</v>
      </c>
      <c r="C966" s="23" t="s">
        <v>946</v>
      </c>
      <c r="D966" s="23" t="s">
        <v>2807</v>
      </c>
      <c r="E966" s="23" t="s">
        <v>946</v>
      </c>
      <c r="F966" s="23" t="s">
        <v>2810</v>
      </c>
      <c r="G966" s="23" t="s">
        <v>1076</v>
      </c>
      <c r="H966" s="1">
        <v>3</v>
      </c>
      <c r="I966" s="1">
        <v>1</v>
      </c>
      <c r="J966" s="1">
        <v>2</v>
      </c>
      <c r="K966" s="7">
        <v>7</v>
      </c>
      <c r="L966" s="7">
        <v>42</v>
      </c>
      <c r="M966" s="5">
        <v>4</v>
      </c>
      <c r="N966" s="6">
        <v>24</v>
      </c>
      <c r="O966" s="1">
        <v>1</v>
      </c>
      <c r="P966" s="1">
        <v>2</v>
      </c>
      <c r="Q966" s="1">
        <v>2</v>
      </c>
      <c r="R966" s="1">
        <v>4</v>
      </c>
      <c r="S966" s="1">
        <v>0</v>
      </c>
      <c r="T966" s="1">
        <v>1</v>
      </c>
      <c r="U966" s="1">
        <v>3</v>
      </c>
      <c r="V966" s="1">
        <v>4</v>
      </c>
      <c r="W966" s="1">
        <v>6</v>
      </c>
      <c r="X966" s="1">
        <v>1</v>
      </c>
      <c r="Y966" s="1">
        <v>0</v>
      </c>
      <c r="Z966" s="1">
        <v>0</v>
      </c>
      <c r="AH966" s="3">
        <v>0</v>
      </c>
      <c r="AM966" s="1">
        <v>0</v>
      </c>
      <c r="AN966" s="1">
        <v>0</v>
      </c>
      <c r="AV966" s="3">
        <v>0</v>
      </c>
      <c r="BA966" s="1">
        <v>4</v>
      </c>
      <c r="BB966" s="1">
        <v>24</v>
      </c>
      <c r="BC966" s="1" t="s">
        <v>112</v>
      </c>
      <c r="BD966" s="1">
        <v>1</v>
      </c>
      <c r="BE966" s="1">
        <v>0</v>
      </c>
      <c r="BF966" s="1">
        <v>0</v>
      </c>
      <c r="BG966" s="1">
        <v>4</v>
      </c>
      <c r="BJ966" s="3">
        <v>4</v>
      </c>
      <c r="BK966" s="1" t="s">
        <v>113</v>
      </c>
      <c r="BN966" s="1" t="s">
        <v>946</v>
      </c>
      <c r="BO966" s="1">
        <v>0</v>
      </c>
      <c r="BP966" s="1">
        <v>0</v>
      </c>
      <c r="BX966" s="3">
        <v>0</v>
      </c>
      <c r="CC966" s="5">
        <v>0</v>
      </c>
      <c r="CD966" s="6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V966" s="1">
        <v>0</v>
      </c>
      <c r="CW966" s="1">
        <v>0</v>
      </c>
      <c r="DC966" s="1">
        <v>0</v>
      </c>
      <c r="DD966" s="1">
        <v>0</v>
      </c>
      <c r="DJ966" s="1">
        <v>0</v>
      </c>
      <c r="DK966" s="1">
        <v>0</v>
      </c>
      <c r="DQ966" s="5">
        <v>3</v>
      </c>
      <c r="DR966" s="6">
        <v>18</v>
      </c>
      <c r="DS966" s="1">
        <v>2</v>
      </c>
      <c r="DT966" s="1">
        <v>1</v>
      </c>
      <c r="DU966" s="1">
        <v>2</v>
      </c>
      <c r="DV966" s="1">
        <v>3</v>
      </c>
      <c r="DW966" s="1">
        <v>0</v>
      </c>
      <c r="DX966" s="1">
        <v>0</v>
      </c>
      <c r="DY966" s="1">
        <v>3</v>
      </c>
      <c r="DZ966" s="1">
        <v>2</v>
      </c>
      <c r="EA966" s="1">
        <v>5</v>
      </c>
      <c r="EB966" s="1">
        <v>0</v>
      </c>
      <c r="EC966" s="1">
        <v>0</v>
      </c>
      <c r="ED966" s="1">
        <v>0</v>
      </c>
      <c r="EH966" s="1">
        <v>0</v>
      </c>
      <c r="EI966" s="1">
        <v>0</v>
      </c>
      <c r="EM966" s="1">
        <v>0</v>
      </c>
      <c r="EN966" s="1">
        <v>0</v>
      </c>
      <c r="ER966" s="1">
        <v>3</v>
      </c>
      <c r="ES966" s="1">
        <v>18</v>
      </c>
      <c r="ET966" s="1" t="s">
        <v>124</v>
      </c>
      <c r="EV966" s="1">
        <v>2015</v>
      </c>
      <c r="EW966" s="1" t="s">
        <v>114</v>
      </c>
      <c r="EX966" s="1">
        <v>4</v>
      </c>
      <c r="EY966" s="1" t="s">
        <v>115</v>
      </c>
      <c r="FA966" s="1" t="s">
        <v>114</v>
      </c>
      <c r="FB966" s="1">
        <v>3</v>
      </c>
      <c r="FC966" s="1" t="s">
        <v>115</v>
      </c>
      <c r="FE966" s="1" t="s">
        <v>115</v>
      </c>
      <c r="FG966" s="1" t="s">
        <v>115</v>
      </c>
      <c r="FI966" s="1" t="s">
        <v>115</v>
      </c>
      <c r="FK966" s="1" t="s">
        <v>115</v>
      </c>
      <c r="FM966" s="1" t="s">
        <v>115</v>
      </c>
      <c r="FO966" s="3">
        <v>4</v>
      </c>
      <c r="FP966" s="3">
        <v>0</v>
      </c>
      <c r="FQ966" s="3">
        <v>3</v>
      </c>
      <c r="FR966" s="1" t="s">
        <v>114</v>
      </c>
      <c r="FS966" s="1">
        <v>1</v>
      </c>
      <c r="FT966" s="1" t="s">
        <v>115</v>
      </c>
      <c r="FV966" s="1" t="s">
        <v>114</v>
      </c>
      <c r="FW966" s="1">
        <v>3</v>
      </c>
      <c r="FX966" s="1" t="s">
        <v>115</v>
      </c>
      <c r="FZ966" s="1" t="s">
        <v>115</v>
      </c>
      <c r="GB966" s="1" t="s">
        <v>115</v>
      </c>
      <c r="GE966" s="1" t="s">
        <v>115</v>
      </c>
      <c r="GG966" s="1" t="s">
        <v>115</v>
      </c>
      <c r="GI966" s="1" t="s">
        <v>115</v>
      </c>
      <c r="GK966" s="1" t="s">
        <v>114</v>
      </c>
      <c r="GL966" s="1">
        <v>3</v>
      </c>
      <c r="GM966" s="1" t="s">
        <v>115</v>
      </c>
      <c r="GO966" s="1" t="s">
        <v>115</v>
      </c>
      <c r="GQ966" s="1" t="s">
        <v>115</v>
      </c>
      <c r="GS966" s="1" t="s">
        <v>115</v>
      </c>
      <c r="GU966" s="1" t="s">
        <v>115</v>
      </c>
      <c r="GW966" s="1" t="s">
        <v>115</v>
      </c>
      <c r="GY966" s="1" t="s">
        <v>115</v>
      </c>
      <c r="HA966" s="1" t="s">
        <v>115</v>
      </c>
      <c r="HC966" s="3">
        <v>4</v>
      </c>
      <c r="HD966" s="3">
        <v>0</v>
      </c>
      <c r="HE966" s="3">
        <v>3</v>
      </c>
      <c r="HF966" s="1" t="s">
        <v>115</v>
      </c>
      <c r="HH966" s="1" t="s">
        <v>115</v>
      </c>
      <c r="HJ966" s="1" t="s">
        <v>115</v>
      </c>
      <c r="HL966" s="1" t="s">
        <v>115</v>
      </c>
      <c r="HN966" s="1" t="s">
        <v>115</v>
      </c>
      <c r="HP966" s="1" t="s">
        <v>115</v>
      </c>
      <c r="HR966" s="1" t="s">
        <v>115</v>
      </c>
      <c r="HT966" s="1" t="s">
        <v>115</v>
      </c>
      <c r="HV966" s="1" t="s">
        <v>115</v>
      </c>
      <c r="HX966" s="1" t="s">
        <v>114</v>
      </c>
      <c r="HY966" s="1">
        <v>4</v>
      </c>
      <c r="HZ966" s="1" t="s">
        <v>115</v>
      </c>
      <c r="IB966" s="1" t="s">
        <v>114</v>
      </c>
      <c r="IC966" s="1">
        <v>3</v>
      </c>
      <c r="ID966" s="1" t="s">
        <v>115</v>
      </c>
      <c r="IF966" s="1" t="s">
        <v>115</v>
      </c>
      <c r="IH966" s="1" t="s">
        <v>115</v>
      </c>
      <c r="IJ966" s="1" t="s">
        <v>115</v>
      </c>
      <c r="IL966" s="1" t="s">
        <v>115</v>
      </c>
      <c r="IN966" s="1" t="s">
        <v>115</v>
      </c>
      <c r="IP966" s="3">
        <v>4</v>
      </c>
      <c r="IQ966" s="3">
        <v>0</v>
      </c>
      <c r="IR966" s="3">
        <v>3</v>
      </c>
      <c r="IS966" s="1">
        <v>7</v>
      </c>
      <c r="IT966" s="1">
        <v>42</v>
      </c>
      <c r="IU966" s="1">
        <v>0</v>
      </c>
      <c r="IV966" s="1">
        <v>0</v>
      </c>
      <c r="IW966" s="1">
        <v>0</v>
      </c>
      <c r="IX966" s="1">
        <v>0</v>
      </c>
      <c r="IY966" s="1" t="s">
        <v>117</v>
      </c>
      <c r="IZ966" s="1" t="s">
        <v>114</v>
      </c>
      <c r="JA966" s="1" t="s">
        <v>117</v>
      </c>
      <c r="JB966" s="1" t="s">
        <v>118</v>
      </c>
      <c r="JC966" s="1">
        <v>283614914</v>
      </c>
      <c r="JD966" s="1" t="s">
        <v>1951</v>
      </c>
      <c r="JE966" s="1">
        <v>1077</v>
      </c>
    </row>
    <row r="967" spans="1:265" x14ac:dyDescent="0.25">
      <c r="A967" s="22">
        <v>44681</v>
      </c>
      <c r="B967" s="22">
        <v>44663</v>
      </c>
      <c r="C967" s="23" t="s">
        <v>946</v>
      </c>
      <c r="D967" s="23" t="s">
        <v>2807</v>
      </c>
      <c r="E967" s="23" t="s">
        <v>946</v>
      </c>
      <c r="F967" s="23" t="s">
        <v>2810</v>
      </c>
      <c r="G967" s="23" t="s">
        <v>1952</v>
      </c>
      <c r="H967" s="1">
        <v>3</v>
      </c>
      <c r="I967" s="1">
        <v>1</v>
      </c>
      <c r="J967" s="1">
        <v>2</v>
      </c>
      <c r="K967" s="7">
        <v>215</v>
      </c>
      <c r="L967" s="7">
        <v>1317</v>
      </c>
      <c r="M967" s="5">
        <v>188</v>
      </c>
      <c r="N967" s="6">
        <v>1128</v>
      </c>
      <c r="O967" s="1">
        <v>99</v>
      </c>
      <c r="P967" s="1">
        <v>35</v>
      </c>
      <c r="Q967" s="1">
        <v>88</v>
      </c>
      <c r="R967" s="1">
        <v>225</v>
      </c>
      <c r="S967" s="1">
        <v>45</v>
      </c>
      <c r="T967" s="1">
        <v>100</v>
      </c>
      <c r="U967" s="1">
        <v>95</v>
      </c>
      <c r="V967" s="1">
        <v>122</v>
      </c>
      <c r="W967" s="1">
        <v>230</v>
      </c>
      <c r="X967" s="1">
        <v>89</v>
      </c>
      <c r="Y967" s="1">
        <v>0</v>
      </c>
      <c r="Z967" s="1">
        <v>0</v>
      </c>
      <c r="AH967" s="3">
        <v>0</v>
      </c>
      <c r="AM967" s="1">
        <v>8</v>
      </c>
      <c r="AN967" s="1">
        <v>48</v>
      </c>
      <c r="AO967" s="1" t="s">
        <v>120</v>
      </c>
      <c r="AP967" s="1">
        <v>1</v>
      </c>
      <c r="AQ967" s="1">
        <v>1</v>
      </c>
      <c r="AR967" s="1">
        <v>0</v>
      </c>
      <c r="AS967" s="1">
        <v>6</v>
      </c>
      <c r="AT967" s="1">
        <v>2</v>
      </c>
      <c r="AV967" s="3">
        <v>8</v>
      </c>
      <c r="AW967" s="1" t="s">
        <v>113</v>
      </c>
      <c r="AZ967" s="1" t="s">
        <v>946</v>
      </c>
      <c r="BA967" s="1">
        <v>180</v>
      </c>
      <c r="BB967" s="1">
        <v>1080</v>
      </c>
      <c r="BC967" s="1" t="s">
        <v>120</v>
      </c>
      <c r="BD967" s="1">
        <v>1</v>
      </c>
      <c r="BE967" s="1">
        <v>1</v>
      </c>
      <c r="BF967" s="1">
        <v>0</v>
      </c>
      <c r="BG967" s="1">
        <v>155</v>
      </c>
      <c r="BH967" s="1">
        <v>25</v>
      </c>
      <c r="BJ967" s="3">
        <v>180</v>
      </c>
      <c r="BK967" s="1" t="s">
        <v>113</v>
      </c>
      <c r="BN967" s="1" t="s">
        <v>946</v>
      </c>
      <c r="BO967" s="1">
        <v>0</v>
      </c>
      <c r="BP967" s="1">
        <v>0</v>
      </c>
      <c r="BX967" s="3">
        <v>0</v>
      </c>
      <c r="CC967" s="5">
        <v>0</v>
      </c>
      <c r="CD967" s="6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V967" s="1">
        <v>0</v>
      </c>
      <c r="CW967" s="1">
        <v>0</v>
      </c>
      <c r="DC967" s="1">
        <v>0</v>
      </c>
      <c r="DD967" s="1">
        <v>0</v>
      </c>
      <c r="DJ967" s="1">
        <v>0</v>
      </c>
      <c r="DK967" s="1">
        <v>0</v>
      </c>
      <c r="DQ967" s="5">
        <v>27</v>
      </c>
      <c r="DR967" s="6">
        <v>189</v>
      </c>
      <c r="DS967" s="1">
        <v>10</v>
      </c>
      <c r="DT967" s="1">
        <v>8</v>
      </c>
      <c r="DU967" s="1">
        <v>12</v>
      </c>
      <c r="DV967" s="1">
        <v>40</v>
      </c>
      <c r="DW967" s="1">
        <v>6</v>
      </c>
      <c r="DX967" s="1">
        <v>12</v>
      </c>
      <c r="DY967" s="1">
        <v>19</v>
      </c>
      <c r="DZ967" s="1">
        <v>17</v>
      </c>
      <c r="EA967" s="1">
        <v>55</v>
      </c>
      <c r="EB967" s="1">
        <v>10</v>
      </c>
      <c r="EC967" s="1">
        <v>0</v>
      </c>
      <c r="ED967" s="1">
        <v>0</v>
      </c>
      <c r="EH967" s="1">
        <v>27</v>
      </c>
      <c r="EI967" s="1">
        <v>189</v>
      </c>
      <c r="EJ967" s="1" t="s">
        <v>124</v>
      </c>
      <c r="EL967" s="1">
        <v>2015</v>
      </c>
      <c r="EM967" s="1">
        <v>0</v>
      </c>
      <c r="EN967" s="1">
        <v>0</v>
      </c>
      <c r="ER967" s="1">
        <v>0</v>
      </c>
      <c r="ES967" s="1">
        <v>0</v>
      </c>
      <c r="EW967" s="1" t="s">
        <v>114</v>
      </c>
      <c r="EX967" s="1">
        <v>188</v>
      </c>
      <c r="EY967" s="1" t="s">
        <v>115</v>
      </c>
      <c r="FA967" s="1" t="s">
        <v>114</v>
      </c>
      <c r="FB967" s="1">
        <v>27</v>
      </c>
      <c r="FC967" s="1" t="s">
        <v>115</v>
      </c>
      <c r="FE967" s="1" t="s">
        <v>115</v>
      </c>
      <c r="FG967" s="1" t="s">
        <v>115</v>
      </c>
      <c r="FI967" s="1" t="s">
        <v>115</v>
      </c>
      <c r="FK967" s="1" t="s">
        <v>115</v>
      </c>
      <c r="FM967" s="1" t="s">
        <v>115</v>
      </c>
      <c r="FO967" s="3">
        <v>188</v>
      </c>
      <c r="FP967" s="3">
        <v>0</v>
      </c>
      <c r="FQ967" s="3">
        <v>27</v>
      </c>
      <c r="FR967" s="1" t="s">
        <v>114</v>
      </c>
      <c r="FS967" s="1">
        <v>180</v>
      </c>
      <c r="FT967" s="1" t="s">
        <v>115</v>
      </c>
      <c r="FV967" s="1" t="s">
        <v>114</v>
      </c>
      <c r="FW967" s="1">
        <v>20</v>
      </c>
      <c r="FX967" s="1" t="s">
        <v>115</v>
      </c>
      <c r="FZ967" s="1" t="s">
        <v>115</v>
      </c>
      <c r="GB967" s="1" t="s">
        <v>115</v>
      </c>
      <c r="GE967" s="1" t="s">
        <v>115</v>
      </c>
      <c r="GG967" s="1" t="s">
        <v>115</v>
      </c>
      <c r="GI967" s="1" t="s">
        <v>115</v>
      </c>
      <c r="GK967" s="1" t="s">
        <v>114</v>
      </c>
      <c r="GL967" s="1">
        <v>8</v>
      </c>
      <c r="GM967" s="1" t="s">
        <v>115</v>
      </c>
      <c r="GO967" s="1" t="s">
        <v>114</v>
      </c>
      <c r="GP967" s="1">
        <v>7</v>
      </c>
      <c r="GQ967" s="1" t="s">
        <v>115</v>
      </c>
      <c r="GS967" s="1" t="s">
        <v>115</v>
      </c>
      <c r="GU967" s="1" t="s">
        <v>115</v>
      </c>
      <c r="GW967" s="1" t="s">
        <v>115</v>
      </c>
      <c r="GY967" s="1" t="s">
        <v>115</v>
      </c>
      <c r="HA967" s="1" t="s">
        <v>115</v>
      </c>
      <c r="HC967" s="3">
        <v>188</v>
      </c>
      <c r="HD967" s="3">
        <v>0</v>
      </c>
      <c r="HE967" s="3">
        <v>27</v>
      </c>
      <c r="HF967" s="1" t="s">
        <v>115</v>
      </c>
      <c r="HH967" s="1" t="s">
        <v>115</v>
      </c>
      <c r="HJ967" s="1" t="s">
        <v>115</v>
      </c>
      <c r="HL967" s="1" t="s">
        <v>115</v>
      </c>
      <c r="HN967" s="1" t="s">
        <v>115</v>
      </c>
      <c r="HP967" s="1" t="s">
        <v>115</v>
      </c>
      <c r="HR967" s="1" t="s">
        <v>114</v>
      </c>
      <c r="HS967" s="1">
        <v>180</v>
      </c>
      <c r="HT967" s="1" t="s">
        <v>115</v>
      </c>
      <c r="HV967" s="1" t="s">
        <v>114</v>
      </c>
      <c r="HW967" s="1">
        <v>27</v>
      </c>
      <c r="HX967" s="1" t="s">
        <v>114</v>
      </c>
      <c r="HY967" s="1">
        <v>8</v>
      </c>
      <c r="HZ967" s="1" t="s">
        <v>115</v>
      </c>
      <c r="IB967" s="1" t="s">
        <v>115</v>
      </c>
      <c r="ID967" s="1" t="s">
        <v>115</v>
      </c>
      <c r="IF967" s="1" t="s">
        <v>115</v>
      </c>
      <c r="IH967" s="1" t="s">
        <v>115</v>
      </c>
      <c r="IJ967" s="1" t="s">
        <v>115</v>
      </c>
      <c r="IL967" s="1" t="s">
        <v>115</v>
      </c>
      <c r="IN967" s="1" t="s">
        <v>115</v>
      </c>
      <c r="IP967" s="3">
        <v>188</v>
      </c>
      <c r="IQ967" s="3">
        <v>0</v>
      </c>
      <c r="IR967" s="3">
        <v>27</v>
      </c>
      <c r="IS967" s="1">
        <v>215</v>
      </c>
      <c r="IT967" s="1">
        <v>1317</v>
      </c>
      <c r="IU967" s="1">
        <v>0</v>
      </c>
      <c r="IV967" s="1">
        <v>0</v>
      </c>
      <c r="IW967" s="1">
        <v>0</v>
      </c>
      <c r="IX967" s="1">
        <v>0</v>
      </c>
      <c r="IY967" s="1" t="s">
        <v>118</v>
      </c>
      <c r="IZ967" s="1" t="s">
        <v>114</v>
      </c>
      <c r="JA967" s="1" t="s">
        <v>117</v>
      </c>
      <c r="JB967" s="1" t="s">
        <v>117</v>
      </c>
      <c r="JC967" s="1">
        <v>283614917</v>
      </c>
      <c r="JD967" s="1" t="s">
        <v>1953</v>
      </c>
      <c r="JE967" s="1">
        <v>1078</v>
      </c>
    </row>
    <row r="968" spans="1:265" x14ac:dyDescent="0.25">
      <c r="A968" s="22">
        <v>44681</v>
      </c>
      <c r="B968" s="22">
        <v>44662</v>
      </c>
      <c r="C968" s="23" t="s">
        <v>946</v>
      </c>
      <c r="D968" s="23" t="s">
        <v>2807</v>
      </c>
      <c r="E968" s="23" t="s">
        <v>946</v>
      </c>
      <c r="F968" s="23" t="s">
        <v>2810</v>
      </c>
      <c r="G968" s="23" t="s">
        <v>1954</v>
      </c>
      <c r="H968" s="1">
        <v>3</v>
      </c>
      <c r="I968" s="1">
        <v>1</v>
      </c>
      <c r="J968" s="1">
        <v>2</v>
      </c>
      <c r="K968" s="7">
        <v>54</v>
      </c>
      <c r="L968" s="7">
        <v>310</v>
      </c>
      <c r="M968" s="5">
        <v>34</v>
      </c>
      <c r="N968" s="6">
        <v>170</v>
      </c>
      <c r="O968" s="1">
        <v>10</v>
      </c>
      <c r="P968" s="1">
        <v>4</v>
      </c>
      <c r="Q968" s="1">
        <v>12</v>
      </c>
      <c r="R968" s="1">
        <v>35</v>
      </c>
      <c r="S968" s="1">
        <v>6</v>
      </c>
      <c r="T968" s="1">
        <v>14</v>
      </c>
      <c r="U968" s="1">
        <v>8</v>
      </c>
      <c r="V968" s="1">
        <v>18</v>
      </c>
      <c r="W968" s="1">
        <v>55</v>
      </c>
      <c r="X968" s="1">
        <v>8</v>
      </c>
      <c r="Y968" s="1">
        <v>0</v>
      </c>
      <c r="Z968" s="1">
        <v>0</v>
      </c>
      <c r="AH968" s="3">
        <v>0</v>
      </c>
      <c r="AM968" s="1">
        <v>0</v>
      </c>
      <c r="AN968" s="1">
        <v>0</v>
      </c>
      <c r="AV968" s="3">
        <v>0</v>
      </c>
      <c r="BA968" s="1">
        <v>34</v>
      </c>
      <c r="BB968" s="1">
        <v>170</v>
      </c>
      <c r="BC968" s="1" t="s">
        <v>120</v>
      </c>
      <c r="BD968" s="1">
        <v>1</v>
      </c>
      <c r="BE968" s="1">
        <v>1</v>
      </c>
      <c r="BF968" s="1">
        <v>0</v>
      </c>
      <c r="BG968" s="1">
        <v>30</v>
      </c>
      <c r="BH968" s="1">
        <v>4</v>
      </c>
      <c r="BJ968" s="3">
        <v>34</v>
      </c>
      <c r="BK968" s="1" t="s">
        <v>113</v>
      </c>
      <c r="BN968" s="1" t="s">
        <v>946</v>
      </c>
      <c r="BO968" s="1">
        <v>0</v>
      </c>
      <c r="BP968" s="1">
        <v>0</v>
      </c>
      <c r="BX968" s="3">
        <v>0</v>
      </c>
      <c r="CC968" s="5">
        <v>0</v>
      </c>
      <c r="CD968" s="6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V968" s="1">
        <v>0</v>
      </c>
      <c r="CW968" s="1">
        <v>0</v>
      </c>
      <c r="DC968" s="1">
        <v>0</v>
      </c>
      <c r="DD968" s="1">
        <v>0</v>
      </c>
      <c r="DJ968" s="1">
        <v>0</v>
      </c>
      <c r="DK968" s="1">
        <v>0</v>
      </c>
      <c r="DQ968" s="5">
        <v>20</v>
      </c>
      <c r="DR968" s="6">
        <v>140</v>
      </c>
      <c r="DS968" s="1">
        <v>8</v>
      </c>
      <c r="DT968" s="1">
        <v>4</v>
      </c>
      <c r="DU968" s="1">
        <v>11</v>
      </c>
      <c r="DV968" s="1">
        <v>29</v>
      </c>
      <c r="DW968" s="1">
        <v>2</v>
      </c>
      <c r="DX968" s="1">
        <v>11</v>
      </c>
      <c r="DY968" s="1">
        <v>6</v>
      </c>
      <c r="DZ968" s="1">
        <v>18</v>
      </c>
      <c r="EA968" s="1">
        <v>47</v>
      </c>
      <c r="EB968" s="1">
        <v>4</v>
      </c>
      <c r="EC968" s="1">
        <v>0</v>
      </c>
      <c r="ED968" s="1">
        <v>0</v>
      </c>
      <c r="EH968" s="1">
        <v>20</v>
      </c>
      <c r="EI968" s="1">
        <v>140</v>
      </c>
      <c r="EJ968" s="1" t="s">
        <v>124</v>
      </c>
      <c r="EL968" s="1">
        <v>2015</v>
      </c>
      <c r="EM968" s="1">
        <v>0</v>
      </c>
      <c r="EN968" s="1">
        <v>0</v>
      </c>
      <c r="ER968" s="1">
        <v>0</v>
      </c>
      <c r="ES968" s="1">
        <v>0</v>
      </c>
      <c r="EW968" s="1" t="s">
        <v>114</v>
      </c>
      <c r="EX968" s="1">
        <v>34</v>
      </c>
      <c r="EY968" s="1" t="s">
        <v>115</v>
      </c>
      <c r="FA968" s="1" t="s">
        <v>114</v>
      </c>
      <c r="FB968" s="1">
        <v>20</v>
      </c>
      <c r="FC968" s="1" t="s">
        <v>115</v>
      </c>
      <c r="FE968" s="1" t="s">
        <v>115</v>
      </c>
      <c r="FG968" s="1" t="s">
        <v>115</v>
      </c>
      <c r="FI968" s="1" t="s">
        <v>115</v>
      </c>
      <c r="FK968" s="1" t="s">
        <v>115</v>
      </c>
      <c r="FM968" s="1" t="s">
        <v>115</v>
      </c>
      <c r="FO968" s="3">
        <v>34</v>
      </c>
      <c r="FP968" s="3">
        <v>0</v>
      </c>
      <c r="FQ968" s="3">
        <v>20</v>
      </c>
      <c r="FR968" s="1" t="s">
        <v>114</v>
      </c>
      <c r="FS968" s="1">
        <v>30</v>
      </c>
      <c r="FT968" s="1" t="s">
        <v>115</v>
      </c>
      <c r="FV968" s="1" t="s">
        <v>114</v>
      </c>
      <c r="FW968" s="1">
        <v>18</v>
      </c>
      <c r="FX968" s="1" t="s">
        <v>115</v>
      </c>
      <c r="FZ968" s="1" t="s">
        <v>115</v>
      </c>
      <c r="GB968" s="1" t="s">
        <v>115</v>
      </c>
      <c r="GE968" s="1" t="s">
        <v>115</v>
      </c>
      <c r="GG968" s="1" t="s">
        <v>115</v>
      </c>
      <c r="GI968" s="1" t="s">
        <v>115</v>
      </c>
      <c r="GK968" s="1" t="s">
        <v>114</v>
      </c>
      <c r="GL968" s="1">
        <v>4</v>
      </c>
      <c r="GM968" s="1" t="s">
        <v>115</v>
      </c>
      <c r="GO968" s="1" t="s">
        <v>114</v>
      </c>
      <c r="GP968" s="1">
        <v>2</v>
      </c>
      <c r="GQ968" s="1" t="s">
        <v>115</v>
      </c>
      <c r="GS968" s="1" t="s">
        <v>115</v>
      </c>
      <c r="GU968" s="1" t="s">
        <v>115</v>
      </c>
      <c r="GW968" s="1" t="s">
        <v>115</v>
      </c>
      <c r="GY968" s="1" t="s">
        <v>115</v>
      </c>
      <c r="HA968" s="1" t="s">
        <v>115</v>
      </c>
      <c r="HC968" s="3">
        <v>34</v>
      </c>
      <c r="HD968" s="3">
        <v>0</v>
      </c>
      <c r="HE968" s="3">
        <v>20</v>
      </c>
      <c r="HF968" s="1" t="s">
        <v>115</v>
      </c>
      <c r="HH968" s="1" t="s">
        <v>115</v>
      </c>
      <c r="HJ968" s="1" t="s">
        <v>115</v>
      </c>
      <c r="HL968" s="1" t="s">
        <v>115</v>
      </c>
      <c r="HN968" s="1" t="s">
        <v>115</v>
      </c>
      <c r="HP968" s="1" t="s">
        <v>115</v>
      </c>
      <c r="HR968" s="1" t="s">
        <v>114</v>
      </c>
      <c r="HS968" s="1">
        <v>34</v>
      </c>
      <c r="HT968" s="1" t="s">
        <v>115</v>
      </c>
      <c r="HV968" s="1" t="s">
        <v>114</v>
      </c>
      <c r="HW968" s="1">
        <v>20</v>
      </c>
      <c r="HX968" s="1" t="s">
        <v>115</v>
      </c>
      <c r="HZ968" s="1" t="s">
        <v>115</v>
      </c>
      <c r="IB968" s="1" t="s">
        <v>115</v>
      </c>
      <c r="ID968" s="1" t="s">
        <v>115</v>
      </c>
      <c r="IF968" s="1" t="s">
        <v>115</v>
      </c>
      <c r="IH968" s="1" t="s">
        <v>115</v>
      </c>
      <c r="IJ968" s="1" t="s">
        <v>115</v>
      </c>
      <c r="IL968" s="1" t="s">
        <v>115</v>
      </c>
      <c r="IN968" s="1" t="s">
        <v>115</v>
      </c>
      <c r="IP968" s="3">
        <v>34</v>
      </c>
      <c r="IQ968" s="3">
        <v>0</v>
      </c>
      <c r="IR968" s="3">
        <v>20</v>
      </c>
      <c r="IS968" s="1">
        <v>54</v>
      </c>
      <c r="IT968" s="1">
        <v>310</v>
      </c>
      <c r="IU968" s="1">
        <v>0</v>
      </c>
      <c r="IV968" s="1">
        <v>0</v>
      </c>
      <c r="IW968" s="1">
        <v>0</v>
      </c>
      <c r="IX968" s="1">
        <v>0</v>
      </c>
      <c r="IY968" s="1" t="s">
        <v>117</v>
      </c>
      <c r="IZ968" s="1" t="s">
        <v>114</v>
      </c>
      <c r="JA968" s="1" t="s">
        <v>117</v>
      </c>
      <c r="JB968" s="1" t="s">
        <v>117</v>
      </c>
      <c r="JC968" s="1">
        <v>283614921</v>
      </c>
      <c r="JD968" s="1" t="s">
        <v>1955</v>
      </c>
      <c r="JE968" s="1">
        <v>1079</v>
      </c>
    </row>
    <row r="969" spans="1:265" x14ac:dyDescent="0.25">
      <c r="A969" s="22">
        <v>44681</v>
      </c>
      <c r="B969" s="22">
        <v>44663</v>
      </c>
      <c r="C969" s="23" t="s">
        <v>946</v>
      </c>
      <c r="D969" s="23" t="s">
        <v>2807</v>
      </c>
      <c r="E969" s="23" t="s">
        <v>946</v>
      </c>
      <c r="F969" s="23" t="s">
        <v>2810</v>
      </c>
      <c r="G969" s="23" t="s">
        <v>1956</v>
      </c>
      <c r="H969" s="1">
        <v>3</v>
      </c>
      <c r="I969" s="1">
        <v>0</v>
      </c>
      <c r="J969" s="1">
        <v>3</v>
      </c>
      <c r="K969" s="7">
        <v>26</v>
      </c>
      <c r="L969" s="7">
        <v>109</v>
      </c>
      <c r="M969" s="5">
        <v>24</v>
      </c>
      <c r="N969" s="6">
        <v>98</v>
      </c>
      <c r="O969" s="1">
        <v>2</v>
      </c>
      <c r="P969" s="1">
        <v>5</v>
      </c>
      <c r="Q969" s="1">
        <v>15</v>
      </c>
      <c r="R969" s="1">
        <v>18</v>
      </c>
      <c r="S969" s="1">
        <v>1</v>
      </c>
      <c r="T969" s="1">
        <v>3</v>
      </c>
      <c r="U969" s="1">
        <v>7</v>
      </c>
      <c r="V969" s="1">
        <v>21</v>
      </c>
      <c r="W969" s="1">
        <v>25</v>
      </c>
      <c r="X969" s="1">
        <v>1</v>
      </c>
      <c r="Y969" s="1">
        <v>0</v>
      </c>
      <c r="Z969" s="1">
        <v>0</v>
      </c>
      <c r="AH969" s="3">
        <v>0</v>
      </c>
      <c r="AM969" s="1">
        <v>13</v>
      </c>
      <c r="AN969" s="1">
        <v>52</v>
      </c>
      <c r="AO969" s="1" t="s">
        <v>112</v>
      </c>
      <c r="AP969" s="1">
        <v>1</v>
      </c>
      <c r="AQ969" s="1">
        <v>0</v>
      </c>
      <c r="AR969" s="1">
        <v>0</v>
      </c>
      <c r="AS969" s="1">
        <v>13</v>
      </c>
      <c r="AV969" s="3">
        <v>13</v>
      </c>
      <c r="AW969" s="1" t="s">
        <v>113</v>
      </c>
      <c r="AZ969" s="1" t="s">
        <v>946</v>
      </c>
      <c r="BA969" s="1">
        <v>11</v>
      </c>
      <c r="BB969" s="1">
        <v>46</v>
      </c>
      <c r="BC969" s="1" t="s">
        <v>112</v>
      </c>
      <c r="BD969" s="1">
        <v>1</v>
      </c>
      <c r="BE969" s="1">
        <v>0</v>
      </c>
      <c r="BF969" s="1">
        <v>0</v>
      </c>
      <c r="BG969" s="1">
        <v>11</v>
      </c>
      <c r="BJ969" s="3">
        <v>11</v>
      </c>
      <c r="BK969" s="1" t="s">
        <v>113</v>
      </c>
      <c r="BN969" s="1" t="s">
        <v>946</v>
      </c>
      <c r="BO969" s="1">
        <v>0</v>
      </c>
      <c r="BP969" s="1">
        <v>0</v>
      </c>
      <c r="BX969" s="3">
        <v>0</v>
      </c>
      <c r="CC969" s="5">
        <v>0</v>
      </c>
      <c r="CD969" s="6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V969" s="1">
        <v>0</v>
      </c>
      <c r="CW969" s="1">
        <v>0</v>
      </c>
      <c r="DC969" s="1">
        <v>0</v>
      </c>
      <c r="DD969" s="1">
        <v>0</v>
      </c>
      <c r="DJ969" s="1">
        <v>0</v>
      </c>
      <c r="DK969" s="1">
        <v>0</v>
      </c>
      <c r="DQ969" s="5">
        <v>2</v>
      </c>
      <c r="DR969" s="6">
        <v>11</v>
      </c>
      <c r="DS969" s="1">
        <v>0</v>
      </c>
      <c r="DT969" s="1">
        <v>1</v>
      </c>
      <c r="DU969" s="1">
        <v>1</v>
      </c>
      <c r="DV969" s="1">
        <v>2</v>
      </c>
      <c r="DW969" s="1">
        <v>0</v>
      </c>
      <c r="DX969" s="1">
        <v>0</v>
      </c>
      <c r="DY969" s="1">
        <v>1</v>
      </c>
      <c r="DZ969" s="1">
        <v>3</v>
      </c>
      <c r="EA969" s="1">
        <v>3</v>
      </c>
      <c r="EB969" s="1">
        <v>0</v>
      </c>
      <c r="EC969" s="1">
        <v>0</v>
      </c>
      <c r="ED969" s="1">
        <v>0</v>
      </c>
      <c r="EH969" s="1">
        <v>2</v>
      </c>
      <c r="EI969" s="1">
        <v>11</v>
      </c>
      <c r="EJ969" s="1" t="s">
        <v>124</v>
      </c>
      <c r="EL969" s="1">
        <v>2015</v>
      </c>
      <c r="EM969" s="1">
        <v>0</v>
      </c>
      <c r="EN969" s="1">
        <v>0</v>
      </c>
      <c r="ER969" s="1">
        <v>0</v>
      </c>
      <c r="ES969" s="1">
        <v>0</v>
      </c>
      <c r="EW969" s="1" t="s">
        <v>114</v>
      </c>
      <c r="EX969" s="1">
        <v>24</v>
      </c>
      <c r="EY969" s="1" t="s">
        <v>115</v>
      </c>
      <c r="FA969" s="1" t="s">
        <v>114</v>
      </c>
      <c r="FB969" s="1">
        <v>2</v>
      </c>
      <c r="FC969" s="1" t="s">
        <v>115</v>
      </c>
      <c r="FE969" s="1" t="s">
        <v>115</v>
      </c>
      <c r="FG969" s="1" t="s">
        <v>115</v>
      </c>
      <c r="FI969" s="1" t="s">
        <v>115</v>
      </c>
      <c r="FK969" s="1" t="s">
        <v>115</v>
      </c>
      <c r="FM969" s="1" t="s">
        <v>115</v>
      </c>
      <c r="FO969" s="3">
        <v>24</v>
      </c>
      <c r="FP969" s="3">
        <v>0</v>
      </c>
      <c r="FQ969" s="3">
        <v>2</v>
      </c>
      <c r="FR969" s="1" t="s">
        <v>114</v>
      </c>
      <c r="FS969" s="1">
        <v>2</v>
      </c>
      <c r="FT969" s="1" t="s">
        <v>115</v>
      </c>
      <c r="FV969" s="1" t="s">
        <v>114</v>
      </c>
      <c r="FW969" s="1">
        <v>1</v>
      </c>
      <c r="FX969" s="1" t="s">
        <v>115</v>
      </c>
      <c r="FZ969" s="1" t="s">
        <v>115</v>
      </c>
      <c r="GB969" s="1" t="s">
        <v>115</v>
      </c>
      <c r="GE969" s="1" t="s">
        <v>114</v>
      </c>
      <c r="GF969" s="1">
        <v>19</v>
      </c>
      <c r="GG969" s="1" t="s">
        <v>115</v>
      </c>
      <c r="GI969" s="1" t="s">
        <v>114</v>
      </c>
      <c r="GJ969" s="1">
        <v>1</v>
      </c>
      <c r="GK969" s="1" t="s">
        <v>114</v>
      </c>
      <c r="GL969" s="1">
        <v>3</v>
      </c>
      <c r="GM969" s="1" t="s">
        <v>115</v>
      </c>
      <c r="GO969" s="1" t="s">
        <v>115</v>
      </c>
      <c r="GQ969" s="1" t="s">
        <v>115</v>
      </c>
      <c r="GS969" s="1" t="s">
        <v>115</v>
      </c>
      <c r="GU969" s="1" t="s">
        <v>115</v>
      </c>
      <c r="GW969" s="1" t="s">
        <v>115</v>
      </c>
      <c r="GY969" s="1" t="s">
        <v>115</v>
      </c>
      <c r="HA969" s="1" t="s">
        <v>115</v>
      </c>
      <c r="HC969" s="3">
        <v>24</v>
      </c>
      <c r="HD969" s="3">
        <v>0</v>
      </c>
      <c r="HE969" s="3">
        <v>2</v>
      </c>
      <c r="HF969" s="1" t="s">
        <v>115</v>
      </c>
      <c r="HH969" s="1" t="s">
        <v>115</v>
      </c>
      <c r="HJ969" s="1" t="s">
        <v>115</v>
      </c>
      <c r="HL969" s="1" t="s">
        <v>115</v>
      </c>
      <c r="HN969" s="1" t="s">
        <v>115</v>
      </c>
      <c r="HP969" s="1" t="s">
        <v>115</v>
      </c>
      <c r="HR969" s="1" t="s">
        <v>114</v>
      </c>
      <c r="HS969" s="1">
        <v>6</v>
      </c>
      <c r="HT969" s="1" t="s">
        <v>115</v>
      </c>
      <c r="HV969" s="1" t="s">
        <v>115</v>
      </c>
      <c r="HX969" s="1" t="s">
        <v>114</v>
      </c>
      <c r="HY969" s="1">
        <v>18</v>
      </c>
      <c r="HZ969" s="1" t="s">
        <v>115</v>
      </c>
      <c r="IB969" s="1" t="s">
        <v>114</v>
      </c>
      <c r="IC969" s="1">
        <v>2</v>
      </c>
      <c r="ID969" s="1" t="s">
        <v>115</v>
      </c>
      <c r="IF969" s="1" t="s">
        <v>115</v>
      </c>
      <c r="IH969" s="1" t="s">
        <v>115</v>
      </c>
      <c r="IJ969" s="1" t="s">
        <v>115</v>
      </c>
      <c r="IL969" s="1" t="s">
        <v>115</v>
      </c>
      <c r="IN969" s="1" t="s">
        <v>115</v>
      </c>
      <c r="IP969" s="3">
        <v>24</v>
      </c>
      <c r="IQ969" s="3">
        <v>0</v>
      </c>
      <c r="IR969" s="3">
        <v>2</v>
      </c>
      <c r="IS969" s="1">
        <v>26</v>
      </c>
      <c r="IT969" s="1">
        <v>109</v>
      </c>
      <c r="IU969" s="1">
        <v>0</v>
      </c>
      <c r="IV969" s="1">
        <v>0</v>
      </c>
      <c r="IW969" s="1">
        <v>0</v>
      </c>
      <c r="IX969" s="1">
        <v>0</v>
      </c>
      <c r="IY969" s="1" t="s">
        <v>117</v>
      </c>
      <c r="IZ969" s="1" t="s">
        <v>114</v>
      </c>
      <c r="JA969" s="1" t="s">
        <v>117</v>
      </c>
      <c r="JB969" s="1" t="s">
        <v>116</v>
      </c>
      <c r="JC969" s="1">
        <v>283614924</v>
      </c>
      <c r="JD969" s="1" t="s">
        <v>1957</v>
      </c>
      <c r="JE969" s="1">
        <v>1080</v>
      </c>
    </row>
    <row r="970" spans="1:265" x14ac:dyDescent="0.25">
      <c r="A970" s="22">
        <v>44681</v>
      </c>
      <c r="B970" s="22">
        <v>44659</v>
      </c>
      <c r="C970" s="23" t="s">
        <v>501</v>
      </c>
      <c r="D970" s="23" t="s">
        <v>2835</v>
      </c>
      <c r="E970" s="23" t="s">
        <v>1896</v>
      </c>
      <c r="F970" s="23" t="s">
        <v>2912</v>
      </c>
      <c r="G970" s="23" t="s">
        <v>1958</v>
      </c>
      <c r="H970" s="1">
        <v>3</v>
      </c>
      <c r="I970" s="1">
        <v>2</v>
      </c>
      <c r="J970" s="1">
        <v>1</v>
      </c>
      <c r="K970" s="7">
        <v>26</v>
      </c>
      <c r="L970" s="7">
        <v>139</v>
      </c>
      <c r="M970" s="5">
        <v>26</v>
      </c>
      <c r="N970" s="6">
        <v>139</v>
      </c>
      <c r="O970" s="1">
        <v>1</v>
      </c>
      <c r="P970" s="1">
        <v>4</v>
      </c>
      <c r="Q970" s="1">
        <v>22</v>
      </c>
      <c r="R970" s="1">
        <v>26</v>
      </c>
      <c r="S970" s="1">
        <v>1</v>
      </c>
      <c r="T970" s="1">
        <v>4</v>
      </c>
      <c r="U970" s="1">
        <v>7</v>
      </c>
      <c r="V970" s="1">
        <v>31</v>
      </c>
      <c r="W970" s="1">
        <v>40</v>
      </c>
      <c r="X970" s="1">
        <v>3</v>
      </c>
      <c r="Y970" s="1">
        <v>4</v>
      </c>
      <c r="Z970" s="1">
        <v>20</v>
      </c>
      <c r="AA970" s="1" t="s">
        <v>112</v>
      </c>
      <c r="AB970" s="1">
        <v>1</v>
      </c>
      <c r="AC970" s="1">
        <v>0</v>
      </c>
      <c r="AD970" s="1">
        <v>0</v>
      </c>
      <c r="AE970" s="1">
        <v>4</v>
      </c>
      <c r="AH970" s="3">
        <v>4</v>
      </c>
      <c r="AI970" s="1" t="s">
        <v>113</v>
      </c>
      <c r="AL970" s="1" t="s">
        <v>1896</v>
      </c>
      <c r="AM970" s="1">
        <v>18</v>
      </c>
      <c r="AN970" s="1">
        <v>93</v>
      </c>
      <c r="AO970" s="1" t="s">
        <v>112</v>
      </c>
      <c r="AP970" s="1">
        <v>1</v>
      </c>
      <c r="AQ970" s="1">
        <v>0</v>
      </c>
      <c r="AR970" s="1">
        <v>0</v>
      </c>
      <c r="AS970" s="1">
        <v>18</v>
      </c>
      <c r="AV970" s="3">
        <v>18</v>
      </c>
      <c r="AW970" s="1" t="s">
        <v>113</v>
      </c>
      <c r="AZ970" s="1" t="s">
        <v>1896</v>
      </c>
      <c r="BA970" s="1">
        <v>2</v>
      </c>
      <c r="BB970" s="1">
        <v>12</v>
      </c>
      <c r="BC970" s="1" t="s">
        <v>112</v>
      </c>
      <c r="BD970" s="1">
        <v>1</v>
      </c>
      <c r="BE970" s="1">
        <v>0</v>
      </c>
      <c r="BF970" s="1">
        <v>0</v>
      </c>
      <c r="BG970" s="1">
        <v>2</v>
      </c>
      <c r="BJ970" s="3">
        <v>2</v>
      </c>
      <c r="BK970" s="1" t="s">
        <v>113</v>
      </c>
      <c r="BN970" s="1" t="s">
        <v>1896</v>
      </c>
      <c r="BO970" s="1">
        <v>2</v>
      </c>
      <c r="BP970" s="1">
        <v>14</v>
      </c>
      <c r="BQ970" s="1" t="s">
        <v>112</v>
      </c>
      <c r="BR970" s="1">
        <v>1</v>
      </c>
      <c r="BS970" s="1">
        <v>0</v>
      </c>
      <c r="BT970" s="1">
        <v>0</v>
      </c>
      <c r="BU970" s="1">
        <v>2</v>
      </c>
      <c r="BX970" s="3">
        <v>2</v>
      </c>
      <c r="BY970" s="1" t="s">
        <v>113</v>
      </c>
      <c r="CB970" s="1" t="s">
        <v>1896</v>
      </c>
      <c r="CC970" s="5">
        <v>0</v>
      </c>
      <c r="CD970" s="6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V970" s="1">
        <v>0</v>
      </c>
      <c r="CW970" s="1">
        <v>0</v>
      </c>
      <c r="DC970" s="1">
        <v>0</v>
      </c>
      <c r="DD970" s="1">
        <v>0</v>
      </c>
      <c r="DJ970" s="1">
        <v>0</v>
      </c>
      <c r="DK970" s="1">
        <v>0</v>
      </c>
      <c r="DQ970" s="5">
        <v>0</v>
      </c>
      <c r="DR970" s="6">
        <v>0</v>
      </c>
      <c r="DS970" s="1">
        <v>0</v>
      </c>
      <c r="DT970" s="1">
        <v>0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H970" s="1">
        <v>0</v>
      </c>
      <c r="EI970" s="1">
        <v>0</v>
      </c>
      <c r="EM970" s="1">
        <v>0</v>
      </c>
      <c r="EN970" s="1">
        <v>0</v>
      </c>
      <c r="ER970" s="1">
        <v>0</v>
      </c>
      <c r="ES970" s="1">
        <v>0</v>
      </c>
      <c r="EW970" s="1" t="s">
        <v>114</v>
      </c>
      <c r="EX970" s="1">
        <v>26</v>
      </c>
      <c r="EY970" s="1" t="s">
        <v>115</v>
      </c>
      <c r="FA970" s="1" t="s">
        <v>115</v>
      </c>
      <c r="FC970" s="1" t="s">
        <v>115</v>
      </c>
      <c r="FE970" s="1" t="s">
        <v>115</v>
      </c>
      <c r="FG970" s="1" t="s">
        <v>115</v>
      </c>
      <c r="FI970" s="1" t="s">
        <v>115</v>
      </c>
      <c r="FK970" s="1" t="s">
        <v>115</v>
      </c>
      <c r="FM970" s="1" t="s">
        <v>115</v>
      </c>
      <c r="FO970" s="3">
        <v>26</v>
      </c>
      <c r="FP970" s="3">
        <v>0</v>
      </c>
      <c r="FQ970" s="3">
        <v>0</v>
      </c>
      <c r="FR970" s="1" t="s">
        <v>114</v>
      </c>
      <c r="FS970" s="1">
        <v>22</v>
      </c>
      <c r="FT970" s="1" t="s">
        <v>115</v>
      </c>
      <c r="FV970" s="1" t="s">
        <v>115</v>
      </c>
      <c r="FX970" s="1" t="s">
        <v>114</v>
      </c>
      <c r="FY970" s="1">
        <v>4</v>
      </c>
      <c r="FZ970" s="1" t="s">
        <v>115</v>
      </c>
      <c r="GB970" s="1" t="s">
        <v>115</v>
      </c>
      <c r="GE970" s="1" t="s">
        <v>115</v>
      </c>
      <c r="GG970" s="1" t="s">
        <v>115</v>
      </c>
      <c r="GI970" s="1" t="s">
        <v>115</v>
      </c>
      <c r="GK970" s="1" t="s">
        <v>115</v>
      </c>
      <c r="GM970" s="1" t="s">
        <v>115</v>
      </c>
      <c r="GO970" s="1" t="s">
        <v>115</v>
      </c>
      <c r="GQ970" s="1" t="s">
        <v>115</v>
      </c>
      <c r="GS970" s="1" t="s">
        <v>115</v>
      </c>
      <c r="GU970" s="1" t="s">
        <v>115</v>
      </c>
      <c r="GW970" s="1" t="s">
        <v>115</v>
      </c>
      <c r="GY970" s="1" t="s">
        <v>115</v>
      </c>
      <c r="HA970" s="1" t="s">
        <v>115</v>
      </c>
      <c r="HC970" s="3">
        <v>26</v>
      </c>
      <c r="HD970" s="3">
        <v>0</v>
      </c>
      <c r="HE970" s="3">
        <v>0</v>
      </c>
      <c r="HF970" s="1" t="s">
        <v>115</v>
      </c>
      <c r="HH970" s="1" t="s">
        <v>115</v>
      </c>
      <c r="HJ970" s="1" t="s">
        <v>115</v>
      </c>
      <c r="HL970" s="1" t="s">
        <v>114</v>
      </c>
      <c r="HM970" s="1">
        <v>4</v>
      </c>
      <c r="HN970" s="1" t="s">
        <v>115</v>
      </c>
      <c r="HP970" s="1" t="s">
        <v>115</v>
      </c>
      <c r="HR970" s="1" t="s">
        <v>114</v>
      </c>
      <c r="HS970" s="1">
        <v>22</v>
      </c>
      <c r="HT970" s="1" t="s">
        <v>115</v>
      </c>
      <c r="HV970" s="1" t="s">
        <v>115</v>
      </c>
      <c r="HX970" s="1" t="s">
        <v>115</v>
      </c>
      <c r="HZ970" s="1" t="s">
        <v>115</v>
      </c>
      <c r="IB970" s="1" t="s">
        <v>115</v>
      </c>
      <c r="ID970" s="1" t="s">
        <v>115</v>
      </c>
      <c r="IF970" s="1" t="s">
        <v>115</v>
      </c>
      <c r="IH970" s="1" t="s">
        <v>115</v>
      </c>
      <c r="IJ970" s="1" t="s">
        <v>115</v>
      </c>
      <c r="IL970" s="1" t="s">
        <v>115</v>
      </c>
      <c r="IN970" s="1" t="s">
        <v>115</v>
      </c>
      <c r="IP970" s="3">
        <v>26</v>
      </c>
      <c r="IQ970" s="3">
        <v>0</v>
      </c>
      <c r="IR970" s="3">
        <v>0</v>
      </c>
      <c r="IS970" s="1">
        <v>26</v>
      </c>
      <c r="IT970" s="1">
        <v>139</v>
      </c>
      <c r="IU970" s="1">
        <v>0</v>
      </c>
      <c r="IV970" s="1">
        <v>0</v>
      </c>
      <c r="IW970" s="1">
        <v>0</v>
      </c>
      <c r="IX970" s="1">
        <v>0</v>
      </c>
      <c r="IY970" s="1" t="s">
        <v>117</v>
      </c>
      <c r="IZ970" s="1" t="s">
        <v>114</v>
      </c>
      <c r="JA970" s="1" t="s">
        <v>117</v>
      </c>
      <c r="JB970" s="1" t="s">
        <v>116</v>
      </c>
      <c r="JC970" s="1">
        <v>283616947</v>
      </c>
      <c r="JD970" s="1" t="s">
        <v>1959</v>
      </c>
      <c r="JE970" s="1">
        <v>1081</v>
      </c>
    </row>
    <row r="971" spans="1:265" x14ac:dyDescent="0.25">
      <c r="A971" s="22">
        <v>44681</v>
      </c>
      <c r="B971" s="22">
        <v>44659</v>
      </c>
      <c r="C971" s="23" t="s">
        <v>501</v>
      </c>
      <c r="D971" s="23" t="s">
        <v>2835</v>
      </c>
      <c r="E971" s="23" t="s">
        <v>1896</v>
      </c>
      <c r="F971" s="23" t="s">
        <v>2912</v>
      </c>
      <c r="G971" s="23" t="s">
        <v>1960</v>
      </c>
      <c r="H971" s="1">
        <v>3</v>
      </c>
      <c r="I971" s="1">
        <v>1</v>
      </c>
      <c r="J971" s="1">
        <v>2</v>
      </c>
      <c r="K971" s="7">
        <v>14</v>
      </c>
      <c r="L971" s="7">
        <v>108</v>
      </c>
      <c r="M971" s="5">
        <v>14</v>
      </c>
      <c r="N971" s="6">
        <v>108</v>
      </c>
      <c r="O971" s="1">
        <v>8</v>
      </c>
      <c r="P971" s="1">
        <v>11</v>
      </c>
      <c r="Q971" s="1">
        <v>16</v>
      </c>
      <c r="R971" s="1">
        <v>7</v>
      </c>
      <c r="S971" s="1">
        <v>5</v>
      </c>
      <c r="T971" s="1">
        <v>10</v>
      </c>
      <c r="U971" s="1">
        <v>14</v>
      </c>
      <c r="V971" s="1">
        <v>21</v>
      </c>
      <c r="W971" s="1">
        <v>9</v>
      </c>
      <c r="X971" s="1">
        <v>7</v>
      </c>
      <c r="Y971" s="1">
        <v>4</v>
      </c>
      <c r="Z971" s="1">
        <v>32</v>
      </c>
      <c r="AA971" s="1" t="s">
        <v>112</v>
      </c>
      <c r="AB971" s="1">
        <v>1</v>
      </c>
      <c r="AC971" s="1">
        <v>0</v>
      </c>
      <c r="AD971" s="1">
        <v>0</v>
      </c>
      <c r="AE971" s="1">
        <v>4</v>
      </c>
      <c r="AH971" s="3">
        <v>4</v>
      </c>
      <c r="AI971" s="1" t="s">
        <v>113</v>
      </c>
      <c r="AL971" s="1" t="s">
        <v>1896</v>
      </c>
      <c r="AM971" s="1">
        <v>6</v>
      </c>
      <c r="AN971" s="1">
        <v>44</v>
      </c>
      <c r="AO971" s="1" t="s">
        <v>112</v>
      </c>
      <c r="AP971" s="1">
        <v>1</v>
      </c>
      <c r="AQ971" s="1">
        <v>0</v>
      </c>
      <c r="AR971" s="1">
        <v>0</v>
      </c>
      <c r="AS971" s="1">
        <v>6</v>
      </c>
      <c r="AV971" s="3">
        <v>6</v>
      </c>
      <c r="AW971" s="1" t="s">
        <v>113</v>
      </c>
      <c r="AZ971" s="1" t="s">
        <v>1896</v>
      </c>
      <c r="BA971" s="1">
        <v>3</v>
      </c>
      <c r="BB971" s="1">
        <v>24</v>
      </c>
      <c r="BC971" s="1" t="s">
        <v>112</v>
      </c>
      <c r="BD971" s="1">
        <v>1</v>
      </c>
      <c r="BE971" s="1">
        <v>0</v>
      </c>
      <c r="BF971" s="1">
        <v>0</v>
      </c>
      <c r="BG971" s="1">
        <v>3</v>
      </c>
      <c r="BJ971" s="3">
        <v>3</v>
      </c>
      <c r="BK971" s="1" t="s">
        <v>113</v>
      </c>
      <c r="BN971" s="1" t="s">
        <v>1896</v>
      </c>
      <c r="BO971" s="1">
        <v>1</v>
      </c>
      <c r="BP971" s="1">
        <v>8</v>
      </c>
      <c r="BQ971" s="1" t="s">
        <v>112</v>
      </c>
      <c r="BR971" s="1">
        <v>1</v>
      </c>
      <c r="BS971" s="1">
        <v>0</v>
      </c>
      <c r="BT971" s="1">
        <v>0</v>
      </c>
      <c r="BU971" s="1">
        <v>1</v>
      </c>
      <c r="BX971" s="3">
        <v>1</v>
      </c>
      <c r="BY971" s="1" t="s">
        <v>113</v>
      </c>
      <c r="CB971" s="1" t="s">
        <v>1896</v>
      </c>
      <c r="CC971" s="5">
        <v>0</v>
      </c>
      <c r="CD971" s="6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V971" s="1">
        <v>0</v>
      </c>
      <c r="CW971" s="1">
        <v>0</v>
      </c>
      <c r="DC971" s="1">
        <v>0</v>
      </c>
      <c r="DD971" s="1">
        <v>0</v>
      </c>
      <c r="DJ971" s="1">
        <v>0</v>
      </c>
      <c r="DK971" s="1">
        <v>0</v>
      </c>
      <c r="DQ971" s="5">
        <v>0</v>
      </c>
      <c r="DR971" s="6">
        <v>0</v>
      </c>
      <c r="DS971" s="1">
        <v>0</v>
      </c>
      <c r="DT971" s="1">
        <v>0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H971" s="1">
        <v>0</v>
      </c>
      <c r="EI971" s="1">
        <v>0</v>
      </c>
      <c r="EM971" s="1">
        <v>0</v>
      </c>
      <c r="EN971" s="1">
        <v>0</v>
      </c>
      <c r="ER971" s="1">
        <v>0</v>
      </c>
      <c r="ES971" s="1">
        <v>0</v>
      </c>
      <c r="EW971" s="1" t="s">
        <v>114</v>
      </c>
      <c r="EX971" s="1">
        <v>14</v>
      </c>
      <c r="EY971" s="1" t="s">
        <v>115</v>
      </c>
      <c r="FA971" s="1" t="s">
        <v>115</v>
      </c>
      <c r="FC971" s="1" t="s">
        <v>115</v>
      </c>
      <c r="FE971" s="1" t="s">
        <v>115</v>
      </c>
      <c r="FG971" s="1" t="s">
        <v>115</v>
      </c>
      <c r="FI971" s="1" t="s">
        <v>115</v>
      </c>
      <c r="FK971" s="1" t="s">
        <v>115</v>
      </c>
      <c r="FM971" s="1" t="s">
        <v>115</v>
      </c>
      <c r="FO971" s="3">
        <v>14</v>
      </c>
      <c r="FP971" s="3">
        <v>0</v>
      </c>
      <c r="FQ971" s="3">
        <v>0</v>
      </c>
      <c r="FR971" s="1" t="s">
        <v>114</v>
      </c>
      <c r="FS971" s="1">
        <v>7</v>
      </c>
      <c r="FT971" s="1" t="s">
        <v>115</v>
      </c>
      <c r="FV971" s="1" t="s">
        <v>115</v>
      </c>
      <c r="FX971" s="1" t="s">
        <v>114</v>
      </c>
      <c r="FY971" s="1">
        <v>5</v>
      </c>
      <c r="FZ971" s="1" t="s">
        <v>115</v>
      </c>
      <c r="GB971" s="1" t="s">
        <v>115</v>
      </c>
      <c r="GE971" s="1" t="s">
        <v>114</v>
      </c>
      <c r="GF971" s="1">
        <v>2</v>
      </c>
      <c r="GG971" s="1" t="s">
        <v>115</v>
      </c>
      <c r="GI971" s="1" t="s">
        <v>115</v>
      </c>
      <c r="GK971" s="1" t="s">
        <v>115</v>
      </c>
      <c r="GM971" s="1" t="s">
        <v>115</v>
      </c>
      <c r="GO971" s="1" t="s">
        <v>115</v>
      </c>
      <c r="GQ971" s="1" t="s">
        <v>115</v>
      </c>
      <c r="GS971" s="1" t="s">
        <v>115</v>
      </c>
      <c r="GU971" s="1" t="s">
        <v>115</v>
      </c>
      <c r="GW971" s="1" t="s">
        <v>115</v>
      </c>
      <c r="GY971" s="1" t="s">
        <v>115</v>
      </c>
      <c r="HA971" s="1" t="s">
        <v>115</v>
      </c>
      <c r="HC971" s="3">
        <v>14</v>
      </c>
      <c r="HD971" s="3">
        <v>0</v>
      </c>
      <c r="HE971" s="3">
        <v>0</v>
      </c>
      <c r="HF971" s="1" t="s">
        <v>115</v>
      </c>
      <c r="HH971" s="1" t="s">
        <v>115</v>
      </c>
      <c r="HJ971" s="1" t="s">
        <v>115</v>
      </c>
      <c r="HL971" s="1" t="s">
        <v>114</v>
      </c>
      <c r="HM971" s="1">
        <v>9</v>
      </c>
      <c r="HN971" s="1" t="s">
        <v>115</v>
      </c>
      <c r="HP971" s="1" t="s">
        <v>115</v>
      </c>
      <c r="HR971" s="1" t="s">
        <v>114</v>
      </c>
      <c r="HS971" s="1">
        <v>5</v>
      </c>
      <c r="HT971" s="1" t="s">
        <v>115</v>
      </c>
      <c r="HV971" s="1" t="s">
        <v>115</v>
      </c>
      <c r="HX971" s="1" t="s">
        <v>115</v>
      </c>
      <c r="HZ971" s="1" t="s">
        <v>115</v>
      </c>
      <c r="IB971" s="1" t="s">
        <v>115</v>
      </c>
      <c r="ID971" s="1" t="s">
        <v>115</v>
      </c>
      <c r="IF971" s="1" t="s">
        <v>115</v>
      </c>
      <c r="IH971" s="1" t="s">
        <v>115</v>
      </c>
      <c r="IJ971" s="1" t="s">
        <v>115</v>
      </c>
      <c r="IL971" s="1" t="s">
        <v>115</v>
      </c>
      <c r="IN971" s="1" t="s">
        <v>115</v>
      </c>
      <c r="IP971" s="3">
        <v>14</v>
      </c>
      <c r="IQ971" s="3">
        <v>0</v>
      </c>
      <c r="IR971" s="3">
        <v>0</v>
      </c>
      <c r="IS971" s="1">
        <v>14</v>
      </c>
      <c r="IT971" s="1">
        <v>108</v>
      </c>
      <c r="IU971" s="1">
        <v>0</v>
      </c>
      <c r="IV971" s="1">
        <v>0</v>
      </c>
      <c r="IW971" s="1">
        <v>0</v>
      </c>
      <c r="IX971" s="1">
        <v>0</v>
      </c>
      <c r="IY971" s="1" t="s">
        <v>117</v>
      </c>
      <c r="IZ971" s="1" t="s">
        <v>114</v>
      </c>
      <c r="JA971" s="1" t="s">
        <v>117</v>
      </c>
      <c r="JB971" s="1" t="s">
        <v>116</v>
      </c>
      <c r="JC971" s="1">
        <v>283616950</v>
      </c>
      <c r="JD971" s="1" t="s">
        <v>1961</v>
      </c>
      <c r="JE971" s="1">
        <v>1082</v>
      </c>
    </row>
    <row r="972" spans="1:265" x14ac:dyDescent="0.25">
      <c r="A972" s="22">
        <v>44681</v>
      </c>
      <c r="B972" s="22">
        <v>44659</v>
      </c>
      <c r="C972" s="23" t="s">
        <v>501</v>
      </c>
      <c r="D972" s="23" t="s">
        <v>2835</v>
      </c>
      <c r="E972" s="23" t="s">
        <v>1896</v>
      </c>
      <c r="F972" s="23" t="s">
        <v>2912</v>
      </c>
      <c r="G972" s="23" t="s">
        <v>1962</v>
      </c>
      <c r="H972" s="1">
        <v>3</v>
      </c>
      <c r="I972" s="1">
        <v>1</v>
      </c>
      <c r="J972" s="1">
        <v>2</v>
      </c>
      <c r="K972" s="7">
        <v>16</v>
      </c>
      <c r="L972" s="7">
        <v>59</v>
      </c>
      <c r="M972" s="5">
        <v>16</v>
      </c>
      <c r="N972" s="6">
        <v>59</v>
      </c>
      <c r="O972" s="1">
        <v>3</v>
      </c>
      <c r="P972" s="1">
        <v>6</v>
      </c>
      <c r="Q972" s="1">
        <v>8</v>
      </c>
      <c r="R972" s="1">
        <v>7</v>
      </c>
      <c r="S972" s="1">
        <v>1</v>
      </c>
      <c r="T972" s="1">
        <v>5</v>
      </c>
      <c r="U972" s="1">
        <v>8</v>
      </c>
      <c r="V972" s="1">
        <v>10</v>
      </c>
      <c r="W972" s="1">
        <v>9</v>
      </c>
      <c r="X972" s="1">
        <v>2</v>
      </c>
      <c r="Y972" s="1">
        <v>4</v>
      </c>
      <c r="Z972" s="1">
        <v>9</v>
      </c>
      <c r="AA972" s="1" t="s">
        <v>112</v>
      </c>
      <c r="AB972" s="1">
        <v>1</v>
      </c>
      <c r="AC972" s="1">
        <v>0</v>
      </c>
      <c r="AD972" s="1">
        <v>0</v>
      </c>
      <c r="AE972" s="1">
        <v>4</v>
      </c>
      <c r="AH972" s="3">
        <v>4</v>
      </c>
      <c r="AI972" s="1" t="s">
        <v>113</v>
      </c>
      <c r="AL972" s="1" t="s">
        <v>1896</v>
      </c>
      <c r="AM972" s="1">
        <v>7</v>
      </c>
      <c r="AN972" s="1">
        <v>26</v>
      </c>
      <c r="AO972" s="1" t="s">
        <v>112</v>
      </c>
      <c r="AP972" s="1">
        <v>1</v>
      </c>
      <c r="AQ972" s="1">
        <v>0</v>
      </c>
      <c r="AR972" s="1">
        <v>0</v>
      </c>
      <c r="AS972" s="1">
        <v>7</v>
      </c>
      <c r="AV972" s="3">
        <v>7</v>
      </c>
      <c r="AW972" s="1" t="s">
        <v>113</v>
      </c>
      <c r="AZ972" s="1" t="s">
        <v>1896</v>
      </c>
      <c r="BA972" s="1">
        <v>4</v>
      </c>
      <c r="BB972" s="1">
        <v>18</v>
      </c>
      <c r="BC972" s="1" t="s">
        <v>112</v>
      </c>
      <c r="BD972" s="1">
        <v>1</v>
      </c>
      <c r="BE972" s="1">
        <v>0</v>
      </c>
      <c r="BF972" s="1">
        <v>0</v>
      </c>
      <c r="BG972" s="1">
        <v>4</v>
      </c>
      <c r="BJ972" s="3">
        <v>4</v>
      </c>
      <c r="BK972" s="1" t="s">
        <v>113</v>
      </c>
      <c r="BN972" s="1" t="s">
        <v>1896</v>
      </c>
      <c r="BO972" s="1">
        <v>1</v>
      </c>
      <c r="BP972" s="1">
        <v>6</v>
      </c>
      <c r="BQ972" s="1" t="s">
        <v>112</v>
      </c>
      <c r="BR972" s="1">
        <v>1</v>
      </c>
      <c r="BS972" s="1">
        <v>0</v>
      </c>
      <c r="BT972" s="1">
        <v>0</v>
      </c>
      <c r="BU972" s="1">
        <v>1</v>
      </c>
      <c r="BX972" s="3">
        <v>1</v>
      </c>
      <c r="BY972" s="1" t="s">
        <v>113</v>
      </c>
      <c r="CB972" s="1" t="s">
        <v>1896</v>
      </c>
      <c r="CC972" s="5">
        <v>0</v>
      </c>
      <c r="CD972" s="6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V972" s="1">
        <v>0</v>
      </c>
      <c r="CW972" s="1">
        <v>0</v>
      </c>
      <c r="DC972" s="1">
        <v>0</v>
      </c>
      <c r="DD972" s="1">
        <v>0</v>
      </c>
      <c r="DJ972" s="1">
        <v>0</v>
      </c>
      <c r="DK972" s="1">
        <v>0</v>
      </c>
      <c r="DQ972" s="5">
        <v>0</v>
      </c>
      <c r="DR972" s="6">
        <v>0</v>
      </c>
      <c r="DS972" s="1">
        <v>0</v>
      </c>
      <c r="DT972" s="1">
        <v>0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0</v>
      </c>
      <c r="ED972" s="1">
        <v>0</v>
      </c>
      <c r="EH972" s="1">
        <v>0</v>
      </c>
      <c r="EI972" s="1">
        <v>0</v>
      </c>
      <c r="EM972" s="1">
        <v>0</v>
      </c>
      <c r="EN972" s="1">
        <v>0</v>
      </c>
      <c r="ER972" s="1">
        <v>0</v>
      </c>
      <c r="ES972" s="1">
        <v>0</v>
      </c>
      <c r="EW972" s="1" t="s">
        <v>114</v>
      </c>
      <c r="EX972" s="1">
        <v>16</v>
      </c>
      <c r="EY972" s="1" t="s">
        <v>115</v>
      </c>
      <c r="FA972" s="1" t="s">
        <v>115</v>
      </c>
      <c r="FC972" s="1" t="s">
        <v>115</v>
      </c>
      <c r="FE972" s="1" t="s">
        <v>115</v>
      </c>
      <c r="FG972" s="1" t="s">
        <v>115</v>
      </c>
      <c r="FI972" s="1" t="s">
        <v>115</v>
      </c>
      <c r="FK972" s="1" t="s">
        <v>115</v>
      </c>
      <c r="FM972" s="1" t="s">
        <v>115</v>
      </c>
      <c r="FO972" s="3">
        <v>16</v>
      </c>
      <c r="FP972" s="3">
        <v>0</v>
      </c>
      <c r="FQ972" s="3">
        <v>0</v>
      </c>
      <c r="FR972" s="1" t="s">
        <v>114</v>
      </c>
      <c r="FS972" s="1">
        <v>16</v>
      </c>
      <c r="FT972" s="1" t="s">
        <v>115</v>
      </c>
      <c r="FV972" s="1" t="s">
        <v>115</v>
      </c>
      <c r="FX972" s="1" t="s">
        <v>115</v>
      </c>
      <c r="FZ972" s="1" t="s">
        <v>115</v>
      </c>
      <c r="GB972" s="1" t="s">
        <v>115</v>
      </c>
      <c r="GE972" s="1" t="s">
        <v>115</v>
      </c>
      <c r="GG972" s="1" t="s">
        <v>115</v>
      </c>
      <c r="GI972" s="1" t="s">
        <v>115</v>
      </c>
      <c r="GK972" s="1" t="s">
        <v>115</v>
      </c>
      <c r="GM972" s="1" t="s">
        <v>115</v>
      </c>
      <c r="GO972" s="1" t="s">
        <v>115</v>
      </c>
      <c r="GQ972" s="1" t="s">
        <v>115</v>
      </c>
      <c r="GS972" s="1" t="s">
        <v>115</v>
      </c>
      <c r="GU972" s="1" t="s">
        <v>115</v>
      </c>
      <c r="GW972" s="1" t="s">
        <v>115</v>
      </c>
      <c r="GY972" s="1" t="s">
        <v>115</v>
      </c>
      <c r="HA972" s="1" t="s">
        <v>115</v>
      </c>
      <c r="HC972" s="3">
        <v>16</v>
      </c>
      <c r="HD972" s="3">
        <v>0</v>
      </c>
      <c r="HE972" s="3">
        <v>0</v>
      </c>
      <c r="HF972" s="1" t="s">
        <v>115</v>
      </c>
      <c r="HH972" s="1" t="s">
        <v>115</v>
      </c>
      <c r="HJ972" s="1" t="s">
        <v>115</v>
      </c>
      <c r="HL972" s="1" t="s">
        <v>114</v>
      </c>
      <c r="HM972" s="1">
        <v>4</v>
      </c>
      <c r="HN972" s="1" t="s">
        <v>115</v>
      </c>
      <c r="HP972" s="1" t="s">
        <v>115</v>
      </c>
      <c r="HR972" s="1" t="s">
        <v>114</v>
      </c>
      <c r="HS972" s="1">
        <v>12</v>
      </c>
      <c r="HT972" s="1" t="s">
        <v>115</v>
      </c>
      <c r="HV972" s="1" t="s">
        <v>115</v>
      </c>
      <c r="HX972" s="1" t="s">
        <v>115</v>
      </c>
      <c r="HZ972" s="1" t="s">
        <v>115</v>
      </c>
      <c r="IB972" s="1" t="s">
        <v>115</v>
      </c>
      <c r="ID972" s="1" t="s">
        <v>115</v>
      </c>
      <c r="IF972" s="1" t="s">
        <v>115</v>
      </c>
      <c r="IH972" s="1" t="s">
        <v>115</v>
      </c>
      <c r="IJ972" s="1" t="s">
        <v>115</v>
      </c>
      <c r="IL972" s="1" t="s">
        <v>115</v>
      </c>
      <c r="IN972" s="1" t="s">
        <v>115</v>
      </c>
      <c r="IP972" s="3">
        <v>16</v>
      </c>
      <c r="IQ972" s="3">
        <v>0</v>
      </c>
      <c r="IR972" s="3">
        <v>0</v>
      </c>
      <c r="IS972" s="1">
        <v>16</v>
      </c>
      <c r="IT972" s="1">
        <v>59</v>
      </c>
      <c r="IU972" s="1">
        <v>0</v>
      </c>
      <c r="IV972" s="1">
        <v>0</v>
      </c>
      <c r="IW972" s="1">
        <v>0</v>
      </c>
      <c r="IX972" s="1">
        <v>0</v>
      </c>
      <c r="IY972" s="1" t="s">
        <v>117</v>
      </c>
      <c r="IZ972" s="1" t="s">
        <v>114</v>
      </c>
      <c r="JA972" s="1" t="s">
        <v>117</v>
      </c>
      <c r="JB972" s="1" t="s">
        <v>116</v>
      </c>
      <c r="JC972" s="1">
        <v>283616954</v>
      </c>
      <c r="JD972" s="1" t="s">
        <v>1963</v>
      </c>
      <c r="JE972" s="1">
        <v>1083</v>
      </c>
    </row>
    <row r="973" spans="1:265" x14ac:dyDescent="0.25">
      <c r="A973" s="22">
        <v>44681</v>
      </c>
      <c r="B973" s="22">
        <v>44659</v>
      </c>
      <c r="C973" s="23" t="s">
        <v>501</v>
      </c>
      <c r="D973" s="23" t="s">
        <v>2835</v>
      </c>
      <c r="E973" s="23" t="s">
        <v>1896</v>
      </c>
      <c r="F973" s="23" t="s">
        <v>2912</v>
      </c>
      <c r="G973" s="23" t="s">
        <v>1964</v>
      </c>
      <c r="H973" s="1">
        <v>3</v>
      </c>
      <c r="I973" s="1">
        <v>1</v>
      </c>
      <c r="J973" s="1">
        <v>2</v>
      </c>
      <c r="K973" s="7">
        <v>15</v>
      </c>
      <c r="L973" s="7">
        <v>81</v>
      </c>
      <c r="M973" s="5">
        <v>15</v>
      </c>
      <c r="N973" s="6">
        <v>81</v>
      </c>
      <c r="O973" s="1">
        <v>6</v>
      </c>
      <c r="P973" s="1">
        <v>9</v>
      </c>
      <c r="Q973" s="1">
        <v>9</v>
      </c>
      <c r="R973" s="1">
        <v>6</v>
      </c>
      <c r="S973" s="1">
        <v>2</v>
      </c>
      <c r="T973" s="1">
        <v>9</v>
      </c>
      <c r="U973" s="1">
        <v>13</v>
      </c>
      <c r="V973" s="1">
        <v>11</v>
      </c>
      <c r="W973" s="1">
        <v>10</v>
      </c>
      <c r="X973" s="1">
        <v>6</v>
      </c>
      <c r="Y973" s="1">
        <v>4</v>
      </c>
      <c r="Z973" s="1">
        <v>24</v>
      </c>
      <c r="AA973" s="1" t="s">
        <v>112</v>
      </c>
      <c r="AB973" s="1">
        <v>1</v>
      </c>
      <c r="AC973" s="1">
        <v>0</v>
      </c>
      <c r="AD973" s="1">
        <v>0</v>
      </c>
      <c r="AE973" s="1">
        <v>4</v>
      </c>
      <c r="AH973" s="3">
        <v>4</v>
      </c>
      <c r="AI973" s="1" t="s">
        <v>113</v>
      </c>
      <c r="AL973" s="1" t="s">
        <v>1896</v>
      </c>
      <c r="AM973" s="1">
        <v>6</v>
      </c>
      <c r="AN973" s="1">
        <v>30</v>
      </c>
      <c r="AO973" s="1" t="s">
        <v>112</v>
      </c>
      <c r="AP973" s="1">
        <v>1</v>
      </c>
      <c r="AQ973" s="1">
        <v>0</v>
      </c>
      <c r="AR973" s="1">
        <v>0</v>
      </c>
      <c r="AS973" s="1">
        <v>6</v>
      </c>
      <c r="AV973" s="3">
        <v>6</v>
      </c>
      <c r="AW973" s="1" t="s">
        <v>113</v>
      </c>
      <c r="AZ973" s="1" t="s">
        <v>1896</v>
      </c>
      <c r="BA973" s="1">
        <v>4</v>
      </c>
      <c r="BB973" s="1">
        <v>20</v>
      </c>
      <c r="BC973" s="1" t="s">
        <v>112</v>
      </c>
      <c r="BD973" s="1">
        <v>1</v>
      </c>
      <c r="BE973" s="1">
        <v>0</v>
      </c>
      <c r="BF973" s="1">
        <v>0</v>
      </c>
      <c r="BG973" s="1">
        <v>4</v>
      </c>
      <c r="BJ973" s="3">
        <v>4</v>
      </c>
      <c r="BK973" s="1" t="s">
        <v>113</v>
      </c>
      <c r="BN973" s="1" t="s">
        <v>1896</v>
      </c>
      <c r="BO973" s="1">
        <v>1</v>
      </c>
      <c r="BP973" s="1">
        <v>7</v>
      </c>
      <c r="BQ973" s="1" t="s">
        <v>112</v>
      </c>
      <c r="BR973" s="1">
        <v>1</v>
      </c>
      <c r="BS973" s="1">
        <v>0</v>
      </c>
      <c r="BT973" s="1">
        <v>0</v>
      </c>
      <c r="BU973" s="1">
        <v>1</v>
      </c>
      <c r="BX973" s="3">
        <v>1</v>
      </c>
      <c r="BY973" s="1" t="s">
        <v>113</v>
      </c>
      <c r="CB973" s="1" t="s">
        <v>1896</v>
      </c>
      <c r="CC973" s="5">
        <v>0</v>
      </c>
      <c r="CD973" s="6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V973" s="1">
        <v>0</v>
      </c>
      <c r="CW973" s="1">
        <v>0</v>
      </c>
      <c r="DC973" s="1">
        <v>0</v>
      </c>
      <c r="DD973" s="1">
        <v>0</v>
      </c>
      <c r="DJ973" s="1">
        <v>0</v>
      </c>
      <c r="DK973" s="1">
        <v>0</v>
      </c>
      <c r="DQ973" s="5">
        <v>0</v>
      </c>
      <c r="DR973" s="6">
        <v>0</v>
      </c>
      <c r="DS973" s="1">
        <v>0</v>
      </c>
      <c r="DT973" s="1">
        <v>0</v>
      </c>
      <c r="DU973" s="1">
        <v>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0</v>
      </c>
      <c r="EB973" s="1">
        <v>0</v>
      </c>
      <c r="EC973" s="1">
        <v>0</v>
      </c>
      <c r="ED973" s="1">
        <v>0</v>
      </c>
      <c r="EH973" s="1">
        <v>0</v>
      </c>
      <c r="EI973" s="1">
        <v>0</v>
      </c>
      <c r="EM973" s="1">
        <v>0</v>
      </c>
      <c r="EN973" s="1">
        <v>0</v>
      </c>
      <c r="ER973" s="1">
        <v>0</v>
      </c>
      <c r="ES973" s="1">
        <v>0</v>
      </c>
      <c r="EW973" s="1" t="s">
        <v>114</v>
      </c>
      <c r="EX973" s="1">
        <v>15</v>
      </c>
      <c r="EY973" s="1" t="s">
        <v>115</v>
      </c>
      <c r="FA973" s="1" t="s">
        <v>115</v>
      </c>
      <c r="FC973" s="1" t="s">
        <v>115</v>
      </c>
      <c r="FE973" s="1" t="s">
        <v>115</v>
      </c>
      <c r="FG973" s="1" t="s">
        <v>115</v>
      </c>
      <c r="FI973" s="1" t="s">
        <v>115</v>
      </c>
      <c r="FK973" s="1" t="s">
        <v>115</v>
      </c>
      <c r="FM973" s="1" t="s">
        <v>115</v>
      </c>
      <c r="FO973" s="3">
        <v>15</v>
      </c>
      <c r="FP973" s="3">
        <v>0</v>
      </c>
      <c r="FQ973" s="3">
        <v>0</v>
      </c>
      <c r="FR973" s="1" t="s">
        <v>114</v>
      </c>
      <c r="FS973" s="1">
        <v>15</v>
      </c>
      <c r="FT973" s="1" t="s">
        <v>115</v>
      </c>
      <c r="FV973" s="1" t="s">
        <v>115</v>
      </c>
      <c r="FX973" s="1" t="s">
        <v>115</v>
      </c>
      <c r="FZ973" s="1" t="s">
        <v>115</v>
      </c>
      <c r="GB973" s="1" t="s">
        <v>115</v>
      </c>
      <c r="GE973" s="1" t="s">
        <v>115</v>
      </c>
      <c r="GG973" s="1" t="s">
        <v>115</v>
      </c>
      <c r="GI973" s="1" t="s">
        <v>115</v>
      </c>
      <c r="GK973" s="1" t="s">
        <v>115</v>
      </c>
      <c r="GM973" s="1" t="s">
        <v>115</v>
      </c>
      <c r="GO973" s="1" t="s">
        <v>115</v>
      </c>
      <c r="GQ973" s="1" t="s">
        <v>115</v>
      </c>
      <c r="GS973" s="1" t="s">
        <v>115</v>
      </c>
      <c r="GU973" s="1" t="s">
        <v>115</v>
      </c>
      <c r="GW973" s="1" t="s">
        <v>115</v>
      </c>
      <c r="GY973" s="1" t="s">
        <v>115</v>
      </c>
      <c r="HA973" s="1" t="s">
        <v>115</v>
      </c>
      <c r="HC973" s="3">
        <v>15</v>
      </c>
      <c r="HD973" s="3">
        <v>0</v>
      </c>
      <c r="HE973" s="3">
        <v>0</v>
      </c>
      <c r="HF973" s="1" t="s">
        <v>115</v>
      </c>
      <c r="HH973" s="1" t="s">
        <v>115</v>
      </c>
      <c r="HJ973" s="1" t="s">
        <v>115</v>
      </c>
      <c r="HL973" s="1" t="s">
        <v>114</v>
      </c>
      <c r="HM973" s="1">
        <v>4</v>
      </c>
      <c r="HN973" s="1" t="s">
        <v>115</v>
      </c>
      <c r="HP973" s="1" t="s">
        <v>115</v>
      </c>
      <c r="HR973" s="1" t="s">
        <v>114</v>
      </c>
      <c r="HS973" s="1">
        <v>11</v>
      </c>
      <c r="HT973" s="1" t="s">
        <v>115</v>
      </c>
      <c r="HV973" s="1" t="s">
        <v>115</v>
      </c>
      <c r="HX973" s="1" t="s">
        <v>115</v>
      </c>
      <c r="HZ973" s="1" t="s">
        <v>115</v>
      </c>
      <c r="IB973" s="1" t="s">
        <v>115</v>
      </c>
      <c r="ID973" s="1" t="s">
        <v>115</v>
      </c>
      <c r="IF973" s="1" t="s">
        <v>115</v>
      </c>
      <c r="IH973" s="1" t="s">
        <v>115</v>
      </c>
      <c r="IJ973" s="1" t="s">
        <v>115</v>
      </c>
      <c r="IL973" s="1" t="s">
        <v>115</v>
      </c>
      <c r="IN973" s="1" t="s">
        <v>115</v>
      </c>
      <c r="IP973" s="3">
        <v>15</v>
      </c>
      <c r="IQ973" s="3">
        <v>0</v>
      </c>
      <c r="IR973" s="3">
        <v>0</v>
      </c>
      <c r="IS973" s="1">
        <v>15</v>
      </c>
      <c r="IT973" s="1">
        <v>81</v>
      </c>
      <c r="IU973" s="1">
        <v>0</v>
      </c>
      <c r="IV973" s="1">
        <v>0</v>
      </c>
      <c r="IW973" s="1">
        <v>0</v>
      </c>
      <c r="IX973" s="1">
        <v>0</v>
      </c>
      <c r="IY973" s="1" t="s">
        <v>117</v>
      </c>
      <c r="IZ973" s="1" t="s">
        <v>114</v>
      </c>
      <c r="JA973" s="1" t="s">
        <v>117</v>
      </c>
      <c r="JB973" s="1" t="s">
        <v>116</v>
      </c>
      <c r="JC973" s="1">
        <v>283616956</v>
      </c>
      <c r="JD973" s="1" t="s">
        <v>1965</v>
      </c>
      <c r="JE973" s="1">
        <v>1084</v>
      </c>
    </row>
    <row r="974" spans="1:265" x14ac:dyDescent="0.25">
      <c r="A974" s="22">
        <v>44681</v>
      </c>
      <c r="B974" s="22">
        <v>44659</v>
      </c>
      <c r="C974" s="23" t="s">
        <v>501</v>
      </c>
      <c r="D974" s="23" t="s">
        <v>2835</v>
      </c>
      <c r="E974" s="23" t="s">
        <v>1896</v>
      </c>
      <c r="F974" s="23" t="s">
        <v>2912</v>
      </c>
      <c r="G974" s="23" t="s">
        <v>1966</v>
      </c>
      <c r="H974" s="1">
        <v>3</v>
      </c>
      <c r="I974" s="1">
        <v>1</v>
      </c>
      <c r="J974" s="1">
        <v>2</v>
      </c>
      <c r="K974" s="7">
        <v>28</v>
      </c>
      <c r="L974" s="7">
        <v>102</v>
      </c>
      <c r="M974" s="5">
        <v>28</v>
      </c>
      <c r="N974" s="6">
        <v>102</v>
      </c>
      <c r="O974" s="1">
        <v>4</v>
      </c>
      <c r="P974" s="1">
        <v>3</v>
      </c>
      <c r="Q974" s="1">
        <v>16</v>
      </c>
      <c r="R974" s="1">
        <v>22</v>
      </c>
      <c r="S974" s="1">
        <v>0</v>
      </c>
      <c r="T974" s="1">
        <v>3</v>
      </c>
      <c r="U974" s="1">
        <v>4</v>
      </c>
      <c r="V974" s="1">
        <v>26</v>
      </c>
      <c r="W974" s="1">
        <v>22</v>
      </c>
      <c r="X974" s="1">
        <v>2</v>
      </c>
      <c r="Y974" s="1">
        <v>2</v>
      </c>
      <c r="Z974" s="1">
        <v>5</v>
      </c>
      <c r="AA974" s="1" t="s">
        <v>112</v>
      </c>
      <c r="AB974" s="1">
        <v>1</v>
      </c>
      <c r="AC974" s="1">
        <v>0</v>
      </c>
      <c r="AD974" s="1">
        <v>0</v>
      </c>
      <c r="AE974" s="1">
        <v>2</v>
      </c>
      <c r="AH974" s="3">
        <v>2</v>
      </c>
      <c r="AI974" s="1" t="s">
        <v>113</v>
      </c>
      <c r="AL974" s="1" t="s">
        <v>1896</v>
      </c>
      <c r="AM974" s="1">
        <v>14</v>
      </c>
      <c r="AN974" s="1">
        <v>56</v>
      </c>
      <c r="AO974" s="1" t="s">
        <v>112</v>
      </c>
      <c r="AP974" s="1">
        <v>1</v>
      </c>
      <c r="AQ974" s="1">
        <v>0</v>
      </c>
      <c r="AR974" s="1">
        <v>0</v>
      </c>
      <c r="AS974" s="1">
        <v>14</v>
      </c>
      <c r="AV974" s="3">
        <v>14</v>
      </c>
      <c r="AW974" s="1" t="s">
        <v>113</v>
      </c>
      <c r="AZ974" s="1" t="s">
        <v>1896</v>
      </c>
      <c r="BA974" s="1">
        <v>8</v>
      </c>
      <c r="BB974" s="1">
        <v>32</v>
      </c>
      <c r="BC974" s="1" t="s">
        <v>112</v>
      </c>
      <c r="BD974" s="1">
        <v>1</v>
      </c>
      <c r="BE974" s="1">
        <v>0</v>
      </c>
      <c r="BF974" s="1">
        <v>0</v>
      </c>
      <c r="BG974" s="1">
        <v>8</v>
      </c>
      <c r="BJ974" s="3">
        <v>8</v>
      </c>
      <c r="BK974" s="1" t="s">
        <v>113</v>
      </c>
      <c r="BN974" s="1" t="s">
        <v>1896</v>
      </c>
      <c r="BO974" s="1">
        <v>4</v>
      </c>
      <c r="BP974" s="1">
        <v>9</v>
      </c>
      <c r="BQ974" s="1" t="s">
        <v>112</v>
      </c>
      <c r="BR974" s="1">
        <v>1</v>
      </c>
      <c r="BS974" s="1">
        <v>0</v>
      </c>
      <c r="BT974" s="1">
        <v>0</v>
      </c>
      <c r="BU974" s="1">
        <v>4</v>
      </c>
      <c r="BX974" s="3">
        <v>4</v>
      </c>
      <c r="BY974" s="1" t="s">
        <v>113</v>
      </c>
      <c r="CB974" s="1" t="s">
        <v>1896</v>
      </c>
      <c r="CC974" s="5">
        <v>0</v>
      </c>
      <c r="CD974" s="6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V974" s="1">
        <v>0</v>
      </c>
      <c r="CW974" s="1">
        <v>0</v>
      </c>
      <c r="DC974" s="1">
        <v>0</v>
      </c>
      <c r="DD974" s="1">
        <v>0</v>
      </c>
      <c r="DJ974" s="1">
        <v>0</v>
      </c>
      <c r="DK974" s="1">
        <v>0</v>
      </c>
      <c r="DQ974" s="5">
        <v>0</v>
      </c>
      <c r="DR974" s="6">
        <v>0</v>
      </c>
      <c r="DS974" s="1">
        <v>0</v>
      </c>
      <c r="DT974" s="1">
        <v>0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H974" s="1">
        <v>0</v>
      </c>
      <c r="EI974" s="1">
        <v>0</v>
      </c>
      <c r="EM974" s="1">
        <v>0</v>
      </c>
      <c r="EN974" s="1">
        <v>0</v>
      </c>
      <c r="ER974" s="1">
        <v>0</v>
      </c>
      <c r="ES974" s="1">
        <v>0</v>
      </c>
      <c r="EW974" s="1" t="s">
        <v>114</v>
      </c>
      <c r="EX974" s="1">
        <v>28</v>
      </c>
      <c r="EY974" s="1" t="s">
        <v>115</v>
      </c>
      <c r="FA974" s="1" t="s">
        <v>115</v>
      </c>
      <c r="FC974" s="1" t="s">
        <v>115</v>
      </c>
      <c r="FE974" s="1" t="s">
        <v>115</v>
      </c>
      <c r="FG974" s="1" t="s">
        <v>115</v>
      </c>
      <c r="FI974" s="1" t="s">
        <v>115</v>
      </c>
      <c r="FK974" s="1" t="s">
        <v>115</v>
      </c>
      <c r="FM974" s="1" t="s">
        <v>115</v>
      </c>
      <c r="FO974" s="3">
        <v>28</v>
      </c>
      <c r="FP974" s="3">
        <v>0</v>
      </c>
      <c r="FQ974" s="3">
        <v>0</v>
      </c>
      <c r="FR974" s="1" t="s">
        <v>114</v>
      </c>
      <c r="FS974" s="1">
        <v>28</v>
      </c>
      <c r="FT974" s="1" t="s">
        <v>115</v>
      </c>
      <c r="FV974" s="1" t="s">
        <v>115</v>
      </c>
      <c r="FX974" s="1" t="s">
        <v>115</v>
      </c>
      <c r="FZ974" s="1" t="s">
        <v>115</v>
      </c>
      <c r="GB974" s="1" t="s">
        <v>115</v>
      </c>
      <c r="GE974" s="1" t="s">
        <v>115</v>
      </c>
      <c r="GG974" s="1" t="s">
        <v>115</v>
      </c>
      <c r="GI974" s="1" t="s">
        <v>115</v>
      </c>
      <c r="GK974" s="1" t="s">
        <v>115</v>
      </c>
      <c r="GM974" s="1" t="s">
        <v>115</v>
      </c>
      <c r="GO974" s="1" t="s">
        <v>115</v>
      </c>
      <c r="GQ974" s="1" t="s">
        <v>115</v>
      </c>
      <c r="GS974" s="1" t="s">
        <v>115</v>
      </c>
      <c r="GU974" s="1" t="s">
        <v>115</v>
      </c>
      <c r="GW974" s="1" t="s">
        <v>115</v>
      </c>
      <c r="GY974" s="1" t="s">
        <v>115</v>
      </c>
      <c r="HA974" s="1" t="s">
        <v>115</v>
      </c>
      <c r="HC974" s="3">
        <v>28</v>
      </c>
      <c r="HD974" s="3">
        <v>0</v>
      </c>
      <c r="HE974" s="3">
        <v>0</v>
      </c>
      <c r="HF974" s="1" t="s">
        <v>115</v>
      </c>
      <c r="HH974" s="1" t="s">
        <v>115</v>
      </c>
      <c r="HJ974" s="1" t="s">
        <v>115</v>
      </c>
      <c r="HL974" s="1" t="s">
        <v>114</v>
      </c>
      <c r="HM974" s="1">
        <v>7</v>
      </c>
      <c r="HN974" s="1" t="s">
        <v>115</v>
      </c>
      <c r="HP974" s="1" t="s">
        <v>115</v>
      </c>
      <c r="HR974" s="1" t="s">
        <v>114</v>
      </c>
      <c r="HS974" s="1">
        <v>21</v>
      </c>
      <c r="HT974" s="1" t="s">
        <v>115</v>
      </c>
      <c r="HV974" s="1" t="s">
        <v>115</v>
      </c>
      <c r="HX974" s="1" t="s">
        <v>115</v>
      </c>
      <c r="HZ974" s="1" t="s">
        <v>115</v>
      </c>
      <c r="IB974" s="1" t="s">
        <v>115</v>
      </c>
      <c r="ID974" s="1" t="s">
        <v>115</v>
      </c>
      <c r="IF974" s="1" t="s">
        <v>115</v>
      </c>
      <c r="IH974" s="1" t="s">
        <v>115</v>
      </c>
      <c r="IJ974" s="1" t="s">
        <v>115</v>
      </c>
      <c r="IL974" s="1" t="s">
        <v>115</v>
      </c>
      <c r="IN974" s="1" t="s">
        <v>115</v>
      </c>
      <c r="IP974" s="3">
        <v>28</v>
      </c>
      <c r="IQ974" s="3">
        <v>0</v>
      </c>
      <c r="IR974" s="3">
        <v>0</v>
      </c>
      <c r="IS974" s="1">
        <v>28</v>
      </c>
      <c r="IT974" s="1">
        <v>102</v>
      </c>
      <c r="IU974" s="1">
        <v>0</v>
      </c>
      <c r="IV974" s="1">
        <v>0</v>
      </c>
      <c r="IW974" s="1">
        <v>0</v>
      </c>
      <c r="IX974" s="1">
        <v>0</v>
      </c>
      <c r="IY974" s="1" t="s">
        <v>117</v>
      </c>
      <c r="IZ974" s="1" t="s">
        <v>114</v>
      </c>
      <c r="JA974" s="1" t="s">
        <v>117</v>
      </c>
      <c r="JB974" s="1" t="s">
        <v>116</v>
      </c>
      <c r="JC974" s="1">
        <v>283616958</v>
      </c>
      <c r="JD974" s="1" t="s">
        <v>1967</v>
      </c>
      <c r="JE974" s="1">
        <v>1085</v>
      </c>
    </row>
    <row r="975" spans="1:265" x14ac:dyDescent="0.25">
      <c r="A975" s="22">
        <v>44681</v>
      </c>
      <c r="B975" s="22">
        <v>44659</v>
      </c>
      <c r="C975" s="23" t="s">
        <v>501</v>
      </c>
      <c r="D975" s="23" t="s">
        <v>2835</v>
      </c>
      <c r="E975" s="23" t="s">
        <v>1896</v>
      </c>
      <c r="F975" s="23" t="s">
        <v>2912</v>
      </c>
      <c r="G975" s="23" t="s">
        <v>1968</v>
      </c>
      <c r="H975" s="1">
        <v>3</v>
      </c>
      <c r="I975" s="1">
        <v>0</v>
      </c>
      <c r="J975" s="1">
        <v>3</v>
      </c>
      <c r="K975" s="7">
        <v>19</v>
      </c>
      <c r="L975" s="7">
        <v>124</v>
      </c>
      <c r="M975" s="5">
        <v>19</v>
      </c>
      <c r="N975" s="6">
        <v>124</v>
      </c>
      <c r="O975" s="1">
        <v>2</v>
      </c>
      <c r="P975" s="1">
        <v>5</v>
      </c>
      <c r="Q975" s="1">
        <v>14</v>
      </c>
      <c r="R975" s="1">
        <v>18</v>
      </c>
      <c r="S975" s="1">
        <v>3</v>
      </c>
      <c r="T975" s="1">
        <v>1</v>
      </c>
      <c r="U975" s="1">
        <v>7</v>
      </c>
      <c r="V975" s="1">
        <v>31</v>
      </c>
      <c r="W975" s="1">
        <v>43</v>
      </c>
      <c r="X975" s="1">
        <v>0</v>
      </c>
      <c r="Y975" s="1">
        <v>1</v>
      </c>
      <c r="Z975" s="1">
        <v>7</v>
      </c>
      <c r="AA975" s="1" t="s">
        <v>112</v>
      </c>
      <c r="AB975" s="1">
        <v>1</v>
      </c>
      <c r="AC975" s="1">
        <v>0</v>
      </c>
      <c r="AD975" s="1">
        <v>0</v>
      </c>
      <c r="AE975" s="1">
        <v>1</v>
      </c>
      <c r="AH975" s="3">
        <v>1</v>
      </c>
      <c r="AI975" s="1" t="s">
        <v>113</v>
      </c>
      <c r="AL975" s="1" t="s">
        <v>1896</v>
      </c>
      <c r="AM975" s="1">
        <v>15</v>
      </c>
      <c r="AN975" s="1">
        <v>94</v>
      </c>
      <c r="AO975" s="1" t="s">
        <v>112</v>
      </c>
      <c r="AP975" s="1">
        <v>1</v>
      </c>
      <c r="AQ975" s="1">
        <v>0</v>
      </c>
      <c r="AR975" s="1">
        <v>0</v>
      </c>
      <c r="AS975" s="1">
        <v>15</v>
      </c>
      <c r="AV975" s="3">
        <v>15</v>
      </c>
      <c r="AW975" s="1" t="s">
        <v>113</v>
      </c>
      <c r="AZ975" s="1" t="s">
        <v>1896</v>
      </c>
      <c r="BA975" s="1">
        <v>2</v>
      </c>
      <c r="BB975" s="1">
        <v>17</v>
      </c>
      <c r="BC975" s="1" t="s">
        <v>112</v>
      </c>
      <c r="BD975" s="1">
        <v>1</v>
      </c>
      <c r="BE975" s="1">
        <v>0</v>
      </c>
      <c r="BF975" s="1">
        <v>0</v>
      </c>
      <c r="BG975" s="1">
        <v>2</v>
      </c>
      <c r="BJ975" s="3">
        <v>2</v>
      </c>
      <c r="BK975" s="1" t="s">
        <v>113</v>
      </c>
      <c r="BN975" s="1" t="s">
        <v>1896</v>
      </c>
      <c r="BO975" s="1">
        <v>1</v>
      </c>
      <c r="BP975" s="1">
        <v>6</v>
      </c>
      <c r="BQ975" s="1" t="s">
        <v>112</v>
      </c>
      <c r="BR975" s="1">
        <v>1</v>
      </c>
      <c r="BS975" s="1">
        <v>0</v>
      </c>
      <c r="BT975" s="1">
        <v>0</v>
      </c>
      <c r="BU975" s="1">
        <v>1</v>
      </c>
      <c r="BX975" s="3">
        <v>1</v>
      </c>
      <c r="BY975" s="1" t="s">
        <v>113</v>
      </c>
      <c r="CB975" s="1" t="s">
        <v>1896</v>
      </c>
      <c r="CC975" s="5">
        <v>0</v>
      </c>
      <c r="CD975" s="6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V975" s="1">
        <v>0</v>
      </c>
      <c r="CW975" s="1">
        <v>0</v>
      </c>
      <c r="DC975" s="1">
        <v>0</v>
      </c>
      <c r="DD975" s="1">
        <v>0</v>
      </c>
      <c r="DJ975" s="1">
        <v>0</v>
      </c>
      <c r="DK975" s="1">
        <v>0</v>
      </c>
      <c r="DQ975" s="5">
        <v>0</v>
      </c>
      <c r="DR975" s="6">
        <v>0</v>
      </c>
      <c r="DS975" s="1">
        <v>0</v>
      </c>
      <c r="DT975" s="1">
        <v>0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H975" s="1">
        <v>0</v>
      </c>
      <c r="EI975" s="1">
        <v>0</v>
      </c>
      <c r="EM975" s="1">
        <v>0</v>
      </c>
      <c r="EN975" s="1">
        <v>0</v>
      </c>
      <c r="ER975" s="1">
        <v>0</v>
      </c>
      <c r="ES975" s="1">
        <v>0</v>
      </c>
      <c r="EW975" s="1" t="s">
        <v>114</v>
      </c>
      <c r="EX975" s="1">
        <v>6</v>
      </c>
      <c r="EY975" s="1" t="s">
        <v>115</v>
      </c>
      <c r="FA975" s="1" t="s">
        <v>115</v>
      </c>
      <c r="FC975" s="1" t="s">
        <v>114</v>
      </c>
      <c r="FD975" s="1">
        <v>13</v>
      </c>
      <c r="FE975" s="1" t="s">
        <v>115</v>
      </c>
      <c r="FG975" s="1" t="s">
        <v>115</v>
      </c>
      <c r="FI975" s="1" t="s">
        <v>115</v>
      </c>
      <c r="FK975" s="1" t="s">
        <v>115</v>
      </c>
      <c r="FM975" s="1" t="s">
        <v>115</v>
      </c>
      <c r="FO975" s="3">
        <v>19</v>
      </c>
      <c r="FP975" s="3">
        <v>0</v>
      </c>
      <c r="FQ975" s="3">
        <v>0</v>
      </c>
      <c r="FR975" s="1" t="s">
        <v>114</v>
      </c>
      <c r="FS975" s="1">
        <v>6</v>
      </c>
      <c r="FT975" s="1" t="s">
        <v>115</v>
      </c>
      <c r="FV975" s="1" t="s">
        <v>115</v>
      </c>
      <c r="FX975" s="1" t="s">
        <v>115</v>
      </c>
      <c r="FZ975" s="1" t="s">
        <v>115</v>
      </c>
      <c r="GB975" s="1" t="s">
        <v>115</v>
      </c>
      <c r="GE975" s="1" t="s">
        <v>115</v>
      </c>
      <c r="GG975" s="1" t="s">
        <v>115</v>
      </c>
      <c r="GI975" s="1" t="s">
        <v>115</v>
      </c>
      <c r="GK975" s="1" t="s">
        <v>115</v>
      </c>
      <c r="GM975" s="1" t="s">
        <v>115</v>
      </c>
      <c r="GO975" s="1" t="s">
        <v>115</v>
      </c>
      <c r="GQ975" s="1" t="s">
        <v>114</v>
      </c>
      <c r="GR975" s="1">
        <v>13</v>
      </c>
      <c r="GS975" s="1" t="s">
        <v>115</v>
      </c>
      <c r="GU975" s="1" t="s">
        <v>115</v>
      </c>
      <c r="GW975" s="1" t="s">
        <v>115</v>
      </c>
      <c r="GY975" s="1" t="s">
        <v>115</v>
      </c>
      <c r="HA975" s="1" t="s">
        <v>115</v>
      </c>
      <c r="HC975" s="3">
        <v>19</v>
      </c>
      <c r="HD975" s="3">
        <v>0</v>
      </c>
      <c r="HE975" s="3">
        <v>0</v>
      </c>
      <c r="HF975" s="1" t="s">
        <v>115</v>
      </c>
      <c r="HH975" s="1" t="s">
        <v>115</v>
      </c>
      <c r="HJ975" s="1" t="s">
        <v>115</v>
      </c>
      <c r="HL975" s="1" t="s">
        <v>114</v>
      </c>
      <c r="HM975" s="1">
        <v>6</v>
      </c>
      <c r="HN975" s="1" t="s">
        <v>115</v>
      </c>
      <c r="HP975" s="1" t="s">
        <v>115</v>
      </c>
      <c r="HR975" s="1" t="s">
        <v>115</v>
      </c>
      <c r="HT975" s="1" t="s">
        <v>115</v>
      </c>
      <c r="HV975" s="1" t="s">
        <v>115</v>
      </c>
      <c r="HX975" s="1" t="s">
        <v>115</v>
      </c>
      <c r="HZ975" s="1" t="s">
        <v>115</v>
      </c>
      <c r="IB975" s="1" t="s">
        <v>115</v>
      </c>
      <c r="ID975" s="1" t="s">
        <v>114</v>
      </c>
      <c r="IE975" s="1">
        <v>13</v>
      </c>
      <c r="IF975" s="1" t="s">
        <v>115</v>
      </c>
      <c r="IH975" s="1" t="s">
        <v>115</v>
      </c>
      <c r="IJ975" s="1" t="s">
        <v>115</v>
      </c>
      <c r="IL975" s="1" t="s">
        <v>115</v>
      </c>
      <c r="IN975" s="1" t="s">
        <v>115</v>
      </c>
      <c r="IP975" s="3">
        <v>19</v>
      </c>
      <c r="IQ975" s="3">
        <v>0</v>
      </c>
      <c r="IR975" s="3">
        <v>0</v>
      </c>
      <c r="IS975" s="1">
        <v>19</v>
      </c>
      <c r="IT975" s="1">
        <v>124</v>
      </c>
      <c r="IU975" s="1">
        <v>0</v>
      </c>
      <c r="IV975" s="1">
        <v>0</v>
      </c>
      <c r="IW975" s="1">
        <v>0</v>
      </c>
      <c r="IX975" s="1">
        <v>0</v>
      </c>
      <c r="IY975" s="1" t="s">
        <v>117</v>
      </c>
      <c r="IZ975" s="1" t="s">
        <v>114</v>
      </c>
      <c r="JA975" s="1" t="s">
        <v>116</v>
      </c>
      <c r="JB975" s="1" t="s">
        <v>116</v>
      </c>
      <c r="JC975" s="1">
        <v>283616961</v>
      </c>
      <c r="JD975" s="1" t="s">
        <v>1969</v>
      </c>
      <c r="JE975" s="1">
        <v>1086</v>
      </c>
    </row>
    <row r="976" spans="1:265" x14ac:dyDescent="0.25">
      <c r="A976" s="22">
        <v>44681</v>
      </c>
      <c r="B976" s="22">
        <v>44659</v>
      </c>
      <c r="C976" s="23" t="s">
        <v>501</v>
      </c>
      <c r="D976" s="23" t="s">
        <v>2835</v>
      </c>
      <c r="E976" s="23" t="s">
        <v>1896</v>
      </c>
      <c r="F976" s="23" t="s">
        <v>2912</v>
      </c>
      <c r="G976" s="23" t="s">
        <v>1970</v>
      </c>
      <c r="H976" s="1">
        <v>3</v>
      </c>
      <c r="I976" s="1">
        <v>1</v>
      </c>
      <c r="J976" s="1">
        <v>2</v>
      </c>
      <c r="K976" s="7">
        <v>16</v>
      </c>
      <c r="L976" s="7">
        <v>65</v>
      </c>
      <c r="M976" s="5">
        <v>16</v>
      </c>
      <c r="N976" s="6">
        <v>65</v>
      </c>
      <c r="O976" s="1">
        <v>4</v>
      </c>
      <c r="P976" s="1">
        <v>6</v>
      </c>
      <c r="Q976" s="1">
        <v>8</v>
      </c>
      <c r="R976" s="1">
        <v>5</v>
      </c>
      <c r="S976" s="1">
        <v>2</v>
      </c>
      <c r="T976" s="1">
        <v>6</v>
      </c>
      <c r="U976" s="1">
        <v>10</v>
      </c>
      <c r="V976" s="1">
        <v>11</v>
      </c>
      <c r="W976" s="1">
        <v>8</v>
      </c>
      <c r="X976" s="1">
        <v>5</v>
      </c>
      <c r="Y976" s="1">
        <v>1</v>
      </c>
      <c r="Z976" s="1">
        <v>5</v>
      </c>
      <c r="AA976" s="1" t="s">
        <v>112</v>
      </c>
      <c r="AB976" s="1">
        <v>1</v>
      </c>
      <c r="AC976" s="1">
        <v>0</v>
      </c>
      <c r="AD976" s="1">
        <v>0</v>
      </c>
      <c r="AE976" s="1">
        <v>1</v>
      </c>
      <c r="AH976" s="3">
        <v>1</v>
      </c>
      <c r="AI976" s="1" t="s">
        <v>113</v>
      </c>
      <c r="AL976" s="1" t="s">
        <v>1896</v>
      </c>
      <c r="AM976" s="1">
        <v>8</v>
      </c>
      <c r="AN976" s="1">
        <v>34</v>
      </c>
      <c r="AO976" s="1" t="s">
        <v>112</v>
      </c>
      <c r="AP976" s="1">
        <v>1</v>
      </c>
      <c r="AQ976" s="1">
        <v>0</v>
      </c>
      <c r="AR976" s="1">
        <v>0</v>
      </c>
      <c r="AS976" s="1">
        <v>8</v>
      </c>
      <c r="AV976" s="3">
        <v>8</v>
      </c>
      <c r="AW976" s="1" t="s">
        <v>113</v>
      </c>
      <c r="AZ976" s="1" t="s">
        <v>1896</v>
      </c>
      <c r="BA976" s="1">
        <v>4</v>
      </c>
      <c r="BB976" s="1">
        <v>16</v>
      </c>
      <c r="BC976" s="1" t="s">
        <v>112</v>
      </c>
      <c r="BD976" s="1">
        <v>1</v>
      </c>
      <c r="BE976" s="1">
        <v>0</v>
      </c>
      <c r="BF976" s="1">
        <v>0</v>
      </c>
      <c r="BG976" s="1">
        <v>4</v>
      </c>
      <c r="BJ976" s="3">
        <v>4</v>
      </c>
      <c r="BK976" s="1" t="s">
        <v>113</v>
      </c>
      <c r="BN976" s="1" t="s">
        <v>1896</v>
      </c>
      <c r="BO976" s="1">
        <v>3</v>
      </c>
      <c r="BP976" s="1">
        <v>10</v>
      </c>
      <c r="BQ976" s="1" t="s">
        <v>112</v>
      </c>
      <c r="BR976" s="1">
        <v>1</v>
      </c>
      <c r="BS976" s="1">
        <v>0</v>
      </c>
      <c r="BT976" s="1">
        <v>0</v>
      </c>
      <c r="BU976" s="1">
        <v>3</v>
      </c>
      <c r="BX976" s="3">
        <v>3</v>
      </c>
      <c r="BY976" s="1" t="s">
        <v>113</v>
      </c>
      <c r="CB976" s="1" t="s">
        <v>1896</v>
      </c>
      <c r="CC976" s="5">
        <v>0</v>
      </c>
      <c r="CD976" s="6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V976" s="1">
        <v>0</v>
      </c>
      <c r="CW976" s="1">
        <v>0</v>
      </c>
      <c r="DC976" s="1">
        <v>0</v>
      </c>
      <c r="DD976" s="1">
        <v>0</v>
      </c>
      <c r="DJ976" s="1">
        <v>0</v>
      </c>
      <c r="DK976" s="1">
        <v>0</v>
      </c>
      <c r="DQ976" s="5">
        <v>0</v>
      </c>
      <c r="DR976" s="6">
        <v>0</v>
      </c>
      <c r="DS976" s="1">
        <v>0</v>
      </c>
      <c r="DT976" s="1">
        <v>0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0</v>
      </c>
      <c r="ED976" s="1">
        <v>0</v>
      </c>
      <c r="EH976" s="1">
        <v>0</v>
      </c>
      <c r="EI976" s="1">
        <v>0</v>
      </c>
      <c r="EM976" s="1">
        <v>0</v>
      </c>
      <c r="EN976" s="1">
        <v>0</v>
      </c>
      <c r="ER976" s="1">
        <v>0</v>
      </c>
      <c r="ES976" s="1">
        <v>0</v>
      </c>
      <c r="EW976" s="1" t="s">
        <v>114</v>
      </c>
      <c r="EX976" s="1">
        <v>16</v>
      </c>
      <c r="EY976" s="1" t="s">
        <v>115</v>
      </c>
      <c r="FA976" s="1" t="s">
        <v>115</v>
      </c>
      <c r="FC976" s="1" t="s">
        <v>115</v>
      </c>
      <c r="FE976" s="1" t="s">
        <v>115</v>
      </c>
      <c r="FG976" s="1" t="s">
        <v>115</v>
      </c>
      <c r="FI976" s="1" t="s">
        <v>115</v>
      </c>
      <c r="FK976" s="1" t="s">
        <v>115</v>
      </c>
      <c r="FM976" s="1" t="s">
        <v>115</v>
      </c>
      <c r="FO976" s="3">
        <v>16</v>
      </c>
      <c r="FP976" s="3">
        <v>0</v>
      </c>
      <c r="FQ976" s="3">
        <v>0</v>
      </c>
      <c r="FR976" s="1" t="s">
        <v>114</v>
      </c>
      <c r="FS976" s="1">
        <v>16</v>
      </c>
      <c r="FT976" s="1" t="s">
        <v>115</v>
      </c>
      <c r="FV976" s="1" t="s">
        <v>115</v>
      </c>
      <c r="FX976" s="1" t="s">
        <v>115</v>
      </c>
      <c r="FZ976" s="1" t="s">
        <v>115</v>
      </c>
      <c r="GB976" s="1" t="s">
        <v>115</v>
      </c>
      <c r="GE976" s="1" t="s">
        <v>115</v>
      </c>
      <c r="GG976" s="1" t="s">
        <v>115</v>
      </c>
      <c r="GI976" s="1" t="s">
        <v>115</v>
      </c>
      <c r="GK976" s="1" t="s">
        <v>115</v>
      </c>
      <c r="GM976" s="1" t="s">
        <v>115</v>
      </c>
      <c r="GO976" s="1" t="s">
        <v>115</v>
      </c>
      <c r="GQ976" s="1" t="s">
        <v>115</v>
      </c>
      <c r="GS976" s="1" t="s">
        <v>115</v>
      </c>
      <c r="GU976" s="1" t="s">
        <v>115</v>
      </c>
      <c r="GW976" s="1" t="s">
        <v>115</v>
      </c>
      <c r="GY976" s="1" t="s">
        <v>115</v>
      </c>
      <c r="HA976" s="1" t="s">
        <v>115</v>
      </c>
      <c r="HC976" s="3">
        <v>16</v>
      </c>
      <c r="HD976" s="3">
        <v>0</v>
      </c>
      <c r="HE976" s="3">
        <v>0</v>
      </c>
      <c r="HF976" s="1" t="s">
        <v>115</v>
      </c>
      <c r="HH976" s="1" t="s">
        <v>115</v>
      </c>
      <c r="HJ976" s="1" t="s">
        <v>115</v>
      </c>
      <c r="HL976" s="1" t="s">
        <v>114</v>
      </c>
      <c r="HM976" s="1">
        <v>5</v>
      </c>
      <c r="HN976" s="1" t="s">
        <v>115</v>
      </c>
      <c r="HP976" s="1" t="s">
        <v>115</v>
      </c>
      <c r="HR976" s="1" t="s">
        <v>114</v>
      </c>
      <c r="HS976" s="1">
        <v>11</v>
      </c>
      <c r="HT976" s="1" t="s">
        <v>115</v>
      </c>
      <c r="HV976" s="1" t="s">
        <v>115</v>
      </c>
      <c r="HX976" s="1" t="s">
        <v>115</v>
      </c>
      <c r="HZ976" s="1" t="s">
        <v>115</v>
      </c>
      <c r="IB976" s="1" t="s">
        <v>115</v>
      </c>
      <c r="ID976" s="1" t="s">
        <v>115</v>
      </c>
      <c r="IF976" s="1" t="s">
        <v>115</v>
      </c>
      <c r="IH976" s="1" t="s">
        <v>115</v>
      </c>
      <c r="IJ976" s="1" t="s">
        <v>115</v>
      </c>
      <c r="IL976" s="1" t="s">
        <v>115</v>
      </c>
      <c r="IN976" s="1" t="s">
        <v>115</v>
      </c>
      <c r="IP976" s="3">
        <v>16</v>
      </c>
      <c r="IQ976" s="3">
        <v>0</v>
      </c>
      <c r="IR976" s="3">
        <v>0</v>
      </c>
      <c r="IS976" s="1">
        <v>16</v>
      </c>
      <c r="IT976" s="1">
        <v>65</v>
      </c>
      <c r="IU976" s="1">
        <v>0</v>
      </c>
      <c r="IV976" s="1">
        <v>0</v>
      </c>
      <c r="IW976" s="1">
        <v>0</v>
      </c>
      <c r="IX976" s="1">
        <v>0</v>
      </c>
      <c r="IY976" s="1" t="s">
        <v>117</v>
      </c>
      <c r="IZ976" s="1" t="s">
        <v>114</v>
      </c>
      <c r="JA976" s="1" t="s">
        <v>117</v>
      </c>
      <c r="JB976" s="1" t="s">
        <v>130</v>
      </c>
      <c r="JC976" s="1">
        <v>283616970</v>
      </c>
      <c r="JD976" s="1" t="s">
        <v>1971</v>
      </c>
      <c r="JE976" s="1">
        <v>1087</v>
      </c>
    </row>
    <row r="977" spans="1:265" x14ac:dyDescent="0.25">
      <c r="A977" s="22">
        <v>44681</v>
      </c>
      <c r="B977" s="22">
        <v>44659</v>
      </c>
      <c r="C977" s="23" t="s">
        <v>501</v>
      </c>
      <c r="D977" s="23" t="s">
        <v>2835</v>
      </c>
      <c r="E977" s="23" t="s">
        <v>1896</v>
      </c>
      <c r="F977" s="23" t="s">
        <v>2912</v>
      </c>
      <c r="G977" s="23" t="s">
        <v>1972</v>
      </c>
      <c r="H977" s="1">
        <v>3</v>
      </c>
      <c r="I977" s="1">
        <v>0</v>
      </c>
      <c r="J977" s="1">
        <v>3</v>
      </c>
      <c r="K977" s="7">
        <v>12</v>
      </c>
      <c r="L977" s="7">
        <v>70</v>
      </c>
      <c r="M977" s="5">
        <v>12</v>
      </c>
      <c r="N977" s="6">
        <v>70</v>
      </c>
      <c r="O977" s="1">
        <v>2</v>
      </c>
      <c r="P977" s="1">
        <v>9</v>
      </c>
      <c r="Q977" s="1">
        <v>11</v>
      </c>
      <c r="R977" s="1">
        <v>4</v>
      </c>
      <c r="S977" s="1">
        <v>0</v>
      </c>
      <c r="T977" s="1">
        <v>4</v>
      </c>
      <c r="U977" s="1">
        <v>16</v>
      </c>
      <c r="V977" s="1">
        <v>13</v>
      </c>
      <c r="W977" s="1">
        <v>9</v>
      </c>
      <c r="X977" s="1">
        <v>2</v>
      </c>
      <c r="Y977" s="1">
        <v>3</v>
      </c>
      <c r="Z977" s="1">
        <v>13</v>
      </c>
      <c r="AA977" s="1" t="s">
        <v>112</v>
      </c>
      <c r="AB977" s="1">
        <v>1</v>
      </c>
      <c r="AC977" s="1">
        <v>0</v>
      </c>
      <c r="AD977" s="1">
        <v>0</v>
      </c>
      <c r="AE977" s="1">
        <v>3</v>
      </c>
      <c r="AH977" s="3">
        <v>3</v>
      </c>
      <c r="AI977" s="1" t="s">
        <v>113</v>
      </c>
      <c r="AL977" s="1" t="s">
        <v>1896</v>
      </c>
      <c r="AM977" s="1">
        <v>6</v>
      </c>
      <c r="AN977" s="1">
        <v>38</v>
      </c>
      <c r="AO977" s="1" t="s">
        <v>112</v>
      </c>
      <c r="AP977" s="1">
        <v>1</v>
      </c>
      <c r="AQ977" s="1">
        <v>0</v>
      </c>
      <c r="AR977" s="1">
        <v>0</v>
      </c>
      <c r="AS977" s="1">
        <v>6</v>
      </c>
      <c r="AV977" s="3">
        <v>6</v>
      </c>
      <c r="AW977" s="1" t="s">
        <v>113</v>
      </c>
      <c r="AZ977" s="1" t="s">
        <v>1896</v>
      </c>
      <c r="BA977" s="1">
        <v>2</v>
      </c>
      <c r="BB977" s="1">
        <v>12</v>
      </c>
      <c r="BC977" s="1" t="s">
        <v>112</v>
      </c>
      <c r="BD977" s="1">
        <v>1</v>
      </c>
      <c r="BE977" s="1">
        <v>0</v>
      </c>
      <c r="BF977" s="1">
        <v>0</v>
      </c>
      <c r="BG977" s="1">
        <v>2</v>
      </c>
      <c r="BJ977" s="3">
        <v>2</v>
      </c>
      <c r="BK977" s="1" t="s">
        <v>113</v>
      </c>
      <c r="BN977" s="1" t="s">
        <v>1896</v>
      </c>
      <c r="BO977" s="1">
        <v>1</v>
      </c>
      <c r="BP977" s="1">
        <v>7</v>
      </c>
      <c r="BQ977" s="1" t="s">
        <v>112</v>
      </c>
      <c r="BR977" s="1">
        <v>1</v>
      </c>
      <c r="BS977" s="1">
        <v>0</v>
      </c>
      <c r="BT977" s="1">
        <v>0</v>
      </c>
      <c r="BU977" s="1">
        <v>1</v>
      </c>
      <c r="BX977" s="3">
        <v>1</v>
      </c>
      <c r="BY977" s="1" t="s">
        <v>113</v>
      </c>
      <c r="CB977" s="1" t="s">
        <v>1896</v>
      </c>
      <c r="CC977" s="5">
        <v>0</v>
      </c>
      <c r="CD977" s="6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V977" s="1">
        <v>0</v>
      </c>
      <c r="CW977" s="1">
        <v>0</v>
      </c>
      <c r="DC977" s="1">
        <v>0</v>
      </c>
      <c r="DD977" s="1">
        <v>0</v>
      </c>
      <c r="DJ977" s="1">
        <v>0</v>
      </c>
      <c r="DK977" s="1">
        <v>0</v>
      </c>
      <c r="DQ977" s="5">
        <v>0</v>
      </c>
      <c r="DR977" s="6">
        <v>0</v>
      </c>
      <c r="DS977" s="1">
        <v>0</v>
      </c>
      <c r="DT977" s="1">
        <v>0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0</v>
      </c>
      <c r="ED977" s="1">
        <v>0</v>
      </c>
      <c r="EH977" s="1">
        <v>0</v>
      </c>
      <c r="EI977" s="1">
        <v>0</v>
      </c>
      <c r="EM977" s="1">
        <v>0</v>
      </c>
      <c r="EN977" s="1">
        <v>0</v>
      </c>
      <c r="ER977" s="1">
        <v>0</v>
      </c>
      <c r="ES977" s="1">
        <v>0</v>
      </c>
      <c r="EW977" s="1" t="s">
        <v>114</v>
      </c>
      <c r="EX977" s="1">
        <v>12</v>
      </c>
      <c r="EY977" s="1" t="s">
        <v>115</v>
      </c>
      <c r="FA977" s="1" t="s">
        <v>115</v>
      </c>
      <c r="FC977" s="1" t="s">
        <v>115</v>
      </c>
      <c r="FE977" s="1" t="s">
        <v>115</v>
      </c>
      <c r="FG977" s="1" t="s">
        <v>115</v>
      </c>
      <c r="FI977" s="1" t="s">
        <v>115</v>
      </c>
      <c r="FK977" s="1" t="s">
        <v>115</v>
      </c>
      <c r="FM977" s="1" t="s">
        <v>115</v>
      </c>
      <c r="FO977" s="3">
        <v>12</v>
      </c>
      <c r="FP977" s="3">
        <v>0</v>
      </c>
      <c r="FQ977" s="3">
        <v>0</v>
      </c>
      <c r="FR977" s="1" t="s">
        <v>114</v>
      </c>
      <c r="FS977" s="1">
        <v>8</v>
      </c>
      <c r="FT977" s="1" t="s">
        <v>115</v>
      </c>
      <c r="FV977" s="1" t="s">
        <v>115</v>
      </c>
      <c r="FX977" s="1" t="s">
        <v>114</v>
      </c>
      <c r="FY977" s="1">
        <v>3</v>
      </c>
      <c r="FZ977" s="1" t="s">
        <v>115</v>
      </c>
      <c r="GB977" s="1" t="s">
        <v>115</v>
      </c>
      <c r="GE977" s="1" t="s">
        <v>114</v>
      </c>
      <c r="GF977" s="1">
        <v>1</v>
      </c>
      <c r="GG977" s="1" t="s">
        <v>115</v>
      </c>
      <c r="GI977" s="1" t="s">
        <v>115</v>
      </c>
      <c r="GK977" s="1" t="s">
        <v>115</v>
      </c>
      <c r="GM977" s="1" t="s">
        <v>115</v>
      </c>
      <c r="GO977" s="1" t="s">
        <v>115</v>
      </c>
      <c r="GQ977" s="1" t="s">
        <v>115</v>
      </c>
      <c r="GS977" s="1" t="s">
        <v>115</v>
      </c>
      <c r="GU977" s="1" t="s">
        <v>115</v>
      </c>
      <c r="GW977" s="1" t="s">
        <v>115</v>
      </c>
      <c r="GY977" s="1" t="s">
        <v>115</v>
      </c>
      <c r="HA977" s="1" t="s">
        <v>115</v>
      </c>
      <c r="HC977" s="3">
        <v>12</v>
      </c>
      <c r="HD977" s="3">
        <v>0</v>
      </c>
      <c r="HE977" s="3">
        <v>0</v>
      </c>
      <c r="HF977" s="1" t="s">
        <v>115</v>
      </c>
      <c r="HH977" s="1" t="s">
        <v>115</v>
      </c>
      <c r="HJ977" s="1" t="s">
        <v>115</v>
      </c>
      <c r="HL977" s="1" t="s">
        <v>114</v>
      </c>
      <c r="HM977" s="1">
        <v>3</v>
      </c>
      <c r="HN977" s="1" t="s">
        <v>115</v>
      </c>
      <c r="HP977" s="1" t="s">
        <v>115</v>
      </c>
      <c r="HR977" s="1" t="s">
        <v>114</v>
      </c>
      <c r="HS977" s="1">
        <v>7</v>
      </c>
      <c r="HT977" s="1" t="s">
        <v>115</v>
      </c>
      <c r="HV977" s="1" t="s">
        <v>115</v>
      </c>
      <c r="HX977" s="1" t="s">
        <v>114</v>
      </c>
      <c r="HY977" s="1">
        <v>2</v>
      </c>
      <c r="HZ977" s="1" t="s">
        <v>115</v>
      </c>
      <c r="IB977" s="1" t="s">
        <v>115</v>
      </c>
      <c r="ID977" s="1" t="s">
        <v>115</v>
      </c>
      <c r="IF977" s="1" t="s">
        <v>115</v>
      </c>
      <c r="IH977" s="1" t="s">
        <v>115</v>
      </c>
      <c r="IJ977" s="1" t="s">
        <v>115</v>
      </c>
      <c r="IL977" s="1" t="s">
        <v>115</v>
      </c>
      <c r="IN977" s="1" t="s">
        <v>115</v>
      </c>
      <c r="IP977" s="3">
        <v>12</v>
      </c>
      <c r="IQ977" s="3">
        <v>0</v>
      </c>
      <c r="IR977" s="3">
        <v>0</v>
      </c>
      <c r="IS977" s="1">
        <v>12</v>
      </c>
      <c r="IT977" s="1">
        <v>70</v>
      </c>
      <c r="IU977" s="1">
        <v>0</v>
      </c>
      <c r="IV977" s="1">
        <v>0</v>
      </c>
      <c r="IW977" s="1">
        <v>0</v>
      </c>
      <c r="IX977" s="1">
        <v>0</v>
      </c>
      <c r="IY977" s="1" t="s">
        <v>117</v>
      </c>
      <c r="IZ977" s="1" t="s">
        <v>114</v>
      </c>
      <c r="JA977" s="1" t="s">
        <v>117</v>
      </c>
      <c r="JB977" s="1" t="s">
        <v>116</v>
      </c>
      <c r="JC977" s="1">
        <v>283616972</v>
      </c>
      <c r="JD977" s="1" t="s">
        <v>1973</v>
      </c>
      <c r="JE977" s="1">
        <v>1088</v>
      </c>
    </row>
    <row r="978" spans="1:265" x14ac:dyDescent="0.25">
      <c r="A978" s="22">
        <v>44681</v>
      </c>
      <c r="B978" s="22">
        <v>44659</v>
      </c>
      <c r="C978" s="23" t="s">
        <v>501</v>
      </c>
      <c r="D978" s="23" t="s">
        <v>2835</v>
      </c>
      <c r="E978" s="23" t="s">
        <v>1896</v>
      </c>
      <c r="F978" s="23" t="s">
        <v>2912</v>
      </c>
      <c r="G978" s="23" t="s">
        <v>1974</v>
      </c>
      <c r="H978" s="1">
        <v>3</v>
      </c>
      <c r="I978" s="1">
        <v>1</v>
      </c>
      <c r="J978" s="1">
        <v>2</v>
      </c>
      <c r="K978" s="7">
        <v>13</v>
      </c>
      <c r="L978" s="7">
        <v>81</v>
      </c>
      <c r="M978" s="5">
        <v>13</v>
      </c>
      <c r="N978" s="6">
        <v>81</v>
      </c>
      <c r="O978" s="1">
        <v>2</v>
      </c>
      <c r="P978" s="1">
        <v>4</v>
      </c>
      <c r="Q978" s="1">
        <v>9</v>
      </c>
      <c r="R978" s="1">
        <v>14</v>
      </c>
      <c r="S978" s="1">
        <v>1</v>
      </c>
      <c r="T978" s="1">
        <v>2</v>
      </c>
      <c r="U978" s="1">
        <v>7</v>
      </c>
      <c r="V978" s="1">
        <v>18</v>
      </c>
      <c r="W978" s="1">
        <v>22</v>
      </c>
      <c r="X978" s="1">
        <v>2</v>
      </c>
      <c r="Y978" s="1">
        <v>2</v>
      </c>
      <c r="Z978" s="1">
        <v>18</v>
      </c>
      <c r="AA978" s="1" t="s">
        <v>112</v>
      </c>
      <c r="AB978" s="1">
        <v>1</v>
      </c>
      <c r="AC978" s="1">
        <v>0</v>
      </c>
      <c r="AD978" s="1">
        <v>0</v>
      </c>
      <c r="AE978" s="1">
        <v>2</v>
      </c>
      <c r="AH978" s="3">
        <v>2</v>
      </c>
      <c r="AI978" s="1" t="s">
        <v>113</v>
      </c>
      <c r="AL978" s="1" t="s">
        <v>1896</v>
      </c>
      <c r="AM978" s="1">
        <v>8</v>
      </c>
      <c r="AN978" s="1">
        <v>48</v>
      </c>
      <c r="AO978" s="1" t="s">
        <v>112</v>
      </c>
      <c r="AP978" s="1">
        <v>1</v>
      </c>
      <c r="AQ978" s="1">
        <v>0</v>
      </c>
      <c r="AR978" s="1">
        <v>0</v>
      </c>
      <c r="AS978" s="1">
        <v>8</v>
      </c>
      <c r="AV978" s="3">
        <v>8</v>
      </c>
      <c r="AW978" s="1" t="s">
        <v>113</v>
      </c>
      <c r="AZ978" s="1" t="s">
        <v>1896</v>
      </c>
      <c r="BA978" s="1">
        <v>2</v>
      </c>
      <c r="BB978" s="1">
        <v>10</v>
      </c>
      <c r="BC978" s="1" t="s">
        <v>112</v>
      </c>
      <c r="BD978" s="1">
        <v>1</v>
      </c>
      <c r="BE978" s="1">
        <v>0</v>
      </c>
      <c r="BF978" s="1">
        <v>0</v>
      </c>
      <c r="BG978" s="1">
        <v>2</v>
      </c>
      <c r="BJ978" s="3">
        <v>2</v>
      </c>
      <c r="BK978" s="1" t="s">
        <v>113</v>
      </c>
      <c r="BN978" s="1" t="s">
        <v>1896</v>
      </c>
      <c r="BO978" s="1">
        <v>1</v>
      </c>
      <c r="BP978" s="1">
        <v>5</v>
      </c>
      <c r="BQ978" s="1" t="s">
        <v>112</v>
      </c>
      <c r="BR978" s="1">
        <v>1</v>
      </c>
      <c r="BS978" s="1">
        <v>0</v>
      </c>
      <c r="BT978" s="1">
        <v>0</v>
      </c>
      <c r="BU978" s="1">
        <v>1</v>
      </c>
      <c r="BX978" s="3">
        <v>1</v>
      </c>
      <c r="BY978" s="1" t="s">
        <v>113</v>
      </c>
      <c r="CB978" s="1" t="s">
        <v>1896</v>
      </c>
      <c r="CC978" s="5">
        <v>0</v>
      </c>
      <c r="CD978" s="6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V978" s="1">
        <v>0</v>
      </c>
      <c r="CW978" s="1">
        <v>0</v>
      </c>
      <c r="DC978" s="1">
        <v>0</v>
      </c>
      <c r="DD978" s="1">
        <v>0</v>
      </c>
      <c r="DJ978" s="1">
        <v>0</v>
      </c>
      <c r="DK978" s="1">
        <v>0</v>
      </c>
      <c r="DQ978" s="5">
        <v>0</v>
      </c>
      <c r="DR978" s="6">
        <v>0</v>
      </c>
      <c r="DS978" s="1">
        <v>0</v>
      </c>
      <c r="DT978" s="1">
        <v>0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H978" s="1">
        <v>0</v>
      </c>
      <c r="EI978" s="1">
        <v>0</v>
      </c>
      <c r="EM978" s="1">
        <v>0</v>
      </c>
      <c r="EN978" s="1">
        <v>0</v>
      </c>
      <c r="ER978" s="1">
        <v>0</v>
      </c>
      <c r="ES978" s="1">
        <v>0</v>
      </c>
      <c r="EW978" s="1" t="s">
        <v>114</v>
      </c>
      <c r="EX978" s="1">
        <v>13</v>
      </c>
      <c r="EY978" s="1" t="s">
        <v>115</v>
      </c>
      <c r="FA978" s="1" t="s">
        <v>115</v>
      </c>
      <c r="FC978" s="1" t="s">
        <v>115</v>
      </c>
      <c r="FE978" s="1" t="s">
        <v>115</v>
      </c>
      <c r="FG978" s="1" t="s">
        <v>115</v>
      </c>
      <c r="FI978" s="1" t="s">
        <v>115</v>
      </c>
      <c r="FK978" s="1" t="s">
        <v>115</v>
      </c>
      <c r="FM978" s="1" t="s">
        <v>115</v>
      </c>
      <c r="FO978" s="3">
        <v>13</v>
      </c>
      <c r="FP978" s="3">
        <v>0</v>
      </c>
      <c r="FQ978" s="3">
        <v>0</v>
      </c>
      <c r="FR978" s="1" t="s">
        <v>114</v>
      </c>
      <c r="FS978" s="1">
        <v>13</v>
      </c>
      <c r="FT978" s="1" t="s">
        <v>115</v>
      </c>
      <c r="FV978" s="1" t="s">
        <v>115</v>
      </c>
      <c r="FX978" s="1" t="s">
        <v>115</v>
      </c>
      <c r="FZ978" s="1" t="s">
        <v>115</v>
      </c>
      <c r="GB978" s="1" t="s">
        <v>115</v>
      </c>
      <c r="GE978" s="1" t="s">
        <v>115</v>
      </c>
      <c r="GG978" s="1" t="s">
        <v>115</v>
      </c>
      <c r="GI978" s="1" t="s">
        <v>115</v>
      </c>
      <c r="GK978" s="1" t="s">
        <v>115</v>
      </c>
      <c r="GM978" s="1" t="s">
        <v>115</v>
      </c>
      <c r="GO978" s="1" t="s">
        <v>115</v>
      </c>
      <c r="GQ978" s="1" t="s">
        <v>115</v>
      </c>
      <c r="GS978" s="1" t="s">
        <v>115</v>
      </c>
      <c r="GU978" s="1" t="s">
        <v>115</v>
      </c>
      <c r="GW978" s="1" t="s">
        <v>115</v>
      </c>
      <c r="GY978" s="1" t="s">
        <v>115</v>
      </c>
      <c r="HA978" s="1" t="s">
        <v>115</v>
      </c>
      <c r="HC978" s="3">
        <v>13</v>
      </c>
      <c r="HD978" s="3">
        <v>0</v>
      </c>
      <c r="HE978" s="3">
        <v>0</v>
      </c>
      <c r="HF978" s="1" t="s">
        <v>115</v>
      </c>
      <c r="HH978" s="1" t="s">
        <v>115</v>
      </c>
      <c r="HJ978" s="1" t="s">
        <v>115</v>
      </c>
      <c r="HL978" s="1" t="s">
        <v>114</v>
      </c>
      <c r="HM978" s="1">
        <v>3</v>
      </c>
      <c r="HN978" s="1" t="s">
        <v>115</v>
      </c>
      <c r="HP978" s="1" t="s">
        <v>115</v>
      </c>
      <c r="HR978" s="1" t="s">
        <v>114</v>
      </c>
      <c r="HS978" s="1">
        <v>10</v>
      </c>
      <c r="HT978" s="1" t="s">
        <v>115</v>
      </c>
      <c r="HV978" s="1" t="s">
        <v>115</v>
      </c>
      <c r="HX978" s="1" t="s">
        <v>115</v>
      </c>
      <c r="HZ978" s="1" t="s">
        <v>115</v>
      </c>
      <c r="IB978" s="1" t="s">
        <v>115</v>
      </c>
      <c r="ID978" s="1" t="s">
        <v>115</v>
      </c>
      <c r="IF978" s="1" t="s">
        <v>115</v>
      </c>
      <c r="IH978" s="1" t="s">
        <v>115</v>
      </c>
      <c r="IJ978" s="1" t="s">
        <v>115</v>
      </c>
      <c r="IL978" s="1" t="s">
        <v>115</v>
      </c>
      <c r="IN978" s="1" t="s">
        <v>115</v>
      </c>
      <c r="IP978" s="3">
        <v>13</v>
      </c>
      <c r="IQ978" s="3">
        <v>0</v>
      </c>
      <c r="IR978" s="3">
        <v>0</v>
      </c>
      <c r="IS978" s="1">
        <v>13</v>
      </c>
      <c r="IT978" s="1">
        <v>81</v>
      </c>
      <c r="IU978" s="1">
        <v>0</v>
      </c>
      <c r="IV978" s="1">
        <v>0</v>
      </c>
      <c r="IW978" s="1">
        <v>0</v>
      </c>
      <c r="IX978" s="1">
        <v>0</v>
      </c>
      <c r="IY978" s="1" t="s">
        <v>117</v>
      </c>
      <c r="IZ978" s="1" t="s">
        <v>114</v>
      </c>
      <c r="JA978" s="1" t="s">
        <v>117</v>
      </c>
      <c r="JB978" s="1" t="s">
        <v>116</v>
      </c>
      <c r="JC978" s="1">
        <v>283616974</v>
      </c>
      <c r="JD978" s="1" t="s">
        <v>1975</v>
      </c>
      <c r="JE978" s="1">
        <v>1089</v>
      </c>
    </row>
    <row r="979" spans="1:265" x14ac:dyDescent="0.25">
      <c r="A979" s="22">
        <v>44681</v>
      </c>
      <c r="B979" s="22">
        <v>44659</v>
      </c>
      <c r="C979" s="23" t="s">
        <v>501</v>
      </c>
      <c r="D979" s="23" t="s">
        <v>2835</v>
      </c>
      <c r="E979" s="23" t="s">
        <v>1896</v>
      </c>
      <c r="F979" s="23" t="s">
        <v>2912</v>
      </c>
      <c r="G979" s="23" t="s">
        <v>1976</v>
      </c>
      <c r="H979" s="1">
        <v>3</v>
      </c>
      <c r="I979" s="1">
        <v>0</v>
      </c>
      <c r="J979" s="1">
        <v>3</v>
      </c>
      <c r="K979" s="7">
        <v>9</v>
      </c>
      <c r="L979" s="7">
        <v>58</v>
      </c>
      <c r="M979" s="5">
        <v>9</v>
      </c>
      <c r="N979" s="6">
        <v>58</v>
      </c>
      <c r="O979" s="1">
        <v>2</v>
      </c>
      <c r="P979" s="1">
        <v>4</v>
      </c>
      <c r="Q979" s="1">
        <v>6</v>
      </c>
      <c r="R979" s="1">
        <v>7</v>
      </c>
      <c r="S979" s="1">
        <v>2</v>
      </c>
      <c r="T979" s="1">
        <v>4</v>
      </c>
      <c r="U979" s="1">
        <v>11</v>
      </c>
      <c r="V979" s="1">
        <v>11</v>
      </c>
      <c r="W979" s="1">
        <v>9</v>
      </c>
      <c r="X979" s="1">
        <v>2</v>
      </c>
      <c r="Y979" s="1">
        <v>1</v>
      </c>
      <c r="Z979" s="1">
        <v>10</v>
      </c>
      <c r="AA979" s="1" t="s">
        <v>112</v>
      </c>
      <c r="AB979" s="1">
        <v>1</v>
      </c>
      <c r="AC979" s="1">
        <v>0</v>
      </c>
      <c r="AD979" s="1">
        <v>0</v>
      </c>
      <c r="AE979" s="1">
        <v>1</v>
      </c>
      <c r="AH979" s="3">
        <v>1</v>
      </c>
      <c r="AI979" s="1" t="s">
        <v>113</v>
      </c>
      <c r="AL979" s="1" t="s">
        <v>1896</v>
      </c>
      <c r="AM979" s="1">
        <v>4</v>
      </c>
      <c r="AN979" s="1">
        <v>26</v>
      </c>
      <c r="AO979" s="1" t="s">
        <v>112</v>
      </c>
      <c r="AP979" s="1">
        <v>1</v>
      </c>
      <c r="AQ979" s="1">
        <v>0</v>
      </c>
      <c r="AR979" s="1">
        <v>0</v>
      </c>
      <c r="AS979" s="1">
        <v>4</v>
      </c>
      <c r="AV979" s="3">
        <v>4</v>
      </c>
      <c r="AW979" s="1" t="s">
        <v>113</v>
      </c>
      <c r="AZ979" s="1" t="s">
        <v>1896</v>
      </c>
      <c r="BA979" s="1">
        <v>2</v>
      </c>
      <c r="BB979" s="1">
        <v>10</v>
      </c>
      <c r="BC979" s="1" t="s">
        <v>112</v>
      </c>
      <c r="BD979" s="1">
        <v>1</v>
      </c>
      <c r="BE979" s="1">
        <v>0</v>
      </c>
      <c r="BF979" s="1">
        <v>0</v>
      </c>
      <c r="BG979" s="1">
        <v>2</v>
      </c>
      <c r="BJ979" s="3">
        <v>2</v>
      </c>
      <c r="BK979" s="1" t="s">
        <v>113</v>
      </c>
      <c r="BN979" s="1" t="s">
        <v>1896</v>
      </c>
      <c r="BO979" s="1">
        <v>2</v>
      </c>
      <c r="BP979" s="1">
        <v>12</v>
      </c>
      <c r="BQ979" s="1" t="s">
        <v>112</v>
      </c>
      <c r="BR979" s="1">
        <v>1</v>
      </c>
      <c r="BS979" s="1">
        <v>0</v>
      </c>
      <c r="BT979" s="1">
        <v>0</v>
      </c>
      <c r="BU979" s="1">
        <v>2</v>
      </c>
      <c r="BX979" s="3">
        <v>2</v>
      </c>
      <c r="BY979" s="1" t="s">
        <v>113</v>
      </c>
      <c r="CB979" s="1" t="s">
        <v>1896</v>
      </c>
      <c r="CC979" s="5">
        <v>0</v>
      </c>
      <c r="CD979" s="6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V979" s="1">
        <v>0</v>
      </c>
      <c r="CW979" s="1">
        <v>0</v>
      </c>
      <c r="DC979" s="1">
        <v>0</v>
      </c>
      <c r="DD979" s="1">
        <v>0</v>
      </c>
      <c r="DJ979" s="1">
        <v>0</v>
      </c>
      <c r="DK979" s="1">
        <v>0</v>
      </c>
      <c r="DQ979" s="5">
        <v>0</v>
      </c>
      <c r="DR979" s="6">
        <v>0</v>
      </c>
      <c r="DS979" s="1">
        <v>0</v>
      </c>
      <c r="DT979" s="1">
        <v>0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H979" s="1">
        <v>0</v>
      </c>
      <c r="EI979" s="1">
        <v>0</v>
      </c>
      <c r="EM979" s="1">
        <v>0</v>
      </c>
      <c r="EN979" s="1">
        <v>0</v>
      </c>
      <c r="ER979" s="1">
        <v>0</v>
      </c>
      <c r="ES979" s="1">
        <v>0</v>
      </c>
      <c r="EW979" s="1" t="s">
        <v>114</v>
      </c>
      <c r="EX979" s="1">
        <v>9</v>
      </c>
      <c r="EY979" s="1" t="s">
        <v>115</v>
      </c>
      <c r="FA979" s="1" t="s">
        <v>115</v>
      </c>
      <c r="FC979" s="1" t="s">
        <v>115</v>
      </c>
      <c r="FE979" s="1" t="s">
        <v>115</v>
      </c>
      <c r="FG979" s="1" t="s">
        <v>115</v>
      </c>
      <c r="FI979" s="1" t="s">
        <v>115</v>
      </c>
      <c r="FK979" s="1" t="s">
        <v>115</v>
      </c>
      <c r="FM979" s="1" t="s">
        <v>115</v>
      </c>
      <c r="FO979" s="3">
        <v>9</v>
      </c>
      <c r="FP979" s="3">
        <v>0</v>
      </c>
      <c r="FQ979" s="3">
        <v>0</v>
      </c>
      <c r="FR979" s="1" t="s">
        <v>114</v>
      </c>
      <c r="FS979" s="1">
        <v>9</v>
      </c>
      <c r="FT979" s="1" t="s">
        <v>115</v>
      </c>
      <c r="FV979" s="1" t="s">
        <v>115</v>
      </c>
      <c r="FX979" s="1" t="s">
        <v>115</v>
      </c>
      <c r="FZ979" s="1" t="s">
        <v>115</v>
      </c>
      <c r="GB979" s="1" t="s">
        <v>115</v>
      </c>
      <c r="GE979" s="1" t="s">
        <v>115</v>
      </c>
      <c r="GG979" s="1" t="s">
        <v>115</v>
      </c>
      <c r="GI979" s="1" t="s">
        <v>115</v>
      </c>
      <c r="GK979" s="1" t="s">
        <v>115</v>
      </c>
      <c r="GM979" s="1" t="s">
        <v>115</v>
      </c>
      <c r="GO979" s="1" t="s">
        <v>115</v>
      </c>
      <c r="GQ979" s="1" t="s">
        <v>115</v>
      </c>
      <c r="GS979" s="1" t="s">
        <v>115</v>
      </c>
      <c r="GU979" s="1" t="s">
        <v>115</v>
      </c>
      <c r="GW979" s="1" t="s">
        <v>115</v>
      </c>
      <c r="GY979" s="1" t="s">
        <v>115</v>
      </c>
      <c r="HA979" s="1" t="s">
        <v>115</v>
      </c>
      <c r="HC979" s="3">
        <v>9</v>
      </c>
      <c r="HD979" s="3">
        <v>0</v>
      </c>
      <c r="HE979" s="3">
        <v>0</v>
      </c>
      <c r="HF979" s="1" t="s">
        <v>115</v>
      </c>
      <c r="HH979" s="1" t="s">
        <v>115</v>
      </c>
      <c r="HJ979" s="1" t="s">
        <v>115</v>
      </c>
      <c r="HL979" s="1" t="s">
        <v>114</v>
      </c>
      <c r="HM979" s="1">
        <v>2</v>
      </c>
      <c r="HN979" s="1" t="s">
        <v>115</v>
      </c>
      <c r="HP979" s="1" t="s">
        <v>115</v>
      </c>
      <c r="HR979" s="1" t="s">
        <v>114</v>
      </c>
      <c r="HS979" s="1">
        <v>7</v>
      </c>
      <c r="HT979" s="1" t="s">
        <v>115</v>
      </c>
      <c r="HV979" s="1" t="s">
        <v>115</v>
      </c>
      <c r="HX979" s="1" t="s">
        <v>115</v>
      </c>
      <c r="HZ979" s="1" t="s">
        <v>115</v>
      </c>
      <c r="IB979" s="1" t="s">
        <v>115</v>
      </c>
      <c r="ID979" s="1" t="s">
        <v>115</v>
      </c>
      <c r="IF979" s="1" t="s">
        <v>115</v>
      </c>
      <c r="IH979" s="1" t="s">
        <v>115</v>
      </c>
      <c r="IJ979" s="1" t="s">
        <v>115</v>
      </c>
      <c r="IL979" s="1" t="s">
        <v>115</v>
      </c>
      <c r="IN979" s="1" t="s">
        <v>115</v>
      </c>
      <c r="IP979" s="3">
        <v>9</v>
      </c>
      <c r="IQ979" s="3">
        <v>0</v>
      </c>
      <c r="IR979" s="3">
        <v>0</v>
      </c>
      <c r="IS979" s="1">
        <v>9</v>
      </c>
      <c r="IT979" s="1">
        <v>58</v>
      </c>
      <c r="IU979" s="1">
        <v>0</v>
      </c>
      <c r="IV979" s="1">
        <v>0</v>
      </c>
      <c r="IW979" s="1">
        <v>0</v>
      </c>
      <c r="IX979" s="1">
        <v>0</v>
      </c>
      <c r="IY979" s="1" t="s">
        <v>117</v>
      </c>
      <c r="IZ979" s="1" t="s">
        <v>114</v>
      </c>
      <c r="JA979" s="1" t="s">
        <v>117</v>
      </c>
      <c r="JB979" s="1" t="s">
        <v>116</v>
      </c>
      <c r="JC979" s="1">
        <v>283616976</v>
      </c>
      <c r="JD979" s="1" t="s">
        <v>1977</v>
      </c>
      <c r="JE979" s="1">
        <v>1090</v>
      </c>
    </row>
    <row r="980" spans="1:265" x14ac:dyDescent="0.25">
      <c r="A980" s="22">
        <v>44681</v>
      </c>
      <c r="B980" s="22">
        <v>44659</v>
      </c>
      <c r="C980" s="23" t="s">
        <v>501</v>
      </c>
      <c r="D980" s="23" t="s">
        <v>2835</v>
      </c>
      <c r="E980" s="23" t="s">
        <v>1896</v>
      </c>
      <c r="F980" s="23" t="s">
        <v>2912</v>
      </c>
      <c r="G980" s="23" t="s">
        <v>148</v>
      </c>
      <c r="H980" s="1">
        <v>3</v>
      </c>
      <c r="I980" s="1">
        <v>2</v>
      </c>
      <c r="J980" s="1">
        <v>1</v>
      </c>
      <c r="K980" s="7">
        <v>29</v>
      </c>
      <c r="L980" s="7">
        <v>177</v>
      </c>
      <c r="M980" s="5">
        <v>29</v>
      </c>
      <c r="N980" s="6">
        <v>177</v>
      </c>
      <c r="O980" s="1">
        <v>8</v>
      </c>
      <c r="P980" s="1">
        <v>21</v>
      </c>
      <c r="Q980" s="1">
        <v>23</v>
      </c>
      <c r="R980" s="1">
        <v>26</v>
      </c>
      <c r="S980" s="1">
        <v>5</v>
      </c>
      <c r="T980" s="1">
        <v>11</v>
      </c>
      <c r="U980" s="1">
        <v>22</v>
      </c>
      <c r="V980" s="1">
        <v>34</v>
      </c>
      <c r="W980" s="1">
        <v>19</v>
      </c>
      <c r="X980" s="1">
        <v>8</v>
      </c>
      <c r="Y980" s="1">
        <v>9</v>
      </c>
      <c r="Z980" s="1">
        <v>63</v>
      </c>
      <c r="AA980" s="1" t="s">
        <v>112</v>
      </c>
      <c r="AB980" s="1">
        <v>1</v>
      </c>
      <c r="AC980" s="1">
        <v>0</v>
      </c>
      <c r="AD980" s="1">
        <v>0</v>
      </c>
      <c r="AE980" s="1">
        <v>9</v>
      </c>
      <c r="AH980" s="3">
        <v>9</v>
      </c>
      <c r="AI980" s="1" t="s">
        <v>113</v>
      </c>
      <c r="AL980" s="1" t="s">
        <v>1896</v>
      </c>
      <c r="AM980" s="1">
        <v>13</v>
      </c>
      <c r="AN980" s="1">
        <v>78</v>
      </c>
      <c r="AO980" s="1" t="s">
        <v>112</v>
      </c>
      <c r="AP980" s="1">
        <v>1</v>
      </c>
      <c r="AQ980" s="1">
        <v>0</v>
      </c>
      <c r="AR980" s="1">
        <v>0</v>
      </c>
      <c r="AS980" s="1">
        <v>13</v>
      </c>
      <c r="AV980" s="3">
        <v>13</v>
      </c>
      <c r="AW980" s="1" t="s">
        <v>113</v>
      </c>
      <c r="AZ980" s="1" t="s">
        <v>1896</v>
      </c>
      <c r="BA980" s="1">
        <v>7</v>
      </c>
      <c r="BB980" s="1">
        <v>36</v>
      </c>
      <c r="BC980" s="1" t="s">
        <v>112</v>
      </c>
      <c r="BD980" s="1">
        <v>1</v>
      </c>
      <c r="BE980" s="1">
        <v>0</v>
      </c>
      <c r="BF980" s="1">
        <v>0</v>
      </c>
      <c r="BG980" s="1">
        <v>7</v>
      </c>
      <c r="BJ980" s="3">
        <v>7</v>
      </c>
      <c r="BK980" s="1" t="s">
        <v>113</v>
      </c>
      <c r="BN980" s="1" t="s">
        <v>1896</v>
      </c>
      <c r="BO980" s="1">
        <v>0</v>
      </c>
      <c r="BP980" s="1">
        <v>0</v>
      </c>
      <c r="BX980" s="3">
        <v>0</v>
      </c>
      <c r="CC980" s="5">
        <v>0</v>
      </c>
      <c r="CD980" s="6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V980" s="1">
        <v>0</v>
      </c>
      <c r="CW980" s="1">
        <v>0</v>
      </c>
      <c r="DC980" s="1">
        <v>0</v>
      </c>
      <c r="DD980" s="1">
        <v>0</v>
      </c>
      <c r="DJ980" s="1">
        <v>0</v>
      </c>
      <c r="DK980" s="1">
        <v>0</v>
      </c>
      <c r="DQ980" s="5">
        <v>0</v>
      </c>
      <c r="DR980" s="6">
        <v>0</v>
      </c>
      <c r="DS980" s="1">
        <v>0</v>
      </c>
      <c r="DT980" s="1">
        <v>0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H980" s="1">
        <v>0</v>
      </c>
      <c r="EI980" s="1">
        <v>0</v>
      </c>
      <c r="EM980" s="1">
        <v>0</v>
      </c>
      <c r="EN980" s="1">
        <v>0</v>
      </c>
      <c r="ER980" s="1">
        <v>0</v>
      </c>
      <c r="ES980" s="1">
        <v>0</v>
      </c>
      <c r="EW980" s="1" t="s">
        <v>114</v>
      </c>
      <c r="EX980" s="1">
        <v>29</v>
      </c>
      <c r="EY980" s="1" t="s">
        <v>115</v>
      </c>
      <c r="FA980" s="1" t="s">
        <v>115</v>
      </c>
      <c r="FC980" s="1" t="s">
        <v>115</v>
      </c>
      <c r="FE980" s="1" t="s">
        <v>115</v>
      </c>
      <c r="FG980" s="1" t="s">
        <v>115</v>
      </c>
      <c r="FI980" s="1" t="s">
        <v>115</v>
      </c>
      <c r="FK980" s="1" t="s">
        <v>115</v>
      </c>
      <c r="FM980" s="1" t="s">
        <v>115</v>
      </c>
      <c r="FO980" s="3">
        <v>29</v>
      </c>
      <c r="FP980" s="3">
        <v>0</v>
      </c>
      <c r="FQ980" s="3">
        <v>0</v>
      </c>
      <c r="FR980" s="1" t="s">
        <v>114</v>
      </c>
      <c r="FS980" s="1">
        <v>29</v>
      </c>
      <c r="FT980" s="1" t="s">
        <v>115</v>
      </c>
      <c r="FV980" s="1" t="s">
        <v>115</v>
      </c>
      <c r="FX980" s="1" t="s">
        <v>115</v>
      </c>
      <c r="FZ980" s="1" t="s">
        <v>115</v>
      </c>
      <c r="GB980" s="1" t="s">
        <v>115</v>
      </c>
      <c r="GE980" s="1" t="s">
        <v>115</v>
      </c>
      <c r="GG980" s="1" t="s">
        <v>115</v>
      </c>
      <c r="GI980" s="1" t="s">
        <v>115</v>
      </c>
      <c r="GK980" s="1" t="s">
        <v>115</v>
      </c>
      <c r="GM980" s="1" t="s">
        <v>115</v>
      </c>
      <c r="GO980" s="1" t="s">
        <v>115</v>
      </c>
      <c r="GQ980" s="1" t="s">
        <v>115</v>
      </c>
      <c r="GS980" s="1" t="s">
        <v>115</v>
      </c>
      <c r="GU980" s="1" t="s">
        <v>115</v>
      </c>
      <c r="GW980" s="1" t="s">
        <v>115</v>
      </c>
      <c r="GY980" s="1" t="s">
        <v>115</v>
      </c>
      <c r="HA980" s="1" t="s">
        <v>115</v>
      </c>
      <c r="HC980" s="3">
        <v>29</v>
      </c>
      <c r="HD980" s="3">
        <v>0</v>
      </c>
      <c r="HE980" s="3">
        <v>0</v>
      </c>
      <c r="HF980" s="1" t="s">
        <v>115</v>
      </c>
      <c r="HH980" s="1" t="s">
        <v>115</v>
      </c>
      <c r="HJ980" s="1" t="s">
        <v>115</v>
      </c>
      <c r="HL980" s="1" t="s">
        <v>114</v>
      </c>
      <c r="HM980" s="1">
        <v>6</v>
      </c>
      <c r="HN980" s="1" t="s">
        <v>115</v>
      </c>
      <c r="HP980" s="1" t="s">
        <v>115</v>
      </c>
      <c r="HR980" s="1" t="s">
        <v>114</v>
      </c>
      <c r="HS980" s="1">
        <v>23</v>
      </c>
      <c r="HT980" s="1" t="s">
        <v>115</v>
      </c>
      <c r="HV980" s="1" t="s">
        <v>115</v>
      </c>
      <c r="HX980" s="1" t="s">
        <v>115</v>
      </c>
      <c r="HZ980" s="1" t="s">
        <v>115</v>
      </c>
      <c r="IB980" s="1" t="s">
        <v>115</v>
      </c>
      <c r="ID980" s="1" t="s">
        <v>115</v>
      </c>
      <c r="IF980" s="1" t="s">
        <v>115</v>
      </c>
      <c r="IH980" s="1" t="s">
        <v>115</v>
      </c>
      <c r="IJ980" s="1" t="s">
        <v>115</v>
      </c>
      <c r="IL980" s="1" t="s">
        <v>115</v>
      </c>
      <c r="IN980" s="1" t="s">
        <v>115</v>
      </c>
      <c r="IP980" s="3">
        <v>29</v>
      </c>
      <c r="IQ980" s="3">
        <v>0</v>
      </c>
      <c r="IR980" s="3">
        <v>0</v>
      </c>
      <c r="IS980" s="1">
        <v>29</v>
      </c>
      <c r="IT980" s="1">
        <v>177</v>
      </c>
      <c r="IU980" s="1">
        <v>0</v>
      </c>
      <c r="IV980" s="1">
        <v>0</v>
      </c>
      <c r="IW980" s="1">
        <v>0</v>
      </c>
      <c r="IX980" s="1">
        <v>0</v>
      </c>
      <c r="IY980" s="1" t="s">
        <v>117</v>
      </c>
      <c r="IZ980" s="1" t="s">
        <v>114</v>
      </c>
      <c r="JA980" s="1" t="s">
        <v>117</v>
      </c>
      <c r="JB980" s="1" t="s">
        <v>116</v>
      </c>
      <c r="JC980" s="1">
        <v>283616984</v>
      </c>
      <c r="JD980" s="1" t="s">
        <v>1978</v>
      </c>
      <c r="JE980" s="1">
        <v>1091</v>
      </c>
    </row>
    <row r="981" spans="1:265" x14ac:dyDescent="0.25">
      <c r="A981" s="22">
        <v>44681</v>
      </c>
      <c r="B981" s="22">
        <v>44659</v>
      </c>
      <c r="C981" s="23" t="s">
        <v>501</v>
      </c>
      <c r="D981" s="23" t="s">
        <v>2835</v>
      </c>
      <c r="E981" s="23" t="s">
        <v>1896</v>
      </c>
      <c r="F981" s="23" t="s">
        <v>2912</v>
      </c>
      <c r="G981" s="23" t="s">
        <v>1979</v>
      </c>
      <c r="H981" s="1">
        <v>3</v>
      </c>
      <c r="I981" s="1">
        <v>1</v>
      </c>
      <c r="J981" s="1">
        <v>2</v>
      </c>
      <c r="K981" s="7">
        <v>24</v>
      </c>
      <c r="L981" s="7">
        <v>163</v>
      </c>
      <c r="M981" s="5">
        <v>24</v>
      </c>
      <c r="N981" s="6">
        <v>163</v>
      </c>
      <c r="O981" s="1">
        <v>1</v>
      </c>
      <c r="P981" s="1">
        <v>3</v>
      </c>
      <c r="Q981" s="1">
        <v>27</v>
      </c>
      <c r="R981" s="1">
        <v>36</v>
      </c>
      <c r="S981" s="1">
        <v>0</v>
      </c>
      <c r="T981" s="1">
        <v>3</v>
      </c>
      <c r="U981" s="1">
        <v>7</v>
      </c>
      <c r="V981" s="1">
        <v>40</v>
      </c>
      <c r="W981" s="1">
        <v>44</v>
      </c>
      <c r="X981" s="1">
        <v>2</v>
      </c>
      <c r="Y981" s="1">
        <v>3</v>
      </c>
      <c r="Z981" s="1">
        <v>21</v>
      </c>
      <c r="AA981" s="1" t="s">
        <v>112</v>
      </c>
      <c r="AB981" s="1">
        <v>1</v>
      </c>
      <c r="AC981" s="1">
        <v>0</v>
      </c>
      <c r="AD981" s="1">
        <v>0</v>
      </c>
      <c r="AE981" s="1">
        <v>3</v>
      </c>
      <c r="AH981" s="3">
        <v>3</v>
      </c>
      <c r="AI981" s="1" t="s">
        <v>113</v>
      </c>
      <c r="AL981" s="1" t="s">
        <v>1896</v>
      </c>
      <c r="AM981" s="1">
        <v>14</v>
      </c>
      <c r="AN981" s="1">
        <v>89</v>
      </c>
      <c r="AO981" s="1" t="s">
        <v>112</v>
      </c>
      <c r="AP981" s="1">
        <v>1</v>
      </c>
      <c r="AQ981" s="1">
        <v>0</v>
      </c>
      <c r="AR981" s="1">
        <v>0</v>
      </c>
      <c r="AS981" s="1">
        <v>14</v>
      </c>
      <c r="AV981" s="3">
        <v>14</v>
      </c>
      <c r="AW981" s="1" t="s">
        <v>113</v>
      </c>
      <c r="AZ981" s="1" t="s">
        <v>1896</v>
      </c>
      <c r="BA981" s="1">
        <v>5</v>
      </c>
      <c r="BB981" s="1">
        <v>35</v>
      </c>
      <c r="BC981" s="1" t="s">
        <v>112</v>
      </c>
      <c r="BD981" s="1">
        <v>1</v>
      </c>
      <c r="BE981" s="1">
        <v>0</v>
      </c>
      <c r="BF981" s="1">
        <v>0</v>
      </c>
      <c r="BG981" s="1">
        <v>5</v>
      </c>
      <c r="BJ981" s="3">
        <v>5</v>
      </c>
      <c r="BK981" s="1" t="s">
        <v>113</v>
      </c>
      <c r="BN981" s="1" t="s">
        <v>1896</v>
      </c>
      <c r="BO981" s="1">
        <v>2</v>
      </c>
      <c r="BP981" s="1">
        <v>18</v>
      </c>
      <c r="BQ981" s="1" t="s">
        <v>112</v>
      </c>
      <c r="BR981" s="1">
        <v>1</v>
      </c>
      <c r="BS981" s="1">
        <v>0</v>
      </c>
      <c r="BT981" s="1">
        <v>0</v>
      </c>
      <c r="BU981" s="1">
        <v>2</v>
      </c>
      <c r="BX981" s="3">
        <v>2</v>
      </c>
      <c r="BY981" s="1" t="s">
        <v>113</v>
      </c>
      <c r="CB981" s="1" t="s">
        <v>1896</v>
      </c>
      <c r="CC981" s="5">
        <v>0</v>
      </c>
      <c r="CD981" s="6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V981" s="1">
        <v>0</v>
      </c>
      <c r="CW981" s="1">
        <v>0</v>
      </c>
      <c r="DC981" s="1">
        <v>0</v>
      </c>
      <c r="DD981" s="1">
        <v>0</v>
      </c>
      <c r="DJ981" s="1">
        <v>0</v>
      </c>
      <c r="DK981" s="1">
        <v>0</v>
      </c>
      <c r="DQ981" s="5">
        <v>0</v>
      </c>
      <c r="DR981" s="6">
        <v>0</v>
      </c>
      <c r="DS981" s="1">
        <v>0</v>
      </c>
      <c r="DT981" s="1">
        <v>0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H981" s="1">
        <v>0</v>
      </c>
      <c r="EI981" s="1">
        <v>0</v>
      </c>
      <c r="EM981" s="1">
        <v>0</v>
      </c>
      <c r="EN981" s="1">
        <v>0</v>
      </c>
      <c r="ER981" s="1">
        <v>0</v>
      </c>
      <c r="ES981" s="1">
        <v>0</v>
      </c>
      <c r="EW981" s="1" t="s">
        <v>114</v>
      </c>
      <c r="EX981" s="1">
        <v>24</v>
      </c>
      <c r="EY981" s="1" t="s">
        <v>115</v>
      </c>
      <c r="FA981" s="1" t="s">
        <v>115</v>
      </c>
      <c r="FC981" s="1" t="s">
        <v>115</v>
      </c>
      <c r="FE981" s="1" t="s">
        <v>115</v>
      </c>
      <c r="FG981" s="1" t="s">
        <v>115</v>
      </c>
      <c r="FI981" s="1" t="s">
        <v>115</v>
      </c>
      <c r="FK981" s="1" t="s">
        <v>115</v>
      </c>
      <c r="FM981" s="1" t="s">
        <v>115</v>
      </c>
      <c r="FO981" s="3">
        <v>24</v>
      </c>
      <c r="FP981" s="3">
        <v>0</v>
      </c>
      <c r="FQ981" s="3">
        <v>0</v>
      </c>
      <c r="FR981" s="1" t="s">
        <v>114</v>
      </c>
      <c r="FS981" s="1">
        <v>19</v>
      </c>
      <c r="FT981" s="1" t="s">
        <v>115</v>
      </c>
      <c r="FV981" s="1" t="s">
        <v>115</v>
      </c>
      <c r="FX981" s="1" t="s">
        <v>114</v>
      </c>
      <c r="FY981" s="1">
        <v>3</v>
      </c>
      <c r="FZ981" s="1" t="s">
        <v>115</v>
      </c>
      <c r="GB981" s="1" t="s">
        <v>115</v>
      </c>
      <c r="GE981" s="1" t="s">
        <v>114</v>
      </c>
      <c r="GF981" s="1">
        <v>2</v>
      </c>
      <c r="GG981" s="1" t="s">
        <v>115</v>
      </c>
      <c r="GI981" s="1" t="s">
        <v>115</v>
      </c>
      <c r="GK981" s="1" t="s">
        <v>115</v>
      </c>
      <c r="GM981" s="1" t="s">
        <v>115</v>
      </c>
      <c r="GO981" s="1" t="s">
        <v>115</v>
      </c>
      <c r="GQ981" s="1" t="s">
        <v>115</v>
      </c>
      <c r="GS981" s="1" t="s">
        <v>115</v>
      </c>
      <c r="GU981" s="1" t="s">
        <v>115</v>
      </c>
      <c r="GW981" s="1" t="s">
        <v>115</v>
      </c>
      <c r="GY981" s="1" t="s">
        <v>115</v>
      </c>
      <c r="HA981" s="1" t="s">
        <v>115</v>
      </c>
      <c r="HC981" s="3">
        <v>24</v>
      </c>
      <c r="HD981" s="3">
        <v>0</v>
      </c>
      <c r="HE981" s="3">
        <v>0</v>
      </c>
      <c r="HF981" s="1" t="s">
        <v>115</v>
      </c>
      <c r="HH981" s="1" t="s">
        <v>115</v>
      </c>
      <c r="HJ981" s="1" t="s">
        <v>115</v>
      </c>
      <c r="HL981" s="1" t="s">
        <v>114</v>
      </c>
      <c r="HM981" s="1">
        <v>2</v>
      </c>
      <c r="HN981" s="1" t="s">
        <v>115</v>
      </c>
      <c r="HP981" s="1" t="s">
        <v>115</v>
      </c>
      <c r="HR981" s="1" t="s">
        <v>114</v>
      </c>
      <c r="HS981" s="1">
        <v>22</v>
      </c>
      <c r="HT981" s="1" t="s">
        <v>115</v>
      </c>
      <c r="HV981" s="1" t="s">
        <v>115</v>
      </c>
      <c r="HX981" s="1" t="s">
        <v>115</v>
      </c>
      <c r="HZ981" s="1" t="s">
        <v>115</v>
      </c>
      <c r="IB981" s="1" t="s">
        <v>115</v>
      </c>
      <c r="ID981" s="1" t="s">
        <v>115</v>
      </c>
      <c r="IF981" s="1" t="s">
        <v>115</v>
      </c>
      <c r="IH981" s="1" t="s">
        <v>115</v>
      </c>
      <c r="IJ981" s="1" t="s">
        <v>115</v>
      </c>
      <c r="IL981" s="1" t="s">
        <v>115</v>
      </c>
      <c r="IN981" s="1" t="s">
        <v>115</v>
      </c>
      <c r="IP981" s="3">
        <v>24</v>
      </c>
      <c r="IQ981" s="3">
        <v>0</v>
      </c>
      <c r="IR981" s="3">
        <v>0</v>
      </c>
      <c r="IS981" s="1">
        <v>24</v>
      </c>
      <c r="IT981" s="1">
        <v>163</v>
      </c>
      <c r="IU981" s="1">
        <v>0</v>
      </c>
      <c r="IV981" s="1">
        <v>0</v>
      </c>
      <c r="IW981" s="1">
        <v>0</v>
      </c>
      <c r="IX981" s="1">
        <v>0</v>
      </c>
      <c r="IY981" s="1" t="s">
        <v>117</v>
      </c>
      <c r="IZ981" s="1" t="s">
        <v>114</v>
      </c>
      <c r="JA981" s="1" t="s">
        <v>117</v>
      </c>
      <c r="JB981" s="1" t="s">
        <v>116</v>
      </c>
      <c r="JC981" s="1">
        <v>283616988</v>
      </c>
      <c r="JD981" s="1" t="s">
        <v>1980</v>
      </c>
      <c r="JE981" s="1">
        <v>1092</v>
      </c>
    </row>
    <row r="982" spans="1:265" x14ac:dyDescent="0.25">
      <c r="A982" s="22">
        <v>44681</v>
      </c>
      <c r="B982" s="22">
        <v>44659</v>
      </c>
      <c r="C982" s="23" t="s">
        <v>501</v>
      </c>
      <c r="D982" s="23" t="s">
        <v>2835</v>
      </c>
      <c r="E982" s="23" t="s">
        <v>1981</v>
      </c>
      <c r="F982" s="23" t="s">
        <v>2916</v>
      </c>
      <c r="G982" s="23" t="s">
        <v>1982</v>
      </c>
      <c r="H982" s="1">
        <v>3</v>
      </c>
      <c r="I982" s="1">
        <v>1</v>
      </c>
      <c r="J982" s="1">
        <v>2</v>
      </c>
      <c r="K982" s="7">
        <v>9</v>
      </c>
      <c r="L982" s="7">
        <v>54</v>
      </c>
      <c r="M982" s="5">
        <v>0</v>
      </c>
      <c r="N982" s="6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H982" s="3">
        <v>0</v>
      </c>
      <c r="AM982" s="1">
        <v>0</v>
      </c>
      <c r="AN982" s="1">
        <v>0</v>
      </c>
      <c r="AV982" s="3">
        <v>0</v>
      </c>
      <c r="BA982" s="1">
        <v>0</v>
      </c>
      <c r="BB982" s="1">
        <v>0</v>
      </c>
      <c r="BJ982" s="3">
        <v>0</v>
      </c>
      <c r="BO982" s="1">
        <v>0</v>
      </c>
      <c r="BP982" s="1">
        <v>0</v>
      </c>
      <c r="BX982" s="3">
        <v>0</v>
      </c>
      <c r="CC982" s="5">
        <v>0</v>
      </c>
      <c r="CD982" s="6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V982" s="1">
        <v>0</v>
      </c>
      <c r="CW982" s="1">
        <v>0</v>
      </c>
      <c r="DC982" s="1">
        <v>0</v>
      </c>
      <c r="DD982" s="1">
        <v>0</v>
      </c>
      <c r="DJ982" s="1">
        <v>0</v>
      </c>
      <c r="DK982" s="1">
        <v>0</v>
      </c>
      <c r="DQ982" s="5">
        <v>9</v>
      </c>
      <c r="DR982" s="6">
        <v>54</v>
      </c>
      <c r="DS982" s="1">
        <v>1</v>
      </c>
      <c r="DT982" s="1">
        <v>6</v>
      </c>
      <c r="DU982" s="1">
        <v>7</v>
      </c>
      <c r="DV982" s="1">
        <v>6</v>
      </c>
      <c r="DW982" s="1">
        <v>0</v>
      </c>
      <c r="DX982" s="1">
        <v>2</v>
      </c>
      <c r="DY982" s="1">
        <v>10</v>
      </c>
      <c r="DZ982" s="1">
        <v>13</v>
      </c>
      <c r="EA982" s="1">
        <v>9</v>
      </c>
      <c r="EB982" s="1">
        <v>0</v>
      </c>
      <c r="EC982" s="1">
        <v>0</v>
      </c>
      <c r="ED982" s="1">
        <v>0</v>
      </c>
      <c r="EH982" s="1">
        <v>9</v>
      </c>
      <c r="EI982" s="1">
        <v>54</v>
      </c>
      <c r="EJ982" s="1" t="s">
        <v>751</v>
      </c>
      <c r="EL982" s="1">
        <v>2017</v>
      </c>
      <c r="EM982" s="1">
        <v>0</v>
      </c>
      <c r="EN982" s="1">
        <v>0</v>
      </c>
      <c r="ER982" s="1">
        <v>0</v>
      </c>
      <c r="ES982" s="1">
        <v>0</v>
      </c>
      <c r="EW982" s="1" t="s">
        <v>115</v>
      </c>
      <c r="EY982" s="1" t="s">
        <v>115</v>
      </c>
      <c r="FA982" s="1" t="s">
        <v>114</v>
      </c>
      <c r="FB982" s="1">
        <v>9</v>
      </c>
      <c r="FC982" s="1" t="s">
        <v>115</v>
      </c>
      <c r="FE982" s="1" t="s">
        <v>115</v>
      </c>
      <c r="FG982" s="1" t="s">
        <v>115</v>
      </c>
      <c r="FI982" s="1" t="s">
        <v>115</v>
      </c>
      <c r="FK982" s="1" t="s">
        <v>115</v>
      </c>
      <c r="FM982" s="1" t="s">
        <v>115</v>
      </c>
      <c r="FO982" s="3">
        <v>0</v>
      </c>
      <c r="FP982" s="3">
        <v>0</v>
      </c>
      <c r="FQ982" s="3">
        <v>9</v>
      </c>
      <c r="FR982" s="1" t="s">
        <v>115</v>
      </c>
      <c r="FT982" s="1" t="s">
        <v>115</v>
      </c>
      <c r="FV982" s="1" t="s">
        <v>114</v>
      </c>
      <c r="FW982" s="1">
        <v>3</v>
      </c>
      <c r="FX982" s="1" t="s">
        <v>115</v>
      </c>
      <c r="FZ982" s="1" t="s">
        <v>115</v>
      </c>
      <c r="GB982" s="1" t="s">
        <v>115</v>
      </c>
      <c r="GE982" s="1" t="s">
        <v>115</v>
      </c>
      <c r="GG982" s="1" t="s">
        <v>115</v>
      </c>
      <c r="GI982" s="1" t="s">
        <v>114</v>
      </c>
      <c r="GJ982" s="1">
        <v>4</v>
      </c>
      <c r="GK982" s="1" t="s">
        <v>115</v>
      </c>
      <c r="GM982" s="1" t="s">
        <v>115</v>
      </c>
      <c r="GO982" s="1" t="s">
        <v>114</v>
      </c>
      <c r="GP982" s="1">
        <v>2</v>
      </c>
      <c r="GQ982" s="1" t="s">
        <v>115</v>
      </c>
      <c r="GS982" s="1" t="s">
        <v>115</v>
      </c>
      <c r="GU982" s="1" t="s">
        <v>115</v>
      </c>
      <c r="GW982" s="1" t="s">
        <v>115</v>
      </c>
      <c r="GY982" s="1" t="s">
        <v>115</v>
      </c>
      <c r="HA982" s="1" t="s">
        <v>115</v>
      </c>
      <c r="HC982" s="3">
        <v>0</v>
      </c>
      <c r="HD982" s="3">
        <v>0</v>
      </c>
      <c r="HE982" s="3">
        <v>9</v>
      </c>
      <c r="HF982" s="1" t="s">
        <v>115</v>
      </c>
      <c r="HH982" s="1" t="s">
        <v>115</v>
      </c>
      <c r="HJ982" s="1" t="s">
        <v>115</v>
      </c>
      <c r="HL982" s="1" t="s">
        <v>115</v>
      </c>
      <c r="HN982" s="1" t="s">
        <v>115</v>
      </c>
      <c r="HP982" s="1" t="s">
        <v>115</v>
      </c>
      <c r="HR982" s="1" t="s">
        <v>115</v>
      </c>
      <c r="HT982" s="1" t="s">
        <v>115</v>
      </c>
      <c r="HV982" s="1" t="s">
        <v>114</v>
      </c>
      <c r="HW982" s="1">
        <v>9</v>
      </c>
      <c r="HX982" s="1" t="s">
        <v>115</v>
      </c>
      <c r="HZ982" s="1" t="s">
        <v>115</v>
      </c>
      <c r="IB982" s="1" t="s">
        <v>115</v>
      </c>
      <c r="ID982" s="1" t="s">
        <v>115</v>
      </c>
      <c r="IF982" s="1" t="s">
        <v>115</v>
      </c>
      <c r="IH982" s="1" t="s">
        <v>115</v>
      </c>
      <c r="IJ982" s="1" t="s">
        <v>115</v>
      </c>
      <c r="IL982" s="1" t="s">
        <v>115</v>
      </c>
      <c r="IN982" s="1" t="s">
        <v>115</v>
      </c>
      <c r="IP982" s="3">
        <v>0</v>
      </c>
      <c r="IQ982" s="3">
        <v>0</v>
      </c>
      <c r="IR982" s="3">
        <v>9</v>
      </c>
      <c r="IS982" s="1">
        <v>9</v>
      </c>
      <c r="IT982" s="1">
        <v>54</v>
      </c>
      <c r="IU982" s="1">
        <v>0</v>
      </c>
      <c r="IV982" s="1">
        <v>0</v>
      </c>
      <c r="IW982" s="1">
        <v>0</v>
      </c>
      <c r="IX982" s="1">
        <v>0</v>
      </c>
      <c r="IY982" s="1" t="s">
        <v>117</v>
      </c>
      <c r="IZ982" s="1" t="s">
        <v>114</v>
      </c>
      <c r="JA982" s="1" t="s">
        <v>117</v>
      </c>
      <c r="JB982" s="1" t="s">
        <v>118</v>
      </c>
      <c r="JC982" s="1">
        <v>283616989</v>
      </c>
      <c r="JD982" s="1" t="s">
        <v>1983</v>
      </c>
      <c r="JE982" s="1">
        <v>1093</v>
      </c>
    </row>
    <row r="983" spans="1:265" x14ac:dyDescent="0.25">
      <c r="A983" s="22">
        <v>44681</v>
      </c>
      <c r="B983" s="22">
        <v>44659</v>
      </c>
      <c r="C983" s="23" t="s">
        <v>501</v>
      </c>
      <c r="D983" s="23" t="s">
        <v>2835</v>
      </c>
      <c r="E983" s="23" t="s">
        <v>1981</v>
      </c>
      <c r="F983" s="23" t="s">
        <v>2916</v>
      </c>
      <c r="G983" s="23" t="s">
        <v>1076</v>
      </c>
      <c r="H983" s="1">
        <v>3</v>
      </c>
      <c r="I983" s="1">
        <v>1</v>
      </c>
      <c r="J983" s="1">
        <v>2</v>
      </c>
      <c r="K983" s="7">
        <v>15</v>
      </c>
      <c r="L983" s="7">
        <v>62</v>
      </c>
      <c r="M983" s="5">
        <v>15</v>
      </c>
      <c r="N983" s="6">
        <v>62</v>
      </c>
      <c r="O983" s="1">
        <v>0</v>
      </c>
      <c r="P983" s="1">
        <v>5</v>
      </c>
      <c r="Q983" s="1">
        <v>8</v>
      </c>
      <c r="R983" s="1">
        <v>12</v>
      </c>
      <c r="S983" s="1">
        <v>0</v>
      </c>
      <c r="T983" s="1">
        <v>0</v>
      </c>
      <c r="U983" s="1">
        <v>8</v>
      </c>
      <c r="V983" s="1">
        <v>7</v>
      </c>
      <c r="W983" s="1">
        <v>22</v>
      </c>
      <c r="X983" s="1">
        <v>0</v>
      </c>
      <c r="Y983" s="1">
        <v>2</v>
      </c>
      <c r="Z983" s="1">
        <v>5</v>
      </c>
      <c r="AA983" s="1" t="s">
        <v>112</v>
      </c>
      <c r="AB983" s="1">
        <v>1</v>
      </c>
      <c r="AC983" s="1">
        <v>0</v>
      </c>
      <c r="AD983" s="1">
        <v>0</v>
      </c>
      <c r="AE983" s="1">
        <v>2</v>
      </c>
      <c r="AH983" s="3">
        <v>2</v>
      </c>
      <c r="AI983" s="1" t="s">
        <v>113</v>
      </c>
      <c r="AL983" s="1" t="s">
        <v>1981</v>
      </c>
      <c r="AM983" s="1">
        <v>8</v>
      </c>
      <c r="AN983" s="1">
        <v>34</v>
      </c>
      <c r="AO983" s="1" t="s">
        <v>112</v>
      </c>
      <c r="AP983" s="1">
        <v>1</v>
      </c>
      <c r="AQ983" s="1">
        <v>0</v>
      </c>
      <c r="AR983" s="1">
        <v>0</v>
      </c>
      <c r="AS983" s="1">
        <v>8</v>
      </c>
      <c r="AV983" s="3">
        <v>8</v>
      </c>
      <c r="AW983" s="1" t="s">
        <v>113</v>
      </c>
      <c r="AZ983" s="1" t="s">
        <v>1981</v>
      </c>
      <c r="BA983" s="1">
        <v>5</v>
      </c>
      <c r="BB983" s="1">
        <v>23</v>
      </c>
      <c r="BC983" s="1" t="s">
        <v>112</v>
      </c>
      <c r="BD983" s="1">
        <v>1</v>
      </c>
      <c r="BE983" s="1">
        <v>0</v>
      </c>
      <c r="BF983" s="1">
        <v>0</v>
      </c>
      <c r="BG983" s="1">
        <v>5</v>
      </c>
      <c r="BJ983" s="3">
        <v>5</v>
      </c>
      <c r="BK983" s="1" t="s">
        <v>113</v>
      </c>
      <c r="BN983" s="1" t="s">
        <v>1981</v>
      </c>
      <c r="BO983" s="1">
        <v>0</v>
      </c>
      <c r="BP983" s="1">
        <v>0</v>
      </c>
      <c r="BX983" s="3">
        <v>0</v>
      </c>
      <c r="CC983" s="5">
        <v>0</v>
      </c>
      <c r="CD983" s="6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V983" s="1">
        <v>0</v>
      </c>
      <c r="CW983" s="1">
        <v>0</v>
      </c>
      <c r="DC983" s="1">
        <v>0</v>
      </c>
      <c r="DD983" s="1">
        <v>0</v>
      </c>
      <c r="DJ983" s="1">
        <v>0</v>
      </c>
      <c r="DK983" s="1">
        <v>0</v>
      </c>
      <c r="DQ983" s="5">
        <v>0</v>
      </c>
      <c r="DR983" s="6">
        <v>0</v>
      </c>
      <c r="DS983" s="1">
        <v>0</v>
      </c>
      <c r="DT983" s="1">
        <v>0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H983" s="1">
        <v>0</v>
      </c>
      <c r="EI983" s="1">
        <v>0</v>
      </c>
      <c r="EM983" s="1">
        <v>0</v>
      </c>
      <c r="EN983" s="1">
        <v>0</v>
      </c>
      <c r="ER983" s="1">
        <v>0</v>
      </c>
      <c r="ES983" s="1">
        <v>0</v>
      </c>
      <c r="EW983" s="1" t="s">
        <v>114</v>
      </c>
      <c r="EX983" s="1">
        <v>15</v>
      </c>
      <c r="EY983" s="1" t="s">
        <v>115</v>
      </c>
      <c r="FA983" s="1" t="s">
        <v>115</v>
      </c>
      <c r="FC983" s="1" t="s">
        <v>115</v>
      </c>
      <c r="FE983" s="1" t="s">
        <v>115</v>
      </c>
      <c r="FG983" s="1" t="s">
        <v>115</v>
      </c>
      <c r="FI983" s="1" t="s">
        <v>115</v>
      </c>
      <c r="FK983" s="1" t="s">
        <v>115</v>
      </c>
      <c r="FM983" s="1" t="s">
        <v>115</v>
      </c>
      <c r="FO983" s="3">
        <v>15</v>
      </c>
      <c r="FP983" s="3">
        <v>0</v>
      </c>
      <c r="FQ983" s="3">
        <v>0</v>
      </c>
      <c r="FR983" s="1" t="s">
        <v>114</v>
      </c>
      <c r="FS983" s="1">
        <v>1</v>
      </c>
      <c r="FT983" s="1" t="s">
        <v>115</v>
      </c>
      <c r="FV983" s="1" t="s">
        <v>115</v>
      </c>
      <c r="FX983" s="1" t="s">
        <v>115</v>
      </c>
      <c r="FZ983" s="1" t="s">
        <v>115</v>
      </c>
      <c r="GB983" s="1" t="s">
        <v>115</v>
      </c>
      <c r="GE983" s="1" t="s">
        <v>115</v>
      </c>
      <c r="GG983" s="1" t="s">
        <v>115</v>
      </c>
      <c r="GI983" s="1" t="s">
        <v>115</v>
      </c>
      <c r="GK983" s="1" t="s">
        <v>114</v>
      </c>
      <c r="GL983" s="1">
        <v>14</v>
      </c>
      <c r="GM983" s="1" t="s">
        <v>115</v>
      </c>
      <c r="GO983" s="1" t="s">
        <v>115</v>
      </c>
      <c r="GQ983" s="1" t="s">
        <v>115</v>
      </c>
      <c r="GS983" s="1" t="s">
        <v>115</v>
      </c>
      <c r="GU983" s="1" t="s">
        <v>115</v>
      </c>
      <c r="GW983" s="1" t="s">
        <v>115</v>
      </c>
      <c r="GY983" s="1" t="s">
        <v>115</v>
      </c>
      <c r="HA983" s="1" t="s">
        <v>115</v>
      </c>
      <c r="HC983" s="3">
        <v>15</v>
      </c>
      <c r="HD983" s="3">
        <v>0</v>
      </c>
      <c r="HE983" s="3">
        <v>0</v>
      </c>
      <c r="HF983" s="1" t="s">
        <v>115</v>
      </c>
      <c r="HH983" s="1" t="s">
        <v>115</v>
      </c>
      <c r="HJ983" s="1" t="s">
        <v>115</v>
      </c>
      <c r="HL983" s="1" t="s">
        <v>115</v>
      </c>
      <c r="HN983" s="1" t="s">
        <v>115</v>
      </c>
      <c r="HP983" s="1" t="s">
        <v>115</v>
      </c>
      <c r="HR983" s="1" t="s">
        <v>114</v>
      </c>
      <c r="HS983" s="1">
        <v>15</v>
      </c>
      <c r="HT983" s="1" t="s">
        <v>115</v>
      </c>
      <c r="HV983" s="1" t="s">
        <v>115</v>
      </c>
      <c r="HX983" s="1" t="s">
        <v>115</v>
      </c>
      <c r="HZ983" s="1" t="s">
        <v>115</v>
      </c>
      <c r="IB983" s="1" t="s">
        <v>115</v>
      </c>
      <c r="ID983" s="1" t="s">
        <v>115</v>
      </c>
      <c r="IF983" s="1" t="s">
        <v>115</v>
      </c>
      <c r="IH983" s="1" t="s">
        <v>115</v>
      </c>
      <c r="IJ983" s="1" t="s">
        <v>115</v>
      </c>
      <c r="IL983" s="1" t="s">
        <v>115</v>
      </c>
      <c r="IN983" s="1" t="s">
        <v>115</v>
      </c>
      <c r="IP983" s="3">
        <v>15</v>
      </c>
      <c r="IQ983" s="3">
        <v>0</v>
      </c>
      <c r="IR983" s="3">
        <v>0</v>
      </c>
      <c r="IS983" s="1">
        <v>15</v>
      </c>
      <c r="IT983" s="1">
        <v>62</v>
      </c>
      <c r="IU983" s="1">
        <v>0</v>
      </c>
      <c r="IV983" s="1">
        <v>0</v>
      </c>
      <c r="IW983" s="1">
        <v>0</v>
      </c>
      <c r="IX983" s="1">
        <v>0</v>
      </c>
      <c r="IY983" s="1" t="s">
        <v>117</v>
      </c>
      <c r="IZ983" s="1" t="s">
        <v>114</v>
      </c>
      <c r="JA983" s="1" t="s">
        <v>117</v>
      </c>
      <c r="JB983" s="1" t="s">
        <v>118</v>
      </c>
      <c r="JC983" s="1">
        <v>283616992</v>
      </c>
      <c r="JD983" s="1" t="s">
        <v>1984</v>
      </c>
      <c r="JE983" s="1">
        <v>1094</v>
      </c>
    </row>
    <row r="984" spans="1:265" x14ac:dyDescent="0.25">
      <c r="A984" s="22">
        <v>44681</v>
      </c>
      <c r="B984" s="22">
        <v>44659</v>
      </c>
      <c r="C984" s="23" t="s">
        <v>501</v>
      </c>
      <c r="D984" s="23" t="s">
        <v>2835</v>
      </c>
      <c r="E984" s="23" t="s">
        <v>1981</v>
      </c>
      <c r="F984" s="23" t="s">
        <v>2916</v>
      </c>
      <c r="G984" s="23" t="s">
        <v>1985</v>
      </c>
      <c r="H984" s="1">
        <v>3</v>
      </c>
      <c r="I984" s="1">
        <v>0</v>
      </c>
      <c r="J984" s="1">
        <v>3</v>
      </c>
      <c r="K984" s="7">
        <v>12</v>
      </c>
      <c r="L984" s="7">
        <v>48</v>
      </c>
      <c r="M984" s="5">
        <v>12</v>
      </c>
      <c r="N984" s="6">
        <v>48</v>
      </c>
      <c r="O984" s="1">
        <v>0</v>
      </c>
      <c r="P984" s="1">
        <v>4</v>
      </c>
      <c r="Q984" s="1">
        <v>9</v>
      </c>
      <c r="R984" s="1">
        <v>12</v>
      </c>
      <c r="S984" s="1">
        <v>0</v>
      </c>
      <c r="T984" s="1">
        <v>0</v>
      </c>
      <c r="U984" s="1">
        <v>2</v>
      </c>
      <c r="V984" s="1">
        <v>7</v>
      </c>
      <c r="W984" s="1">
        <v>14</v>
      </c>
      <c r="X984" s="1">
        <v>0</v>
      </c>
      <c r="Y984" s="1">
        <v>5</v>
      </c>
      <c r="Z984" s="1">
        <v>26</v>
      </c>
      <c r="AA984" s="1" t="s">
        <v>112</v>
      </c>
      <c r="AB984" s="1">
        <v>1</v>
      </c>
      <c r="AC984" s="1">
        <v>0</v>
      </c>
      <c r="AD984" s="1">
        <v>0</v>
      </c>
      <c r="AE984" s="1">
        <v>5</v>
      </c>
      <c r="AH984" s="3">
        <v>5</v>
      </c>
      <c r="AI984" s="1" t="s">
        <v>113</v>
      </c>
      <c r="AL984" s="1" t="s">
        <v>1981</v>
      </c>
      <c r="AM984" s="1">
        <v>4</v>
      </c>
      <c r="AN984" s="1">
        <v>14</v>
      </c>
      <c r="AO984" s="1" t="s">
        <v>112</v>
      </c>
      <c r="AP984" s="1">
        <v>1</v>
      </c>
      <c r="AQ984" s="1">
        <v>0</v>
      </c>
      <c r="AR984" s="1">
        <v>0</v>
      </c>
      <c r="AS984" s="1">
        <v>4</v>
      </c>
      <c r="AV984" s="3">
        <v>4</v>
      </c>
      <c r="AW984" s="1" t="s">
        <v>113</v>
      </c>
      <c r="AZ984" s="1" t="s">
        <v>1981</v>
      </c>
      <c r="BA984" s="1">
        <v>3</v>
      </c>
      <c r="BB984" s="1">
        <v>8</v>
      </c>
      <c r="BC984" s="1" t="s">
        <v>112</v>
      </c>
      <c r="BD984" s="1">
        <v>1</v>
      </c>
      <c r="BE984" s="1">
        <v>0</v>
      </c>
      <c r="BF984" s="1">
        <v>0</v>
      </c>
      <c r="BG984" s="1">
        <v>3</v>
      </c>
      <c r="BJ984" s="3">
        <v>3</v>
      </c>
      <c r="BK984" s="1" t="s">
        <v>113</v>
      </c>
      <c r="BN984" s="1" t="s">
        <v>1981</v>
      </c>
      <c r="BO984" s="1">
        <v>0</v>
      </c>
      <c r="BP984" s="1">
        <v>0</v>
      </c>
      <c r="BX984" s="3">
        <v>0</v>
      </c>
      <c r="CC984" s="5">
        <v>0</v>
      </c>
      <c r="CD984" s="6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V984" s="1">
        <v>0</v>
      </c>
      <c r="CW984" s="1">
        <v>0</v>
      </c>
      <c r="DC984" s="1">
        <v>0</v>
      </c>
      <c r="DD984" s="1">
        <v>0</v>
      </c>
      <c r="DJ984" s="1">
        <v>0</v>
      </c>
      <c r="DK984" s="1">
        <v>0</v>
      </c>
      <c r="DQ984" s="5">
        <v>0</v>
      </c>
      <c r="DR984" s="6">
        <v>0</v>
      </c>
      <c r="DS984" s="1">
        <v>0</v>
      </c>
      <c r="DT984" s="1">
        <v>0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H984" s="1">
        <v>0</v>
      </c>
      <c r="EI984" s="1">
        <v>0</v>
      </c>
      <c r="EM984" s="1">
        <v>0</v>
      </c>
      <c r="EN984" s="1">
        <v>0</v>
      </c>
      <c r="ER984" s="1">
        <v>0</v>
      </c>
      <c r="ES984" s="1">
        <v>0</v>
      </c>
      <c r="EW984" s="1" t="s">
        <v>114</v>
      </c>
      <c r="EX984" s="1">
        <v>12</v>
      </c>
      <c r="EY984" s="1" t="s">
        <v>115</v>
      </c>
      <c r="FA984" s="1" t="s">
        <v>115</v>
      </c>
      <c r="FC984" s="1" t="s">
        <v>115</v>
      </c>
      <c r="FE984" s="1" t="s">
        <v>115</v>
      </c>
      <c r="FG984" s="1" t="s">
        <v>115</v>
      </c>
      <c r="FI984" s="1" t="s">
        <v>115</v>
      </c>
      <c r="FK984" s="1" t="s">
        <v>115</v>
      </c>
      <c r="FM984" s="1" t="s">
        <v>115</v>
      </c>
      <c r="FO984" s="3">
        <v>12</v>
      </c>
      <c r="FP984" s="3">
        <v>0</v>
      </c>
      <c r="FQ984" s="3">
        <v>0</v>
      </c>
      <c r="FR984" s="1" t="s">
        <v>114</v>
      </c>
      <c r="FS984" s="1">
        <v>7</v>
      </c>
      <c r="FT984" s="1" t="s">
        <v>115</v>
      </c>
      <c r="FV984" s="1" t="s">
        <v>115</v>
      </c>
      <c r="FX984" s="1" t="s">
        <v>115</v>
      </c>
      <c r="FZ984" s="1" t="s">
        <v>115</v>
      </c>
      <c r="GB984" s="1" t="s">
        <v>115</v>
      </c>
      <c r="GE984" s="1" t="s">
        <v>115</v>
      </c>
      <c r="GG984" s="1" t="s">
        <v>115</v>
      </c>
      <c r="GI984" s="1" t="s">
        <v>115</v>
      </c>
      <c r="GK984" s="1" t="s">
        <v>114</v>
      </c>
      <c r="GL984" s="1">
        <v>5</v>
      </c>
      <c r="GM984" s="1" t="s">
        <v>115</v>
      </c>
      <c r="GO984" s="1" t="s">
        <v>115</v>
      </c>
      <c r="GQ984" s="1" t="s">
        <v>115</v>
      </c>
      <c r="GS984" s="1" t="s">
        <v>115</v>
      </c>
      <c r="GU984" s="1" t="s">
        <v>115</v>
      </c>
      <c r="GW984" s="1" t="s">
        <v>115</v>
      </c>
      <c r="GY984" s="1" t="s">
        <v>115</v>
      </c>
      <c r="HA984" s="1" t="s">
        <v>115</v>
      </c>
      <c r="HC984" s="3">
        <v>12</v>
      </c>
      <c r="HD984" s="3">
        <v>0</v>
      </c>
      <c r="HE984" s="3">
        <v>0</v>
      </c>
      <c r="HF984" s="1" t="s">
        <v>115</v>
      </c>
      <c r="HH984" s="1" t="s">
        <v>115</v>
      </c>
      <c r="HJ984" s="1" t="s">
        <v>115</v>
      </c>
      <c r="HL984" s="1" t="s">
        <v>115</v>
      </c>
      <c r="HN984" s="1" t="s">
        <v>115</v>
      </c>
      <c r="HP984" s="1" t="s">
        <v>115</v>
      </c>
      <c r="HR984" s="1" t="s">
        <v>114</v>
      </c>
      <c r="HS984" s="1">
        <v>12</v>
      </c>
      <c r="HT984" s="1" t="s">
        <v>115</v>
      </c>
      <c r="HV984" s="1" t="s">
        <v>115</v>
      </c>
      <c r="HX984" s="1" t="s">
        <v>115</v>
      </c>
      <c r="HZ984" s="1" t="s">
        <v>115</v>
      </c>
      <c r="IB984" s="1" t="s">
        <v>115</v>
      </c>
      <c r="ID984" s="1" t="s">
        <v>115</v>
      </c>
      <c r="IF984" s="1" t="s">
        <v>115</v>
      </c>
      <c r="IH984" s="1" t="s">
        <v>115</v>
      </c>
      <c r="IJ984" s="1" t="s">
        <v>115</v>
      </c>
      <c r="IL984" s="1" t="s">
        <v>115</v>
      </c>
      <c r="IN984" s="1" t="s">
        <v>115</v>
      </c>
      <c r="IP984" s="3">
        <v>12</v>
      </c>
      <c r="IQ984" s="3">
        <v>0</v>
      </c>
      <c r="IR984" s="3">
        <v>0</v>
      </c>
      <c r="IS984" s="1">
        <v>12</v>
      </c>
      <c r="IT984" s="1">
        <v>48</v>
      </c>
      <c r="IU984" s="1">
        <v>0</v>
      </c>
      <c r="IV984" s="1">
        <v>0</v>
      </c>
      <c r="IW984" s="1">
        <v>0</v>
      </c>
      <c r="IX984" s="1">
        <v>0</v>
      </c>
      <c r="IY984" s="1" t="s">
        <v>117</v>
      </c>
      <c r="IZ984" s="1" t="s">
        <v>114</v>
      </c>
      <c r="JA984" s="1" t="s">
        <v>117</v>
      </c>
      <c r="JB984" s="1" t="s">
        <v>116</v>
      </c>
      <c r="JC984" s="1">
        <v>283616993</v>
      </c>
      <c r="JD984" s="1" t="s">
        <v>1986</v>
      </c>
      <c r="JE984" s="1">
        <v>1095</v>
      </c>
    </row>
    <row r="985" spans="1:265" x14ac:dyDescent="0.25">
      <c r="A985" s="22">
        <v>44681</v>
      </c>
      <c r="B985" s="22">
        <v>44659</v>
      </c>
      <c r="C985" s="23" t="s">
        <v>501</v>
      </c>
      <c r="D985" s="23" t="s">
        <v>2835</v>
      </c>
      <c r="E985" s="23" t="s">
        <v>1981</v>
      </c>
      <c r="F985" s="23" t="s">
        <v>2916</v>
      </c>
      <c r="G985" s="23" t="s">
        <v>1987</v>
      </c>
      <c r="H985" s="1">
        <v>3</v>
      </c>
      <c r="I985" s="1">
        <v>0</v>
      </c>
      <c r="J985" s="1">
        <v>3</v>
      </c>
      <c r="K985" s="7">
        <v>93</v>
      </c>
      <c r="L985" s="7">
        <v>375</v>
      </c>
      <c r="M985" s="5">
        <v>89</v>
      </c>
      <c r="N985" s="6">
        <v>359</v>
      </c>
      <c r="O985" s="1">
        <v>2</v>
      </c>
      <c r="P985" s="1">
        <v>32</v>
      </c>
      <c r="Q985" s="1">
        <v>75</v>
      </c>
      <c r="R985" s="1">
        <v>66</v>
      </c>
      <c r="S985" s="1">
        <v>0</v>
      </c>
      <c r="T985" s="1">
        <v>3</v>
      </c>
      <c r="U985" s="1">
        <v>29</v>
      </c>
      <c r="V985" s="1">
        <v>61</v>
      </c>
      <c r="W985" s="1">
        <v>91</v>
      </c>
      <c r="X985" s="1">
        <v>0</v>
      </c>
      <c r="Y985" s="1">
        <v>4</v>
      </c>
      <c r="Z985" s="1">
        <v>8</v>
      </c>
      <c r="AA985" s="1" t="s">
        <v>112</v>
      </c>
      <c r="AB985" s="1">
        <v>1</v>
      </c>
      <c r="AC985" s="1">
        <v>0</v>
      </c>
      <c r="AD985" s="1">
        <v>0</v>
      </c>
      <c r="AE985" s="1">
        <v>4</v>
      </c>
      <c r="AH985" s="3">
        <v>4</v>
      </c>
      <c r="AI985" s="1" t="s">
        <v>113</v>
      </c>
      <c r="AL985" s="1" t="s">
        <v>1981</v>
      </c>
      <c r="AM985" s="1">
        <v>6</v>
      </c>
      <c r="AN985" s="1">
        <v>12</v>
      </c>
      <c r="AO985" s="1" t="s">
        <v>112</v>
      </c>
      <c r="AP985" s="1">
        <v>1</v>
      </c>
      <c r="AQ985" s="1">
        <v>0</v>
      </c>
      <c r="AR985" s="1">
        <v>0</v>
      </c>
      <c r="AS985" s="1">
        <v>6</v>
      </c>
      <c r="AV985" s="3">
        <v>6</v>
      </c>
      <c r="AW985" s="1" t="s">
        <v>113</v>
      </c>
      <c r="AZ985" s="1" t="s">
        <v>1981</v>
      </c>
      <c r="BA985" s="1">
        <v>3</v>
      </c>
      <c r="BB985" s="1">
        <v>7</v>
      </c>
      <c r="BC985" s="1" t="s">
        <v>112</v>
      </c>
      <c r="BD985" s="1">
        <v>1</v>
      </c>
      <c r="BE985" s="1">
        <v>0</v>
      </c>
      <c r="BF985" s="1">
        <v>0</v>
      </c>
      <c r="BG985" s="1">
        <v>3</v>
      </c>
      <c r="BJ985" s="3">
        <v>3</v>
      </c>
      <c r="BK985" s="1" t="s">
        <v>113</v>
      </c>
      <c r="BN985" s="1" t="s">
        <v>1981</v>
      </c>
      <c r="BO985" s="1">
        <v>76</v>
      </c>
      <c r="BP985" s="1">
        <v>332</v>
      </c>
      <c r="BQ985" s="1" t="s">
        <v>112</v>
      </c>
      <c r="BR985" s="1">
        <v>1</v>
      </c>
      <c r="BS985" s="1">
        <v>0</v>
      </c>
      <c r="BT985" s="1">
        <v>0</v>
      </c>
      <c r="BU985" s="1">
        <v>76</v>
      </c>
      <c r="BX985" s="3">
        <v>76</v>
      </c>
      <c r="BY985" s="1" t="s">
        <v>113</v>
      </c>
      <c r="CB985" s="1" t="s">
        <v>1981</v>
      </c>
      <c r="CC985" s="5">
        <v>0</v>
      </c>
      <c r="CD985" s="6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V985" s="1">
        <v>0</v>
      </c>
      <c r="CW985" s="1">
        <v>0</v>
      </c>
      <c r="DC985" s="1">
        <v>0</v>
      </c>
      <c r="DD985" s="1">
        <v>0</v>
      </c>
      <c r="DJ985" s="1">
        <v>0</v>
      </c>
      <c r="DK985" s="1">
        <v>0</v>
      </c>
      <c r="DQ985" s="5">
        <v>4</v>
      </c>
      <c r="DR985" s="6">
        <v>16</v>
      </c>
      <c r="DS985" s="1">
        <v>0</v>
      </c>
      <c r="DT985" s="1">
        <v>1</v>
      </c>
      <c r="DU985" s="1">
        <v>3</v>
      </c>
      <c r="DV985" s="1">
        <v>2</v>
      </c>
      <c r="DW985" s="1">
        <v>0</v>
      </c>
      <c r="DX985" s="1">
        <v>0</v>
      </c>
      <c r="DY985" s="1">
        <v>1</v>
      </c>
      <c r="DZ985" s="1">
        <v>6</v>
      </c>
      <c r="EA985" s="1">
        <v>3</v>
      </c>
      <c r="EB985" s="1">
        <v>0</v>
      </c>
      <c r="EC985" s="1">
        <v>0</v>
      </c>
      <c r="ED985" s="1">
        <v>0</v>
      </c>
      <c r="EH985" s="1">
        <v>0</v>
      </c>
      <c r="EI985" s="1">
        <v>0</v>
      </c>
      <c r="EM985" s="1">
        <v>0</v>
      </c>
      <c r="EN985" s="1">
        <v>0</v>
      </c>
      <c r="ER985" s="1">
        <v>4</v>
      </c>
      <c r="ES985" s="1">
        <v>16</v>
      </c>
      <c r="ET985" s="1" t="s">
        <v>751</v>
      </c>
      <c r="EV985" s="1">
        <v>2018</v>
      </c>
      <c r="EW985" s="1" t="s">
        <v>114</v>
      </c>
      <c r="EX985" s="1">
        <v>89</v>
      </c>
      <c r="EY985" s="1" t="s">
        <v>115</v>
      </c>
      <c r="FA985" s="1" t="s">
        <v>114</v>
      </c>
      <c r="FB985" s="1">
        <v>4</v>
      </c>
      <c r="FC985" s="1" t="s">
        <v>115</v>
      </c>
      <c r="FE985" s="1" t="s">
        <v>115</v>
      </c>
      <c r="FG985" s="1" t="s">
        <v>115</v>
      </c>
      <c r="FI985" s="1" t="s">
        <v>115</v>
      </c>
      <c r="FK985" s="1" t="s">
        <v>115</v>
      </c>
      <c r="FM985" s="1" t="s">
        <v>115</v>
      </c>
      <c r="FO985" s="3">
        <v>89</v>
      </c>
      <c r="FP985" s="3">
        <v>0</v>
      </c>
      <c r="FQ985" s="3">
        <v>4</v>
      </c>
      <c r="FR985" s="1" t="s">
        <v>114</v>
      </c>
      <c r="FS985" s="1">
        <v>76</v>
      </c>
      <c r="FT985" s="1" t="s">
        <v>115</v>
      </c>
      <c r="FV985" s="1" t="s">
        <v>115</v>
      </c>
      <c r="FX985" s="1" t="s">
        <v>115</v>
      </c>
      <c r="FZ985" s="1" t="s">
        <v>115</v>
      </c>
      <c r="GB985" s="1" t="s">
        <v>115</v>
      </c>
      <c r="GE985" s="1" t="s">
        <v>115</v>
      </c>
      <c r="GG985" s="1" t="s">
        <v>115</v>
      </c>
      <c r="GI985" s="1" t="s">
        <v>114</v>
      </c>
      <c r="GJ985" s="1">
        <v>4</v>
      </c>
      <c r="GK985" s="1" t="s">
        <v>114</v>
      </c>
      <c r="GL985" s="1">
        <v>13</v>
      </c>
      <c r="GM985" s="1" t="s">
        <v>115</v>
      </c>
      <c r="GO985" s="1" t="s">
        <v>115</v>
      </c>
      <c r="GQ985" s="1" t="s">
        <v>115</v>
      </c>
      <c r="GS985" s="1" t="s">
        <v>115</v>
      </c>
      <c r="GU985" s="1" t="s">
        <v>115</v>
      </c>
      <c r="GW985" s="1" t="s">
        <v>115</v>
      </c>
      <c r="GY985" s="1" t="s">
        <v>115</v>
      </c>
      <c r="HA985" s="1" t="s">
        <v>115</v>
      </c>
      <c r="HC985" s="3">
        <v>89</v>
      </c>
      <c r="HD985" s="3">
        <v>0</v>
      </c>
      <c r="HE985" s="3">
        <v>4</v>
      </c>
      <c r="HF985" s="1" t="s">
        <v>115</v>
      </c>
      <c r="HH985" s="1" t="s">
        <v>115</v>
      </c>
      <c r="HJ985" s="1" t="s">
        <v>115</v>
      </c>
      <c r="HL985" s="1" t="s">
        <v>115</v>
      </c>
      <c r="HN985" s="1" t="s">
        <v>115</v>
      </c>
      <c r="HP985" s="1" t="s">
        <v>115</v>
      </c>
      <c r="HR985" s="1" t="s">
        <v>114</v>
      </c>
      <c r="HS985" s="1">
        <v>89</v>
      </c>
      <c r="HT985" s="1" t="s">
        <v>115</v>
      </c>
      <c r="HV985" s="1" t="s">
        <v>114</v>
      </c>
      <c r="HW985" s="1">
        <v>4</v>
      </c>
      <c r="HX985" s="1" t="s">
        <v>115</v>
      </c>
      <c r="HZ985" s="1" t="s">
        <v>115</v>
      </c>
      <c r="IB985" s="1" t="s">
        <v>115</v>
      </c>
      <c r="ID985" s="1" t="s">
        <v>115</v>
      </c>
      <c r="IF985" s="1" t="s">
        <v>115</v>
      </c>
      <c r="IH985" s="1" t="s">
        <v>115</v>
      </c>
      <c r="IJ985" s="1" t="s">
        <v>115</v>
      </c>
      <c r="IL985" s="1" t="s">
        <v>115</v>
      </c>
      <c r="IN985" s="1" t="s">
        <v>115</v>
      </c>
      <c r="IP985" s="3">
        <v>89</v>
      </c>
      <c r="IQ985" s="3">
        <v>0</v>
      </c>
      <c r="IR985" s="3">
        <v>4</v>
      </c>
      <c r="IS985" s="1">
        <v>93</v>
      </c>
      <c r="IT985" s="1">
        <v>375</v>
      </c>
      <c r="IU985" s="1">
        <v>0</v>
      </c>
      <c r="IV985" s="1">
        <v>0</v>
      </c>
      <c r="IW985" s="1">
        <v>0</v>
      </c>
      <c r="IX985" s="1">
        <v>0</v>
      </c>
      <c r="IY985" s="1" t="s">
        <v>117</v>
      </c>
      <c r="IZ985" s="1" t="s">
        <v>114</v>
      </c>
      <c r="JA985" s="1" t="s">
        <v>117</v>
      </c>
      <c r="JB985" s="1" t="s">
        <v>118</v>
      </c>
      <c r="JC985" s="1">
        <v>283616997</v>
      </c>
      <c r="JD985" s="1" t="s">
        <v>1988</v>
      </c>
      <c r="JE985" s="1">
        <v>1096</v>
      </c>
    </row>
    <row r="986" spans="1:265" x14ac:dyDescent="0.25">
      <c r="A986" s="22">
        <v>44681</v>
      </c>
      <c r="B986" s="22">
        <v>44659</v>
      </c>
      <c r="C986" s="23" t="s">
        <v>501</v>
      </c>
      <c r="D986" s="23" t="s">
        <v>2835</v>
      </c>
      <c r="E986" s="23" t="s">
        <v>1981</v>
      </c>
      <c r="F986" s="23" t="s">
        <v>2916</v>
      </c>
      <c r="G986" s="23" t="s">
        <v>1989</v>
      </c>
      <c r="H986" s="1">
        <v>3</v>
      </c>
      <c r="I986" s="1">
        <v>1</v>
      </c>
      <c r="J986" s="1">
        <v>2</v>
      </c>
      <c r="K986" s="7">
        <v>6</v>
      </c>
      <c r="L986" s="7">
        <v>32</v>
      </c>
      <c r="M986" s="5">
        <v>6</v>
      </c>
      <c r="N986" s="6">
        <v>32</v>
      </c>
      <c r="O986" s="1">
        <v>0</v>
      </c>
      <c r="P986" s="1">
        <v>2</v>
      </c>
      <c r="Q986" s="1">
        <v>7</v>
      </c>
      <c r="R986" s="1">
        <v>4</v>
      </c>
      <c r="S986" s="1">
        <v>0</v>
      </c>
      <c r="T986" s="1">
        <v>1</v>
      </c>
      <c r="U986" s="1">
        <v>4</v>
      </c>
      <c r="V986" s="1">
        <v>8</v>
      </c>
      <c r="W986" s="1">
        <v>6</v>
      </c>
      <c r="X986" s="1">
        <v>0</v>
      </c>
      <c r="Y986" s="1">
        <v>6</v>
      </c>
      <c r="Z986" s="1">
        <v>32</v>
      </c>
      <c r="AA986" s="1" t="s">
        <v>112</v>
      </c>
      <c r="AB986" s="1">
        <v>1</v>
      </c>
      <c r="AC986" s="1">
        <v>0</v>
      </c>
      <c r="AD986" s="1">
        <v>0</v>
      </c>
      <c r="AE986" s="1">
        <v>6</v>
      </c>
      <c r="AH986" s="3">
        <v>6</v>
      </c>
      <c r="AI986" s="1" t="s">
        <v>113</v>
      </c>
      <c r="AL986" s="1" t="s">
        <v>1981</v>
      </c>
      <c r="AM986" s="1">
        <v>0</v>
      </c>
      <c r="AN986" s="1">
        <v>0</v>
      </c>
      <c r="AV986" s="3">
        <v>0</v>
      </c>
      <c r="BA986" s="1">
        <v>0</v>
      </c>
      <c r="BB986" s="1">
        <v>0</v>
      </c>
      <c r="BJ986" s="3">
        <v>0</v>
      </c>
      <c r="BO986" s="1">
        <v>0</v>
      </c>
      <c r="BP986" s="1">
        <v>0</v>
      </c>
      <c r="BX986" s="3">
        <v>0</v>
      </c>
      <c r="CC986" s="5">
        <v>0</v>
      </c>
      <c r="CD986" s="6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V986" s="1">
        <v>0</v>
      </c>
      <c r="CW986" s="1">
        <v>0</v>
      </c>
      <c r="DC986" s="1">
        <v>0</v>
      </c>
      <c r="DD986" s="1">
        <v>0</v>
      </c>
      <c r="DJ986" s="1">
        <v>0</v>
      </c>
      <c r="DK986" s="1">
        <v>0</v>
      </c>
      <c r="DQ986" s="5">
        <v>0</v>
      </c>
      <c r="DR986" s="6">
        <v>0</v>
      </c>
      <c r="DS986" s="1">
        <v>0</v>
      </c>
      <c r="DT986" s="1">
        <v>0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H986" s="1">
        <v>0</v>
      </c>
      <c r="EI986" s="1">
        <v>0</v>
      </c>
      <c r="EM986" s="1">
        <v>0</v>
      </c>
      <c r="EN986" s="1">
        <v>0</v>
      </c>
      <c r="ER986" s="1">
        <v>0</v>
      </c>
      <c r="ES986" s="1">
        <v>0</v>
      </c>
      <c r="EW986" s="1" t="s">
        <v>114</v>
      </c>
      <c r="EX986" s="1">
        <v>6</v>
      </c>
      <c r="EY986" s="1" t="s">
        <v>115</v>
      </c>
      <c r="FA986" s="1" t="s">
        <v>115</v>
      </c>
      <c r="FC986" s="1" t="s">
        <v>115</v>
      </c>
      <c r="FE986" s="1" t="s">
        <v>115</v>
      </c>
      <c r="FG986" s="1" t="s">
        <v>115</v>
      </c>
      <c r="FI986" s="1" t="s">
        <v>115</v>
      </c>
      <c r="FK986" s="1" t="s">
        <v>115</v>
      </c>
      <c r="FM986" s="1" t="s">
        <v>115</v>
      </c>
      <c r="FO986" s="3">
        <v>6</v>
      </c>
      <c r="FP986" s="3">
        <v>0</v>
      </c>
      <c r="FQ986" s="3">
        <v>0</v>
      </c>
      <c r="FR986" s="1" t="s">
        <v>114</v>
      </c>
      <c r="FS986" s="1">
        <v>2</v>
      </c>
      <c r="FT986" s="1" t="s">
        <v>115</v>
      </c>
      <c r="FV986" s="1" t="s">
        <v>115</v>
      </c>
      <c r="FX986" s="1" t="s">
        <v>115</v>
      </c>
      <c r="FZ986" s="1" t="s">
        <v>115</v>
      </c>
      <c r="GB986" s="1" t="s">
        <v>115</v>
      </c>
      <c r="GE986" s="1" t="s">
        <v>114</v>
      </c>
      <c r="GF986" s="1">
        <v>4</v>
      </c>
      <c r="GG986" s="1" t="s">
        <v>115</v>
      </c>
      <c r="GI986" s="1" t="s">
        <v>115</v>
      </c>
      <c r="GK986" s="1" t="s">
        <v>115</v>
      </c>
      <c r="GM986" s="1" t="s">
        <v>115</v>
      </c>
      <c r="GO986" s="1" t="s">
        <v>115</v>
      </c>
      <c r="GQ986" s="1" t="s">
        <v>115</v>
      </c>
      <c r="GS986" s="1" t="s">
        <v>115</v>
      </c>
      <c r="GU986" s="1" t="s">
        <v>115</v>
      </c>
      <c r="GW986" s="1" t="s">
        <v>115</v>
      </c>
      <c r="GY986" s="1" t="s">
        <v>115</v>
      </c>
      <c r="HA986" s="1" t="s">
        <v>115</v>
      </c>
      <c r="HC986" s="3">
        <v>6</v>
      </c>
      <c r="HD986" s="3">
        <v>0</v>
      </c>
      <c r="HE986" s="3">
        <v>0</v>
      </c>
      <c r="HF986" s="1" t="s">
        <v>115</v>
      </c>
      <c r="HH986" s="1" t="s">
        <v>115</v>
      </c>
      <c r="HJ986" s="1" t="s">
        <v>115</v>
      </c>
      <c r="HL986" s="1" t="s">
        <v>115</v>
      </c>
      <c r="HN986" s="1" t="s">
        <v>115</v>
      </c>
      <c r="HP986" s="1" t="s">
        <v>115</v>
      </c>
      <c r="HR986" s="1" t="s">
        <v>114</v>
      </c>
      <c r="HS986" s="1">
        <v>6</v>
      </c>
      <c r="HT986" s="1" t="s">
        <v>115</v>
      </c>
      <c r="HV986" s="1" t="s">
        <v>115</v>
      </c>
      <c r="HX986" s="1" t="s">
        <v>115</v>
      </c>
      <c r="HZ986" s="1" t="s">
        <v>115</v>
      </c>
      <c r="IB986" s="1" t="s">
        <v>115</v>
      </c>
      <c r="ID986" s="1" t="s">
        <v>115</v>
      </c>
      <c r="IF986" s="1" t="s">
        <v>115</v>
      </c>
      <c r="IH986" s="1" t="s">
        <v>115</v>
      </c>
      <c r="IJ986" s="1" t="s">
        <v>115</v>
      </c>
      <c r="IL986" s="1" t="s">
        <v>115</v>
      </c>
      <c r="IN986" s="1" t="s">
        <v>115</v>
      </c>
      <c r="IP986" s="3">
        <v>6</v>
      </c>
      <c r="IQ986" s="3">
        <v>0</v>
      </c>
      <c r="IR986" s="3">
        <v>0</v>
      </c>
      <c r="IS986" s="1">
        <v>6</v>
      </c>
      <c r="IT986" s="1">
        <v>32</v>
      </c>
      <c r="IU986" s="1">
        <v>0</v>
      </c>
      <c r="IV986" s="1">
        <v>0</v>
      </c>
      <c r="IW986" s="1">
        <v>0</v>
      </c>
      <c r="IX986" s="1">
        <v>0</v>
      </c>
      <c r="IY986" s="1" t="s">
        <v>117</v>
      </c>
      <c r="IZ986" s="1" t="s">
        <v>114</v>
      </c>
      <c r="JA986" s="1" t="s">
        <v>117</v>
      </c>
      <c r="JB986" s="1" t="s">
        <v>116</v>
      </c>
      <c r="JC986" s="1">
        <v>283617000</v>
      </c>
      <c r="JD986" s="1" t="s">
        <v>1990</v>
      </c>
      <c r="JE986" s="1">
        <v>1097</v>
      </c>
    </row>
    <row r="987" spans="1:265" x14ac:dyDescent="0.25">
      <c r="A987" s="22">
        <v>44681</v>
      </c>
      <c r="B987" s="22">
        <v>44659</v>
      </c>
      <c r="C987" s="23" t="s">
        <v>501</v>
      </c>
      <c r="D987" s="23" t="s">
        <v>2835</v>
      </c>
      <c r="E987" s="23" t="s">
        <v>1981</v>
      </c>
      <c r="F987" s="23" t="s">
        <v>2916</v>
      </c>
      <c r="G987" s="23" t="s">
        <v>1991</v>
      </c>
      <c r="H987" s="1">
        <v>3</v>
      </c>
      <c r="I987" s="1">
        <v>1</v>
      </c>
      <c r="J987" s="1">
        <v>2</v>
      </c>
      <c r="K987" s="7">
        <v>5</v>
      </c>
      <c r="L987" s="7">
        <v>25</v>
      </c>
      <c r="M987" s="5">
        <v>5</v>
      </c>
      <c r="N987" s="6">
        <v>25</v>
      </c>
      <c r="O987" s="1">
        <v>0</v>
      </c>
      <c r="P987" s="1">
        <v>1</v>
      </c>
      <c r="Q987" s="1">
        <v>3</v>
      </c>
      <c r="R987" s="1">
        <v>7</v>
      </c>
      <c r="S987" s="1">
        <v>0</v>
      </c>
      <c r="T987" s="1">
        <v>0</v>
      </c>
      <c r="U987" s="1">
        <v>2</v>
      </c>
      <c r="V987" s="1">
        <v>4</v>
      </c>
      <c r="W987" s="1">
        <v>8</v>
      </c>
      <c r="X987" s="1">
        <v>0</v>
      </c>
      <c r="Y987" s="1">
        <v>5</v>
      </c>
      <c r="Z987" s="1">
        <v>25</v>
      </c>
      <c r="AA987" s="1" t="s">
        <v>112</v>
      </c>
      <c r="AB987" s="1">
        <v>1</v>
      </c>
      <c r="AC987" s="1">
        <v>0</v>
      </c>
      <c r="AD987" s="1">
        <v>0</v>
      </c>
      <c r="AE987" s="1">
        <v>5</v>
      </c>
      <c r="AH987" s="3">
        <v>5</v>
      </c>
      <c r="AI987" s="1" t="s">
        <v>113</v>
      </c>
      <c r="AL987" s="1" t="s">
        <v>1981</v>
      </c>
      <c r="AM987" s="1">
        <v>0</v>
      </c>
      <c r="AN987" s="1">
        <v>0</v>
      </c>
      <c r="AV987" s="3">
        <v>0</v>
      </c>
      <c r="BA987" s="1">
        <v>0</v>
      </c>
      <c r="BB987" s="1">
        <v>0</v>
      </c>
      <c r="BJ987" s="3">
        <v>0</v>
      </c>
      <c r="BO987" s="1">
        <v>0</v>
      </c>
      <c r="BP987" s="1">
        <v>0</v>
      </c>
      <c r="BX987" s="3">
        <v>0</v>
      </c>
      <c r="CC987" s="5">
        <v>0</v>
      </c>
      <c r="CD987" s="6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V987" s="1">
        <v>0</v>
      </c>
      <c r="CW987" s="1">
        <v>0</v>
      </c>
      <c r="DC987" s="1">
        <v>0</v>
      </c>
      <c r="DD987" s="1">
        <v>0</v>
      </c>
      <c r="DJ987" s="1">
        <v>0</v>
      </c>
      <c r="DK987" s="1">
        <v>0</v>
      </c>
      <c r="DQ987" s="5">
        <v>0</v>
      </c>
      <c r="DR987" s="6">
        <v>0</v>
      </c>
      <c r="DS987" s="1">
        <v>0</v>
      </c>
      <c r="DT987" s="1">
        <v>0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H987" s="1">
        <v>0</v>
      </c>
      <c r="EI987" s="1">
        <v>0</v>
      </c>
      <c r="EM987" s="1">
        <v>0</v>
      </c>
      <c r="EN987" s="1">
        <v>0</v>
      </c>
      <c r="ER987" s="1">
        <v>0</v>
      </c>
      <c r="ES987" s="1">
        <v>0</v>
      </c>
      <c r="EW987" s="1" t="s">
        <v>114</v>
      </c>
      <c r="EX987" s="1">
        <v>5</v>
      </c>
      <c r="EY987" s="1" t="s">
        <v>115</v>
      </c>
      <c r="FA987" s="1" t="s">
        <v>115</v>
      </c>
      <c r="FC987" s="1" t="s">
        <v>115</v>
      </c>
      <c r="FE987" s="1" t="s">
        <v>115</v>
      </c>
      <c r="FG987" s="1" t="s">
        <v>115</v>
      </c>
      <c r="FI987" s="1" t="s">
        <v>115</v>
      </c>
      <c r="FK987" s="1" t="s">
        <v>115</v>
      </c>
      <c r="FM987" s="1" t="s">
        <v>115</v>
      </c>
      <c r="FO987" s="3">
        <v>5</v>
      </c>
      <c r="FP987" s="3">
        <v>0</v>
      </c>
      <c r="FQ987" s="3">
        <v>0</v>
      </c>
      <c r="FR987" s="1" t="s">
        <v>114</v>
      </c>
      <c r="FS987" s="1">
        <v>5</v>
      </c>
      <c r="FT987" s="1" t="s">
        <v>115</v>
      </c>
      <c r="FV987" s="1" t="s">
        <v>115</v>
      </c>
      <c r="FX987" s="1" t="s">
        <v>115</v>
      </c>
      <c r="FZ987" s="1" t="s">
        <v>115</v>
      </c>
      <c r="GB987" s="1" t="s">
        <v>115</v>
      </c>
      <c r="GE987" s="1" t="s">
        <v>115</v>
      </c>
      <c r="GG987" s="1" t="s">
        <v>115</v>
      </c>
      <c r="GI987" s="1" t="s">
        <v>115</v>
      </c>
      <c r="GK987" s="1" t="s">
        <v>115</v>
      </c>
      <c r="GM987" s="1" t="s">
        <v>115</v>
      </c>
      <c r="GO987" s="1" t="s">
        <v>115</v>
      </c>
      <c r="GQ987" s="1" t="s">
        <v>115</v>
      </c>
      <c r="GS987" s="1" t="s">
        <v>115</v>
      </c>
      <c r="GU987" s="1" t="s">
        <v>115</v>
      </c>
      <c r="GW987" s="1" t="s">
        <v>115</v>
      </c>
      <c r="GY987" s="1" t="s">
        <v>115</v>
      </c>
      <c r="HA987" s="1" t="s">
        <v>115</v>
      </c>
      <c r="HC987" s="3">
        <v>5</v>
      </c>
      <c r="HD987" s="3">
        <v>0</v>
      </c>
      <c r="HE987" s="3">
        <v>0</v>
      </c>
      <c r="HF987" s="1" t="s">
        <v>115</v>
      </c>
      <c r="HH987" s="1" t="s">
        <v>115</v>
      </c>
      <c r="HJ987" s="1" t="s">
        <v>115</v>
      </c>
      <c r="HL987" s="1" t="s">
        <v>115</v>
      </c>
      <c r="HN987" s="1" t="s">
        <v>115</v>
      </c>
      <c r="HP987" s="1" t="s">
        <v>115</v>
      </c>
      <c r="HR987" s="1" t="s">
        <v>114</v>
      </c>
      <c r="HS987" s="1">
        <v>5</v>
      </c>
      <c r="HT987" s="1" t="s">
        <v>115</v>
      </c>
      <c r="HV987" s="1" t="s">
        <v>115</v>
      </c>
      <c r="HX987" s="1" t="s">
        <v>115</v>
      </c>
      <c r="HZ987" s="1" t="s">
        <v>115</v>
      </c>
      <c r="IB987" s="1" t="s">
        <v>115</v>
      </c>
      <c r="ID987" s="1" t="s">
        <v>115</v>
      </c>
      <c r="IF987" s="1" t="s">
        <v>115</v>
      </c>
      <c r="IH987" s="1" t="s">
        <v>115</v>
      </c>
      <c r="IJ987" s="1" t="s">
        <v>115</v>
      </c>
      <c r="IL987" s="1" t="s">
        <v>115</v>
      </c>
      <c r="IN987" s="1" t="s">
        <v>115</v>
      </c>
      <c r="IP987" s="3">
        <v>5</v>
      </c>
      <c r="IQ987" s="3">
        <v>0</v>
      </c>
      <c r="IR987" s="3">
        <v>0</v>
      </c>
      <c r="IS987" s="1">
        <v>5</v>
      </c>
      <c r="IT987" s="1">
        <v>25</v>
      </c>
      <c r="IU987" s="1">
        <v>0</v>
      </c>
      <c r="IV987" s="1">
        <v>0</v>
      </c>
      <c r="IW987" s="1">
        <v>0</v>
      </c>
      <c r="IX987" s="1">
        <v>0</v>
      </c>
      <c r="IY987" s="1" t="s">
        <v>117</v>
      </c>
      <c r="IZ987" s="1" t="s">
        <v>114</v>
      </c>
      <c r="JA987" s="1" t="s">
        <v>117</v>
      </c>
      <c r="JB987" s="1" t="s">
        <v>116</v>
      </c>
      <c r="JC987" s="1">
        <v>283617002</v>
      </c>
      <c r="JD987" s="1" t="s">
        <v>1992</v>
      </c>
      <c r="JE987" s="1">
        <v>1098</v>
      </c>
    </row>
    <row r="988" spans="1:265" x14ac:dyDescent="0.25">
      <c r="A988" s="22">
        <v>44681</v>
      </c>
      <c r="B988" s="22">
        <v>44659</v>
      </c>
      <c r="C988" s="23" t="s">
        <v>501</v>
      </c>
      <c r="D988" s="23" t="s">
        <v>2835</v>
      </c>
      <c r="E988" s="23" t="s">
        <v>1981</v>
      </c>
      <c r="F988" s="23" t="s">
        <v>2916</v>
      </c>
      <c r="G988" s="23" t="s">
        <v>1993</v>
      </c>
      <c r="H988" s="1">
        <v>3</v>
      </c>
      <c r="I988" s="1">
        <v>1</v>
      </c>
      <c r="J988" s="1">
        <v>2</v>
      </c>
      <c r="K988" s="7">
        <v>12</v>
      </c>
      <c r="L988" s="7">
        <v>59</v>
      </c>
      <c r="M988" s="5">
        <v>0</v>
      </c>
      <c r="N988" s="6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H988" s="3">
        <v>0</v>
      </c>
      <c r="AM988" s="1">
        <v>0</v>
      </c>
      <c r="AN988" s="1">
        <v>0</v>
      </c>
      <c r="AV988" s="3">
        <v>0</v>
      </c>
      <c r="BA988" s="1">
        <v>0</v>
      </c>
      <c r="BB988" s="1">
        <v>0</v>
      </c>
      <c r="BJ988" s="3">
        <v>0</v>
      </c>
      <c r="BO988" s="1">
        <v>0</v>
      </c>
      <c r="BP988" s="1">
        <v>0</v>
      </c>
      <c r="BX988" s="3">
        <v>0</v>
      </c>
      <c r="CC988" s="5">
        <v>0</v>
      </c>
      <c r="CD988" s="6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V988" s="1">
        <v>0</v>
      </c>
      <c r="CW988" s="1">
        <v>0</v>
      </c>
      <c r="DC988" s="1">
        <v>0</v>
      </c>
      <c r="DD988" s="1">
        <v>0</v>
      </c>
      <c r="DJ988" s="1">
        <v>0</v>
      </c>
      <c r="DK988" s="1">
        <v>0</v>
      </c>
      <c r="DQ988" s="5">
        <v>12</v>
      </c>
      <c r="DR988" s="6">
        <v>59</v>
      </c>
      <c r="DS988" s="1">
        <v>3</v>
      </c>
      <c r="DT988" s="1">
        <v>7</v>
      </c>
      <c r="DU988" s="1">
        <v>8</v>
      </c>
      <c r="DV988" s="1">
        <v>9</v>
      </c>
      <c r="DW988" s="1">
        <v>0</v>
      </c>
      <c r="DX988" s="1">
        <v>3</v>
      </c>
      <c r="DY988" s="1">
        <v>5</v>
      </c>
      <c r="DZ988" s="1">
        <v>12</v>
      </c>
      <c r="EA988" s="1">
        <v>12</v>
      </c>
      <c r="EB988" s="1">
        <v>0</v>
      </c>
      <c r="EC988" s="1">
        <v>0</v>
      </c>
      <c r="ED988" s="1">
        <v>0</v>
      </c>
      <c r="EH988" s="1">
        <v>0</v>
      </c>
      <c r="EI988" s="1">
        <v>0</v>
      </c>
      <c r="EM988" s="1">
        <v>12</v>
      </c>
      <c r="EN988" s="1">
        <v>59</v>
      </c>
      <c r="EO988" s="1" t="s">
        <v>751</v>
      </c>
      <c r="EQ988" s="1">
        <v>2013</v>
      </c>
      <c r="ER988" s="1">
        <v>0</v>
      </c>
      <c r="ES988" s="1">
        <v>0</v>
      </c>
      <c r="EW988" s="1" t="s">
        <v>115</v>
      </c>
      <c r="EY988" s="1" t="s">
        <v>115</v>
      </c>
      <c r="FA988" s="1" t="s">
        <v>114</v>
      </c>
      <c r="FB988" s="1">
        <v>12</v>
      </c>
      <c r="FC988" s="1" t="s">
        <v>115</v>
      </c>
      <c r="FE988" s="1" t="s">
        <v>115</v>
      </c>
      <c r="FG988" s="1" t="s">
        <v>115</v>
      </c>
      <c r="FI988" s="1" t="s">
        <v>115</v>
      </c>
      <c r="FK988" s="1" t="s">
        <v>115</v>
      </c>
      <c r="FM988" s="1" t="s">
        <v>115</v>
      </c>
      <c r="FO988" s="3">
        <v>0</v>
      </c>
      <c r="FP988" s="3">
        <v>0</v>
      </c>
      <c r="FQ988" s="3">
        <v>12</v>
      </c>
      <c r="FR988" s="1" t="s">
        <v>115</v>
      </c>
      <c r="FT988" s="1" t="s">
        <v>115</v>
      </c>
      <c r="FV988" s="1" t="s">
        <v>114</v>
      </c>
      <c r="FW988" s="1">
        <v>7</v>
      </c>
      <c r="FX988" s="1" t="s">
        <v>115</v>
      </c>
      <c r="FZ988" s="1" t="s">
        <v>115</v>
      </c>
      <c r="GB988" s="1" t="s">
        <v>115</v>
      </c>
      <c r="GE988" s="1" t="s">
        <v>115</v>
      </c>
      <c r="GG988" s="1" t="s">
        <v>115</v>
      </c>
      <c r="GI988" s="1" t="s">
        <v>114</v>
      </c>
      <c r="GJ988" s="1">
        <v>5</v>
      </c>
      <c r="GK988" s="1" t="s">
        <v>115</v>
      </c>
      <c r="GM988" s="1" t="s">
        <v>115</v>
      </c>
      <c r="GO988" s="1" t="s">
        <v>115</v>
      </c>
      <c r="GQ988" s="1" t="s">
        <v>115</v>
      </c>
      <c r="GS988" s="1" t="s">
        <v>115</v>
      </c>
      <c r="GU988" s="1" t="s">
        <v>115</v>
      </c>
      <c r="GW988" s="1" t="s">
        <v>115</v>
      </c>
      <c r="GY988" s="1" t="s">
        <v>115</v>
      </c>
      <c r="HA988" s="1" t="s">
        <v>115</v>
      </c>
      <c r="HC988" s="3">
        <v>0</v>
      </c>
      <c r="HD988" s="3">
        <v>0</v>
      </c>
      <c r="HE988" s="3">
        <v>12</v>
      </c>
      <c r="HF988" s="1" t="s">
        <v>115</v>
      </c>
      <c r="HH988" s="1" t="s">
        <v>115</v>
      </c>
      <c r="HJ988" s="1" t="s">
        <v>115</v>
      </c>
      <c r="HL988" s="1" t="s">
        <v>115</v>
      </c>
      <c r="HN988" s="1" t="s">
        <v>115</v>
      </c>
      <c r="HP988" s="1" t="s">
        <v>115</v>
      </c>
      <c r="HR988" s="1" t="s">
        <v>115</v>
      </c>
      <c r="HT988" s="1" t="s">
        <v>115</v>
      </c>
      <c r="HV988" s="1" t="s">
        <v>114</v>
      </c>
      <c r="HW988" s="1">
        <v>7</v>
      </c>
      <c r="HX988" s="1" t="s">
        <v>115</v>
      </c>
      <c r="HZ988" s="1" t="s">
        <v>115</v>
      </c>
      <c r="IB988" s="1" t="s">
        <v>114</v>
      </c>
      <c r="IC988" s="1">
        <v>5</v>
      </c>
      <c r="ID988" s="1" t="s">
        <v>115</v>
      </c>
      <c r="IF988" s="1" t="s">
        <v>115</v>
      </c>
      <c r="IH988" s="1" t="s">
        <v>115</v>
      </c>
      <c r="IJ988" s="1" t="s">
        <v>115</v>
      </c>
      <c r="IL988" s="1" t="s">
        <v>115</v>
      </c>
      <c r="IN988" s="1" t="s">
        <v>115</v>
      </c>
      <c r="IP988" s="3">
        <v>0</v>
      </c>
      <c r="IQ988" s="3">
        <v>0</v>
      </c>
      <c r="IR988" s="3">
        <v>12</v>
      </c>
      <c r="IS988" s="1">
        <v>12</v>
      </c>
      <c r="IT988" s="1">
        <v>59</v>
      </c>
      <c r="IU988" s="1">
        <v>0</v>
      </c>
      <c r="IV988" s="1">
        <v>0</v>
      </c>
      <c r="IW988" s="1">
        <v>0</v>
      </c>
      <c r="IX988" s="1">
        <v>0</v>
      </c>
      <c r="IY988" s="1" t="s">
        <v>117</v>
      </c>
      <c r="IZ988" s="1" t="s">
        <v>114</v>
      </c>
      <c r="JA988" s="1" t="s">
        <v>117</v>
      </c>
      <c r="JB988" s="1" t="s">
        <v>116</v>
      </c>
      <c r="JC988" s="1">
        <v>283617005</v>
      </c>
      <c r="JD988" s="1" t="s">
        <v>1994</v>
      </c>
      <c r="JE988" s="1">
        <v>1099</v>
      </c>
    </row>
    <row r="989" spans="1:265" x14ac:dyDescent="0.25">
      <c r="A989" s="22">
        <v>44681</v>
      </c>
      <c r="B989" s="22">
        <v>44659</v>
      </c>
      <c r="C989" s="23" t="s">
        <v>501</v>
      </c>
      <c r="D989" s="23" t="s">
        <v>2835</v>
      </c>
      <c r="E989" s="23" t="s">
        <v>1981</v>
      </c>
      <c r="F989" s="23" t="s">
        <v>2916</v>
      </c>
      <c r="G989" s="23" t="s">
        <v>1995</v>
      </c>
      <c r="H989" s="1">
        <v>3</v>
      </c>
      <c r="I989" s="1">
        <v>1</v>
      </c>
      <c r="J989" s="1">
        <v>2</v>
      </c>
      <c r="K989" s="7">
        <v>17</v>
      </c>
      <c r="L989" s="7">
        <v>102</v>
      </c>
      <c r="M989" s="5">
        <v>6</v>
      </c>
      <c r="N989" s="6">
        <v>36</v>
      </c>
      <c r="O989" s="1">
        <v>2</v>
      </c>
      <c r="P989" s="1">
        <v>2</v>
      </c>
      <c r="Q989" s="1">
        <v>2</v>
      </c>
      <c r="R989" s="1">
        <v>9</v>
      </c>
      <c r="S989" s="1">
        <v>0</v>
      </c>
      <c r="T989" s="1">
        <v>2</v>
      </c>
      <c r="U989" s="1">
        <v>5</v>
      </c>
      <c r="V989" s="1">
        <v>7</v>
      </c>
      <c r="W989" s="1">
        <v>6</v>
      </c>
      <c r="X989" s="1">
        <v>1</v>
      </c>
      <c r="Y989" s="1">
        <v>0</v>
      </c>
      <c r="Z989" s="1">
        <v>0</v>
      </c>
      <c r="AH989" s="3">
        <v>0</v>
      </c>
      <c r="AM989" s="1">
        <v>4</v>
      </c>
      <c r="AN989" s="1">
        <v>29</v>
      </c>
      <c r="AO989" s="1" t="s">
        <v>112</v>
      </c>
      <c r="AP989" s="1">
        <v>1</v>
      </c>
      <c r="AQ989" s="1">
        <v>0</v>
      </c>
      <c r="AR989" s="1">
        <v>0</v>
      </c>
      <c r="AS989" s="1">
        <v>4</v>
      </c>
      <c r="AV989" s="3">
        <v>4</v>
      </c>
      <c r="AW989" s="1" t="s">
        <v>113</v>
      </c>
      <c r="AZ989" s="1" t="s">
        <v>1981</v>
      </c>
      <c r="BA989" s="1">
        <v>2</v>
      </c>
      <c r="BB989" s="1">
        <v>7</v>
      </c>
      <c r="BC989" s="1" t="s">
        <v>112</v>
      </c>
      <c r="BD989" s="1">
        <v>1</v>
      </c>
      <c r="BE989" s="1">
        <v>0</v>
      </c>
      <c r="BF989" s="1">
        <v>0</v>
      </c>
      <c r="BG989" s="1">
        <v>2</v>
      </c>
      <c r="BJ989" s="3">
        <v>2</v>
      </c>
      <c r="BK989" s="1" t="s">
        <v>113</v>
      </c>
      <c r="BN989" s="1" t="s">
        <v>1981</v>
      </c>
      <c r="BO989" s="1">
        <v>0</v>
      </c>
      <c r="BP989" s="1">
        <v>0</v>
      </c>
      <c r="BX989" s="3">
        <v>0</v>
      </c>
      <c r="CC989" s="5">
        <v>0</v>
      </c>
      <c r="CD989" s="6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V989" s="1">
        <v>0</v>
      </c>
      <c r="CW989" s="1">
        <v>0</v>
      </c>
      <c r="DC989" s="1">
        <v>0</v>
      </c>
      <c r="DD989" s="1">
        <v>0</v>
      </c>
      <c r="DJ989" s="1">
        <v>0</v>
      </c>
      <c r="DK989" s="1">
        <v>0</v>
      </c>
      <c r="DQ989" s="5">
        <v>11</v>
      </c>
      <c r="DR989" s="6">
        <v>66</v>
      </c>
      <c r="DS989" s="1">
        <v>6</v>
      </c>
      <c r="DT989" s="1">
        <v>9</v>
      </c>
      <c r="DU989" s="1">
        <v>5</v>
      </c>
      <c r="DV989" s="1">
        <v>9</v>
      </c>
      <c r="DW989" s="1">
        <v>0</v>
      </c>
      <c r="DX989" s="1">
        <v>7</v>
      </c>
      <c r="DY989" s="1">
        <v>10</v>
      </c>
      <c r="DZ989" s="1">
        <v>8</v>
      </c>
      <c r="EA989" s="1">
        <v>12</v>
      </c>
      <c r="EB989" s="1">
        <v>0</v>
      </c>
      <c r="EC989" s="1">
        <v>0</v>
      </c>
      <c r="ED989" s="1">
        <v>0</v>
      </c>
      <c r="EH989" s="1">
        <v>7</v>
      </c>
      <c r="EI989" s="1">
        <v>42</v>
      </c>
      <c r="EJ989" s="1" t="s">
        <v>751</v>
      </c>
      <c r="EL989" s="1">
        <v>2016</v>
      </c>
      <c r="EM989" s="1">
        <v>4</v>
      </c>
      <c r="EN989" s="1">
        <v>24</v>
      </c>
      <c r="EO989" s="1" t="s">
        <v>124</v>
      </c>
      <c r="EQ989" s="1">
        <v>2016</v>
      </c>
      <c r="ER989" s="1">
        <v>0</v>
      </c>
      <c r="ES989" s="1">
        <v>0</v>
      </c>
      <c r="EW989" s="1" t="s">
        <v>114</v>
      </c>
      <c r="EX989" s="1">
        <v>6</v>
      </c>
      <c r="EY989" s="1" t="s">
        <v>115</v>
      </c>
      <c r="FA989" s="1" t="s">
        <v>114</v>
      </c>
      <c r="FB989" s="1">
        <v>11</v>
      </c>
      <c r="FC989" s="1" t="s">
        <v>115</v>
      </c>
      <c r="FE989" s="1" t="s">
        <v>115</v>
      </c>
      <c r="FG989" s="1" t="s">
        <v>115</v>
      </c>
      <c r="FI989" s="1" t="s">
        <v>115</v>
      </c>
      <c r="FK989" s="1" t="s">
        <v>115</v>
      </c>
      <c r="FM989" s="1" t="s">
        <v>115</v>
      </c>
      <c r="FO989" s="3">
        <v>6</v>
      </c>
      <c r="FP989" s="3">
        <v>0</v>
      </c>
      <c r="FQ989" s="3">
        <v>11</v>
      </c>
      <c r="FR989" s="1" t="s">
        <v>114</v>
      </c>
      <c r="FS989" s="1">
        <v>5</v>
      </c>
      <c r="FT989" s="1" t="s">
        <v>115</v>
      </c>
      <c r="FV989" s="1" t="s">
        <v>114</v>
      </c>
      <c r="FW989" s="1">
        <v>9</v>
      </c>
      <c r="FX989" s="1" t="s">
        <v>115</v>
      </c>
      <c r="FZ989" s="1" t="s">
        <v>115</v>
      </c>
      <c r="GB989" s="1" t="s">
        <v>115</v>
      </c>
      <c r="GE989" s="1" t="s">
        <v>114</v>
      </c>
      <c r="GF989" s="1">
        <v>1</v>
      </c>
      <c r="GG989" s="1" t="s">
        <v>115</v>
      </c>
      <c r="GI989" s="1" t="s">
        <v>114</v>
      </c>
      <c r="GJ989" s="1">
        <v>2</v>
      </c>
      <c r="GK989" s="1" t="s">
        <v>115</v>
      </c>
      <c r="GM989" s="1" t="s">
        <v>115</v>
      </c>
      <c r="GO989" s="1" t="s">
        <v>115</v>
      </c>
      <c r="GQ989" s="1" t="s">
        <v>115</v>
      </c>
      <c r="GS989" s="1" t="s">
        <v>115</v>
      </c>
      <c r="GU989" s="1" t="s">
        <v>115</v>
      </c>
      <c r="GW989" s="1" t="s">
        <v>115</v>
      </c>
      <c r="GY989" s="1" t="s">
        <v>115</v>
      </c>
      <c r="HA989" s="1" t="s">
        <v>115</v>
      </c>
      <c r="HC989" s="3">
        <v>6</v>
      </c>
      <c r="HD989" s="3">
        <v>0</v>
      </c>
      <c r="HE989" s="3">
        <v>11</v>
      </c>
      <c r="HF989" s="1" t="s">
        <v>115</v>
      </c>
      <c r="HH989" s="1" t="s">
        <v>115</v>
      </c>
      <c r="HJ989" s="1" t="s">
        <v>115</v>
      </c>
      <c r="HL989" s="1" t="s">
        <v>115</v>
      </c>
      <c r="HN989" s="1" t="s">
        <v>115</v>
      </c>
      <c r="HP989" s="1" t="s">
        <v>115</v>
      </c>
      <c r="HR989" s="1" t="s">
        <v>114</v>
      </c>
      <c r="HS989" s="1">
        <v>6</v>
      </c>
      <c r="HT989" s="1" t="s">
        <v>115</v>
      </c>
      <c r="HV989" s="1" t="s">
        <v>114</v>
      </c>
      <c r="HW989" s="1">
        <v>11</v>
      </c>
      <c r="HX989" s="1" t="s">
        <v>115</v>
      </c>
      <c r="HZ989" s="1" t="s">
        <v>115</v>
      </c>
      <c r="IB989" s="1" t="s">
        <v>115</v>
      </c>
      <c r="ID989" s="1" t="s">
        <v>115</v>
      </c>
      <c r="IF989" s="1" t="s">
        <v>115</v>
      </c>
      <c r="IH989" s="1" t="s">
        <v>115</v>
      </c>
      <c r="IJ989" s="1" t="s">
        <v>115</v>
      </c>
      <c r="IL989" s="1" t="s">
        <v>115</v>
      </c>
      <c r="IN989" s="1" t="s">
        <v>115</v>
      </c>
      <c r="IP989" s="3">
        <v>6</v>
      </c>
      <c r="IQ989" s="3">
        <v>0</v>
      </c>
      <c r="IR989" s="3">
        <v>11</v>
      </c>
      <c r="IS989" s="1">
        <v>17</v>
      </c>
      <c r="IT989" s="1">
        <v>102</v>
      </c>
      <c r="IU989" s="1">
        <v>0</v>
      </c>
      <c r="IV989" s="1">
        <v>0</v>
      </c>
      <c r="IW989" s="1">
        <v>0</v>
      </c>
      <c r="IX989" s="1">
        <v>0</v>
      </c>
      <c r="IY989" s="1" t="s">
        <v>117</v>
      </c>
      <c r="IZ989" s="1" t="s">
        <v>114</v>
      </c>
      <c r="JA989" s="1" t="s">
        <v>117</v>
      </c>
      <c r="JB989" s="1" t="s">
        <v>117</v>
      </c>
      <c r="JC989" s="1">
        <v>283617007</v>
      </c>
      <c r="JD989" s="1" t="s">
        <v>1996</v>
      </c>
      <c r="JE989" s="1">
        <v>1100</v>
      </c>
    </row>
    <row r="990" spans="1:265" x14ac:dyDescent="0.25">
      <c r="A990" s="22">
        <v>44681</v>
      </c>
      <c r="B990" s="22">
        <v>44664</v>
      </c>
      <c r="C990" s="23" t="s">
        <v>501</v>
      </c>
      <c r="D990" s="23" t="s">
        <v>2835</v>
      </c>
      <c r="E990" s="23" t="s">
        <v>1840</v>
      </c>
      <c r="F990" s="23" t="s">
        <v>2913</v>
      </c>
      <c r="G990" s="23" t="s">
        <v>1974</v>
      </c>
      <c r="H990" s="1">
        <v>4</v>
      </c>
      <c r="I990" s="1">
        <v>2</v>
      </c>
      <c r="J990" s="1">
        <v>2</v>
      </c>
      <c r="K990" s="7">
        <v>3</v>
      </c>
      <c r="L990" s="7">
        <v>18</v>
      </c>
      <c r="M990" s="5">
        <v>3</v>
      </c>
      <c r="N990" s="6">
        <v>18</v>
      </c>
      <c r="O990" s="1">
        <v>0</v>
      </c>
      <c r="P990" s="1">
        <v>0</v>
      </c>
      <c r="Q990" s="1">
        <v>4</v>
      </c>
      <c r="R990" s="1">
        <v>3</v>
      </c>
      <c r="S990" s="1">
        <v>1</v>
      </c>
      <c r="T990" s="1">
        <v>0</v>
      </c>
      <c r="U990" s="1">
        <v>0</v>
      </c>
      <c r="V990" s="1">
        <v>5</v>
      </c>
      <c r="W990" s="1">
        <v>4</v>
      </c>
      <c r="X990" s="1">
        <v>1</v>
      </c>
      <c r="Y990" s="1">
        <v>0</v>
      </c>
      <c r="Z990" s="1">
        <v>0</v>
      </c>
      <c r="AH990" s="3">
        <v>0</v>
      </c>
      <c r="AM990" s="1">
        <v>3</v>
      </c>
      <c r="AN990" s="1">
        <v>18</v>
      </c>
      <c r="AO990" s="1" t="s">
        <v>112</v>
      </c>
      <c r="AP990" s="1">
        <v>1</v>
      </c>
      <c r="AQ990" s="1">
        <v>0</v>
      </c>
      <c r="AR990" s="1">
        <v>0</v>
      </c>
      <c r="AS990" s="1">
        <v>3</v>
      </c>
      <c r="AV990" s="3">
        <v>3</v>
      </c>
      <c r="AW990" s="1" t="s">
        <v>113</v>
      </c>
      <c r="AZ990" s="1" t="s">
        <v>1840</v>
      </c>
      <c r="BA990" s="1">
        <v>0</v>
      </c>
      <c r="BB990" s="1">
        <v>0</v>
      </c>
      <c r="BJ990" s="3">
        <v>0</v>
      </c>
      <c r="BO990" s="1">
        <v>0</v>
      </c>
      <c r="BP990" s="1">
        <v>0</v>
      </c>
      <c r="BX990" s="3">
        <v>0</v>
      </c>
      <c r="CC990" s="5">
        <v>0</v>
      </c>
      <c r="CD990" s="6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V990" s="1">
        <v>0</v>
      </c>
      <c r="CW990" s="1">
        <v>0</v>
      </c>
      <c r="DC990" s="1">
        <v>0</v>
      </c>
      <c r="DD990" s="1">
        <v>0</v>
      </c>
      <c r="DJ990" s="1">
        <v>0</v>
      </c>
      <c r="DK990" s="1">
        <v>0</v>
      </c>
      <c r="DQ990" s="5">
        <v>0</v>
      </c>
      <c r="DR990" s="6">
        <v>0</v>
      </c>
      <c r="DS990" s="1">
        <v>0</v>
      </c>
      <c r="DT990" s="1">
        <v>0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H990" s="1">
        <v>0</v>
      </c>
      <c r="EI990" s="1">
        <v>0</v>
      </c>
      <c r="EM990" s="1">
        <v>0</v>
      </c>
      <c r="EN990" s="1">
        <v>0</v>
      </c>
      <c r="ER990" s="1">
        <v>0</v>
      </c>
      <c r="ES990" s="1">
        <v>0</v>
      </c>
      <c r="EW990" s="1" t="s">
        <v>114</v>
      </c>
      <c r="EX990" s="1">
        <v>3</v>
      </c>
      <c r="EY990" s="1" t="s">
        <v>115</v>
      </c>
      <c r="FA990" s="1" t="s">
        <v>115</v>
      </c>
      <c r="FC990" s="1" t="s">
        <v>115</v>
      </c>
      <c r="FE990" s="1" t="s">
        <v>115</v>
      </c>
      <c r="FG990" s="1" t="s">
        <v>115</v>
      </c>
      <c r="FI990" s="1" t="s">
        <v>115</v>
      </c>
      <c r="FK990" s="1" t="s">
        <v>115</v>
      </c>
      <c r="FM990" s="1" t="s">
        <v>115</v>
      </c>
      <c r="FO990" s="3">
        <v>3</v>
      </c>
      <c r="FP990" s="3">
        <v>0</v>
      </c>
      <c r="FQ990" s="3">
        <v>0</v>
      </c>
      <c r="FR990" s="1" t="s">
        <v>115</v>
      </c>
      <c r="FT990" s="1" t="s">
        <v>115</v>
      </c>
      <c r="FV990" s="1" t="s">
        <v>115</v>
      </c>
      <c r="FX990" s="1" t="s">
        <v>115</v>
      </c>
      <c r="FZ990" s="1" t="s">
        <v>115</v>
      </c>
      <c r="GB990" s="1" t="s">
        <v>115</v>
      </c>
      <c r="GE990" s="1" t="s">
        <v>114</v>
      </c>
      <c r="GF990" s="1">
        <v>3</v>
      </c>
      <c r="GG990" s="1" t="s">
        <v>115</v>
      </c>
      <c r="GI990" s="1" t="s">
        <v>115</v>
      </c>
      <c r="GK990" s="1" t="s">
        <v>115</v>
      </c>
      <c r="GM990" s="1" t="s">
        <v>115</v>
      </c>
      <c r="GO990" s="1" t="s">
        <v>115</v>
      </c>
      <c r="GQ990" s="1" t="s">
        <v>115</v>
      </c>
      <c r="GS990" s="1" t="s">
        <v>115</v>
      </c>
      <c r="GU990" s="1" t="s">
        <v>115</v>
      </c>
      <c r="GW990" s="1" t="s">
        <v>115</v>
      </c>
      <c r="GY990" s="1" t="s">
        <v>115</v>
      </c>
      <c r="HA990" s="1" t="s">
        <v>115</v>
      </c>
      <c r="HC990" s="3">
        <v>3</v>
      </c>
      <c r="HD990" s="3">
        <v>0</v>
      </c>
      <c r="HE990" s="3">
        <v>0</v>
      </c>
      <c r="HF990" s="1" t="s">
        <v>114</v>
      </c>
      <c r="HG990" s="1">
        <v>3</v>
      </c>
      <c r="HH990" s="1" t="s">
        <v>115</v>
      </c>
      <c r="HJ990" s="1" t="s">
        <v>115</v>
      </c>
      <c r="HL990" s="1" t="s">
        <v>115</v>
      </c>
      <c r="HN990" s="1" t="s">
        <v>115</v>
      </c>
      <c r="HP990" s="1" t="s">
        <v>115</v>
      </c>
      <c r="HR990" s="1" t="s">
        <v>115</v>
      </c>
      <c r="HT990" s="1" t="s">
        <v>115</v>
      </c>
      <c r="HV990" s="1" t="s">
        <v>115</v>
      </c>
      <c r="HX990" s="1" t="s">
        <v>115</v>
      </c>
      <c r="HZ990" s="1" t="s">
        <v>115</v>
      </c>
      <c r="IB990" s="1" t="s">
        <v>115</v>
      </c>
      <c r="ID990" s="1" t="s">
        <v>115</v>
      </c>
      <c r="IF990" s="1" t="s">
        <v>115</v>
      </c>
      <c r="IH990" s="1" t="s">
        <v>115</v>
      </c>
      <c r="IJ990" s="1" t="s">
        <v>115</v>
      </c>
      <c r="IL990" s="1" t="s">
        <v>115</v>
      </c>
      <c r="IN990" s="1" t="s">
        <v>115</v>
      </c>
      <c r="IP990" s="3">
        <v>3</v>
      </c>
      <c r="IQ990" s="3">
        <v>0</v>
      </c>
      <c r="IR990" s="3">
        <v>0</v>
      </c>
      <c r="IS990" s="1">
        <v>3</v>
      </c>
      <c r="IT990" s="1">
        <v>18</v>
      </c>
      <c r="IU990" s="1">
        <v>0</v>
      </c>
      <c r="IV990" s="1">
        <v>0</v>
      </c>
      <c r="IW990" s="1">
        <v>0</v>
      </c>
      <c r="IX990" s="1">
        <v>0</v>
      </c>
      <c r="IY990" s="1" t="s">
        <v>118</v>
      </c>
      <c r="IZ990" s="1" t="s">
        <v>114</v>
      </c>
      <c r="JA990" s="1" t="s">
        <v>118</v>
      </c>
      <c r="JB990" s="1" t="s">
        <v>118</v>
      </c>
      <c r="JC990" s="1">
        <v>283618472</v>
      </c>
      <c r="JD990" s="1" t="s">
        <v>1997</v>
      </c>
      <c r="JE990" s="1">
        <v>1101</v>
      </c>
    </row>
    <row r="991" spans="1:265" x14ac:dyDescent="0.25">
      <c r="A991" s="22">
        <v>44681</v>
      </c>
      <c r="B991" s="22">
        <v>44665</v>
      </c>
      <c r="C991" s="23" t="s">
        <v>501</v>
      </c>
      <c r="D991" s="23" t="s">
        <v>2835</v>
      </c>
      <c r="E991" s="23" t="s">
        <v>1840</v>
      </c>
      <c r="F991" s="23" t="s">
        <v>2913</v>
      </c>
      <c r="G991" s="23" t="s">
        <v>1706</v>
      </c>
      <c r="H991" s="1">
        <v>5</v>
      </c>
      <c r="I991" s="1">
        <v>2</v>
      </c>
      <c r="J991" s="1">
        <v>3</v>
      </c>
      <c r="K991" s="7">
        <v>8</v>
      </c>
      <c r="L991" s="7">
        <v>40</v>
      </c>
      <c r="M991" s="5">
        <v>8</v>
      </c>
      <c r="N991" s="6">
        <v>40</v>
      </c>
      <c r="O991" s="1">
        <v>0</v>
      </c>
      <c r="P991" s="1">
        <v>3</v>
      </c>
      <c r="Q991" s="1">
        <v>5</v>
      </c>
      <c r="R991" s="1">
        <v>9</v>
      </c>
      <c r="S991" s="1">
        <v>1</v>
      </c>
      <c r="T991" s="1">
        <v>1</v>
      </c>
      <c r="U991" s="1">
        <v>6</v>
      </c>
      <c r="V991" s="1">
        <v>8</v>
      </c>
      <c r="W991" s="1">
        <v>7</v>
      </c>
      <c r="X991" s="1">
        <v>0</v>
      </c>
      <c r="Y991" s="1">
        <v>0</v>
      </c>
      <c r="Z991" s="1">
        <v>0</v>
      </c>
      <c r="AH991" s="3">
        <v>0</v>
      </c>
      <c r="AM991" s="1">
        <v>0</v>
      </c>
      <c r="AN991" s="1">
        <v>0</v>
      </c>
      <c r="AV991" s="3">
        <v>0</v>
      </c>
      <c r="BA991" s="1">
        <v>5</v>
      </c>
      <c r="BB991" s="1">
        <v>25</v>
      </c>
      <c r="BC991" s="1" t="s">
        <v>112</v>
      </c>
      <c r="BD991" s="1">
        <v>1</v>
      </c>
      <c r="BE991" s="1">
        <v>0</v>
      </c>
      <c r="BF991" s="1">
        <v>0</v>
      </c>
      <c r="BG991" s="1">
        <v>5</v>
      </c>
      <c r="BJ991" s="3">
        <v>5</v>
      </c>
      <c r="BK991" s="1" t="s">
        <v>113</v>
      </c>
      <c r="BN991" s="1" t="s">
        <v>1840</v>
      </c>
      <c r="BO991" s="1">
        <v>3</v>
      </c>
      <c r="BP991" s="1">
        <v>15</v>
      </c>
      <c r="BQ991" s="1" t="s">
        <v>112</v>
      </c>
      <c r="BR991" s="1">
        <v>1</v>
      </c>
      <c r="BS991" s="1">
        <v>0</v>
      </c>
      <c r="BT991" s="1">
        <v>0</v>
      </c>
      <c r="BU991" s="1">
        <v>3</v>
      </c>
      <c r="BX991" s="3">
        <v>3</v>
      </c>
      <c r="BY991" s="1" t="s">
        <v>113</v>
      </c>
      <c r="CB991" s="1" t="s">
        <v>1840</v>
      </c>
      <c r="CC991" s="5">
        <v>0</v>
      </c>
      <c r="CD991" s="6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V991" s="1">
        <v>0</v>
      </c>
      <c r="CW991" s="1">
        <v>0</v>
      </c>
      <c r="DC991" s="1">
        <v>0</v>
      </c>
      <c r="DD991" s="1">
        <v>0</v>
      </c>
      <c r="DJ991" s="1">
        <v>0</v>
      </c>
      <c r="DK991" s="1">
        <v>0</v>
      </c>
      <c r="DQ991" s="5">
        <v>0</v>
      </c>
      <c r="DR991" s="6">
        <v>0</v>
      </c>
      <c r="DS991" s="1">
        <v>0</v>
      </c>
      <c r="DT991" s="1">
        <v>0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H991" s="1">
        <v>0</v>
      </c>
      <c r="EI991" s="1">
        <v>0</v>
      </c>
      <c r="EM991" s="1">
        <v>0</v>
      </c>
      <c r="EN991" s="1">
        <v>0</v>
      </c>
      <c r="ER991" s="1">
        <v>0</v>
      </c>
      <c r="ES991" s="1">
        <v>0</v>
      </c>
      <c r="EW991" s="1" t="s">
        <v>114</v>
      </c>
      <c r="EX991" s="1">
        <v>8</v>
      </c>
      <c r="EY991" s="1" t="s">
        <v>115</v>
      </c>
      <c r="FA991" s="1" t="s">
        <v>115</v>
      </c>
      <c r="FC991" s="1" t="s">
        <v>115</v>
      </c>
      <c r="FE991" s="1" t="s">
        <v>115</v>
      </c>
      <c r="FG991" s="1" t="s">
        <v>115</v>
      </c>
      <c r="FI991" s="1" t="s">
        <v>115</v>
      </c>
      <c r="FK991" s="1" t="s">
        <v>115</v>
      </c>
      <c r="FM991" s="1" t="s">
        <v>115</v>
      </c>
      <c r="FO991" s="3">
        <v>8</v>
      </c>
      <c r="FP991" s="3">
        <v>0</v>
      </c>
      <c r="FQ991" s="3">
        <v>0</v>
      </c>
      <c r="FR991" s="1" t="s">
        <v>114</v>
      </c>
      <c r="FS991" s="1">
        <v>2</v>
      </c>
      <c r="FT991" s="1" t="s">
        <v>115</v>
      </c>
      <c r="FV991" s="1" t="s">
        <v>115</v>
      </c>
      <c r="FX991" s="1" t="s">
        <v>115</v>
      </c>
      <c r="FZ991" s="1" t="s">
        <v>115</v>
      </c>
      <c r="GB991" s="1" t="s">
        <v>115</v>
      </c>
      <c r="GE991" s="1" t="s">
        <v>114</v>
      </c>
      <c r="GF991" s="1">
        <v>5</v>
      </c>
      <c r="GG991" s="1" t="s">
        <v>115</v>
      </c>
      <c r="GI991" s="1" t="s">
        <v>115</v>
      </c>
      <c r="GK991" s="1" t="s">
        <v>114</v>
      </c>
      <c r="GL991" s="1">
        <v>1</v>
      </c>
      <c r="GM991" s="1" t="s">
        <v>115</v>
      </c>
      <c r="GO991" s="1" t="s">
        <v>115</v>
      </c>
      <c r="GQ991" s="1" t="s">
        <v>115</v>
      </c>
      <c r="GS991" s="1" t="s">
        <v>115</v>
      </c>
      <c r="GU991" s="1" t="s">
        <v>115</v>
      </c>
      <c r="GW991" s="1" t="s">
        <v>115</v>
      </c>
      <c r="GY991" s="1" t="s">
        <v>115</v>
      </c>
      <c r="HA991" s="1" t="s">
        <v>115</v>
      </c>
      <c r="HC991" s="3">
        <v>8</v>
      </c>
      <c r="HD991" s="3">
        <v>0</v>
      </c>
      <c r="HE991" s="3">
        <v>0</v>
      </c>
      <c r="HF991" s="1" t="s">
        <v>114</v>
      </c>
      <c r="HG991" s="1">
        <v>3</v>
      </c>
      <c r="HH991" s="1" t="s">
        <v>115</v>
      </c>
      <c r="HJ991" s="1" t="s">
        <v>115</v>
      </c>
      <c r="HL991" s="1" t="s">
        <v>114</v>
      </c>
      <c r="HM991" s="1">
        <v>4</v>
      </c>
      <c r="HN991" s="1" t="s">
        <v>115</v>
      </c>
      <c r="HP991" s="1" t="s">
        <v>115</v>
      </c>
      <c r="HR991" s="1" t="s">
        <v>114</v>
      </c>
      <c r="HS991" s="1">
        <v>1</v>
      </c>
      <c r="HT991" s="1" t="s">
        <v>115</v>
      </c>
      <c r="HV991" s="1" t="s">
        <v>115</v>
      </c>
      <c r="HX991" s="1" t="s">
        <v>115</v>
      </c>
      <c r="HZ991" s="1" t="s">
        <v>115</v>
      </c>
      <c r="IB991" s="1" t="s">
        <v>115</v>
      </c>
      <c r="ID991" s="1" t="s">
        <v>115</v>
      </c>
      <c r="IF991" s="1" t="s">
        <v>115</v>
      </c>
      <c r="IH991" s="1" t="s">
        <v>115</v>
      </c>
      <c r="IJ991" s="1" t="s">
        <v>115</v>
      </c>
      <c r="IL991" s="1" t="s">
        <v>115</v>
      </c>
      <c r="IN991" s="1" t="s">
        <v>115</v>
      </c>
      <c r="IP991" s="3">
        <v>8</v>
      </c>
      <c r="IQ991" s="3">
        <v>0</v>
      </c>
      <c r="IR991" s="3">
        <v>0</v>
      </c>
      <c r="IS991" s="1">
        <v>8</v>
      </c>
      <c r="IT991" s="1">
        <v>40</v>
      </c>
      <c r="IU991" s="1">
        <v>0</v>
      </c>
      <c r="IV991" s="1">
        <v>0</v>
      </c>
      <c r="IW991" s="1">
        <v>0</v>
      </c>
      <c r="IX991" s="1">
        <v>0</v>
      </c>
      <c r="IY991" s="1" t="s">
        <v>118</v>
      </c>
      <c r="IZ991" s="1" t="s">
        <v>114</v>
      </c>
      <c r="JA991" s="1" t="s">
        <v>118</v>
      </c>
      <c r="JB991" s="1" t="s">
        <v>118</v>
      </c>
      <c r="JC991" s="1">
        <v>283618477</v>
      </c>
      <c r="JD991" s="1" t="s">
        <v>1998</v>
      </c>
      <c r="JE991" s="1">
        <v>1102</v>
      </c>
    </row>
    <row r="992" spans="1:265" x14ac:dyDescent="0.25">
      <c r="A992" s="22">
        <v>44681</v>
      </c>
      <c r="B992" s="22">
        <v>44662</v>
      </c>
      <c r="C992" s="23" t="s">
        <v>170</v>
      </c>
      <c r="D992" s="23" t="s">
        <v>2939</v>
      </c>
      <c r="E992" s="23" t="s">
        <v>554</v>
      </c>
      <c r="F992" s="23" t="s">
        <v>2942</v>
      </c>
      <c r="G992" s="23" t="s">
        <v>1999</v>
      </c>
      <c r="H992" s="1">
        <v>3</v>
      </c>
      <c r="I992" s="1">
        <v>0</v>
      </c>
      <c r="J992" s="1">
        <v>3</v>
      </c>
      <c r="K992" s="7">
        <v>9</v>
      </c>
      <c r="L992" s="7">
        <v>42</v>
      </c>
      <c r="M992" s="5">
        <v>7</v>
      </c>
      <c r="N992" s="6">
        <v>32</v>
      </c>
      <c r="O992" s="1">
        <v>0</v>
      </c>
      <c r="P992" s="1">
        <v>6</v>
      </c>
      <c r="Q992" s="1">
        <v>1</v>
      </c>
      <c r="R992" s="1">
        <v>7</v>
      </c>
      <c r="S992" s="1">
        <v>0</v>
      </c>
      <c r="T992" s="1">
        <v>1</v>
      </c>
      <c r="U992" s="1">
        <v>9</v>
      </c>
      <c r="V992" s="1">
        <v>2</v>
      </c>
      <c r="W992" s="1">
        <v>6</v>
      </c>
      <c r="X992" s="1">
        <v>0</v>
      </c>
      <c r="Y992" s="1">
        <v>7</v>
      </c>
      <c r="Z992" s="1">
        <v>32</v>
      </c>
      <c r="AA992" s="1" t="s">
        <v>112</v>
      </c>
      <c r="AB992" s="1">
        <v>1</v>
      </c>
      <c r="AC992" s="1">
        <v>0</v>
      </c>
      <c r="AD992" s="1">
        <v>0</v>
      </c>
      <c r="AE992" s="1">
        <v>7</v>
      </c>
      <c r="AH992" s="3">
        <v>7</v>
      </c>
      <c r="AI992" s="1" t="s">
        <v>113</v>
      </c>
      <c r="AL992" s="1" t="s">
        <v>554</v>
      </c>
      <c r="AM992" s="1">
        <v>0</v>
      </c>
      <c r="AN992" s="1">
        <v>0</v>
      </c>
      <c r="AV992" s="3">
        <v>0</v>
      </c>
      <c r="BA992" s="1">
        <v>0</v>
      </c>
      <c r="BB992" s="1">
        <v>0</v>
      </c>
      <c r="BJ992" s="3">
        <v>0</v>
      </c>
      <c r="BO992" s="1">
        <v>0</v>
      </c>
      <c r="BP992" s="1">
        <v>0</v>
      </c>
      <c r="BX992" s="3">
        <v>0</v>
      </c>
      <c r="CC992" s="5">
        <v>1</v>
      </c>
      <c r="CD992" s="6">
        <v>5</v>
      </c>
      <c r="CE992" s="1">
        <v>0</v>
      </c>
      <c r="CF992" s="1">
        <v>0</v>
      </c>
      <c r="CG992" s="1">
        <v>2</v>
      </c>
      <c r="CH992" s="1">
        <v>1</v>
      </c>
      <c r="CI992" s="1">
        <v>0</v>
      </c>
      <c r="CJ992" s="1">
        <v>0</v>
      </c>
      <c r="CK992" s="1">
        <v>0</v>
      </c>
      <c r="CL992" s="1">
        <v>2</v>
      </c>
      <c r="CM992" s="1">
        <v>0</v>
      </c>
      <c r="CN992" s="1">
        <v>0</v>
      </c>
      <c r="CO992" s="1">
        <v>0</v>
      </c>
      <c r="CP992" s="1">
        <v>0</v>
      </c>
      <c r="CV992" s="1">
        <v>0</v>
      </c>
      <c r="CW992" s="1">
        <v>0</v>
      </c>
      <c r="DC992" s="1">
        <v>1</v>
      </c>
      <c r="DD992" s="1">
        <v>5</v>
      </c>
      <c r="DE992" s="1" t="s">
        <v>112</v>
      </c>
      <c r="DF992" s="1" t="s">
        <v>113</v>
      </c>
      <c r="DI992" s="1" t="s">
        <v>554</v>
      </c>
      <c r="DJ992" s="1">
        <v>0</v>
      </c>
      <c r="DK992" s="1">
        <v>0</v>
      </c>
      <c r="DQ992" s="5">
        <v>1</v>
      </c>
      <c r="DR992" s="6">
        <v>5</v>
      </c>
      <c r="DS992" s="1">
        <v>0</v>
      </c>
      <c r="DT992" s="1">
        <v>0</v>
      </c>
      <c r="DU992" s="1">
        <v>1</v>
      </c>
      <c r="DV992" s="1">
        <v>1</v>
      </c>
      <c r="DW992" s="1">
        <v>0</v>
      </c>
      <c r="DX992" s="1">
        <v>0</v>
      </c>
      <c r="DY992" s="1">
        <v>0</v>
      </c>
      <c r="DZ992" s="1">
        <v>2</v>
      </c>
      <c r="EA992" s="1">
        <v>1</v>
      </c>
      <c r="EB992" s="1">
        <v>0</v>
      </c>
      <c r="EC992" s="1">
        <v>0</v>
      </c>
      <c r="ED992" s="1">
        <v>0</v>
      </c>
      <c r="EH992" s="1">
        <v>0</v>
      </c>
      <c r="EI992" s="1">
        <v>0</v>
      </c>
      <c r="EM992" s="1">
        <v>1</v>
      </c>
      <c r="EN992" s="1">
        <v>5</v>
      </c>
      <c r="EO992" s="1" t="s">
        <v>124</v>
      </c>
      <c r="EQ992" s="1">
        <v>2020</v>
      </c>
      <c r="ER992" s="1">
        <v>0</v>
      </c>
      <c r="ES992" s="1">
        <v>0</v>
      </c>
      <c r="EW992" s="1" t="s">
        <v>114</v>
      </c>
      <c r="EX992" s="1">
        <v>7</v>
      </c>
      <c r="EY992" s="1" t="s">
        <v>114</v>
      </c>
      <c r="EZ992" s="1">
        <v>1</v>
      </c>
      <c r="FA992" s="1" t="s">
        <v>114</v>
      </c>
      <c r="FB992" s="1">
        <v>1</v>
      </c>
      <c r="FC992" s="1" t="s">
        <v>115</v>
      </c>
      <c r="FE992" s="1" t="s">
        <v>115</v>
      </c>
      <c r="FG992" s="1" t="s">
        <v>115</v>
      </c>
      <c r="FI992" s="1" t="s">
        <v>115</v>
      </c>
      <c r="FK992" s="1" t="s">
        <v>115</v>
      </c>
      <c r="FM992" s="1" t="s">
        <v>115</v>
      </c>
      <c r="FO992" s="3">
        <v>7</v>
      </c>
      <c r="FP992" s="3">
        <v>1</v>
      </c>
      <c r="FQ992" s="3">
        <v>1</v>
      </c>
      <c r="FR992" s="1" t="s">
        <v>114</v>
      </c>
      <c r="FS992" s="1">
        <v>2</v>
      </c>
      <c r="FT992" s="1" t="s">
        <v>115</v>
      </c>
      <c r="FV992" s="1" t="s">
        <v>115</v>
      </c>
      <c r="FX992" s="1" t="s">
        <v>115</v>
      </c>
      <c r="FZ992" s="1" t="s">
        <v>115</v>
      </c>
      <c r="GB992" s="1" t="s">
        <v>115</v>
      </c>
      <c r="GE992" s="1" t="s">
        <v>115</v>
      </c>
      <c r="GG992" s="1" t="s">
        <v>115</v>
      </c>
      <c r="GI992" s="1" t="s">
        <v>114</v>
      </c>
      <c r="GJ992" s="1">
        <v>1</v>
      </c>
      <c r="GK992" s="1" t="s">
        <v>114</v>
      </c>
      <c r="GL992" s="1">
        <v>5</v>
      </c>
      <c r="GM992" s="1" t="s">
        <v>114</v>
      </c>
      <c r="GN992" s="1">
        <v>1</v>
      </c>
      <c r="GO992" s="1" t="s">
        <v>115</v>
      </c>
      <c r="GQ992" s="1" t="s">
        <v>115</v>
      </c>
      <c r="GS992" s="1" t="s">
        <v>115</v>
      </c>
      <c r="GU992" s="1" t="s">
        <v>115</v>
      </c>
      <c r="GW992" s="1" t="s">
        <v>115</v>
      </c>
      <c r="GY992" s="1" t="s">
        <v>115</v>
      </c>
      <c r="HA992" s="1" t="s">
        <v>115</v>
      </c>
      <c r="HC992" s="3">
        <v>7</v>
      </c>
      <c r="HD992" s="3">
        <v>1</v>
      </c>
      <c r="HE992" s="3">
        <v>1</v>
      </c>
      <c r="HF992" s="1" t="s">
        <v>115</v>
      </c>
      <c r="HH992" s="1" t="s">
        <v>115</v>
      </c>
      <c r="HJ992" s="1" t="s">
        <v>115</v>
      </c>
      <c r="HL992" s="1" t="s">
        <v>115</v>
      </c>
      <c r="HN992" s="1" t="s">
        <v>115</v>
      </c>
      <c r="HP992" s="1" t="s">
        <v>115</v>
      </c>
      <c r="HR992" s="1" t="s">
        <v>114</v>
      </c>
      <c r="HS992" s="1">
        <v>5</v>
      </c>
      <c r="HT992" s="1" t="s">
        <v>114</v>
      </c>
      <c r="HU992" s="1">
        <v>1</v>
      </c>
      <c r="HV992" s="1" t="s">
        <v>115</v>
      </c>
      <c r="HX992" s="1" t="s">
        <v>114</v>
      </c>
      <c r="HY992" s="1">
        <v>2</v>
      </c>
      <c r="HZ992" s="1" t="s">
        <v>115</v>
      </c>
      <c r="IB992" s="1" t="s">
        <v>114</v>
      </c>
      <c r="IC992" s="1">
        <v>1</v>
      </c>
      <c r="ID992" s="1" t="s">
        <v>115</v>
      </c>
      <c r="IF992" s="1" t="s">
        <v>115</v>
      </c>
      <c r="IH992" s="1" t="s">
        <v>115</v>
      </c>
      <c r="IJ992" s="1" t="s">
        <v>115</v>
      </c>
      <c r="IL992" s="1" t="s">
        <v>115</v>
      </c>
      <c r="IN992" s="1" t="s">
        <v>115</v>
      </c>
      <c r="IP992" s="3">
        <v>7</v>
      </c>
      <c r="IQ992" s="3">
        <v>1</v>
      </c>
      <c r="IR992" s="3">
        <v>1</v>
      </c>
      <c r="IS992" s="1">
        <v>9</v>
      </c>
      <c r="IT992" s="1">
        <v>42</v>
      </c>
      <c r="IU992" s="1">
        <v>0</v>
      </c>
      <c r="IV992" s="1">
        <v>0</v>
      </c>
      <c r="IW992" s="1">
        <v>0</v>
      </c>
      <c r="IX992" s="1">
        <v>0</v>
      </c>
      <c r="IY992" s="1" t="s">
        <v>118</v>
      </c>
      <c r="IZ992" s="1" t="s">
        <v>114</v>
      </c>
      <c r="JA992" s="1" t="s">
        <v>118</v>
      </c>
      <c r="JB992" s="1" t="s">
        <v>130</v>
      </c>
      <c r="JC992" s="1">
        <v>283622298</v>
      </c>
      <c r="JD992" s="1" t="s">
        <v>2000</v>
      </c>
      <c r="JE992" s="1">
        <v>1103</v>
      </c>
    </row>
    <row r="993" spans="1:265" x14ac:dyDescent="0.25">
      <c r="A993" s="22">
        <v>44681</v>
      </c>
      <c r="B993" s="22">
        <v>44659</v>
      </c>
      <c r="C993" s="23" t="s">
        <v>170</v>
      </c>
      <c r="D993" s="23" t="s">
        <v>2939</v>
      </c>
      <c r="E993" s="23" t="s">
        <v>554</v>
      </c>
      <c r="F993" s="23" t="s">
        <v>2942</v>
      </c>
      <c r="G993" s="23" t="s">
        <v>2003</v>
      </c>
      <c r="H993" s="1">
        <v>3</v>
      </c>
      <c r="I993" s="1">
        <v>1</v>
      </c>
      <c r="J993" s="1">
        <v>2</v>
      </c>
      <c r="K993" s="7">
        <v>3</v>
      </c>
      <c r="L993" s="7">
        <v>21</v>
      </c>
      <c r="M993" s="5">
        <v>3</v>
      </c>
      <c r="N993" s="6">
        <v>21</v>
      </c>
      <c r="O993" s="1">
        <v>0</v>
      </c>
      <c r="P993" s="1">
        <v>2</v>
      </c>
      <c r="Q993" s="1">
        <v>2</v>
      </c>
      <c r="R993" s="1">
        <v>1</v>
      </c>
      <c r="S993" s="1">
        <v>0</v>
      </c>
      <c r="T993" s="1">
        <v>0</v>
      </c>
      <c r="U993" s="1">
        <v>3</v>
      </c>
      <c r="V993" s="1">
        <v>8</v>
      </c>
      <c r="W993" s="1">
        <v>3</v>
      </c>
      <c r="X993" s="1">
        <v>2</v>
      </c>
      <c r="Y993" s="1">
        <v>3</v>
      </c>
      <c r="Z993" s="1">
        <v>21</v>
      </c>
      <c r="AA993" s="1" t="s">
        <v>120</v>
      </c>
      <c r="AB993" s="1">
        <v>1</v>
      </c>
      <c r="AC993" s="1">
        <v>1</v>
      </c>
      <c r="AD993" s="1">
        <v>0</v>
      </c>
      <c r="AE993" s="1">
        <v>1</v>
      </c>
      <c r="AF993" s="1">
        <v>2</v>
      </c>
      <c r="AH993" s="3">
        <v>3</v>
      </c>
      <c r="AI993" s="1" t="s">
        <v>113</v>
      </c>
      <c r="AL993" s="1" t="s">
        <v>554</v>
      </c>
      <c r="AM993" s="1">
        <v>0</v>
      </c>
      <c r="AN993" s="1">
        <v>0</v>
      </c>
      <c r="AV993" s="3">
        <v>0</v>
      </c>
      <c r="BA993" s="1">
        <v>0</v>
      </c>
      <c r="BB993" s="1">
        <v>0</v>
      </c>
      <c r="BJ993" s="3">
        <v>0</v>
      </c>
      <c r="BO993" s="1">
        <v>0</v>
      </c>
      <c r="BP993" s="1">
        <v>0</v>
      </c>
      <c r="BX993" s="3">
        <v>0</v>
      </c>
      <c r="CC993" s="5">
        <v>0</v>
      </c>
      <c r="CD993" s="6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V993" s="1">
        <v>0</v>
      </c>
      <c r="CW993" s="1">
        <v>0</v>
      </c>
      <c r="DC993" s="1">
        <v>0</v>
      </c>
      <c r="DD993" s="1">
        <v>0</v>
      </c>
      <c r="DJ993" s="1">
        <v>0</v>
      </c>
      <c r="DK993" s="1">
        <v>0</v>
      </c>
      <c r="DQ993" s="5">
        <v>0</v>
      </c>
      <c r="DR993" s="6">
        <v>0</v>
      </c>
      <c r="DS993" s="1">
        <v>0</v>
      </c>
      <c r="DT993" s="1">
        <v>0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0</v>
      </c>
      <c r="ED993" s="1">
        <v>0</v>
      </c>
      <c r="EH993" s="1">
        <v>0</v>
      </c>
      <c r="EI993" s="1">
        <v>0</v>
      </c>
      <c r="EM993" s="1">
        <v>0</v>
      </c>
      <c r="EN993" s="1">
        <v>0</v>
      </c>
      <c r="ER993" s="1">
        <v>0</v>
      </c>
      <c r="ES993" s="1">
        <v>0</v>
      </c>
      <c r="EW993" s="1" t="s">
        <v>114</v>
      </c>
      <c r="EX993" s="1">
        <v>3</v>
      </c>
      <c r="EY993" s="1" t="s">
        <v>115</v>
      </c>
      <c r="FA993" s="1" t="s">
        <v>115</v>
      </c>
      <c r="FC993" s="1" t="s">
        <v>115</v>
      </c>
      <c r="FE993" s="1" t="s">
        <v>115</v>
      </c>
      <c r="FG993" s="1" t="s">
        <v>115</v>
      </c>
      <c r="FI993" s="1" t="s">
        <v>115</v>
      </c>
      <c r="FK993" s="1" t="s">
        <v>115</v>
      </c>
      <c r="FM993" s="1" t="s">
        <v>115</v>
      </c>
      <c r="FO993" s="3">
        <v>3</v>
      </c>
      <c r="FP993" s="3">
        <v>0</v>
      </c>
      <c r="FQ993" s="3">
        <v>0</v>
      </c>
      <c r="FR993" s="1" t="s">
        <v>114</v>
      </c>
      <c r="FS993" s="1">
        <v>2</v>
      </c>
      <c r="FT993" s="1" t="s">
        <v>115</v>
      </c>
      <c r="FV993" s="1" t="s">
        <v>115</v>
      </c>
      <c r="FX993" s="1" t="s">
        <v>115</v>
      </c>
      <c r="FZ993" s="1" t="s">
        <v>115</v>
      </c>
      <c r="GB993" s="1" t="s">
        <v>115</v>
      </c>
      <c r="GE993" s="1" t="s">
        <v>114</v>
      </c>
      <c r="GF993" s="1">
        <v>1</v>
      </c>
      <c r="GG993" s="1" t="s">
        <v>115</v>
      </c>
      <c r="GI993" s="1" t="s">
        <v>115</v>
      </c>
      <c r="GK993" s="1" t="s">
        <v>115</v>
      </c>
      <c r="GM993" s="1" t="s">
        <v>115</v>
      </c>
      <c r="GO993" s="1" t="s">
        <v>115</v>
      </c>
      <c r="GQ993" s="1" t="s">
        <v>115</v>
      </c>
      <c r="GS993" s="1" t="s">
        <v>115</v>
      </c>
      <c r="GU993" s="1" t="s">
        <v>115</v>
      </c>
      <c r="GW993" s="1" t="s">
        <v>115</v>
      </c>
      <c r="GY993" s="1" t="s">
        <v>115</v>
      </c>
      <c r="HA993" s="1" t="s">
        <v>115</v>
      </c>
      <c r="HC993" s="3">
        <v>3</v>
      </c>
      <c r="HD993" s="3">
        <v>0</v>
      </c>
      <c r="HE993" s="3">
        <v>0</v>
      </c>
      <c r="HF993" s="1" t="s">
        <v>115</v>
      </c>
      <c r="HH993" s="1" t="s">
        <v>115</v>
      </c>
      <c r="HJ993" s="1" t="s">
        <v>115</v>
      </c>
      <c r="HL993" s="1" t="s">
        <v>115</v>
      </c>
      <c r="HN993" s="1" t="s">
        <v>115</v>
      </c>
      <c r="HP993" s="1" t="s">
        <v>115</v>
      </c>
      <c r="HR993" s="1" t="s">
        <v>115</v>
      </c>
      <c r="HT993" s="1" t="s">
        <v>115</v>
      </c>
      <c r="HV993" s="1" t="s">
        <v>115</v>
      </c>
      <c r="HX993" s="1" t="s">
        <v>114</v>
      </c>
      <c r="HY993" s="1">
        <v>3</v>
      </c>
      <c r="HZ993" s="1" t="s">
        <v>115</v>
      </c>
      <c r="IB993" s="1" t="s">
        <v>115</v>
      </c>
      <c r="ID993" s="1" t="s">
        <v>115</v>
      </c>
      <c r="IF993" s="1" t="s">
        <v>115</v>
      </c>
      <c r="IH993" s="1" t="s">
        <v>115</v>
      </c>
      <c r="IJ993" s="1" t="s">
        <v>115</v>
      </c>
      <c r="IL993" s="1" t="s">
        <v>115</v>
      </c>
      <c r="IN993" s="1" t="s">
        <v>115</v>
      </c>
      <c r="IP993" s="3">
        <v>3</v>
      </c>
      <c r="IQ993" s="3">
        <v>0</v>
      </c>
      <c r="IR993" s="3">
        <v>0</v>
      </c>
      <c r="IS993" s="1">
        <v>3</v>
      </c>
      <c r="IT993" s="1">
        <v>21</v>
      </c>
      <c r="IU993" s="1">
        <v>0</v>
      </c>
      <c r="IV993" s="1">
        <v>0</v>
      </c>
      <c r="IW993" s="1">
        <v>0</v>
      </c>
      <c r="IX993" s="1">
        <v>0</v>
      </c>
      <c r="IY993" s="1" t="s">
        <v>118</v>
      </c>
      <c r="IZ993" s="1" t="s">
        <v>114</v>
      </c>
      <c r="JA993" s="1" t="s">
        <v>130</v>
      </c>
      <c r="JB993" s="1" t="s">
        <v>130</v>
      </c>
      <c r="JC993" s="1">
        <v>283630625</v>
      </c>
      <c r="JD993" s="1" t="s">
        <v>2004</v>
      </c>
      <c r="JE993" s="1">
        <v>1106</v>
      </c>
    </row>
    <row r="994" spans="1:265" x14ac:dyDescent="0.25">
      <c r="A994" s="22">
        <v>44681</v>
      </c>
      <c r="B994" s="22">
        <v>44666</v>
      </c>
      <c r="C994" s="23" t="s">
        <v>1102</v>
      </c>
      <c r="D994" s="23" t="s">
        <v>2812</v>
      </c>
      <c r="E994" s="23" t="s">
        <v>2373</v>
      </c>
      <c r="F994" s="23" t="s">
        <v>2817</v>
      </c>
      <c r="G994" s="23" t="s">
        <v>2374</v>
      </c>
      <c r="H994" s="1">
        <v>3</v>
      </c>
      <c r="I994" s="1">
        <v>2</v>
      </c>
      <c r="J994" s="1">
        <v>1</v>
      </c>
      <c r="K994" s="7">
        <v>1</v>
      </c>
      <c r="L994" s="7">
        <v>5</v>
      </c>
      <c r="M994" s="5">
        <v>1</v>
      </c>
      <c r="N994" s="6">
        <v>5</v>
      </c>
      <c r="O994" s="1">
        <v>0</v>
      </c>
      <c r="P994" s="1">
        <v>1</v>
      </c>
      <c r="Q994" s="1">
        <v>1</v>
      </c>
      <c r="R994" s="1">
        <v>0</v>
      </c>
      <c r="S994" s="1">
        <v>0</v>
      </c>
      <c r="T994" s="1">
        <v>1</v>
      </c>
      <c r="U994" s="1">
        <v>1</v>
      </c>
      <c r="V994" s="1">
        <v>0</v>
      </c>
      <c r="W994" s="1">
        <v>1</v>
      </c>
      <c r="X994" s="1">
        <v>0</v>
      </c>
      <c r="Y994" s="1">
        <v>0</v>
      </c>
      <c r="Z994" s="1">
        <v>0</v>
      </c>
      <c r="AH994" s="3">
        <v>0</v>
      </c>
      <c r="AM994" s="1">
        <v>0</v>
      </c>
      <c r="AN994" s="1">
        <v>0</v>
      </c>
      <c r="AV994" s="3">
        <v>0</v>
      </c>
      <c r="BA994" s="1">
        <v>0</v>
      </c>
      <c r="BB994" s="1">
        <v>0</v>
      </c>
      <c r="BJ994" s="3">
        <v>0</v>
      </c>
      <c r="BO994" s="1">
        <v>1</v>
      </c>
      <c r="BP994" s="1">
        <v>5</v>
      </c>
      <c r="BQ994" s="1" t="s">
        <v>112</v>
      </c>
      <c r="BR994" s="1">
        <v>1</v>
      </c>
      <c r="BS994" s="1">
        <v>0</v>
      </c>
      <c r="BT994" s="1">
        <v>0</v>
      </c>
      <c r="BU994" s="1">
        <v>1</v>
      </c>
      <c r="BX994" s="3">
        <v>1</v>
      </c>
      <c r="BY994" s="1" t="s">
        <v>113</v>
      </c>
      <c r="CB994" s="1" t="s">
        <v>2373</v>
      </c>
      <c r="CC994" s="5">
        <v>0</v>
      </c>
      <c r="CD994" s="6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V994" s="1">
        <v>0</v>
      </c>
      <c r="CW994" s="1">
        <v>0</v>
      </c>
      <c r="DC994" s="1">
        <v>0</v>
      </c>
      <c r="DD994" s="1">
        <v>0</v>
      </c>
      <c r="DJ994" s="1">
        <v>0</v>
      </c>
      <c r="DK994" s="1">
        <v>0</v>
      </c>
      <c r="DQ994" s="5">
        <v>0</v>
      </c>
      <c r="DR994" s="6">
        <v>0</v>
      </c>
      <c r="DS994" s="1">
        <v>0</v>
      </c>
      <c r="DT994" s="1">
        <v>0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H994" s="1">
        <v>0</v>
      </c>
      <c r="EI994" s="1">
        <v>0</v>
      </c>
      <c r="EM994" s="1">
        <v>0</v>
      </c>
      <c r="EN994" s="1">
        <v>0</v>
      </c>
      <c r="ER994" s="1">
        <v>0</v>
      </c>
      <c r="ES994" s="1">
        <v>0</v>
      </c>
      <c r="EW994" s="1" t="s">
        <v>114</v>
      </c>
      <c r="EX994" s="1">
        <v>1</v>
      </c>
      <c r="EY994" s="1" t="s">
        <v>115</v>
      </c>
      <c r="FA994" s="1" t="s">
        <v>115</v>
      </c>
      <c r="FC994" s="1" t="s">
        <v>115</v>
      </c>
      <c r="FE994" s="1" t="s">
        <v>115</v>
      </c>
      <c r="FG994" s="1" t="s">
        <v>115</v>
      </c>
      <c r="FI994" s="1" t="s">
        <v>115</v>
      </c>
      <c r="FK994" s="1" t="s">
        <v>115</v>
      </c>
      <c r="FM994" s="1" t="s">
        <v>115</v>
      </c>
      <c r="FO994" s="3">
        <v>1</v>
      </c>
      <c r="FP994" s="3">
        <v>0</v>
      </c>
      <c r="FQ994" s="3">
        <v>0</v>
      </c>
      <c r="FR994" s="1" t="s">
        <v>114</v>
      </c>
      <c r="FS994" s="1">
        <v>1</v>
      </c>
      <c r="FT994" s="1" t="s">
        <v>115</v>
      </c>
      <c r="FV994" s="1" t="s">
        <v>115</v>
      </c>
      <c r="FX994" s="1" t="s">
        <v>115</v>
      </c>
      <c r="FZ994" s="1" t="s">
        <v>115</v>
      </c>
      <c r="GB994" s="1" t="s">
        <v>115</v>
      </c>
      <c r="GE994" s="1" t="s">
        <v>115</v>
      </c>
      <c r="GG994" s="1" t="s">
        <v>115</v>
      </c>
      <c r="GI994" s="1" t="s">
        <v>115</v>
      </c>
      <c r="GK994" s="1" t="s">
        <v>115</v>
      </c>
      <c r="GM994" s="1" t="s">
        <v>115</v>
      </c>
      <c r="GO994" s="1" t="s">
        <v>115</v>
      </c>
      <c r="GQ994" s="1" t="s">
        <v>115</v>
      </c>
      <c r="GS994" s="1" t="s">
        <v>115</v>
      </c>
      <c r="GU994" s="1" t="s">
        <v>115</v>
      </c>
      <c r="GW994" s="1" t="s">
        <v>115</v>
      </c>
      <c r="GY994" s="1" t="s">
        <v>115</v>
      </c>
      <c r="HA994" s="1" t="s">
        <v>115</v>
      </c>
      <c r="HC994" s="3">
        <v>1</v>
      </c>
      <c r="HD994" s="3">
        <v>0</v>
      </c>
      <c r="HE994" s="3">
        <v>0</v>
      </c>
      <c r="HF994" s="1" t="s">
        <v>115</v>
      </c>
      <c r="HH994" s="1" t="s">
        <v>115</v>
      </c>
      <c r="HJ994" s="1" t="s">
        <v>115</v>
      </c>
      <c r="HL994" s="1" t="s">
        <v>115</v>
      </c>
      <c r="HN994" s="1" t="s">
        <v>115</v>
      </c>
      <c r="HP994" s="1" t="s">
        <v>115</v>
      </c>
      <c r="HR994" s="1" t="s">
        <v>114</v>
      </c>
      <c r="HS994" s="1">
        <v>1</v>
      </c>
      <c r="HT994" s="1" t="s">
        <v>115</v>
      </c>
      <c r="HV994" s="1" t="s">
        <v>115</v>
      </c>
      <c r="HX994" s="1" t="s">
        <v>115</v>
      </c>
      <c r="HZ994" s="1" t="s">
        <v>115</v>
      </c>
      <c r="IB994" s="1" t="s">
        <v>115</v>
      </c>
      <c r="ID994" s="1" t="s">
        <v>115</v>
      </c>
      <c r="IF994" s="1" t="s">
        <v>115</v>
      </c>
      <c r="IH994" s="1" t="s">
        <v>115</v>
      </c>
      <c r="IJ994" s="1" t="s">
        <v>115</v>
      </c>
      <c r="IL994" s="1" t="s">
        <v>115</v>
      </c>
      <c r="IN994" s="1" t="s">
        <v>115</v>
      </c>
      <c r="IP994" s="3">
        <v>1</v>
      </c>
      <c r="IQ994" s="3">
        <v>0</v>
      </c>
      <c r="IR994" s="3">
        <v>0</v>
      </c>
      <c r="IS994" s="1">
        <v>2</v>
      </c>
      <c r="IT994" s="1">
        <v>6</v>
      </c>
      <c r="IU994" s="1">
        <v>0</v>
      </c>
      <c r="IV994" s="1">
        <v>0</v>
      </c>
      <c r="IW994" s="1">
        <v>1</v>
      </c>
      <c r="IX994" s="1">
        <v>1</v>
      </c>
      <c r="IY994" s="1" t="s">
        <v>117</v>
      </c>
      <c r="IZ994" s="1" t="s">
        <v>114</v>
      </c>
      <c r="JA994" s="1" t="s">
        <v>118</v>
      </c>
      <c r="JB994" s="1" t="s">
        <v>116</v>
      </c>
      <c r="JC994" s="1">
        <v>285069222</v>
      </c>
      <c r="JD994" s="1" t="s">
        <v>2684</v>
      </c>
      <c r="JE994" s="1">
        <v>1617</v>
      </c>
    </row>
    <row r="995" spans="1:265" x14ac:dyDescent="0.25">
      <c r="A995" s="22">
        <v>44681</v>
      </c>
      <c r="B995" s="22">
        <v>44662</v>
      </c>
      <c r="C995" s="23" t="s">
        <v>170</v>
      </c>
      <c r="D995" s="23" t="s">
        <v>2939</v>
      </c>
      <c r="E995" s="23" t="s">
        <v>554</v>
      </c>
      <c r="F995" s="23" t="s">
        <v>2942</v>
      </c>
      <c r="G995" s="23" t="s">
        <v>2006</v>
      </c>
      <c r="H995" s="1">
        <v>3</v>
      </c>
      <c r="I995" s="1">
        <v>1</v>
      </c>
      <c r="J995" s="1">
        <v>2</v>
      </c>
      <c r="K995" s="7">
        <v>5</v>
      </c>
      <c r="L995" s="7">
        <v>24</v>
      </c>
      <c r="M995" s="5">
        <v>4</v>
      </c>
      <c r="N995" s="6">
        <v>21</v>
      </c>
      <c r="O995" s="1">
        <v>0</v>
      </c>
      <c r="P995" s="1">
        <v>2</v>
      </c>
      <c r="Q995" s="1">
        <v>4</v>
      </c>
      <c r="R995" s="1">
        <v>4</v>
      </c>
      <c r="S995" s="1">
        <v>0</v>
      </c>
      <c r="T995" s="1">
        <v>0</v>
      </c>
      <c r="U995" s="1">
        <v>1</v>
      </c>
      <c r="V995" s="1">
        <v>6</v>
      </c>
      <c r="W995" s="1">
        <v>4</v>
      </c>
      <c r="X995" s="1">
        <v>0</v>
      </c>
      <c r="Y995" s="1">
        <v>0</v>
      </c>
      <c r="Z995" s="1">
        <v>0</v>
      </c>
      <c r="AH995" s="3">
        <v>0</v>
      </c>
      <c r="AM995" s="1">
        <v>4</v>
      </c>
      <c r="AN995" s="1">
        <v>21</v>
      </c>
      <c r="AO995" s="1" t="s">
        <v>112</v>
      </c>
      <c r="AP995" s="1">
        <v>1</v>
      </c>
      <c r="AQ995" s="1">
        <v>0</v>
      </c>
      <c r="AR995" s="1">
        <v>0</v>
      </c>
      <c r="AS995" s="1">
        <v>4</v>
      </c>
      <c r="AV995" s="3">
        <v>4</v>
      </c>
      <c r="AW995" s="1" t="s">
        <v>113</v>
      </c>
      <c r="AZ995" s="1" t="s">
        <v>554</v>
      </c>
      <c r="BA995" s="1">
        <v>0</v>
      </c>
      <c r="BB995" s="1">
        <v>0</v>
      </c>
      <c r="BJ995" s="3">
        <v>0</v>
      </c>
      <c r="BO995" s="1">
        <v>0</v>
      </c>
      <c r="BP995" s="1">
        <v>0</v>
      </c>
      <c r="BX995" s="3">
        <v>0</v>
      </c>
      <c r="CC995" s="5">
        <v>0</v>
      </c>
      <c r="CD995" s="6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V995" s="1">
        <v>0</v>
      </c>
      <c r="CW995" s="1">
        <v>0</v>
      </c>
      <c r="DC995" s="1">
        <v>0</v>
      </c>
      <c r="DD995" s="1">
        <v>0</v>
      </c>
      <c r="DJ995" s="1">
        <v>0</v>
      </c>
      <c r="DK995" s="1">
        <v>0</v>
      </c>
      <c r="DQ995" s="5">
        <v>1</v>
      </c>
      <c r="DR995" s="6">
        <v>3</v>
      </c>
      <c r="DS995" s="1">
        <v>0</v>
      </c>
      <c r="DT995" s="1">
        <v>0</v>
      </c>
      <c r="DU995" s="1">
        <v>1</v>
      </c>
      <c r="DV995" s="1">
        <v>1</v>
      </c>
      <c r="DW995" s="1">
        <v>0</v>
      </c>
      <c r="DX995" s="1">
        <v>0</v>
      </c>
      <c r="DY995" s="1">
        <v>0</v>
      </c>
      <c r="DZ995" s="1">
        <v>1</v>
      </c>
      <c r="EA995" s="1">
        <v>0</v>
      </c>
      <c r="EB995" s="1">
        <v>0</v>
      </c>
      <c r="EC995" s="1">
        <v>0</v>
      </c>
      <c r="ED995" s="1">
        <v>0</v>
      </c>
      <c r="EH995" s="1">
        <v>0</v>
      </c>
      <c r="EI995" s="1">
        <v>0</v>
      </c>
      <c r="EM995" s="1">
        <v>1</v>
      </c>
      <c r="EN995" s="1">
        <v>3</v>
      </c>
      <c r="EO995" s="1" t="s">
        <v>124</v>
      </c>
      <c r="EQ995" s="1">
        <v>2015</v>
      </c>
      <c r="ER995" s="1">
        <v>0</v>
      </c>
      <c r="ES995" s="1">
        <v>0</v>
      </c>
      <c r="EW995" s="1" t="s">
        <v>114</v>
      </c>
      <c r="EX995" s="1">
        <v>4</v>
      </c>
      <c r="EY995" s="1" t="s">
        <v>115</v>
      </c>
      <c r="FA995" s="1" t="s">
        <v>114</v>
      </c>
      <c r="FB995" s="1">
        <v>1</v>
      </c>
      <c r="FC995" s="1" t="s">
        <v>115</v>
      </c>
      <c r="FE995" s="1" t="s">
        <v>115</v>
      </c>
      <c r="FG995" s="1" t="s">
        <v>115</v>
      </c>
      <c r="FI995" s="1" t="s">
        <v>115</v>
      </c>
      <c r="FK995" s="1" t="s">
        <v>115</v>
      </c>
      <c r="FM995" s="1" t="s">
        <v>115</v>
      </c>
      <c r="FO995" s="3">
        <v>4</v>
      </c>
      <c r="FP995" s="3">
        <v>0</v>
      </c>
      <c r="FQ995" s="3">
        <v>1</v>
      </c>
      <c r="FR995" s="1" t="s">
        <v>114</v>
      </c>
      <c r="FS995" s="1">
        <v>1</v>
      </c>
      <c r="FT995" s="1" t="s">
        <v>115</v>
      </c>
      <c r="FV995" s="1" t="s">
        <v>115</v>
      </c>
      <c r="FX995" s="1" t="s">
        <v>115</v>
      </c>
      <c r="FZ995" s="1" t="s">
        <v>115</v>
      </c>
      <c r="GB995" s="1" t="s">
        <v>114</v>
      </c>
      <c r="GC995" s="1">
        <v>1</v>
      </c>
      <c r="GE995" s="1" t="s">
        <v>115</v>
      </c>
      <c r="GG995" s="1" t="s">
        <v>115</v>
      </c>
      <c r="GI995" s="1" t="s">
        <v>115</v>
      </c>
      <c r="GK995" s="1" t="s">
        <v>114</v>
      </c>
      <c r="GL995" s="1">
        <v>3</v>
      </c>
      <c r="GM995" s="1" t="s">
        <v>115</v>
      </c>
      <c r="GO995" s="1" t="s">
        <v>115</v>
      </c>
      <c r="GQ995" s="1" t="s">
        <v>115</v>
      </c>
      <c r="GS995" s="1" t="s">
        <v>115</v>
      </c>
      <c r="GU995" s="1" t="s">
        <v>115</v>
      </c>
      <c r="GW995" s="1" t="s">
        <v>115</v>
      </c>
      <c r="GY995" s="1" t="s">
        <v>115</v>
      </c>
      <c r="HA995" s="1" t="s">
        <v>115</v>
      </c>
      <c r="HC995" s="3">
        <v>4</v>
      </c>
      <c r="HD995" s="3">
        <v>0</v>
      </c>
      <c r="HE995" s="3">
        <v>1</v>
      </c>
      <c r="HF995" s="1" t="s">
        <v>115</v>
      </c>
      <c r="HH995" s="1" t="s">
        <v>115</v>
      </c>
      <c r="HJ995" s="1" t="s">
        <v>115</v>
      </c>
      <c r="HL995" s="1" t="s">
        <v>115</v>
      </c>
      <c r="HN995" s="1" t="s">
        <v>115</v>
      </c>
      <c r="HP995" s="1" t="s">
        <v>115</v>
      </c>
      <c r="HR995" s="1" t="s">
        <v>114</v>
      </c>
      <c r="HS995" s="1">
        <v>1</v>
      </c>
      <c r="HT995" s="1" t="s">
        <v>115</v>
      </c>
      <c r="HV995" s="1" t="s">
        <v>115</v>
      </c>
      <c r="HX995" s="1" t="s">
        <v>114</v>
      </c>
      <c r="HY995" s="1">
        <v>3</v>
      </c>
      <c r="HZ995" s="1" t="s">
        <v>115</v>
      </c>
      <c r="IB995" s="1" t="s">
        <v>114</v>
      </c>
      <c r="IC995" s="1">
        <v>1</v>
      </c>
      <c r="ID995" s="1" t="s">
        <v>115</v>
      </c>
      <c r="IF995" s="1" t="s">
        <v>115</v>
      </c>
      <c r="IH995" s="1" t="s">
        <v>115</v>
      </c>
      <c r="IJ995" s="1" t="s">
        <v>115</v>
      </c>
      <c r="IL995" s="1" t="s">
        <v>115</v>
      </c>
      <c r="IN995" s="1" t="s">
        <v>115</v>
      </c>
      <c r="IP995" s="3">
        <v>4</v>
      </c>
      <c r="IQ995" s="3">
        <v>0</v>
      </c>
      <c r="IR995" s="3">
        <v>1</v>
      </c>
      <c r="IS995" s="1">
        <v>5</v>
      </c>
      <c r="IT995" s="1">
        <v>24</v>
      </c>
      <c r="IU995" s="1">
        <v>0</v>
      </c>
      <c r="IV995" s="1">
        <v>0</v>
      </c>
      <c r="IW995" s="1">
        <v>0</v>
      </c>
      <c r="IX995" s="1">
        <v>0</v>
      </c>
      <c r="IY995" s="1" t="s">
        <v>118</v>
      </c>
      <c r="IZ995" s="1" t="s">
        <v>114</v>
      </c>
      <c r="JA995" s="1" t="s">
        <v>118</v>
      </c>
      <c r="JB995" s="1" t="s">
        <v>130</v>
      </c>
      <c r="JC995" s="1">
        <v>283635510</v>
      </c>
      <c r="JD995" s="1" t="s">
        <v>2007</v>
      </c>
      <c r="JE995" s="1">
        <v>1108</v>
      </c>
    </row>
    <row r="996" spans="1:265" x14ac:dyDescent="0.25">
      <c r="A996" s="22">
        <v>44681</v>
      </c>
      <c r="B996" s="22">
        <v>44664</v>
      </c>
      <c r="C996" s="23" t="s">
        <v>526</v>
      </c>
      <c r="D996" s="23" t="s">
        <v>2896</v>
      </c>
      <c r="E996" s="23" t="s">
        <v>527</v>
      </c>
      <c r="F996" s="23" t="s">
        <v>2926</v>
      </c>
      <c r="G996" s="23" t="s">
        <v>2103</v>
      </c>
      <c r="H996" s="1">
        <v>1</v>
      </c>
      <c r="I996" s="1">
        <v>2</v>
      </c>
      <c r="J996" s="3">
        <v>3</v>
      </c>
      <c r="K996" s="7">
        <v>5</v>
      </c>
      <c r="L996" s="7">
        <v>20</v>
      </c>
      <c r="M996" s="5">
        <v>2</v>
      </c>
      <c r="N996" s="6">
        <v>9</v>
      </c>
      <c r="O996" s="1">
        <v>1</v>
      </c>
      <c r="P996" s="1">
        <v>1</v>
      </c>
      <c r="Q996" s="1">
        <v>0</v>
      </c>
      <c r="R996" s="1">
        <v>1</v>
      </c>
      <c r="S996" s="1">
        <v>1</v>
      </c>
      <c r="T996" s="1">
        <v>1</v>
      </c>
      <c r="U996" s="1">
        <v>1</v>
      </c>
      <c r="V996" s="1">
        <v>1</v>
      </c>
      <c r="W996" s="1">
        <v>1</v>
      </c>
      <c r="X996" s="1">
        <v>1</v>
      </c>
      <c r="Y996" s="1">
        <v>0</v>
      </c>
      <c r="Z996" s="1">
        <v>0</v>
      </c>
      <c r="AH996" s="3">
        <v>0</v>
      </c>
      <c r="AM996" s="1">
        <v>0</v>
      </c>
      <c r="AN996" s="1">
        <v>0</v>
      </c>
      <c r="AV996" s="3">
        <v>0</v>
      </c>
      <c r="BA996" s="1">
        <v>0</v>
      </c>
      <c r="BB996" s="1">
        <v>0</v>
      </c>
      <c r="BJ996" s="3">
        <v>0</v>
      </c>
      <c r="BO996" s="1">
        <v>2</v>
      </c>
      <c r="BP996" s="1">
        <v>9</v>
      </c>
      <c r="BQ996" s="1" t="s">
        <v>112</v>
      </c>
      <c r="BR996" s="1">
        <v>1</v>
      </c>
      <c r="BS996" s="1">
        <v>0</v>
      </c>
      <c r="BT996" s="1">
        <v>0</v>
      </c>
      <c r="BU996" s="1">
        <v>2</v>
      </c>
      <c r="BX996" s="3">
        <v>2</v>
      </c>
      <c r="BY996" s="1" t="s">
        <v>113</v>
      </c>
      <c r="CB996" s="1" t="s">
        <v>527</v>
      </c>
      <c r="CC996" s="5">
        <v>0</v>
      </c>
      <c r="CD996" s="6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V996" s="1">
        <v>0</v>
      </c>
      <c r="CW996" s="1">
        <v>0</v>
      </c>
      <c r="DC996" s="1">
        <v>0</v>
      </c>
      <c r="DD996" s="1">
        <v>0</v>
      </c>
      <c r="DJ996" s="1">
        <v>0</v>
      </c>
      <c r="DK996" s="1">
        <v>0</v>
      </c>
      <c r="DQ996" s="5">
        <v>3</v>
      </c>
      <c r="DR996" s="6">
        <v>11</v>
      </c>
      <c r="DS996" s="1">
        <v>0</v>
      </c>
      <c r="DT996" s="1">
        <v>0</v>
      </c>
      <c r="DU996" s="1">
        <v>1</v>
      </c>
      <c r="DV996" s="1">
        <v>3</v>
      </c>
      <c r="DW996" s="1">
        <v>0</v>
      </c>
      <c r="DX996" s="1">
        <v>1</v>
      </c>
      <c r="DY996" s="1">
        <v>1</v>
      </c>
      <c r="DZ996" s="1">
        <v>2</v>
      </c>
      <c r="EA996" s="1">
        <v>3</v>
      </c>
      <c r="EB996" s="1">
        <v>0</v>
      </c>
      <c r="EC996" s="1">
        <v>3</v>
      </c>
      <c r="ED996" s="1">
        <v>11</v>
      </c>
      <c r="EE996" s="1" t="s">
        <v>124</v>
      </c>
      <c r="EG996" s="1">
        <v>2022</v>
      </c>
      <c r="EH996" s="1">
        <v>0</v>
      </c>
      <c r="EI996" s="1">
        <v>0</v>
      </c>
      <c r="EM996" s="1">
        <v>0</v>
      </c>
      <c r="EN996" s="1">
        <v>0</v>
      </c>
      <c r="ER996" s="1">
        <v>0</v>
      </c>
      <c r="ES996" s="1">
        <v>0</v>
      </c>
      <c r="EW996" s="1" t="s">
        <v>114</v>
      </c>
      <c r="EX996" s="1">
        <v>2</v>
      </c>
      <c r="EY996" s="1" t="s">
        <v>115</v>
      </c>
      <c r="FA996" s="1" t="s">
        <v>114</v>
      </c>
      <c r="FB996" s="1">
        <v>3</v>
      </c>
      <c r="FC996" s="1" t="s">
        <v>115</v>
      </c>
      <c r="FE996" s="1" t="s">
        <v>115</v>
      </c>
      <c r="FG996" s="1" t="s">
        <v>115</v>
      </c>
      <c r="FI996" s="1" t="s">
        <v>115</v>
      </c>
      <c r="FK996" s="1" t="s">
        <v>115</v>
      </c>
      <c r="FM996" s="1" t="s">
        <v>115</v>
      </c>
      <c r="FO996" s="3">
        <v>2</v>
      </c>
      <c r="FP996" s="3">
        <v>0</v>
      </c>
      <c r="FQ996" s="3">
        <v>3</v>
      </c>
      <c r="FR996" s="1" t="s">
        <v>115</v>
      </c>
      <c r="FT996" s="1" t="s">
        <v>115</v>
      </c>
      <c r="FV996" s="1" t="s">
        <v>115</v>
      </c>
      <c r="FX996" s="1" t="s">
        <v>115</v>
      </c>
      <c r="FZ996" s="1" t="s">
        <v>115</v>
      </c>
      <c r="GB996" s="1" t="s">
        <v>115</v>
      </c>
      <c r="GE996" s="1" t="s">
        <v>114</v>
      </c>
      <c r="GF996" s="1">
        <v>1</v>
      </c>
      <c r="GG996" s="1" t="s">
        <v>115</v>
      </c>
      <c r="GI996" s="1" t="s">
        <v>114</v>
      </c>
      <c r="GJ996" s="1">
        <v>3</v>
      </c>
      <c r="GK996" s="1" t="s">
        <v>114</v>
      </c>
      <c r="GL996" s="1">
        <v>1</v>
      </c>
      <c r="GM996" s="1" t="s">
        <v>115</v>
      </c>
      <c r="GO996" s="1" t="s">
        <v>115</v>
      </c>
      <c r="GQ996" s="1" t="s">
        <v>115</v>
      </c>
      <c r="GS996" s="1" t="s">
        <v>115</v>
      </c>
      <c r="GU996" s="1" t="s">
        <v>115</v>
      </c>
      <c r="GW996" s="1" t="s">
        <v>115</v>
      </c>
      <c r="GY996" s="1" t="s">
        <v>115</v>
      </c>
      <c r="HA996" s="1" t="s">
        <v>115</v>
      </c>
      <c r="HC996" s="3">
        <v>2</v>
      </c>
      <c r="HD996" s="3">
        <v>0</v>
      </c>
      <c r="HE996" s="3">
        <v>3</v>
      </c>
      <c r="HF996" s="1" t="s">
        <v>115</v>
      </c>
      <c r="HH996" s="1" t="s">
        <v>115</v>
      </c>
      <c r="HJ996" s="1" t="s">
        <v>114</v>
      </c>
      <c r="HK996" s="1">
        <v>3</v>
      </c>
      <c r="HL996" s="1" t="s">
        <v>114</v>
      </c>
      <c r="HM996" s="1">
        <v>1</v>
      </c>
      <c r="HN996" s="1" t="s">
        <v>115</v>
      </c>
      <c r="HP996" s="1" t="s">
        <v>115</v>
      </c>
      <c r="HR996" s="1" t="s">
        <v>114</v>
      </c>
      <c r="HS996" s="1">
        <v>1</v>
      </c>
      <c r="HT996" s="1" t="s">
        <v>115</v>
      </c>
      <c r="HV996" s="1" t="s">
        <v>115</v>
      </c>
      <c r="HX996" s="1" t="s">
        <v>115</v>
      </c>
      <c r="HZ996" s="1" t="s">
        <v>115</v>
      </c>
      <c r="IB996" s="1" t="s">
        <v>115</v>
      </c>
      <c r="ID996" s="1" t="s">
        <v>115</v>
      </c>
      <c r="IF996" s="1" t="s">
        <v>115</v>
      </c>
      <c r="IH996" s="1" t="s">
        <v>115</v>
      </c>
      <c r="IJ996" s="1" t="s">
        <v>115</v>
      </c>
      <c r="IL996" s="1" t="s">
        <v>115</v>
      </c>
      <c r="IN996" s="1" t="s">
        <v>115</v>
      </c>
      <c r="IP996" s="3">
        <v>2</v>
      </c>
      <c r="IQ996" s="3">
        <v>0</v>
      </c>
      <c r="IR996" s="3">
        <v>3</v>
      </c>
      <c r="IS996" s="1">
        <v>8</v>
      </c>
      <c r="IT996" s="1">
        <v>31</v>
      </c>
      <c r="IU996" s="1">
        <v>0</v>
      </c>
      <c r="IV996" s="1">
        <v>0</v>
      </c>
      <c r="IW996" s="1">
        <v>3</v>
      </c>
      <c r="IX996" s="1">
        <v>11</v>
      </c>
      <c r="IY996" s="1" t="s">
        <v>118</v>
      </c>
      <c r="IZ996" s="1" t="s">
        <v>114</v>
      </c>
      <c r="JA996" s="1" t="s">
        <v>118</v>
      </c>
      <c r="JB996" s="1" t="s">
        <v>130</v>
      </c>
      <c r="JC996" s="1">
        <v>285037686</v>
      </c>
      <c r="JD996" s="1" t="s">
        <v>2654</v>
      </c>
      <c r="JE996" s="1">
        <v>1585</v>
      </c>
    </row>
    <row r="997" spans="1:265" x14ac:dyDescent="0.25">
      <c r="A997" s="22">
        <v>44681</v>
      </c>
      <c r="B997" s="22">
        <v>44668</v>
      </c>
      <c r="C997" s="23" t="s">
        <v>357</v>
      </c>
      <c r="D997" s="23" t="s">
        <v>2838</v>
      </c>
      <c r="E997" s="23" t="s">
        <v>1118</v>
      </c>
      <c r="F997" s="23" t="s">
        <v>2911</v>
      </c>
      <c r="G997" s="23" t="s">
        <v>2009</v>
      </c>
      <c r="H997" s="1">
        <v>3</v>
      </c>
      <c r="I997" s="1">
        <v>0</v>
      </c>
      <c r="J997" s="1">
        <v>3</v>
      </c>
      <c r="K997" s="7">
        <v>4</v>
      </c>
      <c r="L997" s="7">
        <v>6</v>
      </c>
      <c r="M997" s="5">
        <v>4</v>
      </c>
      <c r="N997" s="6">
        <v>6</v>
      </c>
      <c r="O997" s="1">
        <v>0</v>
      </c>
      <c r="P997" s="1">
        <v>1</v>
      </c>
      <c r="Q997" s="1">
        <v>0</v>
      </c>
      <c r="R997" s="1">
        <v>1</v>
      </c>
      <c r="S997" s="1">
        <v>0</v>
      </c>
      <c r="T997" s="1">
        <v>0</v>
      </c>
      <c r="U997" s="1">
        <v>0</v>
      </c>
      <c r="V997" s="1">
        <v>2</v>
      </c>
      <c r="W997" s="1">
        <v>1</v>
      </c>
      <c r="X997" s="1">
        <v>1</v>
      </c>
      <c r="Y997" s="1">
        <v>4</v>
      </c>
      <c r="Z997" s="1">
        <v>6</v>
      </c>
      <c r="AA997" s="1" t="s">
        <v>112</v>
      </c>
      <c r="AB997" s="1">
        <v>1</v>
      </c>
      <c r="AC997" s="1">
        <v>0</v>
      </c>
      <c r="AD997" s="1">
        <v>0</v>
      </c>
      <c r="AE997" s="1">
        <v>4</v>
      </c>
      <c r="AH997" s="3">
        <v>4</v>
      </c>
      <c r="AI997" s="1" t="s">
        <v>113</v>
      </c>
      <c r="AL997" s="1" t="s">
        <v>1118</v>
      </c>
      <c r="AM997" s="1">
        <v>0</v>
      </c>
      <c r="AN997" s="1">
        <v>0</v>
      </c>
      <c r="AV997" s="3">
        <v>0</v>
      </c>
      <c r="BA997" s="1">
        <v>0</v>
      </c>
      <c r="BB997" s="1">
        <v>0</v>
      </c>
      <c r="BJ997" s="3">
        <v>0</v>
      </c>
      <c r="BO997" s="1">
        <v>0</v>
      </c>
      <c r="BP997" s="1">
        <v>0</v>
      </c>
      <c r="BX997" s="3">
        <v>0</v>
      </c>
      <c r="CC997" s="5">
        <v>0</v>
      </c>
      <c r="CD997" s="6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V997" s="1">
        <v>0</v>
      </c>
      <c r="CW997" s="1">
        <v>0</v>
      </c>
      <c r="DC997" s="1">
        <v>0</v>
      </c>
      <c r="DD997" s="1">
        <v>0</v>
      </c>
      <c r="DJ997" s="1">
        <v>0</v>
      </c>
      <c r="DK997" s="1">
        <v>0</v>
      </c>
      <c r="DQ997" s="5">
        <v>0</v>
      </c>
      <c r="DR997" s="6">
        <v>0</v>
      </c>
      <c r="DS997" s="1">
        <v>0</v>
      </c>
      <c r="DT997" s="1">
        <v>0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0</v>
      </c>
      <c r="ED997" s="1">
        <v>0</v>
      </c>
      <c r="EH997" s="1">
        <v>0</v>
      </c>
      <c r="EI997" s="1">
        <v>0</v>
      </c>
      <c r="EM997" s="1">
        <v>0</v>
      </c>
      <c r="EN997" s="1">
        <v>0</v>
      </c>
      <c r="ER997" s="1">
        <v>0</v>
      </c>
      <c r="ES997" s="1">
        <v>0</v>
      </c>
      <c r="EW997" s="1" t="s">
        <v>114</v>
      </c>
      <c r="EX997" s="1">
        <v>4</v>
      </c>
      <c r="EY997" s="1" t="s">
        <v>115</v>
      </c>
      <c r="FA997" s="1" t="s">
        <v>115</v>
      </c>
      <c r="FC997" s="1" t="s">
        <v>115</v>
      </c>
      <c r="FE997" s="1" t="s">
        <v>115</v>
      </c>
      <c r="FG997" s="1" t="s">
        <v>115</v>
      </c>
      <c r="FI997" s="1" t="s">
        <v>115</v>
      </c>
      <c r="FK997" s="1" t="s">
        <v>115</v>
      </c>
      <c r="FM997" s="1" t="s">
        <v>115</v>
      </c>
      <c r="FO997" s="3">
        <v>4</v>
      </c>
      <c r="FP997" s="3">
        <v>0</v>
      </c>
      <c r="FQ997" s="3">
        <v>0</v>
      </c>
      <c r="FR997" s="1" t="s">
        <v>114</v>
      </c>
      <c r="FS997" s="1">
        <v>4</v>
      </c>
      <c r="FT997" s="1" t="s">
        <v>115</v>
      </c>
      <c r="FV997" s="1" t="s">
        <v>115</v>
      </c>
      <c r="FX997" s="1" t="s">
        <v>115</v>
      </c>
      <c r="FZ997" s="1" t="s">
        <v>115</v>
      </c>
      <c r="GB997" s="1" t="s">
        <v>115</v>
      </c>
      <c r="GE997" s="1" t="s">
        <v>115</v>
      </c>
      <c r="GG997" s="1" t="s">
        <v>115</v>
      </c>
      <c r="GI997" s="1" t="s">
        <v>115</v>
      </c>
      <c r="GK997" s="1" t="s">
        <v>115</v>
      </c>
      <c r="GM997" s="1" t="s">
        <v>115</v>
      </c>
      <c r="GO997" s="1" t="s">
        <v>115</v>
      </c>
      <c r="GQ997" s="1" t="s">
        <v>115</v>
      </c>
      <c r="GS997" s="1" t="s">
        <v>115</v>
      </c>
      <c r="GU997" s="1" t="s">
        <v>115</v>
      </c>
      <c r="GW997" s="1" t="s">
        <v>115</v>
      </c>
      <c r="GY997" s="1" t="s">
        <v>115</v>
      </c>
      <c r="HA997" s="1" t="s">
        <v>115</v>
      </c>
      <c r="HC997" s="3">
        <v>4</v>
      </c>
      <c r="HD997" s="3">
        <v>0</v>
      </c>
      <c r="HE997" s="3">
        <v>0</v>
      </c>
      <c r="HF997" s="1" t="s">
        <v>115</v>
      </c>
      <c r="HH997" s="1" t="s">
        <v>115</v>
      </c>
      <c r="HJ997" s="1" t="s">
        <v>115</v>
      </c>
      <c r="HL997" s="1" t="s">
        <v>115</v>
      </c>
      <c r="HN997" s="1" t="s">
        <v>115</v>
      </c>
      <c r="HP997" s="1" t="s">
        <v>115</v>
      </c>
      <c r="HR997" s="1" t="s">
        <v>114</v>
      </c>
      <c r="HS997" s="1">
        <v>4</v>
      </c>
      <c r="HT997" s="1" t="s">
        <v>115</v>
      </c>
      <c r="HV997" s="1" t="s">
        <v>115</v>
      </c>
      <c r="HX997" s="1" t="s">
        <v>115</v>
      </c>
      <c r="HZ997" s="1" t="s">
        <v>115</v>
      </c>
      <c r="IB997" s="1" t="s">
        <v>115</v>
      </c>
      <c r="ID997" s="1" t="s">
        <v>115</v>
      </c>
      <c r="IF997" s="1" t="s">
        <v>115</v>
      </c>
      <c r="IH997" s="1" t="s">
        <v>115</v>
      </c>
      <c r="IJ997" s="1" t="s">
        <v>115</v>
      </c>
      <c r="IL997" s="1" t="s">
        <v>115</v>
      </c>
      <c r="IN997" s="1" t="s">
        <v>115</v>
      </c>
      <c r="IP997" s="3">
        <v>4</v>
      </c>
      <c r="IQ997" s="3">
        <v>0</v>
      </c>
      <c r="IR997" s="3">
        <v>0</v>
      </c>
      <c r="IS997" s="1">
        <v>4</v>
      </c>
      <c r="IT997" s="1">
        <v>6</v>
      </c>
      <c r="IU997" s="1">
        <v>0</v>
      </c>
      <c r="IV997" s="1">
        <v>0</v>
      </c>
      <c r="IW997" s="1">
        <v>0</v>
      </c>
      <c r="IX997" s="1">
        <v>0</v>
      </c>
      <c r="IY997" s="1" t="s">
        <v>118</v>
      </c>
      <c r="IZ997" s="1" t="s">
        <v>114</v>
      </c>
      <c r="JA997" s="1" t="s">
        <v>118</v>
      </c>
      <c r="JB997" s="1" t="s">
        <v>116</v>
      </c>
      <c r="JC997" s="1">
        <v>283640011</v>
      </c>
      <c r="JD997" s="1" t="s">
        <v>2010</v>
      </c>
      <c r="JE997" s="1">
        <v>1110</v>
      </c>
    </row>
    <row r="998" spans="1:265" x14ac:dyDescent="0.25">
      <c r="A998" s="22">
        <v>44681</v>
      </c>
      <c r="B998" s="22">
        <v>44668</v>
      </c>
      <c r="C998" s="23" t="s">
        <v>357</v>
      </c>
      <c r="D998" s="23" t="s">
        <v>2838</v>
      </c>
      <c r="E998" s="23" t="s">
        <v>1118</v>
      </c>
      <c r="F998" s="23" t="s">
        <v>2911</v>
      </c>
      <c r="G998" s="23" t="s">
        <v>1473</v>
      </c>
      <c r="H998" s="1">
        <v>3</v>
      </c>
      <c r="I998" s="1">
        <v>2</v>
      </c>
      <c r="J998" s="1">
        <v>1</v>
      </c>
      <c r="K998" s="7">
        <v>6</v>
      </c>
      <c r="L998" s="7">
        <v>6</v>
      </c>
      <c r="M998" s="5">
        <v>6</v>
      </c>
      <c r="N998" s="6">
        <v>6</v>
      </c>
      <c r="O998" s="1">
        <v>0</v>
      </c>
      <c r="P998" s="1">
        <v>1</v>
      </c>
      <c r="Q998" s="1">
        <v>1</v>
      </c>
      <c r="R998" s="1">
        <v>1</v>
      </c>
      <c r="S998" s="1">
        <v>0</v>
      </c>
      <c r="T998" s="1">
        <v>0</v>
      </c>
      <c r="U998" s="1">
        <v>1</v>
      </c>
      <c r="V998" s="1">
        <v>1</v>
      </c>
      <c r="W998" s="1">
        <v>1</v>
      </c>
      <c r="X998" s="1">
        <v>0</v>
      </c>
      <c r="Y998" s="1">
        <v>6</v>
      </c>
      <c r="Z998" s="1">
        <v>6</v>
      </c>
      <c r="AA998" s="1" t="s">
        <v>112</v>
      </c>
      <c r="AB998" s="1">
        <v>1</v>
      </c>
      <c r="AC998" s="1">
        <v>0</v>
      </c>
      <c r="AD998" s="1">
        <v>0</v>
      </c>
      <c r="AE998" s="1">
        <v>6</v>
      </c>
      <c r="AH998" s="3">
        <v>6</v>
      </c>
      <c r="AI998" s="1" t="s">
        <v>113</v>
      </c>
      <c r="AL998" s="1" t="s">
        <v>1118</v>
      </c>
      <c r="AM998" s="1">
        <v>0</v>
      </c>
      <c r="AN998" s="1">
        <v>0</v>
      </c>
      <c r="AV998" s="3">
        <v>0</v>
      </c>
      <c r="BA998" s="1">
        <v>0</v>
      </c>
      <c r="BB998" s="1">
        <v>0</v>
      </c>
      <c r="BJ998" s="3">
        <v>0</v>
      </c>
      <c r="BO998" s="1">
        <v>0</v>
      </c>
      <c r="BP998" s="1">
        <v>0</v>
      </c>
      <c r="BX998" s="3">
        <v>0</v>
      </c>
      <c r="CC998" s="5">
        <v>0</v>
      </c>
      <c r="CD998" s="6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V998" s="1">
        <v>0</v>
      </c>
      <c r="CW998" s="1">
        <v>0</v>
      </c>
      <c r="DC998" s="1">
        <v>0</v>
      </c>
      <c r="DD998" s="1">
        <v>0</v>
      </c>
      <c r="DJ998" s="1">
        <v>0</v>
      </c>
      <c r="DK998" s="1">
        <v>0</v>
      </c>
      <c r="DQ998" s="5">
        <v>0</v>
      </c>
      <c r="DR998" s="6">
        <v>0</v>
      </c>
      <c r="DS998" s="1">
        <v>0</v>
      </c>
      <c r="DT998" s="1">
        <v>0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H998" s="1">
        <v>0</v>
      </c>
      <c r="EI998" s="1">
        <v>0</v>
      </c>
      <c r="EM998" s="1">
        <v>0</v>
      </c>
      <c r="EN998" s="1">
        <v>0</v>
      </c>
      <c r="ER998" s="1">
        <v>0</v>
      </c>
      <c r="ES998" s="1">
        <v>0</v>
      </c>
      <c r="EW998" s="1" t="s">
        <v>114</v>
      </c>
      <c r="EX998" s="1">
        <v>6</v>
      </c>
      <c r="EY998" s="1" t="s">
        <v>115</v>
      </c>
      <c r="FA998" s="1" t="s">
        <v>115</v>
      </c>
      <c r="FC998" s="1" t="s">
        <v>115</v>
      </c>
      <c r="FE998" s="1" t="s">
        <v>115</v>
      </c>
      <c r="FG998" s="1" t="s">
        <v>115</v>
      </c>
      <c r="FI998" s="1" t="s">
        <v>115</v>
      </c>
      <c r="FK998" s="1" t="s">
        <v>115</v>
      </c>
      <c r="FM998" s="1" t="s">
        <v>115</v>
      </c>
      <c r="FO998" s="3">
        <v>6</v>
      </c>
      <c r="FP998" s="3">
        <v>0</v>
      </c>
      <c r="FQ998" s="3">
        <v>0</v>
      </c>
      <c r="FR998" s="1" t="s">
        <v>114</v>
      </c>
      <c r="FS998" s="1">
        <v>6</v>
      </c>
      <c r="FT998" s="1" t="s">
        <v>115</v>
      </c>
      <c r="FV998" s="1" t="s">
        <v>115</v>
      </c>
      <c r="FX998" s="1" t="s">
        <v>115</v>
      </c>
      <c r="FZ998" s="1" t="s">
        <v>115</v>
      </c>
      <c r="GB998" s="1" t="s">
        <v>115</v>
      </c>
      <c r="GE998" s="1" t="s">
        <v>115</v>
      </c>
      <c r="GG998" s="1" t="s">
        <v>115</v>
      </c>
      <c r="GI998" s="1" t="s">
        <v>115</v>
      </c>
      <c r="GK998" s="1" t="s">
        <v>115</v>
      </c>
      <c r="GM998" s="1" t="s">
        <v>115</v>
      </c>
      <c r="GO998" s="1" t="s">
        <v>115</v>
      </c>
      <c r="GQ998" s="1" t="s">
        <v>115</v>
      </c>
      <c r="GS998" s="1" t="s">
        <v>115</v>
      </c>
      <c r="GU998" s="1" t="s">
        <v>115</v>
      </c>
      <c r="GW998" s="1" t="s">
        <v>115</v>
      </c>
      <c r="GY998" s="1" t="s">
        <v>115</v>
      </c>
      <c r="HA998" s="1" t="s">
        <v>115</v>
      </c>
      <c r="HC998" s="3">
        <v>6</v>
      </c>
      <c r="HD998" s="3">
        <v>0</v>
      </c>
      <c r="HE998" s="3">
        <v>0</v>
      </c>
      <c r="HF998" s="1" t="s">
        <v>115</v>
      </c>
      <c r="HH998" s="1" t="s">
        <v>115</v>
      </c>
      <c r="HJ998" s="1" t="s">
        <v>115</v>
      </c>
      <c r="HL998" s="1" t="s">
        <v>115</v>
      </c>
      <c r="HN998" s="1" t="s">
        <v>115</v>
      </c>
      <c r="HP998" s="1" t="s">
        <v>115</v>
      </c>
      <c r="HR998" s="1" t="s">
        <v>114</v>
      </c>
      <c r="HS998" s="1">
        <v>6</v>
      </c>
      <c r="HT998" s="1" t="s">
        <v>115</v>
      </c>
      <c r="HV998" s="1" t="s">
        <v>115</v>
      </c>
      <c r="HX998" s="1" t="s">
        <v>115</v>
      </c>
      <c r="HZ998" s="1" t="s">
        <v>115</v>
      </c>
      <c r="IB998" s="1" t="s">
        <v>115</v>
      </c>
      <c r="ID998" s="1" t="s">
        <v>115</v>
      </c>
      <c r="IF998" s="1" t="s">
        <v>115</v>
      </c>
      <c r="IH998" s="1" t="s">
        <v>115</v>
      </c>
      <c r="IJ998" s="1" t="s">
        <v>115</v>
      </c>
      <c r="IL998" s="1" t="s">
        <v>115</v>
      </c>
      <c r="IN998" s="1" t="s">
        <v>115</v>
      </c>
      <c r="IP998" s="3">
        <v>6</v>
      </c>
      <c r="IQ998" s="3">
        <v>0</v>
      </c>
      <c r="IR998" s="3">
        <v>0</v>
      </c>
      <c r="IS998" s="1">
        <v>6</v>
      </c>
      <c r="IT998" s="1">
        <v>6</v>
      </c>
      <c r="IU998" s="1">
        <v>0</v>
      </c>
      <c r="IV998" s="1">
        <v>0</v>
      </c>
      <c r="IW998" s="1">
        <v>0</v>
      </c>
      <c r="IX998" s="1">
        <v>0</v>
      </c>
      <c r="IY998" s="1" t="s">
        <v>118</v>
      </c>
      <c r="IZ998" s="1" t="s">
        <v>114</v>
      </c>
      <c r="JA998" s="1" t="s">
        <v>118</v>
      </c>
      <c r="JB998" s="1" t="s">
        <v>117</v>
      </c>
      <c r="JC998" s="1">
        <v>283640016</v>
      </c>
      <c r="JD998" s="1" t="s">
        <v>2011</v>
      </c>
      <c r="JE998" s="1">
        <v>1111</v>
      </c>
    </row>
    <row r="999" spans="1:265" x14ac:dyDescent="0.25">
      <c r="A999" s="22">
        <v>44681</v>
      </c>
      <c r="B999" s="22">
        <v>44668</v>
      </c>
      <c r="C999" s="23" t="s">
        <v>357</v>
      </c>
      <c r="D999" s="23" t="s">
        <v>2838</v>
      </c>
      <c r="E999" s="23" t="s">
        <v>1118</v>
      </c>
      <c r="F999" s="23" t="s">
        <v>2911</v>
      </c>
      <c r="G999" s="23" t="s">
        <v>2012</v>
      </c>
      <c r="H999" s="1">
        <v>3</v>
      </c>
      <c r="I999" s="1">
        <v>1</v>
      </c>
      <c r="J999" s="1">
        <v>2</v>
      </c>
      <c r="K999" s="7">
        <v>4</v>
      </c>
      <c r="L999" s="7">
        <v>9</v>
      </c>
      <c r="M999" s="5">
        <v>4</v>
      </c>
      <c r="N999" s="6">
        <v>9</v>
      </c>
      <c r="O999" s="1">
        <v>0</v>
      </c>
      <c r="P999" s="1">
        <v>0</v>
      </c>
      <c r="Q999" s="1">
        <v>1</v>
      </c>
      <c r="R999" s="1">
        <v>3</v>
      </c>
      <c r="S999" s="1">
        <v>1</v>
      </c>
      <c r="T999" s="1">
        <v>0</v>
      </c>
      <c r="U999" s="1">
        <v>0</v>
      </c>
      <c r="V999" s="1">
        <v>2</v>
      </c>
      <c r="W999" s="1">
        <v>1</v>
      </c>
      <c r="X999" s="1">
        <v>1</v>
      </c>
      <c r="Y999" s="1">
        <v>4</v>
      </c>
      <c r="Z999" s="1">
        <v>9</v>
      </c>
      <c r="AA999" s="1" t="s">
        <v>112</v>
      </c>
      <c r="AB999" s="1">
        <v>1</v>
      </c>
      <c r="AC999" s="1">
        <v>0</v>
      </c>
      <c r="AD999" s="1">
        <v>0</v>
      </c>
      <c r="AE999" s="1">
        <v>4</v>
      </c>
      <c r="AH999" s="3">
        <v>4</v>
      </c>
      <c r="AI999" s="1" t="s">
        <v>113</v>
      </c>
      <c r="AL999" s="1" t="s">
        <v>1118</v>
      </c>
      <c r="AM999" s="1">
        <v>0</v>
      </c>
      <c r="AN999" s="1">
        <v>0</v>
      </c>
      <c r="AV999" s="3">
        <v>0</v>
      </c>
      <c r="BA999" s="1">
        <v>0</v>
      </c>
      <c r="BB999" s="1">
        <v>0</v>
      </c>
      <c r="BJ999" s="3">
        <v>0</v>
      </c>
      <c r="BO999" s="1">
        <v>0</v>
      </c>
      <c r="BP999" s="1">
        <v>0</v>
      </c>
      <c r="BX999" s="3">
        <v>0</v>
      </c>
      <c r="CC999" s="5">
        <v>0</v>
      </c>
      <c r="CD999" s="6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V999" s="1">
        <v>0</v>
      </c>
      <c r="CW999" s="1">
        <v>0</v>
      </c>
      <c r="DC999" s="1">
        <v>0</v>
      </c>
      <c r="DD999" s="1">
        <v>0</v>
      </c>
      <c r="DJ999" s="1">
        <v>0</v>
      </c>
      <c r="DK999" s="1">
        <v>0</v>
      </c>
      <c r="DQ999" s="5">
        <v>0</v>
      </c>
      <c r="DR999" s="6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H999" s="1">
        <v>0</v>
      </c>
      <c r="EI999" s="1">
        <v>0</v>
      </c>
      <c r="EM999" s="1">
        <v>0</v>
      </c>
      <c r="EN999" s="1">
        <v>0</v>
      </c>
      <c r="ER999" s="1">
        <v>0</v>
      </c>
      <c r="ES999" s="1">
        <v>0</v>
      </c>
      <c r="EW999" s="1" t="s">
        <v>114</v>
      </c>
      <c r="EX999" s="1">
        <v>4</v>
      </c>
      <c r="EY999" s="1" t="s">
        <v>115</v>
      </c>
      <c r="FA999" s="1" t="s">
        <v>115</v>
      </c>
      <c r="FC999" s="1" t="s">
        <v>115</v>
      </c>
      <c r="FE999" s="1" t="s">
        <v>115</v>
      </c>
      <c r="FG999" s="1" t="s">
        <v>115</v>
      </c>
      <c r="FI999" s="1" t="s">
        <v>115</v>
      </c>
      <c r="FK999" s="1" t="s">
        <v>115</v>
      </c>
      <c r="FM999" s="1" t="s">
        <v>115</v>
      </c>
      <c r="FO999" s="3">
        <v>4</v>
      </c>
      <c r="FP999" s="3">
        <v>0</v>
      </c>
      <c r="FQ999" s="3">
        <v>0</v>
      </c>
      <c r="FR999" s="1" t="s">
        <v>114</v>
      </c>
      <c r="FS999" s="1">
        <v>3</v>
      </c>
      <c r="FT999" s="1" t="s">
        <v>115</v>
      </c>
      <c r="FV999" s="1" t="s">
        <v>115</v>
      </c>
      <c r="FX999" s="1" t="s">
        <v>115</v>
      </c>
      <c r="FZ999" s="1" t="s">
        <v>115</v>
      </c>
      <c r="GB999" s="1" t="s">
        <v>115</v>
      </c>
      <c r="GE999" s="1" t="s">
        <v>115</v>
      </c>
      <c r="GG999" s="1" t="s">
        <v>115</v>
      </c>
      <c r="GI999" s="1" t="s">
        <v>115</v>
      </c>
      <c r="GK999" s="1" t="s">
        <v>114</v>
      </c>
      <c r="GL999" s="1">
        <v>1</v>
      </c>
      <c r="GM999" s="1" t="s">
        <v>115</v>
      </c>
      <c r="GO999" s="1" t="s">
        <v>115</v>
      </c>
      <c r="GQ999" s="1" t="s">
        <v>115</v>
      </c>
      <c r="GS999" s="1" t="s">
        <v>115</v>
      </c>
      <c r="GU999" s="1" t="s">
        <v>115</v>
      </c>
      <c r="GW999" s="1" t="s">
        <v>115</v>
      </c>
      <c r="GY999" s="1" t="s">
        <v>115</v>
      </c>
      <c r="HA999" s="1" t="s">
        <v>115</v>
      </c>
      <c r="HC999" s="3">
        <v>4</v>
      </c>
      <c r="HD999" s="3">
        <v>0</v>
      </c>
      <c r="HE999" s="3">
        <v>0</v>
      </c>
      <c r="HF999" s="1" t="s">
        <v>115</v>
      </c>
      <c r="HH999" s="1" t="s">
        <v>115</v>
      </c>
      <c r="HJ999" s="1" t="s">
        <v>115</v>
      </c>
      <c r="HL999" s="1" t="s">
        <v>115</v>
      </c>
      <c r="HN999" s="1" t="s">
        <v>115</v>
      </c>
      <c r="HP999" s="1" t="s">
        <v>115</v>
      </c>
      <c r="HR999" s="1" t="s">
        <v>114</v>
      </c>
      <c r="HS999" s="1">
        <v>4</v>
      </c>
      <c r="HT999" s="1" t="s">
        <v>115</v>
      </c>
      <c r="HV999" s="1" t="s">
        <v>115</v>
      </c>
      <c r="HX999" s="1" t="s">
        <v>115</v>
      </c>
      <c r="HZ999" s="1" t="s">
        <v>115</v>
      </c>
      <c r="IB999" s="1" t="s">
        <v>115</v>
      </c>
      <c r="ID999" s="1" t="s">
        <v>115</v>
      </c>
      <c r="IF999" s="1" t="s">
        <v>115</v>
      </c>
      <c r="IH999" s="1" t="s">
        <v>115</v>
      </c>
      <c r="IJ999" s="1" t="s">
        <v>115</v>
      </c>
      <c r="IL999" s="1" t="s">
        <v>115</v>
      </c>
      <c r="IN999" s="1" t="s">
        <v>115</v>
      </c>
      <c r="IP999" s="3">
        <v>4</v>
      </c>
      <c r="IQ999" s="3">
        <v>0</v>
      </c>
      <c r="IR999" s="3">
        <v>0</v>
      </c>
      <c r="IS999" s="1">
        <v>4</v>
      </c>
      <c r="IT999" s="1">
        <v>9</v>
      </c>
      <c r="IU999" s="1">
        <v>0</v>
      </c>
      <c r="IV999" s="1">
        <v>0</v>
      </c>
      <c r="IW999" s="1">
        <v>0</v>
      </c>
      <c r="IX999" s="1">
        <v>0</v>
      </c>
      <c r="IY999" s="1" t="s">
        <v>118</v>
      </c>
      <c r="IZ999" s="1" t="s">
        <v>114</v>
      </c>
      <c r="JA999" s="1" t="s">
        <v>117</v>
      </c>
      <c r="JB999" s="1" t="s">
        <v>130</v>
      </c>
      <c r="JC999" s="1">
        <v>283640024</v>
      </c>
      <c r="JD999" s="1" t="s">
        <v>2013</v>
      </c>
      <c r="JE999" s="1">
        <v>1112</v>
      </c>
    </row>
    <row r="1000" spans="1:265" x14ac:dyDescent="0.25">
      <c r="A1000" s="22">
        <v>44681</v>
      </c>
      <c r="B1000" s="22">
        <v>44668</v>
      </c>
      <c r="C1000" s="23" t="s">
        <v>357</v>
      </c>
      <c r="D1000" s="23" t="s">
        <v>2838</v>
      </c>
      <c r="E1000" s="23" t="s">
        <v>1118</v>
      </c>
      <c r="F1000" s="23" t="s">
        <v>2911</v>
      </c>
      <c r="G1000" s="23" t="s">
        <v>1968</v>
      </c>
      <c r="H1000" s="1">
        <v>3</v>
      </c>
      <c r="I1000" s="1">
        <v>1</v>
      </c>
      <c r="J1000" s="1">
        <v>2</v>
      </c>
      <c r="K1000" s="7">
        <v>4</v>
      </c>
      <c r="L1000" s="7">
        <v>9</v>
      </c>
      <c r="M1000" s="5">
        <v>4</v>
      </c>
      <c r="N1000" s="6">
        <v>9</v>
      </c>
      <c r="O1000" s="1">
        <v>1</v>
      </c>
      <c r="P1000" s="1">
        <v>1</v>
      </c>
      <c r="Q1000" s="1">
        <v>0</v>
      </c>
      <c r="R1000" s="1">
        <v>1</v>
      </c>
      <c r="S1000" s="1">
        <v>0</v>
      </c>
      <c r="T1000" s="1">
        <v>0</v>
      </c>
      <c r="U1000" s="1">
        <v>1</v>
      </c>
      <c r="V1000" s="1">
        <v>3</v>
      </c>
      <c r="W1000" s="1">
        <v>2</v>
      </c>
      <c r="X1000" s="1">
        <v>0</v>
      </c>
      <c r="Y1000" s="1">
        <v>3</v>
      </c>
      <c r="Z1000" s="1">
        <v>7</v>
      </c>
      <c r="AA1000" s="1" t="s">
        <v>112</v>
      </c>
      <c r="AB1000" s="1">
        <v>1</v>
      </c>
      <c r="AC1000" s="1">
        <v>0</v>
      </c>
      <c r="AD1000" s="1">
        <v>0</v>
      </c>
      <c r="AE1000" s="1">
        <v>3</v>
      </c>
      <c r="AH1000" s="3">
        <v>3</v>
      </c>
      <c r="AI1000" s="1" t="s">
        <v>113</v>
      </c>
      <c r="AL1000" s="1" t="s">
        <v>1118</v>
      </c>
      <c r="AM1000" s="1">
        <v>0</v>
      </c>
      <c r="AN1000" s="1">
        <v>0</v>
      </c>
      <c r="AV1000" s="3">
        <v>0</v>
      </c>
      <c r="BA1000" s="1">
        <v>1</v>
      </c>
      <c r="BB1000" s="1">
        <v>2</v>
      </c>
      <c r="BC1000" s="1" t="s">
        <v>112</v>
      </c>
      <c r="BD1000" s="1">
        <v>1</v>
      </c>
      <c r="BE1000" s="1">
        <v>0</v>
      </c>
      <c r="BF1000" s="1">
        <v>0</v>
      </c>
      <c r="BG1000" s="1">
        <v>1</v>
      </c>
      <c r="BJ1000" s="3">
        <v>1</v>
      </c>
      <c r="BK1000" s="1" t="s">
        <v>113</v>
      </c>
      <c r="BN1000" s="1" t="s">
        <v>1118</v>
      </c>
      <c r="BO1000" s="1">
        <v>0</v>
      </c>
      <c r="BP1000" s="1">
        <v>0</v>
      </c>
      <c r="BX1000" s="3">
        <v>0</v>
      </c>
      <c r="CC1000" s="5">
        <v>0</v>
      </c>
      <c r="CD1000" s="6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V1000" s="1">
        <v>0</v>
      </c>
      <c r="CW1000" s="1">
        <v>0</v>
      </c>
      <c r="DC1000" s="1">
        <v>0</v>
      </c>
      <c r="DD1000" s="1">
        <v>0</v>
      </c>
      <c r="DJ1000" s="1">
        <v>0</v>
      </c>
      <c r="DK1000" s="1">
        <v>0</v>
      </c>
      <c r="DQ1000" s="5">
        <v>0</v>
      </c>
      <c r="DR1000" s="6">
        <v>0</v>
      </c>
      <c r="DS1000" s="1">
        <v>0</v>
      </c>
      <c r="DT1000" s="1">
        <v>0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H1000" s="1">
        <v>0</v>
      </c>
      <c r="EI1000" s="1">
        <v>0</v>
      </c>
      <c r="EM1000" s="1">
        <v>0</v>
      </c>
      <c r="EN1000" s="1">
        <v>0</v>
      </c>
      <c r="ER1000" s="1">
        <v>0</v>
      </c>
      <c r="ES1000" s="1">
        <v>0</v>
      </c>
      <c r="EW1000" s="1" t="s">
        <v>114</v>
      </c>
      <c r="EX1000" s="1">
        <v>4</v>
      </c>
      <c r="EY1000" s="1" t="s">
        <v>115</v>
      </c>
      <c r="FA1000" s="1" t="s">
        <v>115</v>
      </c>
      <c r="FC1000" s="1" t="s">
        <v>115</v>
      </c>
      <c r="FE1000" s="1" t="s">
        <v>115</v>
      </c>
      <c r="FG1000" s="1" t="s">
        <v>115</v>
      </c>
      <c r="FI1000" s="1" t="s">
        <v>115</v>
      </c>
      <c r="FK1000" s="1" t="s">
        <v>115</v>
      </c>
      <c r="FM1000" s="1" t="s">
        <v>115</v>
      </c>
      <c r="FO1000" s="3">
        <v>4</v>
      </c>
      <c r="FP1000" s="3">
        <v>0</v>
      </c>
      <c r="FQ1000" s="3">
        <v>0</v>
      </c>
      <c r="FR1000" s="1" t="s">
        <v>114</v>
      </c>
      <c r="FS1000" s="1">
        <v>4</v>
      </c>
      <c r="FT1000" s="1" t="s">
        <v>115</v>
      </c>
      <c r="FV1000" s="1" t="s">
        <v>115</v>
      </c>
      <c r="FX1000" s="1" t="s">
        <v>115</v>
      </c>
      <c r="FZ1000" s="1" t="s">
        <v>115</v>
      </c>
      <c r="GB1000" s="1" t="s">
        <v>115</v>
      </c>
      <c r="GE1000" s="1" t="s">
        <v>115</v>
      </c>
      <c r="GG1000" s="1" t="s">
        <v>115</v>
      </c>
      <c r="GI1000" s="1" t="s">
        <v>115</v>
      </c>
      <c r="GK1000" s="1" t="s">
        <v>115</v>
      </c>
      <c r="GM1000" s="1" t="s">
        <v>115</v>
      </c>
      <c r="GO1000" s="1" t="s">
        <v>115</v>
      </c>
      <c r="GQ1000" s="1" t="s">
        <v>115</v>
      </c>
      <c r="GS1000" s="1" t="s">
        <v>115</v>
      </c>
      <c r="GU1000" s="1" t="s">
        <v>115</v>
      </c>
      <c r="GW1000" s="1" t="s">
        <v>115</v>
      </c>
      <c r="GY1000" s="1" t="s">
        <v>115</v>
      </c>
      <c r="HA1000" s="1" t="s">
        <v>115</v>
      </c>
      <c r="HC1000" s="3">
        <v>4</v>
      </c>
      <c r="HD1000" s="3">
        <v>0</v>
      </c>
      <c r="HE1000" s="3">
        <v>0</v>
      </c>
      <c r="HF1000" s="1" t="s">
        <v>115</v>
      </c>
      <c r="HH1000" s="1" t="s">
        <v>115</v>
      </c>
      <c r="HJ1000" s="1" t="s">
        <v>115</v>
      </c>
      <c r="HL1000" s="1" t="s">
        <v>115</v>
      </c>
      <c r="HN1000" s="1" t="s">
        <v>115</v>
      </c>
      <c r="HP1000" s="1" t="s">
        <v>115</v>
      </c>
      <c r="HR1000" s="1" t="s">
        <v>114</v>
      </c>
      <c r="HS1000" s="1">
        <v>4</v>
      </c>
      <c r="HT1000" s="1" t="s">
        <v>115</v>
      </c>
      <c r="HV1000" s="1" t="s">
        <v>115</v>
      </c>
      <c r="HX1000" s="1" t="s">
        <v>115</v>
      </c>
      <c r="HZ1000" s="1" t="s">
        <v>115</v>
      </c>
      <c r="IB1000" s="1" t="s">
        <v>115</v>
      </c>
      <c r="ID1000" s="1" t="s">
        <v>115</v>
      </c>
      <c r="IF1000" s="1" t="s">
        <v>115</v>
      </c>
      <c r="IH1000" s="1" t="s">
        <v>115</v>
      </c>
      <c r="IJ1000" s="1" t="s">
        <v>115</v>
      </c>
      <c r="IL1000" s="1" t="s">
        <v>115</v>
      </c>
      <c r="IN1000" s="1" t="s">
        <v>115</v>
      </c>
      <c r="IP1000" s="3">
        <v>4</v>
      </c>
      <c r="IQ1000" s="3">
        <v>0</v>
      </c>
      <c r="IR1000" s="3">
        <v>0</v>
      </c>
      <c r="IS1000" s="1">
        <v>4</v>
      </c>
      <c r="IT1000" s="1">
        <v>9</v>
      </c>
      <c r="IU1000" s="1">
        <v>0</v>
      </c>
      <c r="IV1000" s="1">
        <v>0</v>
      </c>
      <c r="IW1000" s="1">
        <v>0</v>
      </c>
      <c r="IX1000" s="1">
        <v>0</v>
      </c>
      <c r="IY1000" s="1" t="s">
        <v>118</v>
      </c>
      <c r="IZ1000" s="1" t="s">
        <v>114</v>
      </c>
      <c r="JA1000" s="1" t="s">
        <v>117</v>
      </c>
      <c r="JB1000" s="1" t="s">
        <v>117</v>
      </c>
      <c r="JC1000" s="1">
        <v>283640035</v>
      </c>
      <c r="JD1000" s="1" t="s">
        <v>2014</v>
      </c>
      <c r="JE1000" s="1">
        <v>1113</v>
      </c>
    </row>
    <row r="1001" spans="1:265" x14ac:dyDescent="0.25">
      <c r="A1001" s="22">
        <v>44681</v>
      </c>
      <c r="B1001" s="22">
        <v>44668</v>
      </c>
      <c r="C1001" s="23" t="s">
        <v>357</v>
      </c>
      <c r="D1001" s="23" t="s">
        <v>2838</v>
      </c>
      <c r="E1001" s="23" t="s">
        <v>1118</v>
      </c>
      <c r="F1001" s="23" t="s">
        <v>2911</v>
      </c>
      <c r="G1001" s="23" t="s">
        <v>2015</v>
      </c>
      <c r="H1001" s="1">
        <v>3</v>
      </c>
      <c r="I1001" s="1">
        <v>1</v>
      </c>
      <c r="J1001" s="1">
        <v>2</v>
      </c>
      <c r="K1001" s="7">
        <v>4</v>
      </c>
      <c r="L1001" s="7">
        <v>6</v>
      </c>
      <c r="M1001" s="5">
        <v>4</v>
      </c>
      <c r="N1001" s="6">
        <v>6</v>
      </c>
      <c r="O1001" s="1">
        <v>0</v>
      </c>
      <c r="P1001" s="1">
        <v>1</v>
      </c>
      <c r="Q1001" s="1">
        <v>0</v>
      </c>
      <c r="R1001" s="1">
        <v>2</v>
      </c>
      <c r="S1001" s="1">
        <v>0</v>
      </c>
      <c r="T1001" s="1">
        <v>0</v>
      </c>
      <c r="U1001" s="1">
        <v>1</v>
      </c>
      <c r="V1001" s="1">
        <v>1</v>
      </c>
      <c r="W1001" s="1">
        <v>1</v>
      </c>
      <c r="X1001" s="1">
        <v>0</v>
      </c>
      <c r="Y1001" s="1">
        <v>4</v>
      </c>
      <c r="Z1001" s="1">
        <v>6</v>
      </c>
      <c r="AA1001" s="1" t="s">
        <v>112</v>
      </c>
      <c r="AB1001" s="1">
        <v>1</v>
      </c>
      <c r="AC1001" s="1">
        <v>0</v>
      </c>
      <c r="AD1001" s="1">
        <v>0</v>
      </c>
      <c r="AE1001" s="1">
        <v>4</v>
      </c>
      <c r="AH1001" s="3">
        <v>4</v>
      </c>
      <c r="AI1001" s="1" t="s">
        <v>113</v>
      </c>
      <c r="AL1001" s="1" t="s">
        <v>1118</v>
      </c>
      <c r="AM1001" s="1">
        <v>0</v>
      </c>
      <c r="AN1001" s="1">
        <v>0</v>
      </c>
      <c r="AV1001" s="3">
        <v>0</v>
      </c>
      <c r="BA1001" s="1">
        <v>0</v>
      </c>
      <c r="BB1001" s="1">
        <v>0</v>
      </c>
      <c r="BJ1001" s="3">
        <v>0</v>
      </c>
      <c r="BO1001" s="1">
        <v>0</v>
      </c>
      <c r="BP1001" s="1">
        <v>0</v>
      </c>
      <c r="BX1001" s="3">
        <v>0</v>
      </c>
      <c r="CC1001" s="5">
        <v>0</v>
      </c>
      <c r="CD1001" s="6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V1001" s="1">
        <v>0</v>
      </c>
      <c r="CW1001" s="1">
        <v>0</v>
      </c>
      <c r="DC1001" s="1">
        <v>0</v>
      </c>
      <c r="DD1001" s="1">
        <v>0</v>
      </c>
      <c r="DJ1001" s="1">
        <v>0</v>
      </c>
      <c r="DK1001" s="1">
        <v>0</v>
      </c>
      <c r="DQ1001" s="5">
        <v>0</v>
      </c>
      <c r="DR1001" s="6">
        <v>0</v>
      </c>
      <c r="DS1001" s="1">
        <v>0</v>
      </c>
      <c r="DT1001" s="1">
        <v>0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H1001" s="1">
        <v>0</v>
      </c>
      <c r="EI1001" s="1">
        <v>0</v>
      </c>
      <c r="EM1001" s="1">
        <v>0</v>
      </c>
      <c r="EN1001" s="1">
        <v>0</v>
      </c>
      <c r="ER1001" s="1">
        <v>0</v>
      </c>
      <c r="ES1001" s="1">
        <v>0</v>
      </c>
      <c r="EW1001" s="1" t="s">
        <v>114</v>
      </c>
      <c r="EX1001" s="1">
        <v>4</v>
      </c>
      <c r="EY1001" s="1" t="s">
        <v>115</v>
      </c>
      <c r="FA1001" s="1" t="s">
        <v>115</v>
      </c>
      <c r="FC1001" s="1" t="s">
        <v>115</v>
      </c>
      <c r="FE1001" s="1" t="s">
        <v>115</v>
      </c>
      <c r="FG1001" s="1" t="s">
        <v>115</v>
      </c>
      <c r="FI1001" s="1" t="s">
        <v>115</v>
      </c>
      <c r="FK1001" s="1" t="s">
        <v>115</v>
      </c>
      <c r="FM1001" s="1" t="s">
        <v>115</v>
      </c>
      <c r="FO1001" s="3">
        <v>4</v>
      </c>
      <c r="FP1001" s="3">
        <v>0</v>
      </c>
      <c r="FQ1001" s="3">
        <v>0</v>
      </c>
      <c r="FR1001" s="1" t="s">
        <v>114</v>
      </c>
      <c r="FS1001" s="1">
        <v>4</v>
      </c>
      <c r="FT1001" s="1" t="s">
        <v>115</v>
      </c>
      <c r="FV1001" s="1" t="s">
        <v>115</v>
      </c>
      <c r="FX1001" s="1" t="s">
        <v>115</v>
      </c>
      <c r="FZ1001" s="1" t="s">
        <v>115</v>
      </c>
      <c r="GB1001" s="1" t="s">
        <v>115</v>
      </c>
      <c r="GE1001" s="1" t="s">
        <v>115</v>
      </c>
      <c r="GG1001" s="1" t="s">
        <v>115</v>
      </c>
      <c r="GI1001" s="1" t="s">
        <v>115</v>
      </c>
      <c r="GK1001" s="1" t="s">
        <v>115</v>
      </c>
      <c r="GM1001" s="1" t="s">
        <v>115</v>
      </c>
      <c r="GO1001" s="1" t="s">
        <v>115</v>
      </c>
      <c r="GQ1001" s="1" t="s">
        <v>115</v>
      </c>
      <c r="GS1001" s="1" t="s">
        <v>115</v>
      </c>
      <c r="GU1001" s="1" t="s">
        <v>115</v>
      </c>
      <c r="GW1001" s="1" t="s">
        <v>115</v>
      </c>
      <c r="GY1001" s="1" t="s">
        <v>115</v>
      </c>
      <c r="HA1001" s="1" t="s">
        <v>115</v>
      </c>
      <c r="HC1001" s="3">
        <v>4</v>
      </c>
      <c r="HD1001" s="3">
        <v>0</v>
      </c>
      <c r="HE1001" s="3">
        <v>0</v>
      </c>
      <c r="HF1001" s="1" t="s">
        <v>115</v>
      </c>
      <c r="HH1001" s="1" t="s">
        <v>115</v>
      </c>
      <c r="HJ1001" s="1" t="s">
        <v>115</v>
      </c>
      <c r="HL1001" s="1" t="s">
        <v>115</v>
      </c>
      <c r="HN1001" s="1" t="s">
        <v>115</v>
      </c>
      <c r="HP1001" s="1" t="s">
        <v>115</v>
      </c>
      <c r="HR1001" s="1" t="s">
        <v>115</v>
      </c>
      <c r="HT1001" s="1" t="s">
        <v>115</v>
      </c>
      <c r="HV1001" s="1" t="s">
        <v>115</v>
      </c>
      <c r="HX1001" s="1" t="s">
        <v>114</v>
      </c>
      <c r="HY1001" s="1">
        <v>4</v>
      </c>
      <c r="HZ1001" s="1" t="s">
        <v>115</v>
      </c>
      <c r="IB1001" s="1" t="s">
        <v>115</v>
      </c>
      <c r="ID1001" s="1" t="s">
        <v>115</v>
      </c>
      <c r="IF1001" s="1" t="s">
        <v>115</v>
      </c>
      <c r="IH1001" s="1" t="s">
        <v>115</v>
      </c>
      <c r="IJ1001" s="1" t="s">
        <v>115</v>
      </c>
      <c r="IL1001" s="1" t="s">
        <v>115</v>
      </c>
      <c r="IN1001" s="1" t="s">
        <v>115</v>
      </c>
      <c r="IP1001" s="3">
        <v>4</v>
      </c>
      <c r="IQ1001" s="3">
        <v>0</v>
      </c>
      <c r="IR1001" s="3">
        <v>0</v>
      </c>
      <c r="IS1001" s="1">
        <v>4</v>
      </c>
      <c r="IT1001" s="1">
        <v>6</v>
      </c>
      <c r="IU1001" s="1">
        <v>0</v>
      </c>
      <c r="IV1001" s="1">
        <v>0</v>
      </c>
      <c r="IW1001" s="1">
        <v>0</v>
      </c>
      <c r="IX1001" s="1">
        <v>0</v>
      </c>
      <c r="IY1001" s="1" t="s">
        <v>117</v>
      </c>
      <c r="IZ1001" s="1" t="s">
        <v>114</v>
      </c>
      <c r="JA1001" s="1" t="s">
        <v>118</v>
      </c>
      <c r="JB1001" s="1" t="s">
        <v>130</v>
      </c>
      <c r="JC1001" s="1">
        <v>283640051</v>
      </c>
      <c r="JD1001" s="1" t="s">
        <v>2016</v>
      </c>
      <c r="JE1001" s="1">
        <v>1114</v>
      </c>
    </row>
    <row r="1002" spans="1:265" x14ac:dyDescent="0.25">
      <c r="A1002" s="22">
        <v>44681</v>
      </c>
      <c r="B1002" s="22">
        <v>44668</v>
      </c>
      <c r="C1002" s="23" t="s">
        <v>357</v>
      </c>
      <c r="D1002" s="23" t="s">
        <v>2838</v>
      </c>
      <c r="E1002" s="23" t="s">
        <v>1118</v>
      </c>
      <c r="F1002" s="23" t="s">
        <v>2911</v>
      </c>
      <c r="G1002" s="23" t="s">
        <v>2017</v>
      </c>
      <c r="H1002" s="1">
        <v>3</v>
      </c>
      <c r="I1002" s="1">
        <v>1</v>
      </c>
      <c r="J1002" s="1">
        <v>2</v>
      </c>
      <c r="K1002" s="7">
        <v>5</v>
      </c>
      <c r="L1002" s="7">
        <v>8</v>
      </c>
      <c r="M1002" s="5">
        <v>5</v>
      </c>
      <c r="N1002" s="6">
        <v>8</v>
      </c>
      <c r="O1002" s="1">
        <v>0</v>
      </c>
      <c r="P1002" s="1">
        <v>0</v>
      </c>
      <c r="Q1002" s="1">
        <v>1</v>
      </c>
      <c r="R1002" s="1">
        <v>3</v>
      </c>
      <c r="S1002" s="1">
        <v>1</v>
      </c>
      <c r="T1002" s="1">
        <v>0</v>
      </c>
      <c r="U1002" s="1">
        <v>1</v>
      </c>
      <c r="V1002" s="1">
        <v>0</v>
      </c>
      <c r="W1002" s="1">
        <v>2</v>
      </c>
      <c r="X1002" s="1">
        <v>0</v>
      </c>
      <c r="Y1002" s="1">
        <v>2</v>
      </c>
      <c r="Z1002" s="1">
        <v>3</v>
      </c>
      <c r="AA1002" s="1" t="s">
        <v>112</v>
      </c>
      <c r="AB1002" s="1">
        <v>1</v>
      </c>
      <c r="AC1002" s="1">
        <v>0</v>
      </c>
      <c r="AD1002" s="1">
        <v>0</v>
      </c>
      <c r="AE1002" s="1">
        <v>2</v>
      </c>
      <c r="AH1002" s="3">
        <v>2</v>
      </c>
      <c r="AI1002" s="1" t="s">
        <v>113</v>
      </c>
      <c r="AL1002" s="1" t="s">
        <v>1118</v>
      </c>
      <c r="AM1002" s="1">
        <v>2</v>
      </c>
      <c r="AN1002" s="1">
        <v>3</v>
      </c>
      <c r="AO1002" s="1" t="s">
        <v>112</v>
      </c>
      <c r="AP1002" s="1">
        <v>1</v>
      </c>
      <c r="AQ1002" s="1">
        <v>0</v>
      </c>
      <c r="AR1002" s="1">
        <v>0</v>
      </c>
      <c r="AS1002" s="1">
        <v>2</v>
      </c>
      <c r="AV1002" s="3">
        <v>2</v>
      </c>
      <c r="AW1002" s="1" t="s">
        <v>113</v>
      </c>
      <c r="AZ1002" s="1" t="s">
        <v>1118</v>
      </c>
      <c r="BA1002" s="1">
        <v>1</v>
      </c>
      <c r="BB1002" s="1">
        <v>2</v>
      </c>
      <c r="BC1002" s="1" t="s">
        <v>112</v>
      </c>
      <c r="BD1002" s="1">
        <v>1</v>
      </c>
      <c r="BE1002" s="1">
        <v>0</v>
      </c>
      <c r="BF1002" s="1">
        <v>0</v>
      </c>
      <c r="BG1002" s="1">
        <v>1</v>
      </c>
      <c r="BJ1002" s="3">
        <v>1</v>
      </c>
      <c r="BK1002" s="1" t="s">
        <v>113</v>
      </c>
      <c r="BN1002" s="1" t="s">
        <v>1118</v>
      </c>
      <c r="BO1002" s="1">
        <v>0</v>
      </c>
      <c r="BP1002" s="1">
        <v>0</v>
      </c>
      <c r="BX1002" s="3">
        <v>0</v>
      </c>
      <c r="CC1002" s="5">
        <v>0</v>
      </c>
      <c r="CD1002" s="6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V1002" s="1">
        <v>0</v>
      </c>
      <c r="CW1002" s="1">
        <v>0</v>
      </c>
      <c r="DC1002" s="1">
        <v>0</v>
      </c>
      <c r="DD1002" s="1">
        <v>0</v>
      </c>
      <c r="DJ1002" s="1">
        <v>0</v>
      </c>
      <c r="DK1002" s="1">
        <v>0</v>
      </c>
      <c r="DQ1002" s="5">
        <v>0</v>
      </c>
      <c r="DR1002" s="6">
        <v>0</v>
      </c>
      <c r="DS1002" s="1">
        <v>0</v>
      </c>
      <c r="DT1002" s="1">
        <v>0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H1002" s="1">
        <v>0</v>
      </c>
      <c r="EI1002" s="1">
        <v>0</v>
      </c>
      <c r="EM1002" s="1">
        <v>0</v>
      </c>
      <c r="EN1002" s="1">
        <v>0</v>
      </c>
      <c r="ER1002" s="1">
        <v>0</v>
      </c>
      <c r="ES1002" s="1">
        <v>0</v>
      </c>
      <c r="EW1002" s="1" t="s">
        <v>114</v>
      </c>
      <c r="EX1002" s="1">
        <v>5</v>
      </c>
      <c r="EY1002" s="1" t="s">
        <v>115</v>
      </c>
      <c r="FA1002" s="1" t="s">
        <v>115</v>
      </c>
      <c r="FC1002" s="1" t="s">
        <v>115</v>
      </c>
      <c r="FE1002" s="1" t="s">
        <v>115</v>
      </c>
      <c r="FG1002" s="1" t="s">
        <v>115</v>
      </c>
      <c r="FI1002" s="1" t="s">
        <v>115</v>
      </c>
      <c r="FK1002" s="1" t="s">
        <v>115</v>
      </c>
      <c r="FM1002" s="1" t="s">
        <v>115</v>
      </c>
      <c r="FO1002" s="3">
        <v>5</v>
      </c>
      <c r="FP1002" s="3">
        <v>0</v>
      </c>
      <c r="FQ1002" s="3">
        <v>0</v>
      </c>
      <c r="FR1002" s="1" t="s">
        <v>114</v>
      </c>
      <c r="FS1002" s="1">
        <v>5</v>
      </c>
      <c r="FT1002" s="1" t="s">
        <v>115</v>
      </c>
      <c r="FV1002" s="1" t="s">
        <v>115</v>
      </c>
      <c r="FX1002" s="1" t="s">
        <v>115</v>
      </c>
      <c r="FZ1002" s="1" t="s">
        <v>115</v>
      </c>
      <c r="GB1002" s="1" t="s">
        <v>115</v>
      </c>
      <c r="GE1002" s="1" t="s">
        <v>115</v>
      </c>
      <c r="GG1002" s="1" t="s">
        <v>115</v>
      </c>
      <c r="GI1002" s="1" t="s">
        <v>115</v>
      </c>
      <c r="GK1002" s="1" t="s">
        <v>115</v>
      </c>
      <c r="GM1002" s="1" t="s">
        <v>115</v>
      </c>
      <c r="GO1002" s="1" t="s">
        <v>115</v>
      </c>
      <c r="GQ1002" s="1" t="s">
        <v>115</v>
      </c>
      <c r="GS1002" s="1" t="s">
        <v>115</v>
      </c>
      <c r="GU1002" s="1" t="s">
        <v>115</v>
      </c>
      <c r="GW1002" s="1" t="s">
        <v>115</v>
      </c>
      <c r="GY1002" s="1" t="s">
        <v>115</v>
      </c>
      <c r="HA1002" s="1" t="s">
        <v>115</v>
      </c>
      <c r="HC1002" s="3">
        <v>5</v>
      </c>
      <c r="HD1002" s="3">
        <v>0</v>
      </c>
      <c r="HE1002" s="3">
        <v>0</v>
      </c>
      <c r="HF1002" s="1" t="s">
        <v>115</v>
      </c>
      <c r="HH1002" s="1" t="s">
        <v>115</v>
      </c>
      <c r="HJ1002" s="1" t="s">
        <v>115</v>
      </c>
      <c r="HL1002" s="1" t="s">
        <v>115</v>
      </c>
      <c r="HN1002" s="1" t="s">
        <v>115</v>
      </c>
      <c r="HP1002" s="1" t="s">
        <v>115</v>
      </c>
      <c r="HR1002" s="1" t="s">
        <v>114</v>
      </c>
      <c r="HS1002" s="1">
        <v>5</v>
      </c>
      <c r="HT1002" s="1" t="s">
        <v>115</v>
      </c>
      <c r="HV1002" s="1" t="s">
        <v>115</v>
      </c>
      <c r="HX1002" s="1" t="s">
        <v>115</v>
      </c>
      <c r="HZ1002" s="1" t="s">
        <v>115</v>
      </c>
      <c r="IB1002" s="1" t="s">
        <v>115</v>
      </c>
      <c r="ID1002" s="1" t="s">
        <v>115</v>
      </c>
      <c r="IF1002" s="1" t="s">
        <v>115</v>
      </c>
      <c r="IH1002" s="1" t="s">
        <v>115</v>
      </c>
      <c r="IJ1002" s="1" t="s">
        <v>115</v>
      </c>
      <c r="IL1002" s="1" t="s">
        <v>115</v>
      </c>
      <c r="IN1002" s="1" t="s">
        <v>115</v>
      </c>
      <c r="IP1002" s="3">
        <v>5</v>
      </c>
      <c r="IQ1002" s="3">
        <v>0</v>
      </c>
      <c r="IR1002" s="3">
        <v>0</v>
      </c>
      <c r="IS1002" s="1">
        <v>5</v>
      </c>
      <c r="IT1002" s="1">
        <v>8</v>
      </c>
      <c r="IU1002" s="1">
        <v>0</v>
      </c>
      <c r="IV1002" s="1">
        <v>0</v>
      </c>
      <c r="IW1002" s="1">
        <v>0</v>
      </c>
      <c r="IX1002" s="1">
        <v>0</v>
      </c>
      <c r="IY1002" s="1" t="s">
        <v>117</v>
      </c>
      <c r="IZ1002" s="1" t="s">
        <v>114</v>
      </c>
      <c r="JA1002" s="1" t="s">
        <v>117</v>
      </c>
      <c r="JB1002" s="1" t="s">
        <v>116</v>
      </c>
      <c r="JC1002" s="1">
        <v>283640068</v>
      </c>
      <c r="JD1002" s="1" t="s">
        <v>2018</v>
      </c>
      <c r="JE1002" s="1">
        <v>1115</v>
      </c>
    </row>
    <row r="1003" spans="1:265" x14ac:dyDescent="0.25">
      <c r="A1003" s="22">
        <v>44681</v>
      </c>
      <c r="B1003" s="22">
        <v>44668</v>
      </c>
      <c r="C1003" s="23" t="s">
        <v>357</v>
      </c>
      <c r="D1003" s="23" t="s">
        <v>2838</v>
      </c>
      <c r="E1003" s="23" t="s">
        <v>1118</v>
      </c>
      <c r="F1003" s="23" t="s">
        <v>2911</v>
      </c>
      <c r="G1003" s="23" t="s">
        <v>1422</v>
      </c>
      <c r="H1003" s="1">
        <v>3</v>
      </c>
      <c r="I1003" s="1">
        <v>1</v>
      </c>
      <c r="J1003" s="1">
        <v>2</v>
      </c>
      <c r="K1003" s="7">
        <v>6</v>
      </c>
      <c r="L1003" s="7">
        <v>10</v>
      </c>
      <c r="M1003" s="5">
        <v>6</v>
      </c>
      <c r="N1003" s="6">
        <v>10</v>
      </c>
      <c r="O1003" s="1">
        <v>0</v>
      </c>
      <c r="P1003" s="1">
        <v>2</v>
      </c>
      <c r="Q1003" s="1">
        <v>1</v>
      </c>
      <c r="R1003" s="1">
        <v>2</v>
      </c>
      <c r="S1003" s="1">
        <v>0</v>
      </c>
      <c r="T1003" s="1">
        <v>0</v>
      </c>
      <c r="U1003" s="1">
        <v>1</v>
      </c>
      <c r="V1003" s="1">
        <v>2</v>
      </c>
      <c r="W1003" s="1">
        <v>1</v>
      </c>
      <c r="X1003" s="1">
        <v>1</v>
      </c>
      <c r="Y1003" s="1">
        <v>6</v>
      </c>
      <c r="Z1003" s="1">
        <v>10</v>
      </c>
      <c r="AA1003" s="1" t="s">
        <v>112</v>
      </c>
      <c r="AB1003" s="1">
        <v>1</v>
      </c>
      <c r="AC1003" s="1">
        <v>0</v>
      </c>
      <c r="AD1003" s="1">
        <v>0</v>
      </c>
      <c r="AE1003" s="1">
        <v>6</v>
      </c>
      <c r="AH1003" s="3">
        <v>6</v>
      </c>
      <c r="AI1003" s="1" t="s">
        <v>113</v>
      </c>
      <c r="AL1003" s="1" t="s">
        <v>1118</v>
      </c>
      <c r="AM1003" s="1">
        <v>0</v>
      </c>
      <c r="AN1003" s="1">
        <v>0</v>
      </c>
      <c r="AV1003" s="3">
        <v>0</v>
      </c>
      <c r="BA1003" s="1">
        <v>0</v>
      </c>
      <c r="BB1003" s="1">
        <v>0</v>
      </c>
      <c r="BJ1003" s="3">
        <v>0</v>
      </c>
      <c r="BO1003" s="1">
        <v>0</v>
      </c>
      <c r="BP1003" s="1">
        <v>0</v>
      </c>
      <c r="BX1003" s="3">
        <v>0</v>
      </c>
      <c r="CC1003" s="5">
        <v>0</v>
      </c>
      <c r="CD1003" s="6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V1003" s="1">
        <v>0</v>
      </c>
      <c r="CW1003" s="1">
        <v>0</v>
      </c>
      <c r="DC1003" s="1">
        <v>0</v>
      </c>
      <c r="DD1003" s="1">
        <v>0</v>
      </c>
      <c r="DJ1003" s="1">
        <v>0</v>
      </c>
      <c r="DK1003" s="1">
        <v>0</v>
      </c>
      <c r="DQ1003" s="5">
        <v>0</v>
      </c>
      <c r="DR1003" s="6">
        <v>0</v>
      </c>
      <c r="DS1003" s="1">
        <v>0</v>
      </c>
      <c r="DT1003" s="1">
        <v>0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H1003" s="1">
        <v>0</v>
      </c>
      <c r="EI1003" s="1">
        <v>0</v>
      </c>
      <c r="EM1003" s="1">
        <v>0</v>
      </c>
      <c r="EN1003" s="1">
        <v>0</v>
      </c>
      <c r="ER1003" s="1">
        <v>0</v>
      </c>
      <c r="ES1003" s="1">
        <v>0</v>
      </c>
      <c r="EW1003" s="1" t="s">
        <v>114</v>
      </c>
      <c r="EX1003" s="1">
        <v>6</v>
      </c>
      <c r="EY1003" s="1" t="s">
        <v>115</v>
      </c>
      <c r="FA1003" s="1" t="s">
        <v>115</v>
      </c>
      <c r="FC1003" s="1" t="s">
        <v>115</v>
      </c>
      <c r="FE1003" s="1" t="s">
        <v>115</v>
      </c>
      <c r="FG1003" s="1" t="s">
        <v>115</v>
      </c>
      <c r="FI1003" s="1" t="s">
        <v>115</v>
      </c>
      <c r="FK1003" s="1" t="s">
        <v>115</v>
      </c>
      <c r="FM1003" s="1" t="s">
        <v>115</v>
      </c>
      <c r="FO1003" s="3">
        <v>6</v>
      </c>
      <c r="FP1003" s="3">
        <v>0</v>
      </c>
      <c r="FQ1003" s="3">
        <v>0</v>
      </c>
      <c r="FR1003" s="1" t="s">
        <v>114</v>
      </c>
      <c r="FS1003" s="1">
        <v>6</v>
      </c>
      <c r="FT1003" s="1" t="s">
        <v>115</v>
      </c>
      <c r="FV1003" s="1" t="s">
        <v>115</v>
      </c>
      <c r="FX1003" s="1" t="s">
        <v>115</v>
      </c>
      <c r="FZ1003" s="1" t="s">
        <v>115</v>
      </c>
      <c r="GB1003" s="1" t="s">
        <v>115</v>
      </c>
      <c r="GE1003" s="1" t="s">
        <v>115</v>
      </c>
      <c r="GG1003" s="1" t="s">
        <v>115</v>
      </c>
      <c r="GI1003" s="1" t="s">
        <v>115</v>
      </c>
      <c r="GK1003" s="1" t="s">
        <v>115</v>
      </c>
      <c r="GM1003" s="1" t="s">
        <v>115</v>
      </c>
      <c r="GO1003" s="1" t="s">
        <v>115</v>
      </c>
      <c r="GQ1003" s="1" t="s">
        <v>115</v>
      </c>
      <c r="GS1003" s="1" t="s">
        <v>115</v>
      </c>
      <c r="GU1003" s="1" t="s">
        <v>115</v>
      </c>
      <c r="GW1003" s="1" t="s">
        <v>115</v>
      </c>
      <c r="GY1003" s="1" t="s">
        <v>115</v>
      </c>
      <c r="HA1003" s="1" t="s">
        <v>115</v>
      </c>
      <c r="HC1003" s="3">
        <v>6</v>
      </c>
      <c r="HD1003" s="3">
        <v>0</v>
      </c>
      <c r="HE1003" s="3">
        <v>0</v>
      </c>
      <c r="HF1003" s="1" t="s">
        <v>115</v>
      </c>
      <c r="HH1003" s="1" t="s">
        <v>115</v>
      </c>
      <c r="HJ1003" s="1" t="s">
        <v>115</v>
      </c>
      <c r="HL1003" s="1" t="s">
        <v>115</v>
      </c>
      <c r="HN1003" s="1" t="s">
        <v>115</v>
      </c>
      <c r="HP1003" s="1" t="s">
        <v>115</v>
      </c>
      <c r="HR1003" s="1" t="s">
        <v>114</v>
      </c>
      <c r="HS1003" s="1">
        <v>6</v>
      </c>
      <c r="HT1003" s="1" t="s">
        <v>115</v>
      </c>
      <c r="HV1003" s="1" t="s">
        <v>115</v>
      </c>
      <c r="HX1003" s="1" t="s">
        <v>115</v>
      </c>
      <c r="HZ1003" s="1" t="s">
        <v>115</v>
      </c>
      <c r="IB1003" s="1" t="s">
        <v>115</v>
      </c>
      <c r="ID1003" s="1" t="s">
        <v>115</v>
      </c>
      <c r="IF1003" s="1" t="s">
        <v>115</v>
      </c>
      <c r="IH1003" s="1" t="s">
        <v>115</v>
      </c>
      <c r="IJ1003" s="1" t="s">
        <v>115</v>
      </c>
      <c r="IL1003" s="1" t="s">
        <v>115</v>
      </c>
      <c r="IN1003" s="1" t="s">
        <v>115</v>
      </c>
      <c r="IP1003" s="3">
        <v>6</v>
      </c>
      <c r="IQ1003" s="3">
        <v>0</v>
      </c>
      <c r="IR1003" s="3">
        <v>0</v>
      </c>
      <c r="IS1003" s="1">
        <v>6</v>
      </c>
      <c r="IT1003" s="1">
        <v>10</v>
      </c>
      <c r="IU1003" s="1">
        <v>0</v>
      </c>
      <c r="IV1003" s="1">
        <v>0</v>
      </c>
      <c r="IW1003" s="1">
        <v>0</v>
      </c>
      <c r="IX1003" s="1">
        <v>0</v>
      </c>
      <c r="IY1003" s="1" t="s">
        <v>118</v>
      </c>
      <c r="IZ1003" s="1" t="s">
        <v>114</v>
      </c>
      <c r="JA1003" s="1" t="s">
        <v>118</v>
      </c>
      <c r="JB1003" s="1" t="s">
        <v>117</v>
      </c>
      <c r="JC1003" s="1">
        <v>283640085</v>
      </c>
      <c r="JD1003" s="1" t="s">
        <v>2019</v>
      </c>
      <c r="JE1003" s="1">
        <v>1116</v>
      </c>
    </row>
    <row r="1004" spans="1:265" x14ac:dyDescent="0.25">
      <c r="A1004" s="22">
        <v>44681</v>
      </c>
      <c r="B1004" s="22">
        <v>44668</v>
      </c>
      <c r="C1004" s="23" t="s">
        <v>357</v>
      </c>
      <c r="D1004" s="23" t="s">
        <v>2838</v>
      </c>
      <c r="E1004" s="23" t="s">
        <v>1118</v>
      </c>
      <c r="F1004" s="23" t="s">
        <v>2911</v>
      </c>
      <c r="G1004" s="23" t="s">
        <v>1013</v>
      </c>
      <c r="H1004" s="1">
        <v>3</v>
      </c>
      <c r="I1004" s="1">
        <v>1</v>
      </c>
      <c r="J1004" s="1">
        <v>2</v>
      </c>
      <c r="K1004" s="7">
        <v>3</v>
      </c>
      <c r="L1004" s="7">
        <v>10</v>
      </c>
      <c r="M1004" s="5">
        <v>3</v>
      </c>
      <c r="N1004" s="6">
        <v>10</v>
      </c>
      <c r="O1004" s="1">
        <v>0</v>
      </c>
      <c r="P1004" s="1">
        <v>2</v>
      </c>
      <c r="Q1004" s="1">
        <v>1</v>
      </c>
      <c r="R1004" s="1">
        <v>2</v>
      </c>
      <c r="S1004" s="1">
        <v>0</v>
      </c>
      <c r="T1004" s="1">
        <v>0</v>
      </c>
      <c r="U1004" s="1">
        <v>1</v>
      </c>
      <c r="V1004" s="1">
        <v>2</v>
      </c>
      <c r="W1004" s="1">
        <v>1</v>
      </c>
      <c r="X1004" s="1">
        <v>1</v>
      </c>
      <c r="Y1004" s="1">
        <v>3</v>
      </c>
      <c r="Z1004" s="1">
        <v>10</v>
      </c>
      <c r="AA1004" s="1" t="s">
        <v>112</v>
      </c>
      <c r="AB1004" s="1">
        <v>1</v>
      </c>
      <c r="AC1004" s="1">
        <v>0</v>
      </c>
      <c r="AD1004" s="1">
        <v>0</v>
      </c>
      <c r="AE1004" s="1">
        <v>3</v>
      </c>
      <c r="AH1004" s="3">
        <v>3</v>
      </c>
      <c r="AI1004" s="1" t="s">
        <v>113</v>
      </c>
      <c r="AL1004" s="1" t="s">
        <v>1118</v>
      </c>
      <c r="AM1004" s="1">
        <v>0</v>
      </c>
      <c r="AN1004" s="1">
        <v>0</v>
      </c>
      <c r="AV1004" s="3">
        <v>0</v>
      </c>
      <c r="BA1004" s="1">
        <v>0</v>
      </c>
      <c r="BB1004" s="1">
        <v>0</v>
      </c>
      <c r="BJ1004" s="3">
        <v>0</v>
      </c>
      <c r="BO1004" s="1">
        <v>0</v>
      </c>
      <c r="BP1004" s="1">
        <v>0</v>
      </c>
      <c r="BX1004" s="3">
        <v>0</v>
      </c>
      <c r="CC1004" s="5">
        <v>0</v>
      </c>
      <c r="CD1004" s="6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V1004" s="1">
        <v>0</v>
      </c>
      <c r="CW1004" s="1">
        <v>0</v>
      </c>
      <c r="DC1004" s="1">
        <v>0</v>
      </c>
      <c r="DD1004" s="1">
        <v>0</v>
      </c>
      <c r="DJ1004" s="1">
        <v>0</v>
      </c>
      <c r="DK1004" s="1">
        <v>0</v>
      </c>
      <c r="DQ1004" s="5">
        <v>0</v>
      </c>
      <c r="DR1004" s="6">
        <v>0</v>
      </c>
      <c r="DS1004" s="1">
        <v>0</v>
      </c>
      <c r="DT1004" s="1">
        <v>0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H1004" s="1">
        <v>0</v>
      </c>
      <c r="EI1004" s="1">
        <v>0</v>
      </c>
      <c r="EM1004" s="1">
        <v>0</v>
      </c>
      <c r="EN1004" s="1">
        <v>0</v>
      </c>
      <c r="ER1004" s="1">
        <v>0</v>
      </c>
      <c r="ES1004" s="1">
        <v>0</v>
      </c>
      <c r="EW1004" s="1" t="s">
        <v>114</v>
      </c>
      <c r="EX1004" s="1">
        <v>3</v>
      </c>
      <c r="EY1004" s="1" t="s">
        <v>115</v>
      </c>
      <c r="FA1004" s="1" t="s">
        <v>115</v>
      </c>
      <c r="FC1004" s="1" t="s">
        <v>115</v>
      </c>
      <c r="FE1004" s="1" t="s">
        <v>115</v>
      </c>
      <c r="FG1004" s="1" t="s">
        <v>115</v>
      </c>
      <c r="FI1004" s="1" t="s">
        <v>115</v>
      </c>
      <c r="FK1004" s="1" t="s">
        <v>115</v>
      </c>
      <c r="FM1004" s="1" t="s">
        <v>115</v>
      </c>
      <c r="FO1004" s="3">
        <v>3</v>
      </c>
      <c r="FP1004" s="3">
        <v>0</v>
      </c>
      <c r="FQ1004" s="3">
        <v>0</v>
      </c>
      <c r="FR1004" s="1" t="s">
        <v>114</v>
      </c>
      <c r="FS1004" s="1">
        <v>3</v>
      </c>
      <c r="FT1004" s="1" t="s">
        <v>115</v>
      </c>
      <c r="FV1004" s="1" t="s">
        <v>115</v>
      </c>
      <c r="FX1004" s="1" t="s">
        <v>115</v>
      </c>
      <c r="FZ1004" s="1" t="s">
        <v>115</v>
      </c>
      <c r="GB1004" s="1" t="s">
        <v>115</v>
      </c>
      <c r="GE1004" s="1" t="s">
        <v>115</v>
      </c>
      <c r="GG1004" s="1" t="s">
        <v>115</v>
      </c>
      <c r="GI1004" s="1" t="s">
        <v>115</v>
      </c>
      <c r="GK1004" s="1" t="s">
        <v>115</v>
      </c>
      <c r="GM1004" s="1" t="s">
        <v>115</v>
      </c>
      <c r="GO1004" s="1" t="s">
        <v>115</v>
      </c>
      <c r="GQ1004" s="1" t="s">
        <v>115</v>
      </c>
      <c r="GS1004" s="1" t="s">
        <v>115</v>
      </c>
      <c r="GU1004" s="1" t="s">
        <v>115</v>
      </c>
      <c r="GW1004" s="1" t="s">
        <v>115</v>
      </c>
      <c r="GY1004" s="1" t="s">
        <v>115</v>
      </c>
      <c r="HA1004" s="1" t="s">
        <v>115</v>
      </c>
      <c r="HC1004" s="3">
        <v>3</v>
      </c>
      <c r="HD1004" s="3">
        <v>0</v>
      </c>
      <c r="HE1004" s="3">
        <v>0</v>
      </c>
      <c r="HF1004" s="1" t="s">
        <v>115</v>
      </c>
      <c r="HH1004" s="1" t="s">
        <v>115</v>
      </c>
      <c r="HJ1004" s="1" t="s">
        <v>115</v>
      </c>
      <c r="HL1004" s="1" t="s">
        <v>115</v>
      </c>
      <c r="HN1004" s="1" t="s">
        <v>115</v>
      </c>
      <c r="HP1004" s="1" t="s">
        <v>115</v>
      </c>
      <c r="HR1004" s="1" t="s">
        <v>114</v>
      </c>
      <c r="HS1004" s="1">
        <v>3</v>
      </c>
      <c r="HT1004" s="1" t="s">
        <v>115</v>
      </c>
      <c r="HV1004" s="1" t="s">
        <v>115</v>
      </c>
      <c r="HX1004" s="1" t="s">
        <v>115</v>
      </c>
      <c r="HZ1004" s="1" t="s">
        <v>115</v>
      </c>
      <c r="IB1004" s="1" t="s">
        <v>115</v>
      </c>
      <c r="ID1004" s="1" t="s">
        <v>115</v>
      </c>
      <c r="IF1004" s="1" t="s">
        <v>115</v>
      </c>
      <c r="IH1004" s="1" t="s">
        <v>115</v>
      </c>
      <c r="IJ1004" s="1" t="s">
        <v>115</v>
      </c>
      <c r="IL1004" s="1" t="s">
        <v>115</v>
      </c>
      <c r="IN1004" s="1" t="s">
        <v>115</v>
      </c>
      <c r="IP1004" s="3">
        <v>3</v>
      </c>
      <c r="IQ1004" s="3">
        <v>0</v>
      </c>
      <c r="IR1004" s="3">
        <v>0</v>
      </c>
      <c r="IS1004" s="1">
        <v>3</v>
      </c>
      <c r="IT1004" s="1">
        <v>10</v>
      </c>
      <c r="IU1004" s="1">
        <v>0</v>
      </c>
      <c r="IV1004" s="1">
        <v>0</v>
      </c>
      <c r="IW1004" s="1">
        <v>0</v>
      </c>
      <c r="IX1004" s="1">
        <v>0</v>
      </c>
      <c r="IY1004" s="1" t="s">
        <v>118</v>
      </c>
      <c r="IZ1004" s="1" t="s">
        <v>114</v>
      </c>
      <c r="JA1004" s="1" t="s">
        <v>118</v>
      </c>
      <c r="JB1004" s="1" t="s">
        <v>117</v>
      </c>
      <c r="JC1004" s="1">
        <v>283640102</v>
      </c>
      <c r="JD1004" s="1" t="s">
        <v>2020</v>
      </c>
      <c r="JE1004" s="1">
        <v>1117</v>
      </c>
    </row>
    <row r="1005" spans="1:265" x14ac:dyDescent="0.25">
      <c r="A1005" s="22">
        <v>44681</v>
      </c>
      <c r="B1005" s="22">
        <v>44668</v>
      </c>
      <c r="C1005" s="23" t="s">
        <v>357</v>
      </c>
      <c r="D1005" s="23" t="s">
        <v>2838</v>
      </c>
      <c r="E1005" s="23" t="s">
        <v>1118</v>
      </c>
      <c r="F1005" s="23" t="s">
        <v>2911</v>
      </c>
      <c r="G1005" s="23" t="s">
        <v>2021</v>
      </c>
      <c r="H1005" s="1">
        <v>3</v>
      </c>
      <c r="I1005" s="1">
        <v>1</v>
      </c>
      <c r="J1005" s="1">
        <v>2</v>
      </c>
      <c r="K1005" s="7">
        <v>5</v>
      </c>
      <c r="L1005" s="7">
        <v>6</v>
      </c>
      <c r="M1005" s="5">
        <v>5</v>
      </c>
      <c r="N1005" s="6">
        <v>6</v>
      </c>
      <c r="O1005" s="1">
        <v>0</v>
      </c>
      <c r="P1005" s="1">
        <v>1</v>
      </c>
      <c r="Q1005" s="1">
        <v>2</v>
      </c>
      <c r="R1005" s="1">
        <v>0</v>
      </c>
      <c r="S1005" s="1">
        <v>0</v>
      </c>
      <c r="T1005" s="1">
        <v>0</v>
      </c>
      <c r="U1005" s="1">
        <v>0</v>
      </c>
      <c r="V1005" s="1">
        <v>1</v>
      </c>
      <c r="W1005" s="1">
        <v>2</v>
      </c>
      <c r="X1005" s="1">
        <v>0</v>
      </c>
      <c r="Y1005" s="1">
        <v>5</v>
      </c>
      <c r="Z1005" s="1">
        <v>6</v>
      </c>
      <c r="AA1005" s="1" t="s">
        <v>112</v>
      </c>
      <c r="AB1005" s="1">
        <v>1</v>
      </c>
      <c r="AC1005" s="1">
        <v>0</v>
      </c>
      <c r="AD1005" s="1">
        <v>0</v>
      </c>
      <c r="AE1005" s="1">
        <v>5</v>
      </c>
      <c r="AH1005" s="3">
        <v>5</v>
      </c>
      <c r="AI1005" s="1" t="s">
        <v>113</v>
      </c>
      <c r="AL1005" s="1" t="s">
        <v>1118</v>
      </c>
      <c r="AM1005" s="1">
        <v>0</v>
      </c>
      <c r="AN1005" s="1">
        <v>0</v>
      </c>
      <c r="AV1005" s="3">
        <v>0</v>
      </c>
      <c r="BA1005" s="1">
        <v>0</v>
      </c>
      <c r="BB1005" s="1">
        <v>0</v>
      </c>
      <c r="BJ1005" s="3">
        <v>0</v>
      </c>
      <c r="BO1005" s="1">
        <v>0</v>
      </c>
      <c r="BP1005" s="1">
        <v>0</v>
      </c>
      <c r="BX1005" s="3">
        <v>0</v>
      </c>
      <c r="CC1005" s="5">
        <v>0</v>
      </c>
      <c r="CD1005" s="6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V1005" s="1">
        <v>0</v>
      </c>
      <c r="CW1005" s="1">
        <v>0</v>
      </c>
      <c r="DC1005" s="1">
        <v>0</v>
      </c>
      <c r="DD1005" s="1">
        <v>0</v>
      </c>
      <c r="DJ1005" s="1">
        <v>0</v>
      </c>
      <c r="DK1005" s="1">
        <v>0</v>
      </c>
      <c r="DQ1005" s="5">
        <v>0</v>
      </c>
      <c r="DR1005" s="6">
        <v>0</v>
      </c>
      <c r="DS1005" s="1">
        <v>0</v>
      </c>
      <c r="DT1005" s="1">
        <v>0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H1005" s="1">
        <v>0</v>
      </c>
      <c r="EI1005" s="1">
        <v>0</v>
      </c>
      <c r="EM1005" s="1">
        <v>0</v>
      </c>
      <c r="EN1005" s="1">
        <v>0</v>
      </c>
      <c r="ER1005" s="1">
        <v>0</v>
      </c>
      <c r="ES1005" s="1">
        <v>0</v>
      </c>
      <c r="EW1005" s="1" t="s">
        <v>114</v>
      </c>
      <c r="EX1005" s="1">
        <v>5</v>
      </c>
      <c r="EY1005" s="1" t="s">
        <v>115</v>
      </c>
      <c r="FA1005" s="1" t="s">
        <v>115</v>
      </c>
      <c r="FC1005" s="1" t="s">
        <v>115</v>
      </c>
      <c r="FE1005" s="1" t="s">
        <v>115</v>
      </c>
      <c r="FG1005" s="1" t="s">
        <v>115</v>
      </c>
      <c r="FI1005" s="1" t="s">
        <v>115</v>
      </c>
      <c r="FK1005" s="1" t="s">
        <v>115</v>
      </c>
      <c r="FM1005" s="1" t="s">
        <v>115</v>
      </c>
      <c r="FO1005" s="3">
        <v>5</v>
      </c>
      <c r="FP1005" s="3">
        <v>0</v>
      </c>
      <c r="FQ1005" s="3">
        <v>0</v>
      </c>
      <c r="FR1005" s="1" t="s">
        <v>114</v>
      </c>
      <c r="FS1005" s="1">
        <v>5</v>
      </c>
      <c r="FT1005" s="1" t="s">
        <v>115</v>
      </c>
      <c r="FV1005" s="1" t="s">
        <v>115</v>
      </c>
      <c r="FX1005" s="1" t="s">
        <v>115</v>
      </c>
      <c r="FZ1005" s="1" t="s">
        <v>115</v>
      </c>
      <c r="GB1005" s="1" t="s">
        <v>115</v>
      </c>
      <c r="GE1005" s="1" t="s">
        <v>115</v>
      </c>
      <c r="GG1005" s="1" t="s">
        <v>115</v>
      </c>
      <c r="GI1005" s="1" t="s">
        <v>115</v>
      </c>
      <c r="GK1005" s="1" t="s">
        <v>115</v>
      </c>
      <c r="GM1005" s="1" t="s">
        <v>115</v>
      </c>
      <c r="GO1005" s="1" t="s">
        <v>115</v>
      </c>
      <c r="GQ1005" s="1" t="s">
        <v>115</v>
      </c>
      <c r="GS1005" s="1" t="s">
        <v>115</v>
      </c>
      <c r="GU1005" s="1" t="s">
        <v>115</v>
      </c>
      <c r="GW1005" s="1" t="s">
        <v>115</v>
      </c>
      <c r="GY1005" s="1" t="s">
        <v>115</v>
      </c>
      <c r="HA1005" s="1" t="s">
        <v>115</v>
      </c>
      <c r="HC1005" s="3">
        <v>5</v>
      </c>
      <c r="HD1005" s="3">
        <v>0</v>
      </c>
      <c r="HE1005" s="3">
        <v>0</v>
      </c>
      <c r="HF1005" s="1" t="s">
        <v>114</v>
      </c>
      <c r="HG1005" s="1">
        <v>2</v>
      </c>
      <c r="HH1005" s="1" t="s">
        <v>115</v>
      </c>
      <c r="HJ1005" s="1" t="s">
        <v>115</v>
      </c>
      <c r="HL1005" s="1" t="s">
        <v>115</v>
      </c>
      <c r="HN1005" s="1" t="s">
        <v>115</v>
      </c>
      <c r="HP1005" s="1" t="s">
        <v>115</v>
      </c>
      <c r="HR1005" s="1" t="s">
        <v>114</v>
      </c>
      <c r="HS1005" s="1">
        <v>3</v>
      </c>
      <c r="HT1005" s="1" t="s">
        <v>115</v>
      </c>
      <c r="HV1005" s="1" t="s">
        <v>115</v>
      </c>
      <c r="HX1005" s="1" t="s">
        <v>115</v>
      </c>
      <c r="HZ1005" s="1" t="s">
        <v>115</v>
      </c>
      <c r="IB1005" s="1" t="s">
        <v>115</v>
      </c>
      <c r="ID1005" s="1" t="s">
        <v>115</v>
      </c>
      <c r="IF1005" s="1" t="s">
        <v>115</v>
      </c>
      <c r="IH1005" s="1" t="s">
        <v>115</v>
      </c>
      <c r="IJ1005" s="1" t="s">
        <v>115</v>
      </c>
      <c r="IL1005" s="1" t="s">
        <v>115</v>
      </c>
      <c r="IN1005" s="1" t="s">
        <v>115</v>
      </c>
      <c r="IP1005" s="3">
        <v>5</v>
      </c>
      <c r="IQ1005" s="3">
        <v>0</v>
      </c>
      <c r="IR1005" s="3">
        <v>0</v>
      </c>
      <c r="IS1005" s="1">
        <v>5</v>
      </c>
      <c r="IT1005" s="1">
        <v>6</v>
      </c>
      <c r="IU1005" s="1">
        <v>0</v>
      </c>
      <c r="IV1005" s="1">
        <v>0</v>
      </c>
      <c r="IW1005" s="1">
        <v>0</v>
      </c>
      <c r="IX1005" s="1">
        <v>0</v>
      </c>
      <c r="IY1005" s="1" t="s">
        <v>117</v>
      </c>
      <c r="IZ1005" s="1" t="s">
        <v>114</v>
      </c>
      <c r="JA1005" s="1" t="s">
        <v>118</v>
      </c>
      <c r="JB1005" s="1" t="s">
        <v>116</v>
      </c>
      <c r="JC1005" s="1">
        <v>283640116</v>
      </c>
      <c r="JD1005" s="1" t="s">
        <v>2022</v>
      </c>
      <c r="JE1005" s="1">
        <v>1118</v>
      </c>
    </row>
    <row r="1006" spans="1:265" x14ac:dyDescent="0.25">
      <c r="A1006" s="22">
        <v>44681</v>
      </c>
      <c r="B1006" s="22">
        <v>44668</v>
      </c>
      <c r="C1006" s="23" t="s">
        <v>357</v>
      </c>
      <c r="D1006" s="23" t="s">
        <v>2838</v>
      </c>
      <c r="E1006" s="23" t="s">
        <v>1118</v>
      </c>
      <c r="F1006" s="23" t="s">
        <v>2911</v>
      </c>
      <c r="G1006" s="23" t="s">
        <v>2023</v>
      </c>
      <c r="H1006" s="1">
        <v>3</v>
      </c>
      <c r="I1006" s="1">
        <v>1</v>
      </c>
      <c r="J1006" s="1">
        <v>2</v>
      </c>
      <c r="K1006" s="7">
        <v>5</v>
      </c>
      <c r="L1006" s="7">
        <v>8</v>
      </c>
      <c r="M1006" s="5">
        <v>5</v>
      </c>
      <c r="N1006" s="6">
        <v>8</v>
      </c>
      <c r="O1006" s="1">
        <v>0</v>
      </c>
      <c r="P1006" s="1">
        <v>1</v>
      </c>
      <c r="Q1006" s="1">
        <v>1</v>
      </c>
      <c r="R1006" s="1">
        <v>1</v>
      </c>
      <c r="S1006" s="1">
        <v>0</v>
      </c>
      <c r="T1006" s="1">
        <v>0</v>
      </c>
      <c r="U1006" s="1">
        <v>0</v>
      </c>
      <c r="V1006" s="1">
        <v>2</v>
      </c>
      <c r="W1006" s="1">
        <v>2</v>
      </c>
      <c r="X1006" s="1">
        <v>1</v>
      </c>
      <c r="Y1006" s="1">
        <v>1</v>
      </c>
      <c r="Z1006" s="1">
        <v>3</v>
      </c>
      <c r="AA1006" s="1" t="s">
        <v>112</v>
      </c>
      <c r="AB1006" s="1">
        <v>1</v>
      </c>
      <c r="AC1006" s="1">
        <v>0</v>
      </c>
      <c r="AD1006" s="1">
        <v>0</v>
      </c>
      <c r="AE1006" s="1">
        <v>1</v>
      </c>
      <c r="AH1006" s="3">
        <v>1</v>
      </c>
      <c r="AI1006" s="1" t="s">
        <v>113</v>
      </c>
      <c r="AL1006" s="1" t="s">
        <v>1118</v>
      </c>
      <c r="AM1006" s="1">
        <v>3</v>
      </c>
      <c r="AN1006" s="1">
        <v>4</v>
      </c>
      <c r="AO1006" s="1" t="s">
        <v>112</v>
      </c>
      <c r="AP1006" s="1">
        <v>1</v>
      </c>
      <c r="AQ1006" s="1">
        <v>0</v>
      </c>
      <c r="AR1006" s="1">
        <v>0</v>
      </c>
      <c r="AS1006" s="1">
        <v>3</v>
      </c>
      <c r="AV1006" s="3">
        <v>3</v>
      </c>
      <c r="AW1006" s="1" t="s">
        <v>113</v>
      </c>
      <c r="AZ1006" s="1" t="s">
        <v>1118</v>
      </c>
      <c r="BA1006" s="1">
        <v>1</v>
      </c>
      <c r="BB1006" s="1">
        <v>1</v>
      </c>
      <c r="BC1006" s="1" t="s">
        <v>112</v>
      </c>
      <c r="BD1006" s="1">
        <v>1</v>
      </c>
      <c r="BE1006" s="1">
        <v>0</v>
      </c>
      <c r="BF1006" s="1">
        <v>0</v>
      </c>
      <c r="BG1006" s="1">
        <v>1</v>
      </c>
      <c r="BJ1006" s="3">
        <v>1</v>
      </c>
      <c r="BK1006" s="1" t="s">
        <v>113</v>
      </c>
      <c r="BN1006" s="1" t="s">
        <v>1118</v>
      </c>
      <c r="BO1006" s="1">
        <v>0</v>
      </c>
      <c r="BP1006" s="1">
        <v>0</v>
      </c>
      <c r="BX1006" s="3">
        <v>0</v>
      </c>
      <c r="CC1006" s="5">
        <v>0</v>
      </c>
      <c r="CD1006" s="6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V1006" s="1">
        <v>0</v>
      </c>
      <c r="CW1006" s="1">
        <v>0</v>
      </c>
      <c r="DC1006" s="1">
        <v>0</v>
      </c>
      <c r="DD1006" s="1">
        <v>0</v>
      </c>
      <c r="DJ1006" s="1">
        <v>0</v>
      </c>
      <c r="DK1006" s="1">
        <v>0</v>
      </c>
      <c r="DQ1006" s="5">
        <v>0</v>
      </c>
      <c r="DR1006" s="6">
        <v>0</v>
      </c>
      <c r="DS1006" s="1">
        <v>0</v>
      </c>
      <c r="DT1006" s="1">
        <v>0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H1006" s="1">
        <v>0</v>
      </c>
      <c r="EI1006" s="1">
        <v>0</v>
      </c>
      <c r="EM1006" s="1">
        <v>0</v>
      </c>
      <c r="EN1006" s="1">
        <v>0</v>
      </c>
      <c r="ER1006" s="1">
        <v>0</v>
      </c>
      <c r="ES1006" s="1">
        <v>0</v>
      </c>
      <c r="EW1006" s="1" t="s">
        <v>114</v>
      </c>
      <c r="EX1006" s="1">
        <v>5</v>
      </c>
      <c r="EY1006" s="1" t="s">
        <v>115</v>
      </c>
      <c r="FA1006" s="1" t="s">
        <v>115</v>
      </c>
      <c r="FC1006" s="1" t="s">
        <v>115</v>
      </c>
      <c r="FE1006" s="1" t="s">
        <v>115</v>
      </c>
      <c r="FG1006" s="1" t="s">
        <v>115</v>
      </c>
      <c r="FI1006" s="1" t="s">
        <v>115</v>
      </c>
      <c r="FK1006" s="1" t="s">
        <v>115</v>
      </c>
      <c r="FM1006" s="1" t="s">
        <v>115</v>
      </c>
      <c r="FO1006" s="3">
        <v>5</v>
      </c>
      <c r="FP1006" s="3">
        <v>0</v>
      </c>
      <c r="FQ1006" s="3">
        <v>0</v>
      </c>
      <c r="FR1006" s="1" t="s">
        <v>114</v>
      </c>
      <c r="FS1006" s="1">
        <v>5</v>
      </c>
      <c r="FT1006" s="1" t="s">
        <v>115</v>
      </c>
      <c r="FV1006" s="1" t="s">
        <v>115</v>
      </c>
      <c r="FX1006" s="1" t="s">
        <v>115</v>
      </c>
      <c r="FZ1006" s="1" t="s">
        <v>115</v>
      </c>
      <c r="GB1006" s="1" t="s">
        <v>115</v>
      </c>
      <c r="GE1006" s="1" t="s">
        <v>115</v>
      </c>
      <c r="GG1006" s="1" t="s">
        <v>115</v>
      </c>
      <c r="GI1006" s="1" t="s">
        <v>115</v>
      </c>
      <c r="GK1006" s="1" t="s">
        <v>115</v>
      </c>
      <c r="GM1006" s="1" t="s">
        <v>115</v>
      </c>
      <c r="GO1006" s="1" t="s">
        <v>115</v>
      </c>
      <c r="GQ1006" s="1" t="s">
        <v>115</v>
      </c>
      <c r="GS1006" s="1" t="s">
        <v>115</v>
      </c>
      <c r="GU1006" s="1" t="s">
        <v>115</v>
      </c>
      <c r="GW1006" s="1" t="s">
        <v>115</v>
      </c>
      <c r="GY1006" s="1" t="s">
        <v>115</v>
      </c>
      <c r="HA1006" s="1" t="s">
        <v>115</v>
      </c>
      <c r="HC1006" s="3">
        <v>5</v>
      </c>
      <c r="HD1006" s="3">
        <v>0</v>
      </c>
      <c r="HE1006" s="3">
        <v>0</v>
      </c>
      <c r="HF1006" s="1" t="s">
        <v>115</v>
      </c>
      <c r="HH1006" s="1" t="s">
        <v>115</v>
      </c>
      <c r="HJ1006" s="1" t="s">
        <v>115</v>
      </c>
      <c r="HL1006" s="1" t="s">
        <v>115</v>
      </c>
      <c r="HN1006" s="1" t="s">
        <v>115</v>
      </c>
      <c r="HP1006" s="1" t="s">
        <v>115</v>
      </c>
      <c r="HR1006" s="1" t="s">
        <v>114</v>
      </c>
      <c r="HS1006" s="1">
        <v>5</v>
      </c>
      <c r="HT1006" s="1" t="s">
        <v>115</v>
      </c>
      <c r="HV1006" s="1" t="s">
        <v>115</v>
      </c>
      <c r="HX1006" s="1" t="s">
        <v>115</v>
      </c>
      <c r="HZ1006" s="1" t="s">
        <v>115</v>
      </c>
      <c r="IB1006" s="1" t="s">
        <v>115</v>
      </c>
      <c r="ID1006" s="1" t="s">
        <v>115</v>
      </c>
      <c r="IF1006" s="1" t="s">
        <v>115</v>
      </c>
      <c r="IH1006" s="1" t="s">
        <v>115</v>
      </c>
      <c r="IJ1006" s="1" t="s">
        <v>115</v>
      </c>
      <c r="IL1006" s="1" t="s">
        <v>115</v>
      </c>
      <c r="IN1006" s="1" t="s">
        <v>115</v>
      </c>
      <c r="IP1006" s="3">
        <v>5</v>
      </c>
      <c r="IQ1006" s="3">
        <v>0</v>
      </c>
      <c r="IR1006" s="3">
        <v>0</v>
      </c>
      <c r="IS1006" s="1">
        <v>5</v>
      </c>
      <c r="IT1006" s="1">
        <v>8</v>
      </c>
      <c r="IU1006" s="1">
        <v>0</v>
      </c>
      <c r="IV1006" s="1">
        <v>0</v>
      </c>
      <c r="IW1006" s="1">
        <v>0</v>
      </c>
      <c r="IX1006" s="1">
        <v>0</v>
      </c>
      <c r="IY1006" s="1" t="s">
        <v>118</v>
      </c>
      <c r="IZ1006" s="1" t="s">
        <v>114</v>
      </c>
      <c r="JA1006" s="1" t="s">
        <v>118</v>
      </c>
      <c r="JB1006" s="1" t="s">
        <v>117</v>
      </c>
      <c r="JC1006" s="1">
        <v>283640124</v>
      </c>
      <c r="JD1006" s="1" t="s">
        <v>2024</v>
      </c>
      <c r="JE1006" s="1">
        <v>1119</v>
      </c>
    </row>
    <row r="1007" spans="1:265" x14ac:dyDescent="0.25">
      <c r="A1007" s="22">
        <v>44681</v>
      </c>
      <c r="B1007" s="22">
        <v>44668</v>
      </c>
      <c r="C1007" s="23" t="s">
        <v>357</v>
      </c>
      <c r="D1007" s="23" t="s">
        <v>2838</v>
      </c>
      <c r="E1007" s="23" t="s">
        <v>1118</v>
      </c>
      <c r="F1007" s="23" t="s">
        <v>2911</v>
      </c>
      <c r="G1007" s="23" t="s">
        <v>2025</v>
      </c>
      <c r="H1007" s="1">
        <v>3</v>
      </c>
      <c r="I1007" s="1">
        <v>1</v>
      </c>
      <c r="J1007" s="1">
        <v>2</v>
      </c>
      <c r="K1007" s="7">
        <v>3</v>
      </c>
      <c r="L1007" s="7">
        <v>9</v>
      </c>
      <c r="M1007" s="5">
        <v>3</v>
      </c>
      <c r="N1007" s="6">
        <v>9</v>
      </c>
      <c r="O1007" s="1">
        <v>0</v>
      </c>
      <c r="P1007" s="1">
        <v>1</v>
      </c>
      <c r="Q1007" s="1">
        <v>2</v>
      </c>
      <c r="R1007" s="1">
        <v>3</v>
      </c>
      <c r="S1007" s="1">
        <v>0</v>
      </c>
      <c r="T1007" s="1">
        <v>0</v>
      </c>
      <c r="U1007" s="1">
        <v>2</v>
      </c>
      <c r="V1007" s="1">
        <v>0</v>
      </c>
      <c r="W1007" s="1">
        <v>1</v>
      </c>
      <c r="X1007" s="1">
        <v>0</v>
      </c>
      <c r="Y1007" s="1">
        <v>3</v>
      </c>
      <c r="Z1007" s="1">
        <v>9</v>
      </c>
      <c r="AA1007" s="1" t="s">
        <v>112</v>
      </c>
      <c r="AB1007" s="1">
        <v>1</v>
      </c>
      <c r="AC1007" s="1">
        <v>0</v>
      </c>
      <c r="AD1007" s="1">
        <v>0</v>
      </c>
      <c r="AE1007" s="1">
        <v>3</v>
      </c>
      <c r="AH1007" s="3">
        <v>3</v>
      </c>
      <c r="AI1007" s="1" t="s">
        <v>113</v>
      </c>
      <c r="AL1007" s="1" t="s">
        <v>1118</v>
      </c>
      <c r="AM1007" s="1">
        <v>0</v>
      </c>
      <c r="AN1007" s="1">
        <v>0</v>
      </c>
      <c r="AV1007" s="3">
        <v>0</v>
      </c>
      <c r="BA1007" s="1">
        <v>0</v>
      </c>
      <c r="BB1007" s="1">
        <v>0</v>
      </c>
      <c r="BJ1007" s="3">
        <v>0</v>
      </c>
      <c r="BO1007" s="1">
        <v>0</v>
      </c>
      <c r="BP1007" s="1">
        <v>0</v>
      </c>
      <c r="BX1007" s="3">
        <v>0</v>
      </c>
      <c r="CC1007" s="5">
        <v>0</v>
      </c>
      <c r="CD1007" s="6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V1007" s="1">
        <v>0</v>
      </c>
      <c r="CW1007" s="1">
        <v>0</v>
      </c>
      <c r="DC1007" s="1">
        <v>0</v>
      </c>
      <c r="DD1007" s="1">
        <v>0</v>
      </c>
      <c r="DJ1007" s="1">
        <v>0</v>
      </c>
      <c r="DK1007" s="1">
        <v>0</v>
      </c>
      <c r="DQ1007" s="5">
        <v>0</v>
      </c>
      <c r="DR1007" s="6">
        <v>0</v>
      </c>
      <c r="DS1007" s="1">
        <v>0</v>
      </c>
      <c r="DT1007" s="1">
        <v>0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H1007" s="1">
        <v>0</v>
      </c>
      <c r="EI1007" s="1">
        <v>0</v>
      </c>
      <c r="EM1007" s="1">
        <v>0</v>
      </c>
      <c r="EN1007" s="1">
        <v>0</v>
      </c>
      <c r="ER1007" s="1">
        <v>0</v>
      </c>
      <c r="ES1007" s="1">
        <v>0</v>
      </c>
      <c r="EW1007" s="1" t="s">
        <v>114</v>
      </c>
      <c r="EX1007" s="1">
        <v>3</v>
      </c>
      <c r="EY1007" s="1" t="s">
        <v>115</v>
      </c>
      <c r="FA1007" s="1" t="s">
        <v>115</v>
      </c>
      <c r="FC1007" s="1" t="s">
        <v>115</v>
      </c>
      <c r="FE1007" s="1" t="s">
        <v>115</v>
      </c>
      <c r="FG1007" s="1" t="s">
        <v>115</v>
      </c>
      <c r="FI1007" s="1" t="s">
        <v>115</v>
      </c>
      <c r="FK1007" s="1" t="s">
        <v>115</v>
      </c>
      <c r="FM1007" s="1" t="s">
        <v>115</v>
      </c>
      <c r="FO1007" s="3">
        <v>3</v>
      </c>
      <c r="FP1007" s="3">
        <v>0</v>
      </c>
      <c r="FQ1007" s="3">
        <v>0</v>
      </c>
      <c r="FR1007" s="1" t="s">
        <v>114</v>
      </c>
      <c r="FS1007" s="1">
        <v>3</v>
      </c>
      <c r="FT1007" s="1" t="s">
        <v>115</v>
      </c>
      <c r="FV1007" s="1" t="s">
        <v>115</v>
      </c>
      <c r="FX1007" s="1" t="s">
        <v>115</v>
      </c>
      <c r="FZ1007" s="1" t="s">
        <v>115</v>
      </c>
      <c r="GB1007" s="1" t="s">
        <v>115</v>
      </c>
      <c r="GE1007" s="1" t="s">
        <v>115</v>
      </c>
      <c r="GG1007" s="1" t="s">
        <v>115</v>
      </c>
      <c r="GI1007" s="1" t="s">
        <v>115</v>
      </c>
      <c r="GK1007" s="1" t="s">
        <v>115</v>
      </c>
      <c r="GM1007" s="1" t="s">
        <v>115</v>
      </c>
      <c r="GO1007" s="1" t="s">
        <v>115</v>
      </c>
      <c r="GQ1007" s="1" t="s">
        <v>115</v>
      </c>
      <c r="GS1007" s="1" t="s">
        <v>115</v>
      </c>
      <c r="GU1007" s="1" t="s">
        <v>115</v>
      </c>
      <c r="GW1007" s="1" t="s">
        <v>115</v>
      </c>
      <c r="GY1007" s="1" t="s">
        <v>115</v>
      </c>
      <c r="HA1007" s="1" t="s">
        <v>115</v>
      </c>
      <c r="HC1007" s="3">
        <v>3</v>
      </c>
      <c r="HD1007" s="3">
        <v>0</v>
      </c>
      <c r="HE1007" s="3">
        <v>0</v>
      </c>
      <c r="HF1007" s="1" t="s">
        <v>115</v>
      </c>
      <c r="HH1007" s="1" t="s">
        <v>115</v>
      </c>
      <c r="HJ1007" s="1" t="s">
        <v>115</v>
      </c>
      <c r="HL1007" s="1" t="s">
        <v>115</v>
      </c>
      <c r="HN1007" s="1" t="s">
        <v>115</v>
      </c>
      <c r="HP1007" s="1" t="s">
        <v>115</v>
      </c>
      <c r="HR1007" s="1" t="s">
        <v>114</v>
      </c>
      <c r="HS1007" s="1">
        <v>3</v>
      </c>
      <c r="HT1007" s="1" t="s">
        <v>115</v>
      </c>
      <c r="HV1007" s="1" t="s">
        <v>115</v>
      </c>
      <c r="HX1007" s="1" t="s">
        <v>115</v>
      </c>
      <c r="HZ1007" s="1" t="s">
        <v>115</v>
      </c>
      <c r="IB1007" s="1" t="s">
        <v>115</v>
      </c>
      <c r="ID1007" s="1" t="s">
        <v>115</v>
      </c>
      <c r="IF1007" s="1" t="s">
        <v>115</v>
      </c>
      <c r="IH1007" s="1" t="s">
        <v>115</v>
      </c>
      <c r="IJ1007" s="1" t="s">
        <v>115</v>
      </c>
      <c r="IL1007" s="1" t="s">
        <v>115</v>
      </c>
      <c r="IN1007" s="1" t="s">
        <v>115</v>
      </c>
      <c r="IP1007" s="3">
        <v>3</v>
      </c>
      <c r="IQ1007" s="3">
        <v>0</v>
      </c>
      <c r="IR1007" s="3">
        <v>0</v>
      </c>
      <c r="IS1007" s="1">
        <v>3</v>
      </c>
      <c r="IT1007" s="1">
        <v>9</v>
      </c>
      <c r="IU1007" s="1">
        <v>0</v>
      </c>
      <c r="IV1007" s="1">
        <v>0</v>
      </c>
      <c r="IW1007" s="1">
        <v>0</v>
      </c>
      <c r="IX1007" s="1">
        <v>0</v>
      </c>
      <c r="IY1007" s="1" t="s">
        <v>118</v>
      </c>
      <c r="IZ1007" s="1" t="s">
        <v>114</v>
      </c>
      <c r="JA1007" s="1" t="s">
        <v>118</v>
      </c>
      <c r="JB1007" s="1" t="s">
        <v>117</v>
      </c>
      <c r="JC1007" s="1">
        <v>283640133</v>
      </c>
      <c r="JD1007" s="1" t="s">
        <v>2026</v>
      </c>
      <c r="JE1007" s="1">
        <v>1120</v>
      </c>
    </row>
    <row r="1008" spans="1:265" x14ac:dyDescent="0.25">
      <c r="A1008" s="22">
        <v>44681</v>
      </c>
      <c r="B1008" s="22">
        <v>44658</v>
      </c>
      <c r="C1008" s="23" t="s">
        <v>170</v>
      </c>
      <c r="D1008" s="23" t="s">
        <v>2939</v>
      </c>
      <c r="E1008" s="23" t="s">
        <v>554</v>
      </c>
      <c r="F1008" s="23" t="s">
        <v>2942</v>
      </c>
      <c r="G1008" s="23" t="s">
        <v>2027</v>
      </c>
      <c r="H1008" s="1">
        <v>3</v>
      </c>
      <c r="I1008" s="1">
        <v>1</v>
      </c>
      <c r="J1008" s="1">
        <v>2</v>
      </c>
      <c r="K1008" s="7">
        <v>8</v>
      </c>
      <c r="L1008" s="7">
        <v>39</v>
      </c>
      <c r="M1008" s="5">
        <v>7</v>
      </c>
      <c r="N1008" s="6">
        <v>34</v>
      </c>
      <c r="O1008" s="1">
        <v>2</v>
      </c>
      <c r="P1008" s="1">
        <v>2</v>
      </c>
      <c r="Q1008" s="1">
        <v>6</v>
      </c>
      <c r="R1008" s="1">
        <v>5</v>
      </c>
      <c r="S1008" s="1">
        <v>0</v>
      </c>
      <c r="T1008" s="1">
        <v>3</v>
      </c>
      <c r="U1008" s="1">
        <v>2</v>
      </c>
      <c r="V1008" s="1">
        <v>8</v>
      </c>
      <c r="W1008" s="1">
        <v>5</v>
      </c>
      <c r="X1008" s="1">
        <v>1</v>
      </c>
      <c r="Y1008" s="1">
        <v>3</v>
      </c>
      <c r="Z1008" s="1">
        <v>14</v>
      </c>
      <c r="AA1008" s="1" t="s">
        <v>112</v>
      </c>
      <c r="AB1008" s="1">
        <v>1</v>
      </c>
      <c r="AC1008" s="1">
        <v>0</v>
      </c>
      <c r="AD1008" s="1">
        <v>0</v>
      </c>
      <c r="AE1008" s="1">
        <v>3</v>
      </c>
      <c r="AH1008" s="3">
        <v>3</v>
      </c>
      <c r="AI1008" s="1" t="s">
        <v>113</v>
      </c>
      <c r="AL1008" s="1" t="s">
        <v>554</v>
      </c>
      <c r="AM1008" s="1">
        <v>3</v>
      </c>
      <c r="AN1008" s="1">
        <v>13</v>
      </c>
      <c r="AO1008" s="1" t="s">
        <v>112</v>
      </c>
      <c r="AP1008" s="1">
        <v>1</v>
      </c>
      <c r="AQ1008" s="1">
        <v>0</v>
      </c>
      <c r="AR1008" s="1">
        <v>0</v>
      </c>
      <c r="AS1008" s="1">
        <v>3</v>
      </c>
      <c r="AV1008" s="3">
        <v>3</v>
      </c>
      <c r="AW1008" s="1" t="s">
        <v>113</v>
      </c>
      <c r="AZ1008" s="1" t="s">
        <v>554</v>
      </c>
      <c r="BA1008" s="1">
        <v>1</v>
      </c>
      <c r="BB1008" s="1">
        <v>7</v>
      </c>
      <c r="BC1008" s="1" t="s">
        <v>112</v>
      </c>
      <c r="BD1008" s="1">
        <v>1</v>
      </c>
      <c r="BE1008" s="1">
        <v>0</v>
      </c>
      <c r="BF1008" s="1">
        <v>0</v>
      </c>
      <c r="BG1008" s="1">
        <v>1</v>
      </c>
      <c r="BJ1008" s="3">
        <v>1</v>
      </c>
      <c r="BK1008" s="1" t="s">
        <v>113</v>
      </c>
      <c r="BN1008" s="1" t="s">
        <v>554</v>
      </c>
      <c r="BO1008" s="1">
        <v>0</v>
      </c>
      <c r="BP1008" s="1">
        <v>0</v>
      </c>
      <c r="BX1008" s="3">
        <v>0</v>
      </c>
      <c r="CC1008" s="5">
        <v>0</v>
      </c>
      <c r="CD1008" s="6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V1008" s="1">
        <v>0</v>
      </c>
      <c r="CW1008" s="1">
        <v>0</v>
      </c>
      <c r="DC1008" s="1">
        <v>0</v>
      </c>
      <c r="DD1008" s="1">
        <v>0</v>
      </c>
      <c r="DJ1008" s="1">
        <v>0</v>
      </c>
      <c r="DK1008" s="1">
        <v>0</v>
      </c>
      <c r="DQ1008" s="5">
        <v>1</v>
      </c>
      <c r="DR1008" s="6">
        <v>5</v>
      </c>
      <c r="DS1008" s="1">
        <v>0</v>
      </c>
      <c r="DT1008" s="1">
        <v>1</v>
      </c>
      <c r="DU1008" s="1">
        <v>0</v>
      </c>
      <c r="DV1008" s="1">
        <v>1</v>
      </c>
      <c r="DW1008" s="1">
        <v>0</v>
      </c>
      <c r="DX1008" s="1">
        <v>0</v>
      </c>
      <c r="DY1008" s="1">
        <v>2</v>
      </c>
      <c r="DZ1008" s="1">
        <v>0</v>
      </c>
      <c r="EA1008" s="1">
        <v>1</v>
      </c>
      <c r="EB1008" s="1">
        <v>0</v>
      </c>
      <c r="EC1008" s="1">
        <v>0</v>
      </c>
      <c r="ED1008" s="1">
        <v>0</v>
      </c>
      <c r="EH1008" s="1">
        <v>1</v>
      </c>
      <c r="EI1008" s="1">
        <v>5</v>
      </c>
      <c r="EJ1008" s="1" t="s">
        <v>124</v>
      </c>
      <c r="EL1008" s="1">
        <v>2015</v>
      </c>
      <c r="EM1008" s="1">
        <v>0</v>
      </c>
      <c r="EN1008" s="1">
        <v>0</v>
      </c>
      <c r="ER1008" s="1">
        <v>0</v>
      </c>
      <c r="ES1008" s="1">
        <v>0</v>
      </c>
      <c r="EW1008" s="1" t="s">
        <v>114</v>
      </c>
      <c r="EX1008" s="1">
        <v>7</v>
      </c>
      <c r="EY1008" s="1" t="s">
        <v>115</v>
      </c>
      <c r="FA1008" s="1" t="s">
        <v>114</v>
      </c>
      <c r="FB1008" s="1">
        <v>1</v>
      </c>
      <c r="FC1008" s="1" t="s">
        <v>115</v>
      </c>
      <c r="FE1008" s="1" t="s">
        <v>115</v>
      </c>
      <c r="FG1008" s="1" t="s">
        <v>115</v>
      </c>
      <c r="FI1008" s="1" t="s">
        <v>115</v>
      </c>
      <c r="FK1008" s="1" t="s">
        <v>115</v>
      </c>
      <c r="FM1008" s="1" t="s">
        <v>115</v>
      </c>
      <c r="FO1008" s="3">
        <v>7</v>
      </c>
      <c r="FP1008" s="3">
        <v>0</v>
      </c>
      <c r="FQ1008" s="3">
        <v>1</v>
      </c>
      <c r="FR1008" s="1" t="s">
        <v>115</v>
      </c>
      <c r="FT1008" s="1" t="s">
        <v>115</v>
      </c>
      <c r="FV1008" s="1" t="s">
        <v>115</v>
      </c>
      <c r="FX1008" s="1" t="s">
        <v>115</v>
      </c>
      <c r="FZ1008" s="1" t="s">
        <v>115</v>
      </c>
      <c r="GB1008" s="1" t="s">
        <v>115</v>
      </c>
      <c r="GE1008" s="1" t="s">
        <v>115</v>
      </c>
      <c r="GG1008" s="1" t="s">
        <v>115</v>
      </c>
      <c r="GI1008" s="1" t="s">
        <v>115</v>
      </c>
      <c r="GK1008" s="1" t="s">
        <v>114</v>
      </c>
      <c r="GL1008" s="1">
        <v>7</v>
      </c>
      <c r="GM1008" s="1" t="s">
        <v>115</v>
      </c>
      <c r="GO1008" s="1" t="s">
        <v>114</v>
      </c>
      <c r="GP1008" s="1">
        <v>1</v>
      </c>
      <c r="GQ1008" s="1" t="s">
        <v>115</v>
      </c>
      <c r="GS1008" s="1" t="s">
        <v>115</v>
      </c>
      <c r="GU1008" s="1" t="s">
        <v>115</v>
      </c>
      <c r="GW1008" s="1" t="s">
        <v>115</v>
      </c>
      <c r="GY1008" s="1" t="s">
        <v>115</v>
      </c>
      <c r="HA1008" s="1" t="s">
        <v>115</v>
      </c>
      <c r="HC1008" s="3">
        <v>7</v>
      </c>
      <c r="HD1008" s="3">
        <v>0</v>
      </c>
      <c r="HE1008" s="3">
        <v>1</v>
      </c>
      <c r="HF1008" s="1" t="s">
        <v>115</v>
      </c>
      <c r="HH1008" s="1" t="s">
        <v>115</v>
      </c>
      <c r="HJ1008" s="1" t="s">
        <v>115</v>
      </c>
      <c r="HL1008" s="1" t="s">
        <v>115</v>
      </c>
      <c r="HN1008" s="1" t="s">
        <v>115</v>
      </c>
      <c r="HP1008" s="1" t="s">
        <v>115</v>
      </c>
      <c r="HR1008" s="1" t="s">
        <v>114</v>
      </c>
      <c r="HS1008" s="1">
        <v>7</v>
      </c>
      <c r="HT1008" s="1" t="s">
        <v>115</v>
      </c>
      <c r="HV1008" s="1" t="s">
        <v>114</v>
      </c>
      <c r="HW1008" s="1">
        <v>1</v>
      </c>
      <c r="HX1008" s="1" t="s">
        <v>115</v>
      </c>
      <c r="HZ1008" s="1" t="s">
        <v>115</v>
      </c>
      <c r="IB1008" s="1" t="s">
        <v>115</v>
      </c>
      <c r="ID1008" s="1" t="s">
        <v>115</v>
      </c>
      <c r="IF1008" s="1" t="s">
        <v>115</v>
      </c>
      <c r="IH1008" s="1" t="s">
        <v>115</v>
      </c>
      <c r="IJ1008" s="1" t="s">
        <v>115</v>
      </c>
      <c r="IL1008" s="1" t="s">
        <v>115</v>
      </c>
      <c r="IN1008" s="1" t="s">
        <v>115</v>
      </c>
      <c r="IP1008" s="3">
        <v>7</v>
      </c>
      <c r="IQ1008" s="3">
        <v>0</v>
      </c>
      <c r="IR1008" s="3">
        <v>1</v>
      </c>
      <c r="IS1008" s="1">
        <v>13</v>
      </c>
      <c r="IT1008" s="1">
        <v>62</v>
      </c>
      <c r="IU1008" s="1">
        <v>0</v>
      </c>
      <c r="IV1008" s="1">
        <v>0</v>
      </c>
      <c r="IW1008" s="1">
        <v>5</v>
      </c>
      <c r="IX1008" s="1">
        <v>23</v>
      </c>
      <c r="IY1008" s="1" t="s">
        <v>118</v>
      </c>
      <c r="IZ1008" s="1" t="s">
        <v>114</v>
      </c>
      <c r="JA1008" s="1" t="s">
        <v>118</v>
      </c>
      <c r="JB1008" s="1" t="s">
        <v>130</v>
      </c>
      <c r="JC1008" s="1">
        <v>283644021</v>
      </c>
      <c r="JD1008" s="1" t="s">
        <v>2028</v>
      </c>
      <c r="JE1008" s="1">
        <v>1121</v>
      </c>
    </row>
    <row r="1009" spans="1:265" x14ac:dyDescent="0.25">
      <c r="A1009" s="22">
        <v>44681</v>
      </c>
      <c r="B1009" s="22">
        <v>44659</v>
      </c>
      <c r="C1009" s="23" t="s">
        <v>170</v>
      </c>
      <c r="D1009" s="23" t="s">
        <v>2939</v>
      </c>
      <c r="E1009" s="23" t="s">
        <v>554</v>
      </c>
      <c r="F1009" s="23" t="s">
        <v>2942</v>
      </c>
      <c r="G1009" s="23" t="s">
        <v>2029</v>
      </c>
      <c r="H1009" s="1">
        <v>3</v>
      </c>
      <c r="I1009" s="1">
        <v>2</v>
      </c>
      <c r="J1009" s="1">
        <v>1</v>
      </c>
      <c r="K1009" s="7">
        <v>50</v>
      </c>
      <c r="L1009" s="7">
        <v>259</v>
      </c>
      <c r="M1009" s="5">
        <v>50</v>
      </c>
      <c r="N1009" s="6">
        <v>259</v>
      </c>
      <c r="O1009" s="1">
        <v>8</v>
      </c>
      <c r="P1009" s="1">
        <v>6</v>
      </c>
      <c r="Q1009" s="1">
        <v>42</v>
      </c>
      <c r="R1009" s="1">
        <v>52</v>
      </c>
      <c r="S1009" s="1">
        <v>2</v>
      </c>
      <c r="T1009" s="1">
        <v>13</v>
      </c>
      <c r="U1009" s="1">
        <v>13</v>
      </c>
      <c r="V1009" s="1">
        <v>63</v>
      </c>
      <c r="W1009" s="1">
        <v>57</v>
      </c>
      <c r="X1009" s="1">
        <v>3</v>
      </c>
      <c r="Y1009" s="1">
        <v>24</v>
      </c>
      <c r="Z1009" s="1">
        <v>127</v>
      </c>
      <c r="AA1009" s="1" t="s">
        <v>112</v>
      </c>
      <c r="AB1009" s="1">
        <v>1</v>
      </c>
      <c r="AC1009" s="1">
        <v>0</v>
      </c>
      <c r="AD1009" s="1">
        <v>0</v>
      </c>
      <c r="AE1009" s="1">
        <v>24</v>
      </c>
      <c r="AH1009" s="3">
        <v>24</v>
      </c>
      <c r="AI1009" s="1" t="s">
        <v>113</v>
      </c>
      <c r="AL1009" s="1" t="s">
        <v>554</v>
      </c>
      <c r="AM1009" s="1">
        <v>19</v>
      </c>
      <c r="AN1009" s="1">
        <v>99</v>
      </c>
      <c r="AO1009" s="1" t="s">
        <v>112</v>
      </c>
      <c r="AP1009" s="1">
        <v>1</v>
      </c>
      <c r="AQ1009" s="1">
        <v>0</v>
      </c>
      <c r="AR1009" s="1">
        <v>0</v>
      </c>
      <c r="AS1009" s="1">
        <v>19</v>
      </c>
      <c r="AV1009" s="3">
        <v>19</v>
      </c>
      <c r="AW1009" s="1" t="s">
        <v>113</v>
      </c>
      <c r="AZ1009" s="1" t="s">
        <v>554</v>
      </c>
      <c r="BA1009" s="1">
        <v>6</v>
      </c>
      <c r="BB1009" s="1">
        <v>27</v>
      </c>
      <c r="BC1009" s="1" t="s">
        <v>112</v>
      </c>
      <c r="BD1009" s="1">
        <v>1</v>
      </c>
      <c r="BE1009" s="1">
        <v>0</v>
      </c>
      <c r="BF1009" s="1">
        <v>0</v>
      </c>
      <c r="BG1009" s="1">
        <v>6</v>
      </c>
      <c r="BJ1009" s="3">
        <v>6</v>
      </c>
      <c r="BK1009" s="1" t="s">
        <v>113</v>
      </c>
      <c r="BN1009" s="1" t="s">
        <v>554</v>
      </c>
      <c r="BO1009" s="1">
        <v>1</v>
      </c>
      <c r="BP1009" s="1">
        <v>6</v>
      </c>
      <c r="BQ1009" s="1" t="s">
        <v>112</v>
      </c>
      <c r="BR1009" s="1">
        <v>1</v>
      </c>
      <c r="BS1009" s="1">
        <v>0</v>
      </c>
      <c r="BT1009" s="1">
        <v>0</v>
      </c>
      <c r="BU1009" s="1">
        <v>1</v>
      </c>
      <c r="BX1009" s="3">
        <v>1</v>
      </c>
      <c r="BY1009" s="1" t="s">
        <v>113</v>
      </c>
      <c r="CB1009" s="1" t="s">
        <v>554</v>
      </c>
      <c r="CC1009" s="5">
        <v>0</v>
      </c>
      <c r="CD1009" s="6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V1009" s="1">
        <v>0</v>
      </c>
      <c r="CW1009" s="1">
        <v>0</v>
      </c>
      <c r="DC1009" s="1">
        <v>0</v>
      </c>
      <c r="DD1009" s="1">
        <v>0</v>
      </c>
      <c r="DJ1009" s="1">
        <v>0</v>
      </c>
      <c r="DK1009" s="1">
        <v>0</v>
      </c>
      <c r="DQ1009" s="5">
        <v>0</v>
      </c>
      <c r="DR1009" s="6">
        <v>0</v>
      </c>
      <c r="DS1009" s="1">
        <v>0</v>
      </c>
      <c r="DT1009" s="1">
        <v>0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H1009" s="1">
        <v>0</v>
      </c>
      <c r="EI1009" s="1">
        <v>0</v>
      </c>
      <c r="EM1009" s="1">
        <v>0</v>
      </c>
      <c r="EN1009" s="1">
        <v>0</v>
      </c>
      <c r="ER1009" s="1">
        <v>0</v>
      </c>
      <c r="ES1009" s="1">
        <v>0</v>
      </c>
      <c r="EW1009" s="1" t="s">
        <v>114</v>
      </c>
      <c r="EX1009" s="1">
        <v>50</v>
      </c>
      <c r="EY1009" s="1" t="s">
        <v>115</v>
      </c>
      <c r="FA1009" s="1" t="s">
        <v>115</v>
      </c>
      <c r="FC1009" s="1" t="s">
        <v>115</v>
      </c>
      <c r="FE1009" s="1" t="s">
        <v>115</v>
      </c>
      <c r="FG1009" s="1" t="s">
        <v>115</v>
      </c>
      <c r="FI1009" s="1" t="s">
        <v>115</v>
      </c>
      <c r="FK1009" s="1" t="s">
        <v>115</v>
      </c>
      <c r="FM1009" s="1" t="s">
        <v>115</v>
      </c>
      <c r="FO1009" s="3">
        <v>50</v>
      </c>
      <c r="FP1009" s="3">
        <v>0</v>
      </c>
      <c r="FQ1009" s="3">
        <v>0</v>
      </c>
      <c r="FR1009" s="1" t="s">
        <v>114</v>
      </c>
      <c r="FS1009" s="1">
        <v>8</v>
      </c>
      <c r="FT1009" s="1" t="s">
        <v>115</v>
      </c>
      <c r="FV1009" s="1" t="s">
        <v>115</v>
      </c>
      <c r="FX1009" s="1" t="s">
        <v>115</v>
      </c>
      <c r="FZ1009" s="1" t="s">
        <v>115</v>
      </c>
      <c r="GB1009" s="1" t="s">
        <v>115</v>
      </c>
      <c r="GE1009" s="1" t="s">
        <v>115</v>
      </c>
      <c r="GG1009" s="1" t="s">
        <v>115</v>
      </c>
      <c r="GI1009" s="1" t="s">
        <v>115</v>
      </c>
      <c r="GK1009" s="1" t="s">
        <v>114</v>
      </c>
      <c r="GL1009" s="1">
        <v>42</v>
      </c>
      <c r="GM1009" s="1" t="s">
        <v>115</v>
      </c>
      <c r="GO1009" s="1" t="s">
        <v>115</v>
      </c>
      <c r="GQ1009" s="1" t="s">
        <v>115</v>
      </c>
      <c r="GS1009" s="1" t="s">
        <v>115</v>
      </c>
      <c r="GU1009" s="1" t="s">
        <v>115</v>
      </c>
      <c r="GW1009" s="1" t="s">
        <v>115</v>
      </c>
      <c r="GY1009" s="1" t="s">
        <v>115</v>
      </c>
      <c r="HA1009" s="1" t="s">
        <v>115</v>
      </c>
      <c r="HC1009" s="3">
        <v>50</v>
      </c>
      <c r="HD1009" s="3">
        <v>0</v>
      </c>
      <c r="HE1009" s="3">
        <v>0</v>
      </c>
      <c r="HF1009" s="1" t="s">
        <v>115</v>
      </c>
      <c r="HH1009" s="1" t="s">
        <v>115</v>
      </c>
      <c r="HJ1009" s="1" t="s">
        <v>115</v>
      </c>
      <c r="HL1009" s="1" t="s">
        <v>114</v>
      </c>
      <c r="HM1009" s="1">
        <v>6</v>
      </c>
      <c r="HN1009" s="1" t="s">
        <v>115</v>
      </c>
      <c r="HP1009" s="1" t="s">
        <v>115</v>
      </c>
      <c r="HR1009" s="1" t="s">
        <v>114</v>
      </c>
      <c r="HS1009" s="1">
        <v>28</v>
      </c>
      <c r="HT1009" s="1" t="s">
        <v>115</v>
      </c>
      <c r="HV1009" s="1" t="s">
        <v>115</v>
      </c>
      <c r="HX1009" s="1" t="s">
        <v>114</v>
      </c>
      <c r="HY1009" s="1">
        <v>16</v>
      </c>
      <c r="HZ1009" s="1" t="s">
        <v>115</v>
      </c>
      <c r="IB1009" s="1" t="s">
        <v>115</v>
      </c>
      <c r="ID1009" s="1" t="s">
        <v>115</v>
      </c>
      <c r="IF1009" s="1" t="s">
        <v>115</v>
      </c>
      <c r="IH1009" s="1" t="s">
        <v>115</v>
      </c>
      <c r="IJ1009" s="1" t="s">
        <v>115</v>
      </c>
      <c r="IL1009" s="1" t="s">
        <v>115</v>
      </c>
      <c r="IN1009" s="1" t="s">
        <v>115</v>
      </c>
      <c r="IP1009" s="3">
        <v>50</v>
      </c>
      <c r="IQ1009" s="3">
        <v>0</v>
      </c>
      <c r="IR1009" s="3">
        <v>0</v>
      </c>
      <c r="IS1009" s="1">
        <v>50</v>
      </c>
      <c r="IT1009" s="1">
        <v>259</v>
      </c>
      <c r="IU1009" s="1">
        <v>0</v>
      </c>
      <c r="IV1009" s="1">
        <v>0</v>
      </c>
      <c r="IW1009" s="1">
        <v>0</v>
      </c>
      <c r="IX1009" s="1">
        <v>0</v>
      </c>
      <c r="IY1009" s="1" t="s">
        <v>118</v>
      </c>
      <c r="IZ1009" s="1" t="s">
        <v>114</v>
      </c>
      <c r="JA1009" s="1" t="s">
        <v>118</v>
      </c>
      <c r="JB1009" s="1" t="s">
        <v>130</v>
      </c>
      <c r="JC1009" s="1">
        <v>283644031</v>
      </c>
      <c r="JD1009" s="1" t="s">
        <v>2030</v>
      </c>
      <c r="JE1009" s="1">
        <v>1122</v>
      </c>
    </row>
    <row r="1010" spans="1:265" x14ac:dyDescent="0.25">
      <c r="A1010" s="22">
        <v>44681</v>
      </c>
      <c r="B1010" s="22">
        <v>44666</v>
      </c>
      <c r="C1010" s="23" t="s">
        <v>357</v>
      </c>
      <c r="D1010" s="23" t="s">
        <v>2838</v>
      </c>
      <c r="E1010" s="23" t="s">
        <v>2031</v>
      </c>
      <c r="F1010" s="23" t="s">
        <v>2852</v>
      </c>
      <c r="G1010" s="23" t="s">
        <v>2032</v>
      </c>
      <c r="H1010" s="1">
        <v>3</v>
      </c>
      <c r="I1010" s="1">
        <v>1</v>
      </c>
      <c r="J1010" s="1">
        <v>2</v>
      </c>
      <c r="K1010" s="7">
        <v>3</v>
      </c>
      <c r="L1010" s="7">
        <v>8</v>
      </c>
      <c r="M1010" s="5">
        <v>3</v>
      </c>
      <c r="N1010" s="6">
        <v>8</v>
      </c>
      <c r="O1010" s="1">
        <v>0</v>
      </c>
      <c r="P1010" s="1">
        <v>0</v>
      </c>
      <c r="Q1010" s="1">
        <v>1</v>
      </c>
      <c r="R1010" s="1">
        <v>2</v>
      </c>
      <c r="S1010" s="1">
        <v>0</v>
      </c>
      <c r="T1010" s="1">
        <v>0</v>
      </c>
      <c r="U1010" s="1">
        <v>2</v>
      </c>
      <c r="V1010" s="1">
        <v>1</v>
      </c>
      <c r="W1010" s="1">
        <v>2</v>
      </c>
      <c r="X1010" s="1">
        <v>0</v>
      </c>
      <c r="Y1010" s="1">
        <v>3</v>
      </c>
      <c r="Z1010" s="1">
        <v>8</v>
      </c>
      <c r="AA1010" s="1" t="s">
        <v>112</v>
      </c>
      <c r="AB1010" s="1">
        <v>1</v>
      </c>
      <c r="AC1010" s="1">
        <v>0</v>
      </c>
      <c r="AD1010" s="1">
        <v>0</v>
      </c>
      <c r="AE1010" s="1">
        <v>3</v>
      </c>
      <c r="AH1010" s="3">
        <v>3</v>
      </c>
      <c r="AI1010" s="1" t="s">
        <v>113</v>
      </c>
      <c r="AL1010" s="1" t="s">
        <v>2031</v>
      </c>
      <c r="AM1010" s="1">
        <v>0</v>
      </c>
      <c r="AN1010" s="1">
        <v>0</v>
      </c>
      <c r="AV1010" s="3">
        <v>0</v>
      </c>
      <c r="BA1010" s="1">
        <v>0</v>
      </c>
      <c r="BB1010" s="1">
        <v>0</v>
      </c>
      <c r="BJ1010" s="3">
        <v>0</v>
      </c>
      <c r="BO1010" s="1">
        <v>0</v>
      </c>
      <c r="BP1010" s="1">
        <v>0</v>
      </c>
      <c r="BX1010" s="3">
        <v>0</v>
      </c>
      <c r="CC1010" s="5">
        <v>0</v>
      </c>
      <c r="CD1010" s="6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V1010" s="1">
        <v>0</v>
      </c>
      <c r="CW1010" s="1">
        <v>0</v>
      </c>
      <c r="DC1010" s="1">
        <v>0</v>
      </c>
      <c r="DD1010" s="1">
        <v>0</v>
      </c>
      <c r="DJ1010" s="1">
        <v>0</v>
      </c>
      <c r="DK1010" s="1">
        <v>0</v>
      </c>
      <c r="DQ1010" s="5">
        <v>0</v>
      </c>
      <c r="DR1010" s="6">
        <v>0</v>
      </c>
      <c r="DS1010" s="1">
        <v>0</v>
      </c>
      <c r="DT1010" s="1">
        <v>0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H1010" s="1">
        <v>0</v>
      </c>
      <c r="EI1010" s="1">
        <v>0</v>
      </c>
      <c r="EM1010" s="1">
        <v>0</v>
      </c>
      <c r="EN1010" s="1">
        <v>0</v>
      </c>
      <c r="ER1010" s="1">
        <v>0</v>
      </c>
      <c r="ES1010" s="1">
        <v>0</v>
      </c>
      <c r="EW1010" s="1" t="s">
        <v>114</v>
      </c>
      <c r="EX1010" s="1">
        <v>3</v>
      </c>
      <c r="EY1010" s="1" t="s">
        <v>115</v>
      </c>
      <c r="FA1010" s="1" t="s">
        <v>115</v>
      </c>
      <c r="FC1010" s="1" t="s">
        <v>115</v>
      </c>
      <c r="FE1010" s="1" t="s">
        <v>115</v>
      </c>
      <c r="FG1010" s="1" t="s">
        <v>115</v>
      </c>
      <c r="FI1010" s="1" t="s">
        <v>115</v>
      </c>
      <c r="FK1010" s="1" t="s">
        <v>115</v>
      </c>
      <c r="FM1010" s="1" t="s">
        <v>115</v>
      </c>
      <c r="FO1010" s="3">
        <v>3</v>
      </c>
      <c r="FP1010" s="3">
        <v>0</v>
      </c>
      <c r="FQ1010" s="3">
        <v>0</v>
      </c>
      <c r="FR1010" s="1" t="s">
        <v>114</v>
      </c>
      <c r="FS1010" s="1">
        <v>3</v>
      </c>
      <c r="FT1010" s="1" t="s">
        <v>115</v>
      </c>
      <c r="FV1010" s="1" t="s">
        <v>115</v>
      </c>
      <c r="FX1010" s="1" t="s">
        <v>115</v>
      </c>
      <c r="FZ1010" s="1" t="s">
        <v>115</v>
      </c>
      <c r="GB1010" s="1" t="s">
        <v>115</v>
      </c>
      <c r="GE1010" s="1" t="s">
        <v>115</v>
      </c>
      <c r="GG1010" s="1" t="s">
        <v>115</v>
      </c>
      <c r="GI1010" s="1" t="s">
        <v>115</v>
      </c>
      <c r="GK1010" s="1" t="s">
        <v>115</v>
      </c>
      <c r="GM1010" s="1" t="s">
        <v>115</v>
      </c>
      <c r="GO1010" s="1" t="s">
        <v>115</v>
      </c>
      <c r="GQ1010" s="1" t="s">
        <v>115</v>
      </c>
      <c r="GS1010" s="1" t="s">
        <v>115</v>
      </c>
      <c r="GU1010" s="1" t="s">
        <v>115</v>
      </c>
      <c r="GW1010" s="1" t="s">
        <v>115</v>
      </c>
      <c r="GY1010" s="1" t="s">
        <v>115</v>
      </c>
      <c r="HA1010" s="1" t="s">
        <v>115</v>
      </c>
      <c r="HC1010" s="3">
        <v>3</v>
      </c>
      <c r="HD1010" s="3">
        <v>0</v>
      </c>
      <c r="HE1010" s="3">
        <v>0</v>
      </c>
      <c r="HF1010" s="1" t="s">
        <v>115</v>
      </c>
      <c r="HH1010" s="1" t="s">
        <v>115</v>
      </c>
      <c r="HJ1010" s="1" t="s">
        <v>115</v>
      </c>
      <c r="HL1010" s="1" t="s">
        <v>115</v>
      </c>
      <c r="HN1010" s="1" t="s">
        <v>115</v>
      </c>
      <c r="HP1010" s="1" t="s">
        <v>115</v>
      </c>
      <c r="HR1010" s="1" t="s">
        <v>114</v>
      </c>
      <c r="HS1010" s="1">
        <v>3</v>
      </c>
      <c r="HT1010" s="1" t="s">
        <v>115</v>
      </c>
      <c r="HV1010" s="1" t="s">
        <v>115</v>
      </c>
      <c r="HX1010" s="1" t="s">
        <v>115</v>
      </c>
      <c r="HZ1010" s="1" t="s">
        <v>115</v>
      </c>
      <c r="IB1010" s="1" t="s">
        <v>115</v>
      </c>
      <c r="ID1010" s="1" t="s">
        <v>115</v>
      </c>
      <c r="IF1010" s="1" t="s">
        <v>115</v>
      </c>
      <c r="IH1010" s="1" t="s">
        <v>115</v>
      </c>
      <c r="IJ1010" s="1" t="s">
        <v>115</v>
      </c>
      <c r="IL1010" s="1" t="s">
        <v>115</v>
      </c>
      <c r="IN1010" s="1" t="s">
        <v>115</v>
      </c>
      <c r="IP1010" s="3">
        <v>3</v>
      </c>
      <c r="IQ1010" s="3">
        <v>0</v>
      </c>
      <c r="IR1010" s="3">
        <v>0</v>
      </c>
      <c r="IS1010" s="1">
        <v>3</v>
      </c>
      <c r="IT1010" s="1">
        <v>8</v>
      </c>
      <c r="IU1010" s="1">
        <v>0</v>
      </c>
      <c r="IV1010" s="1">
        <v>0</v>
      </c>
      <c r="IW1010" s="1">
        <v>0</v>
      </c>
      <c r="IX1010" s="1">
        <v>0</v>
      </c>
      <c r="IY1010" s="1" t="s">
        <v>118</v>
      </c>
      <c r="IZ1010" s="1" t="s">
        <v>114</v>
      </c>
      <c r="JA1010" s="1" t="s">
        <v>118</v>
      </c>
      <c r="JB1010" s="1" t="s">
        <v>117</v>
      </c>
      <c r="JC1010" s="1">
        <v>283663336</v>
      </c>
      <c r="JD1010" s="1" t="s">
        <v>2033</v>
      </c>
      <c r="JE1010" s="1">
        <v>1123</v>
      </c>
    </row>
    <row r="1011" spans="1:265" x14ac:dyDescent="0.25">
      <c r="A1011" s="22">
        <v>44681</v>
      </c>
      <c r="B1011" s="22">
        <v>44666</v>
      </c>
      <c r="C1011" s="23" t="s">
        <v>357</v>
      </c>
      <c r="D1011" s="23" t="s">
        <v>2838</v>
      </c>
      <c r="E1011" s="23" t="s">
        <v>2031</v>
      </c>
      <c r="F1011" s="23" t="s">
        <v>2852</v>
      </c>
      <c r="G1011" s="23" t="s">
        <v>2034</v>
      </c>
      <c r="H1011" s="1">
        <v>3</v>
      </c>
      <c r="I1011" s="1">
        <v>1</v>
      </c>
      <c r="J1011" s="1">
        <v>2</v>
      </c>
      <c r="K1011" s="7">
        <v>1</v>
      </c>
      <c r="L1011" s="7">
        <v>4</v>
      </c>
      <c r="M1011" s="5">
        <v>1</v>
      </c>
      <c r="N1011" s="6">
        <v>4</v>
      </c>
      <c r="O1011" s="1">
        <v>0</v>
      </c>
      <c r="P1011" s="1">
        <v>0</v>
      </c>
      <c r="Q1011" s="1">
        <v>2</v>
      </c>
      <c r="R1011" s="1">
        <v>0</v>
      </c>
      <c r="S1011" s="1">
        <v>0</v>
      </c>
      <c r="T1011" s="1">
        <v>0</v>
      </c>
      <c r="U1011" s="1">
        <v>0</v>
      </c>
      <c r="V1011" s="1">
        <v>1</v>
      </c>
      <c r="W1011" s="1">
        <v>1</v>
      </c>
      <c r="X1011" s="1">
        <v>0</v>
      </c>
      <c r="Y1011" s="1">
        <v>0</v>
      </c>
      <c r="Z1011" s="1">
        <v>0</v>
      </c>
      <c r="AH1011" s="3">
        <v>0</v>
      </c>
      <c r="AM1011" s="1">
        <v>0</v>
      </c>
      <c r="AN1011" s="1">
        <v>0</v>
      </c>
      <c r="AV1011" s="3">
        <v>0</v>
      </c>
      <c r="BA1011" s="1">
        <v>1</v>
      </c>
      <c r="BB1011" s="1">
        <v>4</v>
      </c>
      <c r="BC1011" s="1" t="s">
        <v>112</v>
      </c>
      <c r="BD1011" s="1">
        <v>1</v>
      </c>
      <c r="BE1011" s="1">
        <v>0</v>
      </c>
      <c r="BF1011" s="1">
        <v>0</v>
      </c>
      <c r="BG1011" s="1">
        <v>1</v>
      </c>
      <c r="BJ1011" s="3">
        <v>1</v>
      </c>
      <c r="BK1011" s="1" t="s">
        <v>113</v>
      </c>
      <c r="BN1011" s="1" t="s">
        <v>2031</v>
      </c>
      <c r="BO1011" s="1">
        <v>0</v>
      </c>
      <c r="BP1011" s="1">
        <v>0</v>
      </c>
      <c r="BX1011" s="3">
        <v>0</v>
      </c>
      <c r="CC1011" s="5">
        <v>0</v>
      </c>
      <c r="CD1011" s="6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V1011" s="1">
        <v>0</v>
      </c>
      <c r="CW1011" s="1">
        <v>0</v>
      </c>
      <c r="DC1011" s="1">
        <v>0</v>
      </c>
      <c r="DD1011" s="1">
        <v>0</v>
      </c>
      <c r="DJ1011" s="1">
        <v>0</v>
      </c>
      <c r="DK1011" s="1">
        <v>0</v>
      </c>
      <c r="DQ1011" s="5">
        <v>0</v>
      </c>
      <c r="DR1011" s="6">
        <v>0</v>
      </c>
      <c r="DS1011" s="1">
        <v>0</v>
      </c>
      <c r="DT1011" s="1">
        <v>0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H1011" s="1">
        <v>0</v>
      </c>
      <c r="EI1011" s="1">
        <v>0</v>
      </c>
      <c r="EM1011" s="1">
        <v>0</v>
      </c>
      <c r="EN1011" s="1">
        <v>0</v>
      </c>
      <c r="ER1011" s="1">
        <v>0</v>
      </c>
      <c r="ES1011" s="1">
        <v>0</v>
      </c>
      <c r="EW1011" s="1" t="s">
        <v>114</v>
      </c>
      <c r="EX1011" s="1">
        <v>1</v>
      </c>
      <c r="EY1011" s="1" t="s">
        <v>115</v>
      </c>
      <c r="FA1011" s="1" t="s">
        <v>115</v>
      </c>
      <c r="FC1011" s="1" t="s">
        <v>115</v>
      </c>
      <c r="FE1011" s="1" t="s">
        <v>115</v>
      </c>
      <c r="FG1011" s="1" t="s">
        <v>115</v>
      </c>
      <c r="FI1011" s="1" t="s">
        <v>115</v>
      </c>
      <c r="FK1011" s="1" t="s">
        <v>115</v>
      </c>
      <c r="FM1011" s="1" t="s">
        <v>115</v>
      </c>
      <c r="FO1011" s="3">
        <v>1</v>
      </c>
      <c r="FP1011" s="3">
        <v>0</v>
      </c>
      <c r="FQ1011" s="3">
        <v>0</v>
      </c>
      <c r="FR1011" s="1" t="s">
        <v>114</v>
      </c>
      <c r="FS1011" s="1">
        <v>1</v>
      </c>
      <c r="FT1011" s="1" t="s">
        <v>115</v>
      </c>
      <c r="FV1011" s="1" t="s">
        <v>115</v>
      </c>
      <c r="FX1011" s="1" t="s">
        <v>115</v>
      </c>
      <c r="FZ1011" s="1" t="s">
        <v>115</v>
      </c>
      <c r="GB1011" s="1" t="s">
        <v>115</v>
      </c>
      <c r="GE1011" s="1" t="s">
        <v>115</v>
      </c>
      <c r="GG1011" s="1" t="s">
        <v>115</v>
      </c>
      <c r="GI1011" s="1" t="s">
        <v>115</v>
      </c>
      <c r="GK1011" s="1" t="s">
        <v>115</v>
      </c>
      <c r="GM1011" s="1" t="s">
        <v>115</v>
      </c>
      <c r="GO1011" s="1" t="s">
        <v>115</v>
      </c>
      <c r="GQ1011" s="1" t="s">
        <v>115</v>
      </c>
      <c r="GS1011" s="1" t="s">
        <v>115</v>
      </c>
      <c r="GU1011" s="1" t="s">
        <v>115</v>
      </c>
      <c r="GW1011" s="1" t="s">
        <v>115</v>
      </c>
      <c r="GY1011" s="1" t="s">
        <v>115</v>
      </c>
      <c r="HA1011" s="1" t="s">
        <v>115</v>
      </c>
      <c r="HC1011" s="3">
        <v>1</v>
      </c>
      <c r="HD1011" s="3">
        <v>0</v>
      </c>
      <c r="HE1011" s="3">
        <v>0</v>
      </c>
      <c r="HF1011" s="1" t="s">
        <v>115</v>
      </c>
      <c r="HH1011" s="1" t="s">
        <v>115</v>
      </c>
      <c r="HJ1011" s="1" t="s">
        <v>115</v>
      </c>
      <c r="HL1011" s="1" t="s">
        <v>115</v>
      </c>
      <c r="HN1011" s="1" t="s">
        <v>115</v>
      </c>
      <c r="HP1011" s="1" t="s">
        <v>115</v>
      </c>
      <c r="HR1011" s="1" t="s">
        <v>114</v>
      </c>
      <c r="HS1011" s="1">
        <v>1</v>
      </c>
      <c r="HT1011" s="1" t="s">
        <v>115</v>
      </c>
      <c r="HV1011" s="1" t="s">
        <v>115</v>
      </c>
      <c r="HX1011" s="1" t="s">
        <v>115</v>
      </c>
      <c r="HZ1011" s="1" t="s">
        <v>115</v>
      </c>
      <c r="IB1011" s="1" t="s">
        <v>115</v>
      </c>
      <c r="ID1011" s="1" t="s">
        <v>115</v>
      </c>
      <c r="IF1011" s="1" t="s">
        <v>115</v>
      </c>
      <c r="IH1011" s="1" t="s">
        <v>115</v>
      </c>
      <c r="IJ1011" s="1" t="s">
        <v>115</v>
      </c>
      <c r="IL1011" s="1" t="s">
        <v>115</v>
      </c>
      <c r="IN1011" s="1" t="s">
        <v>115</v>
      </c>
      <c r="IP1011" s="3">
        <v>1</v>
      </c>
      <c r="IQ1011" s="3">
        <v>0</v>
      </c>
      <c r="IR1011" s="3">
        <v>0</v>
      </c>
      <c r="IS1011" s="1">
        <v>1</v>
      </c>
      <c r="IT1011" s="1">
        <v>4</v>
      </c>
      <c r="IU1011" s="1">
        <v>0</v>
      </c>
      <c r="IV1011" s="1">
        <v>0</v>
      </c>
      <c r="IW1011" s="1">
        <v>0</v>
      </c>
      <c r="IX1011" s="1">
        <v>0</v>
      </c>
      <c r="IY1011" s="1" t="s">
        <v>118</v>
      </c>
      <c r="IZ1011" s="1" t="s">
        <v>114</v>
      </c>
      <c r="JA1011" s="1" t="s">
        <v>118</v>
      </c>
      <c r="JB1011" s="1" t="s">
        <v>117</v>
      </c>
      <c r="JC1011" s="1">
        <v>283663339</v>
      </c>
      <c r="JD1011" s="1" t="s">
        <v>2035</v>
      </c>
      <c r="JE1011" s="1">
        <v>1124</v>
      </c>
    </row>
    <row r="1012" spans="1:265" x14ac:dyDescent="0.25">
      <c r="A1012" s="22">
        <v>44681</v>
      </c>
      <c r="B1012" s="22">
        <v>44666</v>
      </c>
      <c r="C1012" s="23" t="s">
        <v>357</v>
      </c>
      <c r="D1012" s="23" t="s">
        <v>2838</v>
      </c>
      <c r="E1012" s="23" t="s">
        <v>2031</v>
      </c>
      <c r="F1012" s="23" t="s">
        <v>2852</v>
      </c>
      <c r="G1012" s="23" t="s">
        <v>2036</v>
      </c>
      <c r="H1012" s="1">
        <v>3</v>
      </c>
      <c r="I1012" s="1">
        <v>1</v>
      </c>
      <c r="J1012" s="1">
        <v>2</v>
      </c>
      <c r="K1012" s="7">
        <v>4</v>
      </c>
      <c r="L1012" s="7">
        <v>8</v>
      </c>
      <c r="M1012" s="5">
        <v>4</v>
      </c>
      <c r="N1012" s="6">
        <v>8</v>
      </c>
      <c r="O1012" s="1">
        <v>0</v>
      </c>
      <c r="P1012" s="1">
        <v>0</v>
      </c>
      <c r="Q1012" s="1">
        <v>1</v>
      </c>
      <c r="R1012" s="1">
        <v>1</v>
      </c>
      <c r="S1012" s="1">
        <v>1</v>
      </c>
      <c r="T1012" s="1">
        <v>0</v>
      </c>
      <c r="U1012" s="1">
        <v>0</v>
      </c>
      <c r="V1012" s="1">
        <v>3</v>
      </c>
      <c r="W1012" s="1">
        <v>1</v>
      </c>
      <c r="X1012" s="1">
        <v>1</v>
      </c>
      <c r="Y1012" s="1">
        <v>4</v>
      </c>
      <c r="Z1012" s="1">
        <v>8</v>
      </c>
      <c r="AA1012" s="1" t="s">
        <v>112</v>
      </c>
      <c r="AB1012" s="1">
        <v>1</v>
      </c>
      <c r="AC1012" s="1">
        <v>0</v>
      </c>
      <c r="AD1012" s="1">
        <v>0</v>
      </c>
      <c r="AE1012" s="1">
        <v>4</v>
      </c>
      <c r="AH1012" s="3">
        <v>4</v>
      </c>
      <c r="AI1012" s="1" t="s">
        <v>113</v>
      </c>
      <c r="AL1012" s="1" t="s">
        <v>2031</v>
      </c>
      <c r="AM1012" s="1">
        <v>0</v>
      </c>
      <c r="AN1012" s="1">
        <v>0</v>
      </c>
      <c r="AV1012" s="3">
        <v>0</v>
      </c>
      <c r="BA1012" s="1">
        <v>0</v>
      </c>
      <c r="BB1012" s="1">
        <v>0</v>
      </c>
      <c r="BJ1012" s="3">
        <v>0</v>
      </c>
      <c r="BO1012" s="1">
        <v>0</v>
      </c>
      <c r="BP1012" s="1">
        <v>0</v>
      </c>
      <c r="BX1012" s="3">
        <v>0</v>
      </c>
      <c r="CC1012" s="5">
        <v>0</v>
      </c>
      <c r="CD1012" s="6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V1012" s="1">
        <v>0</v>
      </c>
      <c r="CW1012" s="1">
        <v>0</v>
      </c>
      <c r="DC1012" s="1">
        <v>0</v>
      </c>
      <c r="DD1012" s="1">
        <v>0</v>
      </c>
      <c r="DJ1012" s="1">
        <v>0</v>
      </c>
      <c r="DK1012" s="1">
        <v>0</v>
      </c>
      <c r="DQ1012" s="5">
        <v>0</v>
      </c>
      <c r="DR1012" s="6">
        <v>0</v>
      </c>
      <c r="DS1012" s="1">
        <v>0</v>
      </c>
      <c r="DT1012" s="1">
        <v>0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H1012" s="1">
        <v>0</v>
      </c>
      <c r="EI1012" s="1">
        <v>0</v>
      </c>
      <c r="EM1012" s="1">
        <v>0</v>
      </c>
      <c r="EN1012" s="1">
        <v>0</v>
      </c>
      <c r="ER1012" s="1">
        <v>0</v>
      </c>
      <c r="ES1012" s="1">
        <v>0</v>
      </c>
      <c r="EW1012" s="1" t="s">
        <v>114</v>
      </c>
      <c r="EX1012" s="1">
        <v>4</v>
      </c>
      <c r="EY1012" s="1" t="s">
        <v>115</v>
      </c>
      <c r="FA1012" s="1" t="s">
        <v>115</v>
      </c>
      <c r="FC1012" s="1" t="s">
        <v>115</v>
      </c>
      <c r="FE1012" s="1" t="s">
        <v>115</v>
      </c>
      <c r="FG1012" s="1" t="s">
        <v>115</v>
      </c>
      <c r="FI1012" s="1" t="s">
        <v>115</v>
      </c>
      <c r="FK1012" s="1" t="s">
        <v>115</v>
      </c>
      <c r="FM1012" s="1" t="s">
        <v>115</v>
      </c>
      <c r="FO1012" s="3">
        <v>4</v>
      </c>
      <c r="FP1012" s="3">
        <v>0</v>
      </c>
      <c r="FQ1012" s="3">
        <v>0</v>
      </c>
      <c r="FR1012" s="1" t="s">
        <v>114</v>
      </c>
      <c r="FS1012" s="1">
        <v>4</v>
      </c>
      <c r="FT1012" s="1" t="s">
        <v>115</v>
      </c>
      <c r="FV1012" s="1" t="s">
        <v>115</v>
      </c>
      <c r="FX1012" s="1" t="s">
        <v>115</v>
      </c>
      <c r="FZ1012" s="1" t="s">
        <v>115</v>
      </c>
      <c r="GB1012" s="1" t="s">
        <v>115</v>
      </c>
      <c r="GE1012" s="1" t="s">
        <v>115</v>
      </c>
      <c r="GG1012" s="1" t="s">
        <v>115</v>
      </c>
      <c r="GI1012" s="1" t="s">
        <v>115</v>
      </c>
      <c r="GK1012" s="1" t="s">
        <v>115</v>
      </c>
      <c r="GM1012" s="1" t="s">
        <v>115</v>
      </c>
      <c r="GO1012" s="1" t="s">
        <v>115</v>
      </c>
      <c r="GQ1012" s="1" t="s">
        <v>115</v>
      </c>
      <c r="GS1012" s="1" t="s">
        <v>115</v>
      </c>
      <c r="GU1012" s="1" t="s">
        <v>115</v>
      </c>
      <c r="GW1012" s="1" t="s">
        <v>115</v>
      </c>
      <c r="GY1012" s="1" t="s">
        <v>115</v>
      </c>
      <c r="HA1012" s="1" t="s">
        <v>115</v>
      </c>
      <c r="HC1012" s="3">
        <v>4</v>
      </c>
      <c r="HD1012" s="3">
        <v>0</v>
      </c>
      <c r="HE1012" s="3">
        <v>0</v>
      </c>
      <c r="HF1012" s="1" t="s">
        <v>115</v>
      </c>
      <c r="HH1012" s="1" t="s">
        <v>115</v>
      </c>
      <c r="HJ1012" s="1" t="s">
        <v>115</v>
      </c>
      <c r="HL1012" s="1" t="s">
        <v>115</v>
      </c>
      <c r="HN1012" s="1" t="s">
        <v>115</v>
      </c>
      <c r="HP1012" s="1" t="s">
        <v>115</v>
      </c>
      <c r="HR1012" s="1" t="s">
        <v>114</v>
      </c>
      <c r="HS1012" s="1">
        <v>4</v>
      </c>
      <c r="HT1012" s="1" t="s">
        <v>115</v>
      </c>
      <c r="HV1012" s="1" t="s">
        <v>115</v>
      </c>
      <c r="HX1012" s="1" t="s">
        <v>115</v>
      </c>
      <c r="HZ1012" s="1" t="s">
        <v>115</v>
      </c>
      <c r="IB1012" s="1" t="s">
        <v>115</v>
      </c>
      <c r="ID1012" s="1" t="s">
        <v>115</v>
      </c>
      <c r="IF1012" s="1" t="s">
        <v>115</v>
      </c>
      <c r="IH1012" s="1" t="s">
        <v>115</v>
      </c>
      <c r="IJ1012" s="1" t="s">
        <v>115</v>
      </c>
      <c r="IL1012" s="1" t="s">
        <v>115</v>
      </c>
      <c r="IN1012" s="1" t="s">
        <v>115</v>
      </c>
      <c r="IP1012" s="3">
        <v>4</v>
      </c>
      <c r="IQ1012" s="3">
        <v>0</v>
      </c>
      <c r="IR1012" s="3">
        <v>0</v>
      </c>
      <c r="IS1012" s="1">
        <v>4</v>
      </c>
      <c r="IT1012" s="1">
        <v>8</v>
      </c>
      <c r="IU1012" s="1">
        <v>0</v>
      </c>
      <c r="IV1012" s="1">
        <v>0</v>
      </c>
      <c r="IW1012" s="1">
        <v>0</v>
      </c>
      <c r="IX1012" s="1">
        <v>0</v>
      </c>
      <c r="IY1012" s="1" t="s">
        <v>118</v>
      </c>
      <c r="IZ1012" s="1" t="s">
        <v>114</v>
      </c>
      <c r="JA1012" s="1" t="s">
        <v>118</v>
      </c>
      <c r="JB1012" s="1" t="s">
        <v>117</v>
      </c>
      <c r="JC1012" s="1">
        <v>283663342</v>
      </c>
      <c r="JD1012" s="1" t="s">
        <v>2037</v>
      </c>
      <c r="JE1012" s="1">
        <v>1125</v>
      </c>
    </row>
    <row r="1013" spans="1:265" x14ac:dyDescent="0.25">
      <c r="A1013" s="22">
        <v>44681</v>
      </c>
      <c r="B1013" s="22">
        <v>44666</v>
      </c>
      <c r="C1013" s="23" t="s">
        <v>357</v>
      </c>
      <c r="D1013" s="23" t="s">
        <v>2838</v>
      </c>
      <c r="E1013" s="23" t="s">
        <v>2031</v>
      </c>
      <c r="F1013" s="23" t="s">
        <v>2852</v>
      </c>
      <c r="G1013" s="23" t="s">
        <v>2038</v>
      </c>
      <c r="H1013" s="1">
        <v>3</v>
      </c>
      <c r="I1013" s="1">
        <v>2</v>
      </c>
      <c r="J1013" s="1">
        <v>1</v>
      </c>
      <c r="K1013" s="7">
        <v>1</v>
      </c>
      <c r="L1013" s="7">
        <v>2</v>
      </c>
      <c r="M1013" s="5">
        <v>1</v>
      </c>
      <c r="N1013" s="6">
        <v>2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1</v>
      </c>
      <c r="W1013" s="1">
        <v>1</v>
      </c>
      <c r="X1013" s="1">
        <v>0</v>
      </c>
      <c r="Y1013" s="1">
        <v>1</v>
      </c>
      <c r="Z1013" s="1">
        <v>2</v>
      </c>
      <c r="AA1013" s="1" t="s">
        <v>112</v>
      </c>
      <c r="AB1013" s="1">
        <v>1</v>
      </c>
      <c r="AC1013" s="1">
        <v>0</v>
      </c>
      <c r="AD1013" s="1">
        <v>0</v>
      </c>
      <c r="AE1013" s="1">
        <v>1</v>
      </c>
      <c r="AH1013" s="3">
        <v>1</v>
      </c>
      <c r="AI1013" s="1" t="s">
        <v>113</v>
      </c>
      <c r="AL1013" s="1" t="s">
        <v>2031</v>
      </c>
      <c r="AM1013" s="1">
        <v>0</v>
      </c>
      <c r="AN1013" s="1">
        <v>0</v>
      </c>
      <c r="AV1013" s="3">
        <v>0</v>
      </c>
      <c r="BA1013" s="1">
        <v>0</v>
      </c>
      <c r="BB1013" s="1">
        <v>0</v>
      </c>
      <c r="BJ1013" s="3">
        <v>0</v>
      </c>
      <c r="BO1013" s="1">
        <v>0</v>
      </c>
      <c r="BP1013" s="1">
        <v>0</v>
      </c>
      <c r="BX1013" s="3">
        <v>0</v>
      </c>
      <c r="CC1013" s="5">
        <v>0</v>
      </c>
      <c r="CD1013" s="6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V1013" s="1">
        <v>0</v>
      </c>
      <c r="CW1013" s="1">
        <v>0</v>
      </c>
      <c r="DC1013" s="1">
        <v>0</v>
      </c>
      <c r="DD1013" s="1">
        <v>0</v>
      </c>
      <c r="DJ1013" s="1">
        <v>0</v>
      </c>
      <c r="DK1013" s="1">
        <v>0</v>
      </c>
      <c r="DQ1013" s="5">
        <v>0</v>
      </c>
      <c r="DR1013" s="6">
        <v>0</v>
      </c>
      <c r="DS1013" s="1">
        <v>0</v>
      </c>
      <c r="DT1013" s="1">
        <v>0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H1013" s="1">
        <v>0</v>
      </c>
      <c r="EI1013" s="1">
        <v>0</v>
      </c>
      <c r="EM1013" s="1">
        <v>0</v>
      </c>
      <c r="EN1013" s="1">
        <v>0</v>
      </c>
      <c r="ER1013" s="1">
        <v>0</v>
      </c>
      <c r="ES1013" s="1">
        <v>0</v>
      </c>
      <c r="EW1013" s="1" t="s">
        <v>114</v>
      </c>
      <c r="EX1013" s="1">
        <v>1</v>
      </c>
      <c r="EY1013" s="1" t="s">
        <v>115</v>
      </c>
      <c r="FA1013" s="1" t="s">
        <v>115</v>
      </c>
      <c r="FC1013" s="1" t="s">
        <v>115</v>
      </c>
      <c r="FE1013" s="1" t="s">
        <v>115</v>
      </c>
      <c r="FG1013" s="1" t="s">
        <v>115</v>
      </c>
      <c r="FI1013" s="1" t="s">
        <v>115</v>
      </c>
      <c r="FK1013" s="1" t="s">
        <v>115</v>
      </c>
      <c r="FM1013" s="1" t="s">
        <v>115</v>
      </c>
      <c r="FO1013" s="3">
        <v>1</v>
      </c>
      <c r="FP1013" s="3">
        <v>0</v>
      </c>
      <c r="FQ1013" s="3">
        <v>0</v>
      </c>
      <c r="FR1013" s="1" t="s">
        <v>114</v>
      </c>
      <c r="FS1013" s="1">
        <v>1</v>
      </c>
      <c r="FT1013" s="1" t="s">
        <v>115</v>
      </c>
      <c r="FV1013" s="1" t="s">
        <v>115</v>
      </c>
      <c r="FX1013" s="1" t="s">
        <v>115</v>
      </c>
      <c r="FZ1013" s="1" t="s">
        <v>115</v>
      </c>
      <c r="GB1013" s="1" t="s">
        <v>115</v>
      </c>
      <c r="GE1013" s="1" t="s">
        <v>115</v>
      </c>
      <c r="GG1013" s="1" t="s">
        <v>115</v>
      </c>
      <c r="GI1013" s="1" t="s">
        <v>115</v>
      </c>
      <c r="GK1013" s="1" t="s">
        <v>115</v>
      </c>
      <c r="GM1013" s="1" t="s">
        <v>115</v>
      </c>
      <c r="GO1013" s="1" t="s">
        <v>115</v>
      </c>
      <c r="GQ1013" s="1" t="s">
        <v>115</v>
      </c>
      <c r="GS1013" s="1" t="s">
        <v>115</v>
      </c>
      <c r="GU1013" s="1" t="s">
        <v>115</v>
      </c>
      <c r="GW1013" s="1" t="s">
        <v>115</v>
      </c>
      <c r="GY1013" s="1" t="s">
        <v>115</v>
      </c>
      <c r="HA1013" s="1" t="s">
        <v>115</v>
      </c>
      <c r="HC1013" s="3">
        <v>1</v>
      </c>
      <c r="HD1013" s="3">
        <v>0</v>
      </c>
      <c r="HE1013" s="3">
        <v>0</v>
      </c>
      <c r="HF1013" s="1" t="s">
        <v>115</v>
      </c>
      <c r="HH1013" s="1" t="s">
        <v>115</v>
      </c>
      <c r="HJ1013" s="1" t="s">
        <v>115</v>
      </c>
      <c r="HL1013" s="1" t="s">
        <v>115</v>
      </c>
      <c r="HN1013" s="1" t="s">
        <v>115</v>
      </c>
      <c r="HP1013" s="1" t="s">
        <v>115</v>
      </c>
      <c r="HR1013" s="1" t="s">
        <v>114</v>
      </c>
      <c r="HS1013" s="1">
        <v>1</v>
      </c>
      <c r="HT1013" s="1" t="s">
        <v>115</v>
      </c>
      <c r="HV1013" s="1" t="s">
        <v>115</v>
      </c>
      <c r="HX1013" s="1" t="s">
        <v>115</v>
      </c>
      <c r="HZ1013" s="1" t="s">
        <v>115</v>
      </c>
      <c r="IB1013" s="1" t="s">
        <v>115</v>
      </c>
      <c r="ID1013" s="1" t="s">
        <v>115</v>
      </c>
      <c r="IF1013" s="1" t="s">
        <v>115</v>
      </c>
      <c r="IH1013" s="1" t="s">
        <v>115</v>
      </c>
      <c r="IJ1013" s="1" t="s">
        <v>115</v>
      </c>
      <c r="IL1013" s="1" t="s">
        <v>115</v>
      </c>
      <c r="IN1013" s="1" t="s">
        <v>115</v>
      </c>
      <c r="IP1013" s="3">
        <v>1</v>
      </c>
      <c r="IQ1013" s="3">
        <v>0</v>
      </c>
      <c r="IR1013" s="3">
        <v>0</v>
      </c>
      <c r="IS1013" s="1">
        <v>1</v>
      </c>
      <c r="IT1013" s="1">
        <v>2</v>
      </c>
      <c r="IU1013" s="1">
        <v>0</v>
      </c>
      <c r="IV1013" s="1">
        <v>0</v>
      </c>
      <c r="IW1013" s="1">
        <v>0</v>
      </c>
      <c r="IX1013" s="1">
        <v>0</v>
      </c>
      <c r="IY1013" s="1" t="s">
        <v>118</v>
      </c>
      <c r="IZ1013" s="1" t="s">
        <v>114</v>
      </c>
      <c r="JA1013" s="1" t="s">
        <v>118</v>
      </c>
      <c r="JB1013" s="1" t="s">
        <v>117</v>
      </c>
      <c r="JC1013" s="1">
        <v>283663349</v>
      </c>
      <c r="JD1013" s="1" t="s">
        <v>2039</v>
      </c>
      <c r="JE1013" s="1">
        <v>1126</v>
      </c>
    </row>
    <row r="1014" spans="1:265" x14ac:dyDescent="0.25">
      <c r="A1014" s="22">
        <v>44681</v>
      </c>
      <c r="B1014" s="22">
        <v>44666</v>
      </c>
      <c r="C1014" s="23" t="s">
        <v>357</v>
      </c>
      <c r="D1014" s="23" t="s">
        <v>2838</v>
      </c>
      <c r="E1014" s="23" t="s">
        <v>2031</v>
      </c>
      <c r="F1014" s="23" t="s">
        <v>2852</v>
      </c>
      <c r="G1014" s="23" t="s">
        <v>2040</v>
      </c>
      <c r="H1014" s="1">
        <v>3</v>
      </c>
      <c r="I1014" s="1">
        <v>1</v>
      </c>
      <c r="J1014" s="1">
        <v>2</v>
      </c>
      <c r="K1014" s="7">
        <v>1</v>
      </c>
      <c r="L1014" s="7">
        <v>5</v>
      </c>
      <c r="M1014" s="5">
        <v>1</v>
      </c>
      <c r="N1014" s="6">
        <v>5</v>
      </c>
      <c r="O1014" s="1">
        <v>0</v>
      </c>
      <c r="P1014" s="1">
        <v>0</v>
      </c>
      <c r="Q1014" s="1">
        <v>1</v>
      </c>
      <c r="R1014" s="1">
        <v>1</v>
      </c>
      <c r="S1014" s="1">
        <v>0</v>
      </c>
      <c r="T1014" s="1">
        <v>0</v>
      </c>
      <c r="U1014" s="1">
        <v>1</v>
      </c>
      <c r="V1014" s="1">
        <v>1</v>
      </c>
      <c r="W1014" s="1">
        <v>1</v>
      </c>
      <c r="X1014" s="1">
        <v>0</v>
      </c>
      <c r="Y1014" s="1">
        <v>1</v>
      </c>
      <c r="Z1014" s="1">
        <v>5</v>
      </c>
      <c r="AA1014" s="1" t="s">
        <v>112</v>
      </c>
      <c r="AB1014" s="1">
        <v>1</v>
      </c>
      <c r="AC1014" s="1">
        <v>0</v>
      </c>
      <c r="AD1014" s="1">
        <v>0</v>
      </c>
      <c r="AE1014" s="1">
        <v>1</v>
      </c>
      <c r="AH1014" s="3">
        <v>1</v>
      </c>
      <c r="AI1014" s="1" t="s">
        <v>113</v>
      </c>
      <c r="AL1014" s="1" t="s">
        <v>2031</v>
      </c>
      <c r="AM1014" s="1">
        <v>0</v>
      </c>
      <c r="AN1014" s="1">
        <v>0</v>
      </c>
      <c r="AV1014" s="3">
        <v>0</v>
      </c>
      <c r="BA1014" s="1">
        <v>0</v>
      </c>
      <c r="BB1014" s="1">
        <v>0</v>
      </c>
      <c r="BJ1014" s="3">
        <v>0</v>
      </c>
      <c r="BO1014" s="1">
        <v>0</v>
      </c>
      <c r="BP1014" s="1">
        <v>0</v>
      </c>
      <c r="BX1014" s="3">
        <v>0</v>
      </c>
      <c r="CC1014" s="5">
        <v>0</v>
      </c>
      <c r="CD1014" s="6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V1014" s="1">
        <v>0</v>
      </c>
      <c r="CW1014" s="1">
        <v>0</v>
      </c>
      <c r="DC1014" s="1">
        <v>0</v>
      </c>
      <c r="DD1014" s="1">
        <v>0</v>
      </c>
      <c r="DJ1014" s="1">
        <v>0</v>
      </c>
      <c r="DK1014" s="1">
        <v>0</v>
      </c>
      <c r="DQ1014" s="5">
        <v>0</v>
      </c>
      <c r="DR1014" s="6">
        <v>0</v>
      </c>
      <c r="DS1014" s="1">
        <v>0</v>
      </c>
      <c r="DT1014" s="1">
        <v>0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H1014" s="1">
        <v>0</v>
      </c>
      <c r="EI1014" s="1">
        <v>0</v>
      </c>
      <c r="EM1014" s="1">
        <v>0</v>
      </c>
      <c r="EN1014" s="1">
        <v>0</v>
      </c>
      <c r="ER1014" s="1">
        <v>0</v>
      </c>
      <c r="ES1014" s="1">
        <v>0</v>
      </c>
      <c r="EW1014" s="1" t="s">
        <v>114</v>
      </c>
      <c r="EX1014" s="1">
        <v>1</v>
      </c>
      <c r="EY1014" s="1" t="s">
        <v>115</v>
      </c>
      <c r="FA1014" s="1" t="s">
        <v>115</v>
      </c>
      <c r="FC1014" s="1" t="s">
        <v>115</v>
      </c>
      <c r="FE1014" s="1" t="s">
        <v>115</v>
      </c>
      <c r="FG1014" s="1" t="s">
        <v>115</v>
      </c>
      <c r="FI1014" s="1" t="s">
        <v>115</v>
      </c>
      <c r="FK1014" s="1" t="s">
        <v>115</v>
      </c>
      <c r="FM1014" s="1" t="s">
        <v>115</v>
      </c>
      <c r="FO1014" s="3">
        <v>1</v>
      </c>
      <c r="FP1014" s="3">
        <v>0</v>
      </c>
      <c r="FQ1014" s="3">
        <v>0</v>
      </c>
      <c r="FR1014" s="1" t="s">
        <v>114</v>
      </c>
      <c r="FS1014" s="1">
        <v>1</v>
      </c>
      <c r="FT1014" s="1" t="s">
        <v>115</v>
      </c>
      <c r="FV1014" s="1" t="s">
        <v>115</v>
      </c>
      <c r="FX1014" s="1" t="s">
        <v>115</v>
      </c>
      <c r="FZ1014" s="1" t="s">
        <v>115</v>
      </c>
      <c r="GB1014" s="1" t="s">
        <v>115</v>
      </c>
      <c r="GE1014" s="1" t="s">
        <v>115</v>
      </c>
      <c r="GG1014" s="1" t="s">
        <v>115</v>
      </c>
      <c r="GI1014" s="1" t="s">
        <v>115</v>
      </c>
      <c r="GK1014" s="1" t="s">
        <v>115</v>
      </c>
      <c r="GM1014" s="1" t="s">
        <v>115</v>
      </c>
      <c r="GO1014" s="1" t="s">
        <v>115</v>
      </c>
      <c r="GQ1014" s="1" t="s">
        <v>115</v>
      </c>
      <c r="GS1014" s="1" t="s">
        <v>115</v>
      </c>
      <c r="GU1014" s="1" t="s">
        <v>115</v>
      </c>
      <c r="GW1014" s="1" t="s">
        <v>115</v>
      </c>
      <c r="GY1014" s="1" t="s">
        <v>115</v>
      </c>
      <c r="HA1014" s="1" t="s">
        <v>115</v>
      </c>
      <c r="HC1014" s="3">
        <v>1</v>
      </c>
      <c r="HD1014" s="3">
        <v>0</v>
      </c>
      <c r="HE1014" s="3">
        <v>0</v>
      </c>
      <c r="HF1014" s="1" t="s">
        <v>115</v>
      </c>
      <c r="HH1014" s="1" t="s">
        <v>115</v>
      </c>
      <c r="HJ1014" s="1" t="s">
        <v>115</v>
      </c>
      <c r="HL1014" s="1" t="s">
        <v>115</v>
      </c>
      <c r="HN1014" s="1" t="s">
        <v>115</v>
      </c>
      <c r="HP1014" s="1" t="s">
        <v>115</v>
      </c>
      <c r="HR1014" s="1" t="s">
        <v>114</v>
      </c>
      <c r="HS1014" s="1">
        <v>1</v>
      </c>
      <c r="HT1014" s="1" t="s">
        <v>115</v>
      </c>
      <c r="HV1014" s="1" t="s">
        <v>115</v>
      </c>
      <c r="HX1014" s="1" t="s">
        <v>115</v>
      </c>
      <c r="HZ1014" s="1" t="s">
        <v>115</v>
      </c>
      <c r="IB1014" s="1" t="s">
        <v>115</v>
      </c>
      <c r="ID1014" s="1" t="s">
        <v>115</v>
      </c>
      <c r="IF1014" s="1" t="s">
        <v>115</v>
      </c>
      <c r="IH1014" s="1" t="s">
        <v>115</v>
      </c>
      <c r="IJ1014" s="1" t="s">
        <v>115</v>
      </c>
      <c r="IL1014" s="1" t="s">
        <v>115</v>
      </c>
      <c r="IN1014" s="1" t="s">
        <v>115</v>
      </c>
      <c r="IP1014" s="3">
        <v>1</v>
      </c>
      <c r="IQ1014" s="3">
        <v>0</v>
      </c>
      <c r="IR1014" s="3">
        <v>0</v>
      </c>
      <c r="IS1014" s="1">
        <v>1</v>
      </c>
      <c r="IT1014" s="1">
        <v>5</v>
      </c>
      <c r="IU1014" s="1">
        <v>0</v>
      </c>
      <c r="IV1014" s="1">
        <v>0</v>
      </c>
      <c r="IW1014" s="1">
        <v>0</v>
      </c>
      <c r="IX1014" s="1">
        <v>0</v>
      </c>
      <c r="IY1014" s="1" t="s">
        <v>118</v>
      </c>
      <c r="IZ1014" s="1" t="s">
        <v>114</v>
      </c>
      <c r="JA1014" s="1" t="s">
        <v>118</v>
      </c>
      <c r="JB1014" s="1" t="s">
        <v>118</v>
      </c>
      <c r="JC1014" s="1">
        <v>283663356</v>
      </c>
      <c r="JD1014" s="1" t="s">
        <v>2041</v>
      </c>
      <c r="JE1014" s="1">
        <v>1127</v>
      </c>
    </row>
    <row r="1015" spans="1:265" x14ac:dyDescent="0.25">
      <c r="A1015" s="22">
        <v>44681</v>
      </c>
      <c r="B1015" s="22">
        <v>44666</v>
      </c>
      <c r="C1015" s="23" t="s">
        <v>357</v>
      </c>
      <c r="D1015" s="23" t="s">
        <v>2838</v>
      </c>
      <c r="E1015" s="23" t="s">
        <v>2031</v>
      </c>
      <c r="F1015" s="23" t="s">
        <v>2852</v>
      </c>
      <c r="G1015" s="23" t="s">
        <v>2042</v>
      </c>
      <c r="H1015" s="1">
        <v>3</v>
      </c>
      <c r="I1015" s="1">
        <v>1</v>
      </c>
      <c r="J1015" s="1">
        <v>2</v>
      </c>
      <c r="K1015" s="7">
        <v>2</v>
      </c>
      <c r="L1015" s="7">
        <v>4</v>
      </c>
      <c r="M1015" s="5">
        <v>2</v>
      </c>
      <c r="N1015" s="6">
        <v>4</v>
      </c>
      <c r="O1015" s="1">
        <v>0</v>
      </c>
      <c r="P1015" s="1">
        <v>0</v>
      </c>
      <c r="Q1015" s="1">
        <v>1</v>
      </c>
      <c r="R1015" s="1">
        <v>1</v>
      </c>
      <c r="S1015" s="1">
        <v>0</v>
      </c>
      <c r="T1015" s="1">
        <v>0</v>
      </c>
      <c r="U1015" s="1">
        <v>0</v>
      </c>
      <c r="V1015" s="1">
        <v>1</v>
      </c>
      <c r="W1015" s="1">
        <v>1</v>
      </c>
      <c r="X1015" s="1">
        <v>0</v>
      </c>
      <c r="Y1015" s="1">
        <v>2</v>
      </c>
      <c r="Z1015" s="1">
        <v>4</v>
      </c>
      <c r="AA1015" s="1" t="s">
        <v>112</v>
      </c>
      <c r="AB1015" s="1">
        <v>1</v>
      </c>
      <c r="AC1015" s="1">
        <v>0</v>
      </c>
      <c r="AD1015" s="1">
        <v>0</v>
      </c>
      <c r="AE1015" s="1">
        <v>2</v>
      </c>
      <c r="AH1015" s="3">
        <v>2</v>
      </c>
      <c r="AI1015" s="1" t="s">
        <v>113</v>
      </c>
      <c r="AL1015" s="1" t="s">
        <v>2031</v>
      </c>
      <c r="AM1015" s="1">
        <v>0</v>
      </c>
      <c r="AN1015" s="1">
        <v>0</v>
      </c>
      <c r="AV1015" s="3">
        <v>0</v>
      </c>
      <c r="BA1015" s="1">
        <v>0</v>
      </c>
      <c r="BB1015" s="1">
        <v>0</v>
      </c>
      <c r="BJ1015" s="3">
        <v>0</v>
      </c>
      <c r="BO1015" s="1">
        <v>0</v>
      </c>
      <c r="BP1015" s="1">
        <v>0</v>
      </c>
      <c r="BX1015" s="3">
        <v>0</v>
      </c>
      <c r="CC1015" s="5">
        <v>0</v>
      </c>
      <c r="CD1015" s="6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V1015" s="1">
        <v>0</v>
      </c>
      <c r="CW1015" s="1">
        <v>0</v>
      </c>
      <c r="DC1015" s="1">
        <v>0</v>
      </c>
      <c r="DD1015" s="1">
        <v>0</v>
      </c>
      <c r="DJ1015" s="1">
        <v>0</v>
      </c>
      <c r="DK1015" s="1">
        <v>0</v>
      </c>
      <c r="DQ1015" s="5">
        <v>0</v>
      </c>
      <c r="DR1015" s="6">
        <v>0</v>
      </c>
      <c r="DS1015" s="1">
        <v>0</v>
      </c>
      <c r="DT1015" s="1">
        <v>0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H1015" s="1">
        <v>0</v>
      </c>
      <c r="EI1015" s="1">
        <v>0</v>
      </c>
      <c r="EM1015" s="1">
        <v>0</v>
      </c>
      <c r="EN1015" s="1">
        <v>0</v>
      </c>
      <c r="ER1015" s="1">
        <v>0</v>
      </c>
      <c r="ES1015" s="1">
        <v>0</v>
      </c>
      <c r="EW1015" s="1" t="s">
        <v>114</v>
      </c>
      <c r="EX1015" s="1">
        <v>2</v>
      </c>
      <c r="EY1015" s="1" t="s">
        <v>115</v>
      </c>
      <c r="FA1015" s="1" t="s">
        <v>115</v>
      </c>
      <c r="FC1015" s="1" t="s">
        <v>115</v>
      </c>
      <c r="FE1015" s="1" t="s">
        <v>115</v>
      </c>
      <c r="FG1015" s="1" t="s">
        <v>115</v>
      </c>
      <c r="FI1015" s="1" t="s">
        <v>115</v>
      </c>
      <c r="FK1015" s="1" t="s">
        <v>115</v>
      </c>
      <c r="FM1015" s="1" t="s">
        <v>115</v>
      </c>
      <c r="FO1015" s="3">
        <v>2</v>
      </c>
      <c r="FP1015" s="3">
        <v>0</v>
      </c>
      <c r="FQ1015" s="3">
        <v>0</v>
      </c>
      <c r="FR1015" s="1" t="s">
        <v>114</v>
      </c>
      <c r="FS1015" s="1">
        <v>2</v>
      </c>
      <c r="FT1015" s="1" t="s">
        <v>115</v>
      </c>
      <c r="FV1015" s="1" t="s">
        <v>115</v>
      </c>
      <c r="FX1015" s="1" t="s">
        <v>115</v>
      </c>
      <c r="FZ1015" s="1" t="s">
        <v>115</v>
      </c>
      <c r="GB1015" s="1" t="s">
        <v>115</v>
      </c>
      <c r="GE1015" s="1" t="s">
        <v>115</v>
      </c>
      <c r="GG1015" s="1" t="s">
        <v>115</v>
      </c>
      <c r="GI1015" s="1" t="s">
        <v>115</v>
      </c>
      <c r="GK1015" s="1" t="s">
        <v>115</v>
      </c>
      <c r="GM1015" s="1" t="s">
        <v>115</v>
      </c>
      <c r="GO1015" s="1" t="s">
        <v>115</v>
      </c>
      <c r="GQ1015" s="1" t="s">
        <v>115</v>
      </c>
      <c r="GS1015" s="1" t="s">
        <v>115</v>
      </c>
      <c r="GU1015" s="1" t="s">
        <v>115</v>
      </c>
      <c r="GW1015" s="1" t="s">
        <v>115</v>
      </c>
      <c r="GY1015" s="1" t="s">
        <v>115</v>
      </c>
      <c r="HA1015" s="1" t="s">
        <v>115</v>
      </c>
      <c r="HC1015" s="3">
        <v>2</v>
      </c>
      <c r="HD1015" s="3">
        <v>0</v>
      </c>
      <c r="HE1015" s="3">
        <v>0</v>
      </c>
      <c r="HF1015" s="1" t="s">
        <v>115</v>
      </c>
      <c r="HH1015" s="1" t="s">
        <v>115</v>
      </c>
      <c r="HJ1015" s="1" t="s">
        <v>115</v>
      </c>
      <c r="HL1015" s="1" t="s">
        <v>115</v>
      </c>
      <c r="HN1015" s="1" t="s">
        <v>115</v>
      </c>
      <c r="HP1015" s="1" t="s">
        <v>115</v>
      </c>
      <c r="HR1015" s="1" t="s">
        <v>114</v>
      </c>
      <c r="HS1015" s="1">
        <v>2</v>
      </c>
      <c r="HT1015" s="1" t="s">
        <v>115</v>
      </c>
      <c r="HV1015" s="1" t="s">
        <v>115</v>
      </c>
      <c r="HX1015" s="1" t="s">
        <v>115</v>
      </c>
      <c r="HZ1015" s="1" t="s">
        <v>115</v>
      </c>
      <c r="IB1015" s="1" t="s">
        <v>115</v>
      </c>
      <c r="ID1015" s="1" t="s">
        <v>115</v>
      </c>
      <c r="IF1015" s="1" t="s">
        <v>115</v>
      </c>
      <c r="IH1015" s="1" t="s">
        <v>115</v>
      </c>
      <c r="IJ1015" s="1" t="s">
        <v>115</v>
      </c>
      <c r="IL1015" s="1" t="s">
        <v>115</v>
      </c>
      <c r="IN1015" s="1" t="s">
        <v>115</v>
      </c>
      <c r="IP1015" s="3">
        <v>2</v>
      </c>
      <c r="IQ1015" s="3">
        <v>0</v>
      </c>
      <c r="IR1015" s="3">
        <v>0</v>
      </c>
      <c r="IS1015" s="1">
        <v>2</v>
      </c>
      <c r="IT1015" s="1">
        <v>4</v>
      </c>
      <c r="IU1015" s="1">
        <v>0</v>
      </c>
      <c r="IV1015" s="1">
        <v>0</v>
      </c>
      <c r="IW1015" s="1">
        <v>0</v>
      </c>
      <c r="IX1015" s="1">
        <v>0</v>
      </c>
      <c r="IY1015" s="1" t="s">
        <v>118</v>
      </c>
      <c r="IZ1015" s="1" t="s">
        <v>114</v>
      </c>
      <c r="JA1015" s="1" t="s">
        <v>118</v>
      </c>
      <c r="JB1015" s="1" t="s">
        <v>118</v>
      </c>
      <c r="JC1015" s="1">
        <v>283663364</v>
      </c>
      <c r="JD1015" s="1" t="s">
        <v>2043</v>
      </c>
      <c r="JE1015" s="1">
        <v>1128</v>
      </c>
    </row>
    <row r="1016" spans="1:265" x14ac:dyDescent="0.25">
      <c r="A1016" s="22">
        <v>44681</v>
      </c>
      <c r="B1016" s="22">
        <v>44666</v>
      </c>
      <c r="C1016" s="23" t="s">
        <v>357</v>
      </c>
      <c r="D1016" s="23" t="s">
        <v>2838</v>
      </c>
      <c r="E1016" s="23" t="s">
        <v>2031</v>
      </c>
      <c r="F1016" s="23" t="s">
        <v>2852</v>
      </c>
      <c r="G1016" s="23" t="s">
        <v>2044</v>
      </c>
      <c r="H1016" s="1">
        <v>3</v>
      </c>
      <c r="I1016" s="1">
        <v>0</v>
      </c>
      <c r="J1016" s="1">
        <v>3</v>
      </c>
      <c r="K1016" s="7">
        <v>2</v>
      </c>
      <c r="L1016" s="7">
        <v>6</v>
      </c>
      <c r="M1016" s="5">
        <v>2</v>
      </c>
      <c r="N1016" s="6">
        <v>6</v>
      </c>
      <c r="O1016" s="1">
        <v>0</v>
      </c>
      <c r="P1016" s="1">
        <v>0</v>
      </c>
      <c r="Q1016" s="1">
        <v>1</v>
      </c>
      <c r="R1016" s="1">
        <v>1</v>
      </c>
      <c r="S1016" s="1">
        <v>0</v>
      </c>
      <c r="T1016" s="1">
        <v>0</v>
      </c>
      <c r="U1016" s="1">
        <v>0</v>
      </c>
      <c r="V1016" s="1">
        <v>3</v>
      </c>
      <c r="W1016" s="1">
        <v>1</v>
      </c>
      <c r="X1016" s="1">
        <v>0</v>
      </c>
      <c r="Y1016" s="1">
        <v>2</v>
      </c>
      <c r="Z1016" s="1">
        <v>6</v>
      </c>
      <c r="AA1016" s="1" t="s">
        <v>112</v>
      </c>
      <c r="AB1016" s="1">
        <v>1</v>
      </c>
      <c r="AC1016" s="1">
        <v>0</v>
      </c>
      <c r="AD1016" s="1">
        <v>0</v>
      </c>
      <c r="AE1016" s="1">
        <v>2</v>
      </c>
      <c r="AH1016" s="3">
        <v>2</v>
      </c>
      <c r="AI1016" s="1" t="s">
        <v>113</v>
      </c>
      <c r="AL1016" s="1" t="s">
        <v>2031</v>
      </c>
      <c r="AM1016" s="1">
        <v>0</v>
      </c>
      <c r="AN1016" s="1">
        <v>0</v>
      </c>
      <c r="AV1016" s="3">
        <v>0</v>
      </c>
      <c r="BA1016" s="1">
        <v>0</v>
      </c>
      <c r="BB1016" s="1">
        <v>0</v>
      </c>
      <c r="BJ1016" s="3">
        <v>0</v>
      </c>
      <c r="BO1016" s="1">
        <v>0</v>
      </c>
      <c r="BP1016" s="1">
        <v>0</v>
      </c>
      <c r="BX1016" s="3">
        <v>0</v>
      </c>
      <c r="CC1016" s="5">
        <v>0</v>
      </c>
      <c r="CD1016" s="6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V1016" s="1">
        <v>0</v>
      </c>
      <c r="CW1016" s="1">
        <v>0</v>
      </c>
      <c r="DC1016" s="1">
        <v>0</v>
      </c>
      <c r="DD1016" s="1">
        <v>0</v>
      </c>
      <c r="DJ1016" s="1">
        <v>0</v>
      </c>
      <c r="DK1016" s="1">
        <v>0</v>
      </c>
      <c r="DQ1016" s="5">
        <v>0</v>
      </c>
      <c r="DR1016" s="6">
        <v>0</v>
      </c>
      <c r="DS1016" s="1">
        <v>0</v>
      </c>
      <c r="DT1016" s="1">
        <v>0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0</v>
      </c>
      <c r="ED1016" s="1">
        <v>0</v>
      </c>
      <c r="EH1016" s="1">
        <v>0</v>
      </c>
      <c r="EI1016" s="1">
        <v>0</v>
      </c>
      <c r="EM1016" s="1">
        <v>0</v>
      </c>
      <c r="EN1016" s="1">
        <v>0</v>
      </c>
      <c r="ER1016" s="1">
        <v>0</v>
      </c>
      <c r="ES1016" s="1">
        <v>0</v>
      </c>
      <c r="EW1016" s="1" t="s">
        <v>114</v>
      </c>
      <c r="EX1016" s="1">
        <v>2</v>
      </c>
      <c r="EY1016" s="1" t="s">
        <v>115</v>
      </c>
      <c r="FA1016" s="1" t="s">
        <v>115</v>
      </c>
      <c r="FC1016" s="1" t="s">
        <v>115</v>
      </c>
      <c r="FE1016" s="1" t="s">
        <v>115</v>
      </c>
      <c r="FG1016" s="1" t="s">
        <v>115</v>
      </c>
      <c r="FI1016" s="1" t="s">
        <v>115</v>
      </c>
      <c r="FK1016" s="1" t="s">
        <v>115</v>
      </c>
      <c r="FM1016" s="1" t="s">
        <v>115</v>
      </c>
      <c r="FO1016" s="3">
        <v>2</v>
      </c>
      <c r="FP1016" s="3">
        <v>0</v>
      </c>
      <c r="FQ1016" s="3">
        <v>0</v>
      </c>
      <c r="FR1016" s="1" t="s">
        <v>114</v>
      </c>
      <c r="FS1016" s="1">
        <v>2</v>
      </c>
      <c r="FT1016" s="1" t="s">
        <v>115</v>
      </c>
      <c r="FV1016" s="1" t="s">
        <v>115</v>
      </c>
      <c r="FX1016" s="1" t="s">
        <v>115</v>
      </c>
      <c r="FZ1016" s="1" t="s">
        <v>115</v>
      </c>
      <c r="GB1016" s="1" t="s">
        <v>115</v>
      </c>
      <c r="GE1016" s="1" t="s">
        <v>115</v>
      </c>
      <c r="GG1016" s="1" t="s">
        <v>115</v>
      </c>
      <c r="GI1016" s="1" t="s">
        <v>115</v>
      </c>
      <c r="GK1016" s="1" t="s">
        <v>115</v>
      </c>
      <c r="GM1016" s="1" t="s">
        <v>115</v>
      </c>
      <c r="GO1016" s="1" t="s">
        <v>115</v>
      </c>
      <c r="GQ1016" s="1" t="s">
        <v>115</v>
      </c>
      <c r="GS1016" s="1" t="s">
        <v>115</v>
      </c>
      <c r="GU1016" s="1" t="s">
        <v>115</v>
      </c>
      <c r="GW1016" s="1" t="s">
        <v>115</v>
      </c>
      <c r="GY1016" s="1" t="s">
        <v>115</v>
      </c>
      <c r="HA1016" s="1" t="s">
        <v>115</v>
      </c>
      <c r="HC1016" s="3">
        <v>2</v>
      </c>
      <c r="HD1016" s="3">
        <v>0</v>
      </c>
      <c r="HE1016" s="3">
        <v>0</v>
      </c>
      <c r="HF1016" s="1" t="s">
        <v>115</v>
      </c>
      <c r="HH1016" s="1" t="s">
        <v>115</v>
      </c>
      <c r="HJ1016" s="1" t="s">
        <v>115</v>
      </c>
      <c r="HL1016" s="1" t="s">
        <v>115</v>
      </c>
      <c r="HN1016" s="1" t="s">
        <v>115</v>
      </c>
      <c r="HP1016" s="1" t="s">
        <v>115</v>
      </c>
      <c r="HR1016" s="1" t="s">
        <v>114</v>
      </c>
      <c r="HS1016" s="1">
        <v>2</v>
      </c>
      <c r="HT1016" s="1" t="s">
        <v>115</v>
      </c>
      <c r="HV1016" s="1" t="s">
        <v>115</v>
      </c>
      <c r="HX1016" s="1" t="s">
        <v>115</v>
      </c>
      <c r="HZ1016" s="1" t="s">
        <v>115</v>
      </c>
      <c r="IB1016" s="1" t="s">
        <v>115</v>
      </c>
      <c r="ID1016" s="1" t="s">
        <v>115</v>
      </c>
      <c r="IF1016" s="1" t="s">
        <v>115</v>
      </c>
      <c r="IH1016" s="1" t="s">
        <v>115</v>
      </c>
      <c r="IJ1016" s="1" t="s">
        <v>115</v>
      </c>
      <c r="IL1016" s="1" t="s">
        <v>115</v>
      </c>
      <c r="IN1016" s="1" t="s">
        <v>115</v>
      </c>
      <c r="IP1016" s="3">
        <v>2</v>
      </c>
      <c r="IQ1016" s="3">
        <v>0</v>
      </c>
      <c r="IR1016" s="3">
        <v>0</v>
      </c>
      <c r="IS1016" s="1">
        <v>2</v>
      </c>
      <c r="IT1016" s="1">
        <v>6</v>
      </c>
      <c r="IU1016" s="1">
        <v>0</v>
      </c>
      <c r="IV1016" s="1">
        <v>0</v>
      </c>
      <c r="IW1016" s="1">
        <v>0</v>
      </c>
      <c r="IX1016" s="1">
        <v>0</v>
      </c>
      <c r="IY1016" s="1" t="s">
        <v>118</v>
      </c>
      <c r="IZ1016" s="1" t="s">
        <v>114</v>
      </c>
      <c r="JA1016" s="1" t="s">
        <v>118</v>
      </c>
      <c r="JB1016" s="1" t="s">
        <v>117</v>
      </c>
      <c r="JC1016" s="1">
        <v>283663372</v>
      </c>
      <c r="JD1016" s="1" t="s">
        <v>2045</v>
      </c>
      <c r="JE1016" s="1">
        <v>1129</v>
      </c>
    </row>
    <row r="1017" spans="1:265" x14ac:dyDescent="0.25">
      <c r="A1017" s="22">
        <v>44681</v>
      </c>
      <c r="B1017" s="22">
        <v>44666</v>
      </c>
      <c r="C1017" s="23" t="s">
        <v>357</v>
      </c>
      <c r="D1017" s="23" t="s">
        <v>2838</v>
      </c>
      <c r="E1017" s="23" t="s">
        <v>2031</v>
      </c>
      <c r="F1017" s="23" t="s">
        <v>2852</v>
      </c>
      <c r="G1017" s="23" t="s">
        <v>2046</v>
      </c>
      <c r="H1017" s="1">
        <v>3</v>
      </c>
      <c r="I1017" s="1">
        <v>2</v>
      </c>
      <c r="J1017" s="1">
        <v>1</v>
      </c>
      <c r="K1017" s="7">
        <v>2</v>
      </c>
      <c r="L1017" s="7">
        <v>6</v>
      </c>
      <c r="M1017" s="5">
        <v>2</v>
      </c>
      <c r="N1017" s="6">
        <v>6</v>
      </c>
      <c r="O1017" s="1">
        <v>0</v>
      </c>
      <c r="P1017" s="1">
        <v>0</v>
      </c>
      <c r="Q1017" s="1">
        <v>0</v>
      </c>
      <c r="R1017" s="1">
        <v>1</v>
      </c>
      <c r="S1017" s="1">
        <v>0</v>
      </c>
      <c r="T1017" s="1">
        <v>0</v>
      </c>
      <c r="U1017" s="1">
        <v>1</v>
      </c>
      <c r="V1017" s="1">
        <v>1</v>
      </c>
      <c r="W1017" s="1">
        <v>1</v>
      </c>
      <c r="X1017" s="1">
        <v>2</v>
      </c>
      <c r="Y1017" s="1">
        <v>2</v>
      </c>
      <c r="Z1017" s="1">
        <v>6</v>
      </c>
      <c r="AA1017" s="1" t="s">
        <v>112</v>
      </c>
      <c r="AB1017" s="1">
        <v>1</v>
      </c>
      <c r="AC1017" s="1">
        <v>0</v>
      </c>
      <c r="AD1017" s="1">
        <v>0</v>
      </c>
      <c r="AE1017" s="1">
        <v>2</v>
      </c>
      <c r="AH1017" s="3">
        <v>2</v>
      </c>
      <c r="AI1017" s="1" t="s">
        <v>113</v>
      </c>
      <c r="AL1017" s="1" t="s">
        <v>2031</v>
      </c>
      <c r="AM1017" s="1">
        <v>0</v>
      </c>
      <c r="AN1017" s="1">
        <v>0</v>
      </c>
      <c r="AV1017" s="3">
        <v>0</v>
      </c>
      <c r="BA1017" s="1">
        <v>0</v>
      </c>
      <c r="BB1017" s="1">
        <v>0</v>
      </c>
      <c r="BJ1017" s="3">
        <v>0</v>
      </c>
      <c r="BO1017" s="1">
        <v>0</v>
      </c>
      <c r="BP1017" s="1">
        <v>0</v>
      </c>
      <c r="BX1017" s="3">
        <v>0</v>
      </c>
      <c r="CC1017" s="5">
        <v>0</v>
      </c>
      <c r="CD1017" s="6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V1017" s="1">
        <v>0</v>
      </c>
      <c r="CW1017" s="1">
        <v>0</v>
      </c>
      <c r="DC1017" s="1">
        <v>0</v>
      </c>
      <c r="DD1017" s="1">
        <v>0</v>
      </c>
      <c r="DJ1017" s="1">
        <v>0</v>
      </c>
      <c r="DK1017" s="1">
        <v>0</v>
      </c>
      <c r="DQ1017" s="5">
        <v>0</v>
      </c>
      <c r="DR1017" s="6">
        <v>0</v>
      </c>
      <c r="DS1017" s="1">
        <v>0</v>
      </c>
      <c r="DT1017" s="1">
        <v>0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H1017" s="1">
        <v>0</v>
      </c>
      <c r="EI1017" s="1">
        <v>0</v>
      </c>
      <c r="EM1017" s="1">
        <v>0</v>
      </c>
      <c r="EN1017" s="1">
        <v>0</v>
      </c>
      <c r="ER1017" s="1">
        <v>0</v>
      </c>
      <c r="ES1017" s="1">
        <v>0</v>
      </c>
      <c r="EW1017" s="1" t="s">
        <v>114</v>
      </c>
      <c r="EX1017" s="1">
        <v>2</v>
      </c>
      <c r="EY1017" s="1" t="s">
        <v>115</v>
      </c>
      <c r="FA1017" s="1" t="s">
        <v>115</v>
      </c>
      <c r="FC1017" s="1" t="s">
        <v>115</v>
      </c>
      <c r="FE1017" s="1" t="s">
        <v>115</v>
      </c>
      <c r="FG1017" s="1" t="s">
        <v>115</v>
      </c>
      <c r="FI1017" s="1" t="s">
        <v>115</v>
      </c>
      <c r="FK1017" s="1" t="s">
        <v>115</v>
      </c>
      <c r="FM1017" s="1" t="s">
        <v>115</v>
      </c>
      <c r="FO1017" s="3">
        <v>2</v>
      </c>
      <c r="FP1017" s="3">
        <v>0</v>
      </c>
      <c r="FQ1017" s="3">
        <v>0</v>
      </c>
      <c r="FR1017" s="1" t="s">
        <v>114</v>
      </c>
      <c r="FS1017" s="1">
        <v>2</v>
      </c>
      <c r="FT1017" s="1" t="s">
        <v>115</v>
      </c>
      <c r="FV1017" s="1" t="s">
        <v>115</v>
      </c>
      <c r="FX1017" s="1" t="s">
        <v>115</v>
      </c>
      <c r="FZ1017" s="1" t="s">
        <v>115</v>
      </c>
      <c r="GB1017" s="1" t="s">
        <v>115</v>
      </c>
      <c r="GE1017" s="1" t="s">
        <v>115</v>
      </c>
      <c r="GG1017" s="1" t="s">
        <v>115</v>
      </c>
      <c r="GI1017" s="1" t="s">
        <v>115</v>
      </c>
      <c r="GK1017" s="1" t="s">
        <v>115</v>
      </c>
      <c r="GM1017" s="1" t="s">
        <v>115</v>
      </c>
      <c r="GO1017" s="1" t="s">
        <v>115</v>
      </c>
      <c r="GQ1017" s="1" t="s">
        <v>115</v>
      </c>
      <c r="GS1017" s="1" t="s">
        <v>115</v>
      </c>
      <c r="GU1017" s="1" t="s">
        <v>115</v>
      </c>
      <c r="GW1017" s="1" t="s">
        <v>115</v>
      </c>
      <c r="GY1017" s="1" t="s">
        <v>115</v>
      </c>
      <c r="HA1017" s="1" t="s">
        <v>115</v>
      </c>
      <c r="HC1017" s="3">
        <v>2</v>
      </c>
      <c r="HD1017" s="3">
        <v>0</v>
      </c>
      <c r="HE1017" s="3">
        <v>0</v>
      </c>
      <c r="HF1017" s="1" t="s">
        <v>115</v>
      </c>
      <c r="HH1017" s="1" t="s">
        <v>115</v>
      </c>
      <c r="HJ1017" s="1" t="s">
        <v>115</v>
      </c>
      <c r="HL1017" s="1" t="s">
        <v>115</v>
      </c>
      <c r="HN1017" s="1" t="s">
        <v>115</v>
      </c>
      <c r="HP1017" s="1" t="s">
        <v>115</v>
      </c>
      <c r="HR1017" s="1" t="s">
        <v>114</v>
      </c>
      <c r="HS1017" s="1">
        <v>2</v>
      </c>
      <c r="HT1017" s="1" t="s">
        <v>115</v>
      </c>
      <c r="HV1017" s="1" t="s">
        <v>115</v>
      </c>
      <c r="HX1017" s="1" t="s">
        <v>115</v>
      </c>
      <c r="HZ1017" s="1" t="s">
        <v>115</v>
      </c>
      <c r="IB1017" s="1" t="s">
        <v>115</v>
      </c>
      <c r="ID1017" s="1" t="s">
        <v>115</v>
      </c>
      <c r="IF1017" s="1" t="s">
        <v>115</v>
      </c>
      <c r="IH1017" s="1" t="s">
        <v>115</v>
      </c>
      <c r="IJ1017" s="1" t="s">
        <v>115</v>
      </c>
      <c r="IL1017" s="1" t="s">
        <v>115</v>
      </c>
      <c r="IN1017" s="1" t="s">
        <v>115</v>
      </c>
      <c r="IP1017" s="3">
        <v>2</v>
      </c>
      <c r="IQ1017" s="3">
        <v>0</v>
      </c>
      <c r="IR1017" s="3">
        <v>0</v>
      </c>
      <c r="IS1017" s="1">
        <v>2</v>
      </c>
      <c r="IT1017" s="1">
        <v>6</v>
      </c>
      <c r="IU1017" s="1">
        <v>0</v>
      </c>
      <c r="IV1017" s="1">
        <v>0</v>
      </c>
      <c r="IW1017" s="1">
        <v>0</v>
      </c>
      <c r="IX1017" s="1">
        <v>0</v>
      </c>
      <c r="IY1017" s="1" t="s">
        <v>118</v>
      </c>
      <c r="IZ1017" s="1" t="s">
        <v>114</v>
      </c>
      <c r="JA1017" s="1" t="s">
        <v>118</v>
      </c>
      <c r="JB1017" s="1" t="s">
        <v>118</v>
      </c>
      <c r="JC1017" s="1">
        <v>283663379</v>
      </c>
      <c r="JD1017" s="1" t="s">
        <v>2047</v>
      </c>
      <c r="JE1017" s="1">
        <v>1130</v>
      </c>
    </row>
    <row r="1018" spans="1:265" x14ac:dyDescent="0.25">
      <c r="A1018" s="22">
        <v>44681</v>
      </c>
      <c r="B1018" s="22">
        <v>44666</v>
      </c>
      <c r="C1018" s="23" t="s">
        <v>357</v>
      </c>
      <c r="D1018" s="23" t="s">
        <v>2838</v>
      </c>
      <c r="E1018" s="23" t="s">
        <v>2031</v>
      </c>
      <c r="F1018" s="23" t="s">
        <v>2852</v>
      </c>
      <c r="G1018" s="23" t="s">
        <v>2048</v>
      </c>
      <c r="H1018" s="1">
        <v>3</v>
      </c>
      <c r="I1018" s="1">
        <v>2</v>
      </c>
      <c r="J1018" s="1">
        <v>1</v>
      </c>
      <c r="K1018" s="7">
        <v>1</v>
      </c>
      <c r="L1018" s="7">
        <v>1</v>
      </c>
      <c r="M1018" s="5">
        <v>1</v>
      </c>
      <c r="N1018" s="6">
        <v>1</v>
      </c>
      <c r="O1018" s="1">
        <v>0</v>
      </c>
      <c r="P1018" s="1">
        <v>0</v>
      </c>
      <c r="Q1018" s="1">
        <v>0</v>
      </c>
      <c r="R1018" s="1">
        <v>1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1</v>
      </c>
      <c r="Z1018" s="1">
        <v>1</v>
      </c>
      <c r="AA1018" s="1" t="s">
        <v>112</v>
      </c>
      <c r="AB1018" s="1">
        <v>1</v>
      </c>
      <c r="AC1018" s="1">
        <v>0</v>
      </c>
      <c r="AD1018" s="1">
        <v>0</v>
      </c>
      <c r="AE1018" s="1">
        <v>1</v>
      </c>
      <c r="AH1018" s="3">
        <v>1</v>
      </c>
      <c r="AI1018" s="1" t="s">
        <v>113</v>
      </c>
      <c r="AL1018" s="1" t="s">
        <v>2031</v>
      </c>
      <c r="AM1018" s="1">
        <v>0</v>
      </c>
      <c r="AN1018" s="1">
        <v>0</v>
      </c>
      <c r="AV1018" s="3">
        <v>0</v>
      </c>
      <c r="BA1018" s="1">
        <v>0</v>
      </c>
      <c r="BB1018" s="1">
        <v>0</v>
      </c>
      <c r="BJ1018" s="3">
        <v>0</v>
      </c>
      <c r="BO1018" s="1">
        <v>0</v>
      </c>
      <c r="BP1018" s="1">
        <v>0</v>
      </c>
      <c r="BX1018" s="3">
        <v>0</v>
      </c>
      <c r="CC1018" s="5">
        <v>0</v>
      </c>
      <c r="CD1018" s="6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V1018" s="1">
        <v>0</v>
      </c>
      <c r="CW1018" s="1">
        <v>0</v>
      </c>
      <c r="DC1018" s="1">
        <v>0</v>
      </c>
      <c r="DD1018" s="1">
        <v>0</v>
      </c>
      <c r="DJ1018" s="1">
        <v>0</v>
      </c>
      <c r="DK1018" s="1">
        <v>0</v>
      </c>
      <c r="DQ1018" s="5">
        <v>0</v>
      </c>
      <c r="DR1018" s="6">
        <v>0</v>
      </c>
      <c r="DS1018" s="1">
        <v>0</v>
      </c>
      <c r="DT1018" s="1">
        <v>0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H1018" s="1">
        <v>0</v>
      </c>
      <c r="EI1018" s="1">
        <v>0</v>
      </c>
      <c r="EM1018" s="1">
        <v>0</v>
      </c>
      <c r="EN1018" s="1">
        <v>0</v>
      </c>
      <c r="ER1018" s="1">
        <v>0</v>
      </c>
      <c r="ES1018" s="1">
        <v>0</v>
      </c>
      <c r="EW1018" s="1" t="s">
        <v>114</v>
      </c>
      <c r="EX1018" s="1">
        <v>1</v>
      </c>
      <c r="EY1018" s="1" t="s">
        <v>115</v>
      </c>
      <c r="FA1018" s="1" t="s">
        <v>115</v>
      </c>
      <c r="FC1018" s="1" t="s">
        <v>115</v>
      </c>
      <c r="FE1018" s="1" t="s">
        <v>115</v>
      </c>
      <c r="FG1018" s="1" t="s">
        <v>115</v>
      </c>
      <c r="FI1018" s="1" t="s">
        <v>115</v>
      </c>
      <c r="FK1018" s="1" t="s">
        <v>115</v>
      </c>
      <c r="FM1018" s="1" t="s">
        <v>115</v>
      </c>
      <c r="FO1018" s="3">
        <v>1</v>
      </c>
      <c r="FP1018" s="3">
        <v>0</v>
      </c>
      <c r="FQ1018" s="3">
        <v>0</v>
      </c>
      <c r="FR1018" s="1" t="s">
        <v>114</v>
      </c>
      <c r="FS1018" s="1">
        <v>1</v>
      </c>
      <c r="FT1018" s="1" t="s">
        <v>115</v>
      </c>
      <c r="FV1018" s="1" t="s">
        <v>115</v>
      </c>
      <c r="FX1018" s="1" t="s">
        <v>115</v>
      </c>
      <c r="FZ1018" s="1" t="s">
        <v>115</v>
      </c>
      <c r="GB1018" s="1" t="s">
        <v>115</v>
      </c>
      <c r="GE1018" s="1" t="s">
        <v>115</v>
      </c>
      <c r="GG1018" s="1" t="s">
        <v>115</v>
      </c>
      <c r="GI1018" s="1" t="s">
        <v>115</v>
      </c>
      <c r="GK1018" s="1" t="s">
        <v>115</v>
      </c>
      <c r="GM1018" s="1" t="s">
        <v>115</v>
      </c>
      <c r="GO1018" s="1" t="s">
        <v>115</v>
      </c>
      <c r="GQ1018" s="1" t="s">
        <v>115</v>
      </c>
      <c r="GS1018" s="1" t="s">
        <v>115</v>
      </c>
      <c r="GU1018" s="1" t="s">
        <v>115</v>
      </c>
      <c r="GW1018" s="1" t="s">
        <v>115</v>
      </c>
      <c r="GY1018" s="1" t="s">
        <v>115</v>
      </c>
      <c r="HA1018" s="1" t="s">
        <v>115</v>
      </c>
      <c r="HC1018" s="3">
        <v>1</v>
      </c>
      <c r="HD1018" s="3">
        <v>0</v>
      </c>
      <c r="HE1018" s="3">
        <v>0</v>
      </c>
      <c r="HF1018" s="1" t="s">
        <v>115</v>
      </c>
      <c r="HH1018" s="1" t="s">
        <v>115</v>
      </c>
      <c r="HJ1018" s="1" t="s">
        <v>115</v>
      </c>
      <c r="HL1018" s="1" t="s">
        <v>115</v>
      </c>
      <c r="HN1018" s="1" t="s">
        <v>115</v>
      </c>
      <c r="HP1018" s="1" t="s">
        <v>115</v>
      </c>
      <c r="HR1018" s="1" t="s">
        <v>114</v>
      </c>
      <c r="HS1018" s="1">
        <v>1</v>
      </c>
      <c r="HT1018" s="1" t="s">
        <v>115</v>
      </c>
      <c r="HV1018" s="1" t="s">
        <v>115</v>
      </c>
      <c r="HX1018" s="1" t="s">
        <v>115</v>
      </c>
      <c r="HZ1018" s="1" t="s">
        <v>115</v>
      </c>
      <c r="IB1018" s="1" t="s">
        <v>115</v>
      </c>
      <c r="ID1018" s="1" t="s">
        <v>115</v>
      </c>
      <c r="IF1018" s="1" t="s">
        <v>115</v>
      </c>
      <c r="IH1018" s="1" t="s">
        <v>115</v>
      </c>
      <c r="IJ1018" s="1" t="s">
        <v>115</v>
      </c>
      <c r="IL1018" s="1" t="s">
        <v>115</v>
      </c>
      <c r="IN1018" s="1" t="s">
        <v>115</v>
      </c>
      <c r="IP1018" s="3">
        <v>1</v>
      </c>
      <c r="IQ1018" s="3">
        <v>0</v>
      </c>
      <c r="IR1018" s="3">
        <v>0</v>
      </c>
      <c r="IS1018" s="1">
        <v>1</v>
      </c>
      <c r="IT1018" s="1">
        <v>1</v>
      </c>
      <c r="IU1018" s="1">
        <v>0</v>
      </c>
      <c r="IV1018" s="1">
        <v>0</v>
      </c>
      <c r="IW1018" s="1">
        <v>0</v>
      </c>
      <c r="IX1018" s="1">
        <v>0</v>
      </c>
      <c r="IY1018" s="1" t="s">
        <v>118</v>
      </c>
      <c r="IZ1018" s="1" t="s">
        <v>114</v>
      </c>
      <c r="JA1018" s="1" t="s">
        <v>118</v>
      </c>
      <c r="JB1018" s="1" t="s">
        <v>118</v>
      </c>
      <c r="JC1018" s="1">
        <v>283663384</v>
      </c>
      <c r="JD1018" s="1" t="s">
        <v>2049</v>
      </c>
      <c r="JE1018" s="1">
        <v>1131</v>
      </c>
    </row>
    <row r="1019" spans="1:265" x14ac:dyDescent="0.25">
      <c r="A1019" s="22">
        <v>44681</v>
      </c>
      <c r="B1019" s="22">
        <v>44666</v>
      </c>
      <c r="C1019" s="23" t="s">
        <v>357</v>
      </c>
      <c r="D1019" s="23" t="s">
        <v>2838</v>
      </c>
      <c r="E1019" s="23" t="s">
        <v>2031</v>
      </c>
      <c r="F1019" s="23" t="s">
        <v>2852</v>
      </c>
      <c r="G1019" s="23" t="s">
        <v>2050</v>
      </c>
      <c r="H1019" s="1">
        <v>3</v>
      </c>
      <c r="I1019" s="1">
        <v>2</v>
      </c>
      <c r="J1019" s="1">
        <v>1</v>
      </c>
      <c r="K1019" s="7">
        <v>2</v>
      </c>
      <c r="L1019" s="7">
        <v>6</v>
      </c>
      <c r="M1019" s="5">
        <v>2</v>
      </c>
      <c r="N1019" s="6">
        <v>6</v>
      </c>
      <c r="O1019" s="1">
        <v>1</v>
      </c>
      <c r="P1019" s="1">
        <v>1</v>
      </c>
      <c r="Q1019" s="1">
        <v>1</v>
      </c>
      <c r="R1019" s="1">
        <v>1</v>
      </c>
      <c r="S1019" s="1">
        <v>0</v>
      </c>
      <c r="T1019" s="1">
        <v>0</v>
      </c>
      <c r="U1019" s="1">
        <v>0</v>
      </c>
      <c r="V1019" s="1">
        <v>1</v>
      </c>
      <c r="W1019" s="1">
        <v>1</v>
      </c>
      <c r="X1019" s="1">
        <v>0</v>
      </c>
      <c r="Y1019" s="1">
        <v>0</v>
      </c>
      <c r="Z1019" s="1">
        <v>0</v>
      </c>
      <c r="AH1019" s="3">
        <v>0</v>
      </c>
      <c r="AM1019" s="1">
        <v>0</v>
      </c>
      <c r="AN1019" s="1">
        <v>0</v>
      </c>
      <c r="AV1019" s="3">
        <v>0</v>
      </c>
      <c r="BA1019" s="1">
        <v>2</v>
      </c>
      <c r="BB1019" s="1">
        <v>6</v>
      </c>
      <c r="BC1019" s="1" t="s">
        <v>112</v>
      </c>
      <c r="BD1019" s="1">
        <v>1</v>
      </c>
      <c r="BE1019" s="1">
        <v>0</v>
      </c>
      <c r="BF1019" s="1">
        <v>0</v>
      </c>
      <c r="BG1019" s="1">
        <v>2</v>
      </c>
      <c r="BJ1019" s="3">
        <v>2</v>
      </c>
      <c r="BK1019" s="1" t="s">
        <v>113</v>
      </c>
      <c r="BN1019" s="1" t="s">
        <v>2031</v>
      </c>
      <c r="BO1019" s="1">
        <v>0</v>
      </c>
      <c r="BP1019" s="1">
        <v>0</v>
      </c>
      <c r="BX1019" s="3">
        <v>0</v>
      </c>
      <c r="CC1019" s="5">
        <v>0</v>
      </c>
      <c r="CD1019" s="6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V1019" s="1">
        <v>0</v>
      </c>
      <c r="CW1019" s="1">
        <v>0</v>
      </c>
      <c r="DC1019" s="1">
        <v>0</v>
      </c>
      <c r="DD1019" s="1">
        <v>0</v>
      </c>
      <c r="DJ1019" s="1">
        <v>0</v>
      </c>
      <c r="DK1019" s="1">
        <v>0</v>
      </c>
      <c r="DQ1019" s="5">
        <v>0</v>
      </c>
      <c r="DR1019" s="6">
        <v>0</v>
      </c>
      <c r="DS1019" s="1">
        <v>0</v>
      </c>
      <c r="DT1019" s="1">
        <v>0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H1019" s="1">
        <v>0</v>
      </c>
      <c r="EI1019" s="1">
        <v>0</v>
      </c>
      <c r="EM1019" s="1">
        <v>0</v>
      </c>
      <c r="EN1019" s="1">
        <v>0</v>
      </c>
      <c r="ER1019" s="1">
        <v>0</v>
      </c>
      <c r="ES1019" s="1">
        <v>0</v>
      </c>
      <c r="EW1019" s="1" t="s">
        <v>114</v>
      </c>
      <c r="EX1019" s="1">
        <v>2</v>
      </c>
      <c r="EY1019" s="1" t="s">
        <v>115</v>
      </c>
      <c r="FA1019" s="1" t="s">
        <v>115</v>
      </c>
      <c r="FC1019" s="1" t="s">
        <v>115</v>
      </c>
      <c r="FE1019" s="1" t="s">
        <v>115</v>
      </c>
      <c r="FG1019" s="1" t="s">
        <v>115</v>
      </c>
      <c r="FI1019" s="1" t="s">
        <v>115</v>
      </c>
      <c r="FK1019" s="1" t="s">
        <v>115</v>
      </c>
      <c r="FM1019" s="1" t="s">
        <v>115</v>
      </c>
      <c r="FO1019" s="3">
        <v>2</v>
      </c>
      <c r="FP1019" s="3">
        <v>0</v>
      </c>
      <c r="FQ1019" s="3">
        <v>0</v>
      </c>
      <c r="FR1019" s="1" t="s">
        <v>114</v>
      </c>
      <c r="FS1019" s="1">
        <v>2</v>
      </c>
      <c r="FT1019" s="1" t="s">
        <v>115</v>
      </c>
      <c r="FV1019" s="1" t="s">
        <v>115</v>
      </c>
      <c r="FX1019" s="1" t="s">
        <v>115</v>
      </c>
      <c r="FZ1019" s="1" t="s">
        <v>115</v>
      </c>
      <c r="GB1019" s="1" t="s">
        <v>115</v>
      </c>
      <c r="GE1019" s="1" t="s">
        <v>115</v>
      </c>
      <c r="GG1019" s="1" t="s">
        <v>115</v>
      </c>
      <c r="GI1019" s="1" t="s">
        <v>115</v>
      </c>
      <c r="GK1019" s="1" t="s">
        <v>115</v>
      </c>
      <c r="GM1019" s="1" t="s">
        <v>115</v>
      </c>
      <c r="GO1019" s="1" t="s">
        <v>115</v>
      </c>
      <c r="GQ1019" s="1" t="s">
        <v>115</v>
      </c>
      <c r="GS1019" s="1" t="s">
        <v>115</v>
      </c>
      <c r="GU1019" s="1" t="s">
        <v>115</v>
      </c>
      <c r="GW1019" s="1" t="s">
        <v>115</v>
      </c>
      <c r="GY1019" s="1" t="s">
        <v>115</v>
      </c>
      <c r="HA1019" s="1" t="s">
        <v>115</v>
      </c>
      <c r="HC1019" s="3">
        <v>2</v>
      </c>
      <c r="HD1019" s="3">
        <v>0</v>
      </c>
      <c r="HE1019" s="3">
        <v>0</v>
      </c>
      <c r="HF1019" s="1" t="s">
        <v>115</v>
      </c>
      <c r="HH1019" s="1" t="s">
        <v>115</v>
      </c>
      <c r="HJ1019" s="1" t="s">
        <v>115</v>
      </c>
      <c r="HL1019" s="1" t="s">
        <v>115</v>
      </c>
      <c r="HN1019" s="1" t="s">
        <v>115</v>
      </c>
      <c r="HP1019" s="1" t="s">
        <v>115</v>
      </c>
      <c r="HR1019" s="1" t="s">
        <v>114</v>
      </c>
      <c r="HS1019" s="1">
        <v>2</v>
      </c>
      <c r="HT1019" s="1" t="s">
        <v>115</v>
      </c>
      <c r="HV1019" s="1" t="s">
        <v>115</v>
      </c>
      <c r="HX1019" s="1" t="s">
        <v>115</v>
      </c>
      <c r="HZ1019" s="1" t="s">
        <v>115</v>
      </c>
      <c r="IB1019" s="1" t="s">
        <v>115</v>
      </c>
      <c r="ID1019" s="1" t="s">
        <v>115</v>
      </c>
      <c r="IF1019" s="1" t="s">
        <v>115</v>
      </c>
      <c r="IH1019" s="1" t="s">
        <v>115</v>
      </c>
      <c r="IJ1019" s="1" t="s">
        <v>115</v>
      </c>
      <c r="IL1019" s="1" t="s">
        <v>115</v>
      </c>
      <c r="IN1019" s="1" t="s">
        <v>115</v>
      </c>
      <c r="IP1019" s="3">
        <v>2</v>
      </c>
      <c r="IQ1019" s="3">
        <v>0</v>
      </c>
      <c r="IR1019" s="3">
        <v>0</v>
      </c>
      <c r="IS1019" s="1">
        <v>2</v>
      </c>
      <c r="IT1019" s="1">
        <v>6</v>
      </c>
      <c r="IU1019" s="1">
        <v>0</v>
      </c>
      <c r="IV1019" s="1">
        <v>0</v>
      </c>
      <c r="IW1019" s="1">
        <v>0</v>
      </c>
      <c r="IX1019" s="1">
        <v>0</v>
      </c>
      <c r="IY1019" s="1" t="s">
        <v>118</v>
      </c>
      <c r="IZ1019" s="1" t="s">
        <v>114</v>
      </c>
      <c r="JA1019" s="1" t="s">
        <v>118</v>
      </c>
      <c r="JB1019" s="1" t="s">
        <v>118</v>
      </c>
      <c r="JC1019" s="1">
        <v>283663388</v>
      </c>
      <c r="JD1019" s="1" t="s">
        <v>2051</v>
      </c>
      <c r="JE1019" s="1">
        <v>1132</v>
      </c>
    </row>
    <row r="1020" spans="1:265" x14ac:dyDescent="0.25">
      <c r="A1020" s="22">
        <v>44681</v>
      </c>
      <c r="B1020" s="22">
        <v>44666</v>
      </c>
      <c r="C1020" s="23" t="s">
        <v>357</v>
      </c>
      <c r="D1020" s="23" t="s">
        <v>2838</v>
      </c>
      <c r="E1020" s="23" t="s">
        <v>2031</v>
      </c>
      <c r="F1020" s="23" t="s">
        <v>2852</v>
      </c>
      <c r="G1020" s="23" t="s">
        <v>1970</v>
      </c>
      <c r="H1020" s="1">
        <v>3</v>
      </c>
      <c r="I1020" s="1">
        <v>2</v>
      </c>
      <c r="J1020" s="1">
        <v>1</v>
      </c>
      <c r="K1020" s="7">
        <v>2</v>
      </c>
      <c r="L1020" s="7">
        <v>4</v>
      </c>
      <c r="M1020" s="5">
        <v>2</v>
      </c>
      <c r="N1020" s="6">
        <v>4</v>
      </c>
      <c r="O1020" s="1">
        <v>0</v>
      </c>
      <c r="P1020" s="1">
        <v>0</v>
      </c>
      <c r="Q1020" s="1">
        <v>0</v>
      </c>
      <c r="R1020" s="1">
        <v>1</v>
      </c>
      <c r="S1020" s="1">
        <v>0</v>
      </c>
      <c r="T1020" s="1">
        <v>0</v>
      </c>
      <c r="U1020" s="1">
        <v>0</v>
      </c>
      <c r="V1020" s="1">
        <v>2</v>
      </c>
      <c r="W1020" s="1">
        <v>1</v>
      </c>
      <c r="X1020" s="1">
        <v>0</v>
      </c>
      <c r="Y1020" s="1">
        <v>2</v>
      </c>
      <c r="Z1020" s="1">
        <v>4</v>
      </c>
      <c r="AA1020" s="1" t="s">
        <v>112</v>
      </c>
      <c r="AB1020" s="1">
        <v>1</v>
      </c>
      <c r="AC1020" s="1">
        <v>0</v>
      </c>
      <c r="AD1020" s="1">
        <v>0</v>
      </c>
      <c r="AE1020" s="1">
        <v>2</v>
      </c>
      <c r="AH1020" s="3">
        <v>2</v>
      </c>
      <c r="AI1020" s="1" t="s">
        <v>113</v>
      </c>
      <c r="AL1020" s="1" t="s">
        <v>2031</v>
      </c>
      <c r="AM1020" s="1">
        <v>0</v>
      </c>
      <c r="AN1020" s="1">
        <v>0</v>
      </c>
      <c r="AV1020" s="3">
        <v>0</v>
      </c>
      <c r="BA1020" s="1">
        <v>0</v>
      </c>
      <c r="BB1020" s="1">
        <v>0</v>
      </c>
      <c r="BJ1020" s="3">
        <v>0</v>
      </c>
      <c r="BO1020" s="1">
        <v>0</v>
      </c>
      <c r="BP1020" s="1">
        <v>0</v>
      </c>
      <c r="BX1020" s="3">
        <v>0</v>
      </c>
      <c r="CC1020" s="5">
        <v>0</v>
      </c>
      <c r="CD1020" s="6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V1020" s="1">
        <v>0</v>
      </c>
      <c r="CW1020" s="1">
        <v>0</v>
      </c>
      <c r="DC1020" s="1">
        <v>0</v>
      </c>
      <c r="DD1020" s="1">
        <v>0</v>
      </c>
      <c r="DJ1020" s="1">
        <v>0</v>
      </c>
      <c r="DK1020" s="1">
        <v>0</v>
      </c>
      <c r="DQ1020" s="5">
        <v>0</v>
      </c>
      <c r="DR1020" s="6">
        <v>0</v>
      </c>
      <c r="DS1020" s="1">
        <v>0</v>
      </c>
      <c r="DT1020" s="1">
        <v>0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H1020" s="1">
        <v>0</v>
      </c>
      <c r="EI1020" s="1">
        <v>0</v>
      </c>
      <c r="EM1020" s="1">
        <v>0</v>
      </c>
      <c r="EN1020" s="1">
        <v>0</v>
      </c>
      <c r="ER1020" s="1">
        <v>0</v>
      </c>
      <c r="ES1020" s="1">
        <v>0</v>
      </c>
      <c r="EW1020" s="1" t="s">
        <v>114</v>
      </c>
      <c r="EX1020" s="1">
        <v>2</v>
      </c>
      <c r="EY1020" s="1" t="s">
        <v>115</v>
      </c>
      <c r="FA1020" s="1" t="s">
        <v>115</v>
      </c>
      <c r="FC1020" s="1" t="s">
        <v>115</v>
      </c>
      <c r="FE1020" s="1" t="s">
        <v>115</v>
      </c>
      <c r="FG1020" s="1" t="s">
        <v>115</v>
      </c>
      <c r="FI1020" s="1" t="s">
        <v>115</v>
      </c>
      <c r="FK1020" s="1" t="s">
        <v>115</v>
      </c>
      <c r="FM1020" s="1" t="s">
        <v>115</v>
      </c>
      <c r="FO1020" s="3">
        <v>2</v>
      </c>
      <c r="FP1020" s="3">
        <v>0</v>
      </c>
      <c r="FQ1020" s="3">
        <v>0</v>
      </c>
      <c r="FR1020" s="1" t="s">
        <v>114</v>
      </c>
      <c r="FS1020" s="1">
        <v>2</v>
      </c>
      <c r="FT1020" s="1" t="s">
        <v>115</v>
      </c>
      <c r="FV1020" s="1" t="s">
        <v>115</v>
      </c>
      <c r="FX1020" s="1" t="s">
        <v>115</v>
      </c>
      <c r="FZ1020" s="1" t="s">
        <v>115</v>
      </c>
      <c r="GB1020" s="1" t="s">
        <v>115</v>
      </c>
      <c r="GE1020" s="1" t="s">
        <v>115</v>
      </c>
      <c r="GG1020" s="1" t="s">
        <v>115</v>
      </c>
      <c r="GI1020" s="1" t="s">
        <v>115</v>
      </c>
      <c r="GK1020" s="1" t="s">
        <v>115</v>
      </c>
      <c r="GM1020" s="1" t="s">
        <v>115</v>
      </c>
      <c r="GO1020" s="1" t="s">
        <v>115</v>
      </c>
      <c r="GQ1020" s="1" t="s">
        <v>115</v>
      </c>
      <c r="GS1020" s="1" t="s">
        <v>115</v>
      </c>
      <c r="GU1020" s="1" t="s">
        <v>115</v>
      </c>
      <c r="GW1020" s="1" t="s">
        <v>115</v>
      </c>
      <c r="GY1020" s="1" t="s">
        <v>115</v>
      </c>
      <c r="HA1020" s="1" t="s">
        <v>115</v>
      </c>
      <c r="HC1020" s="3">
        <v>2</v>
      </c>
      <c r="HD1020" s="3">
        <v>0</v>
      </c>
      <c r="HE1020" s="3">
        <v>0</v>
      </c>
      <c r="HF1020" s="1" t="s">
        <v>115</v>
      </c>
      <c r="HH1020" s="1" t="s">
        <v>115</v>
      </c>
      <c r="HJ1020" s="1" t="s">
        <v>115</v>
      </c>
      <c r="HL1020" s="1" t="s">
        <v>114</v>
      </c>
      <c r="HM1020" s="1">
        <v>1</v>
      </c>
      <c r="HN1020" s="1" t="s">
        <v>115</v>
      </c>
      <c r="HP1020" s="1" t="s">
        <v>115</v>
      </c>
      <c r="HR1020" s="1" t="s">
        <v>114</v>
      </c>
      <c r="HS1020" s="1">
        <v>1</v>
      </c>
      <c r="HT1020" s="1" t="s">
        <v>115</v>
      </c>
      <c r="HV1020" s="1" t="s">
        <v>115</v>
      </c>
      <c r="HX1020" s="1" t="s">
        <v>115</v>
      </c>
      <c r="HZ1020" s="1" t="s">
        <v>115</v>
      </c>
      <c r="IB1020" s="1" t="s">
        <v>115</v>
      </c>
      <c r="ID1020" s="1" t="s">
        <v>115</v>
      </c>
      <c r="IF1020" s="1" t="s">
        <v>115</v>
      </c>
      <c r="IH1020" s="1" t="s">
        <v>115</v>
      </c>
      <c r="IJ1020" s="1" t="s">
        <v>115</v>
      </c>
      <c r="IL1020" s="1" t="s">
        <v>115</v>
      </c>
      <c r="IN1020" s="1" t="s">
        <v>115</v>
      </c>
      <c r="IP1020" s="3">
        <v>2</v>
      </c>
      <c r="IQ1020" s="3">
        <v>0</v>
      </c>
      <c r="IR1020" s="3">
        <v>0</v>
      </c>
      <c r="IS1020" s="1">
        <v>2</v>
      </c>
      <c r="IT1020" s="1">
        <v>4</v>
      </c>
      <c r="IU1020" s="1">
        <v>0</v>
      </c>
      <c r="IV1020" s="1">
        <v>0</v>
      </c>
      <c r="IW1020" s="1">
        <v>0</v>
      </c>
      <c r="IX1020" s="1">
        <v>0</v>
      </c>
      <c r="IY1020" s="1" t="s">
        <v>118</v>
      </c>
      <c r="IZ1020" s="1" t="s">
        <v>114</v>
      </c>
      <c r="JA1020" s="1" t="s">
        <v>118</v>
      </c>
      <c r="JB1020" s="1" t="s">
        <v>118</v>
      </c>
      <c r="JC1020" s="1">
        <v>283663392</v>
      </c>
      <c r="JD1020" s="1" t="s">
        <v>2052</v>
      </c>
      <c r="JE1020" s="1">
        <v>1133</v>
      </c>
    </row>
    <row r="1021" spans="1:265" x14ac:dyDescent="0.25">
      <c r="A1021" s="22">
        <v>44681</v>
      </c>
      <c r="B1021" s="22">
        <v>44666</v>
      </c>
      <c r="C1021" s="23" t="s">
        <v>357</v>
      </c>
      <c r="D1021" s="23" t="s">
        <v>2838</v>
      </c>
      <c r="E1021" s="23" t="s">
        <v>2031</v>
      </c>
      <c r="F1021" s="23" t="s">
        <v>2852</v>
      </c>
      <c r="G1021" s="23" t="s">
        <v>2053</v>
      </c>
      <c r="H1021" s="1">
        <v>3</v>
      </c>
      <c r="I1021" s="1">
        <v>1</v>
      </c>
      <c r="J1021" s="1">
        <v>2</v>
      </c>
      <c r="K1021" s="7">
        <v>2</v>
      </c>
      <c r="L1021" s="7">
        <v>9</v>
      </c>
      <c r="M1021" s="5">
        <v>2</v>
      </c>
      <c r="N1021" s="6">
        <v>9</v>
      </c>
      <c r="O1021" s="1">
        <v>0</v>
      </c>
      <c r="P1021" s="1">
        <v>1</v>
      </c>
      <c r="Q1021" s="1">
        <v>2</v>
      </c>
      <c r="R1021" s="1">
        <v>1</v>
      </c>
      <c r="S1021" s="1">
        <v>0</v>
      </c>
      <c r="T1021" s="1">
        <v>0</v>
      </c>
      <c r="U1021" s="1">
        <v>0</v>
      </c>
      <c r="V1021" s="1">
        <v>1</v>
      </c>
      <c r="W1021" s="1">
        <v>4</v>
      </c>
      <c r="X1021" s="1">
        <v>0</v>
      </c>
      <c r="Y1021" s="1">
        <v>2</v>
      </c>
      <c r="Z1021" s="1">
        <v>9</v>
      </c>
      <c r="AA1021" s="1" t="s">
        <v>112</v>
      </c>
      <c r="AB1021" s="1">
        <v>1</v>
      </c>
      <c r="AC1021" s="1">
        <v>0</v>
      </c>
      <c r="AD1021" s="1">
        <v>0</v>
      </c>
      <c r="AE1021" s="1">
        <v>2</v>
      </c>
      <c r="AH1021" s="3">
        <v>2</v>
      </c>
      <c r="AI1021" s="1" t="s">
        <v>113</v>
      </c>
      <c r="AL1021" s="1" t="s">
        <v>2031</v>
      </c>
      <c r="AM1021" s="1">
        <v>0</v>
      </c>
      <c r="AN1021" s="1">
        <v>0</v>
      </c>
      <c r="AV1021" s="3">
        <v>0</v>
      </c>
      <c r="BA1021" s="1">
        <v>0</v>
      </c>
      <c r="BB1021" s="1">
        <v>0</v>
      </c>
      <c r="BJ1021" s="3">
        <v>0</v>
      </c>
      <c r="BO1021" s="1">
        <v>0</v>
      </c>
      <c r="BP1021" s="1">
        <v>0</v>
      </c>
      <c r="BX1021" s="3">
        <v>0</v>
      </c>
      <c r="CC1021" s="5">
        <v>0</v>
      </c>
      <c r="CD1021" s="6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V1021" s="1">
        <v>0</v>
      </c>
      <c r="CW1021" s="1">
        <v>0</v>
      </c>
      <c r="DC1021" s="1">
        <v>0</v>
      </c>
      <c r="DD1021" s="1">
        <v>0</v>
      </c>
      <c r="DJ1021" s="1">
        <v>0</v>
      </c>
      <c r="DK1021" s="1">
        <v>0</v>
      </c>
      <c r="DQ1021" s="5">
        <v>0</v>
      </c>
      <c r="DR1021" s="6">
        <v>0</v>
      </c>
      <c r="DS1021" s="1">
        <v>0</v>
      </c>
      <c r="DT1021" s="1">
        <v>0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H1021" s="1">
        <v>0</v>
      </c>
      <c r="EI1021" s="1">
        <v>0</v>
      </c>
      <c r="EM1021" s="1">
        <v>0</v>
      </c>
      <c r="EN1021" s="1">
        <v>0</v>
      </c>
      <c r="ER1021" s="1">
        <v>0</v>
      </c>
      <c r="ES1021" s="1">
        <v>0</v>
      </c>
      <c r="EW1021" s="1" t="s">
        <v>114</v>
      </c>
      <c r="EX1021" s="1">
        <v>2</v>
      </c>
      <c r="EY1021" s="1" t="s">
        <v>115</v>
      </c>
      <c r="FA1021" s="1" t="s">
        <v>115</v>
      </c>
      <c r="FC1021" s="1" t="s">
        <v>115</v>
      </c>
      <c r="FE1021" s="1" t="s">
        <v>115</v>
      </c>
      <c r="FG1021" s="1" t="s">
        <v>115</v>
      </c>
      <c r="FI1021" s="1" t="s">
        <v>115</v>
      </c>
      <c r="FK1021" s="1" t="s">
        <v>115</v>
      </c>
      <c r="FM1021" s="1" t="s">
        <v>115</v>
      </c>
      <c r="FO1021" s="3">
        <v>2</v>
      </c>
      <c r="FP1021" s="3">
        <v>0</v>
      </c>
      <c r="FQ1021" s="3">
        <v>0</v>
      </c>
      <c r="FR1021" s="1" t="s">
        <v>114</v>
      </c>
      <c r="FS1021" s="1">
        <v>2</v>
      </c>
      <c r="FT1021" s="1" t="s">
        <v>115</v>
      </c>
      <c r="FV1021" s="1" t="s">
        <v>115</v>
      </c>
      <c r="FX1021" s="1" t="s">
        <v>115</v>
      </c>
      <c r="FZ1021" s="1" t="s">
        <v>115</v>
      </c>
      <c r="GB1021" s="1" t="s">
        <v>115</v>
      </c>
      <c r="GE1021" s="1" t="s">
        <v>115</v>
      </c>
      <c r="GG1021" s="1" t="s">
        <v>115</v>
      </c>
      <c r="GI1021" s="1" t="s">
        <v>115</v>
      </c>
      <c r="GK1021" s="1" t="s">
        <v>115</v>
      </c>
      <c r="GM1021" s="1" t="s">
        <v>115</v>
      </c>
      <c r="GO1021" s="1" t="s">
        <v>115</v>
      </c>
      <c r="GQ1021" s="1" t="s">
        <v>115</v>
      </c>
      <c r="GS1021" s="1" t="s">
        <v>115</v>
      </c>
      <c r="GU1021" s="1" t="s">
        <v>115</v>
      </c>
      <c r="GW1021" s="1" t="s">
        <v>115</v>
      </c>
      <c r="GY1021" s="1" t="s">
        <v>115</v>
      </c>
      <c r="HA1021" s="1" t="s">
        <v>115</v>
      </c>
      <c r="HC1021" s="3">
        <v>2</v>
      </c>
      <c r="HD1021" s="3">
        <v>0</v>
      </c>
      <c r="HE1021" s="3">
        <v>0</v>
      </c>
      <c r="HF1021" s="1" t="s">
        <v>115</v>
      </c>
      <c r="HH1021" s="1" t="s">
        <v>115</v>
      </c>
      <c r="HJ1021" s="1" t="s">
        <v>115</v>
      </c>
      <c r="HL1021" s="1" t="s">
        <v>115</v>
      </c>
      <c r="HN1021" s="1" t="s">
        <v>115</v>
      </c>
      <c r="HP1021" s="1" t="s">
        <v>115</v>
      </c>
      <c r="HR1021" s="1" t="s">
        <v>114</v>
      </c>
      <c r="HS1021" s="1">
        <v>2</v>
      </c>
      <c r="HT1021" s="1" t="s">
        <v>115</v>
      </c>
      <c r="HV1021" s="1" t="s">
        <v>115</v>
      </c>
      <c r="HX1021" s="1" t="s">
        <v>115</v>
      </c>
      <c r="HZ1021" s="1" t="s">
        <v>115</v>
      </c>
      <c r="IB1021" s="1" t="s">
        <v>115</v>
      </c>
      <c r="ID1021" s="1" t="s">
        <v>115</v>
      </c>
      <c r="IF1021" s="1" t="s">
        <v>115</v>
      </c>
      <c r="IH1021" s="1" t="s">
        <v>115</v>
      </c>
      <c r="IJ1021" s="1" t="s">
        <v>115</v>
      </c>
      <c r="IL1021" s="1" t="s">
        <v>115</v>
      </c>
      <c r="IN1021" s="1" t="s">
        <v>115</v>
      </c>
      <c r="IP1021" s="3">
        <v>2</v>
      </c>
      <c r="IQ1021" s="3">
        <v>0</v>
      </c>
      <c r="IR1021" s="3">
        <v>0</v>
      </c>
      <c r="IS1021" s="1">
        <v>2</v>
      </c>
      <c r="IT1021" s="1">
        <v>9</v>
      </c>
      <c r="IU1021" s="1">
        <v>0</v>
      </c>
      <c r="IV1021" s="1">
        <v>0</v>
      </c>
      <c r="IW1021" s="1">
        <v>0</v>
      </c>
      <c r="IX1021" s="1">
        <v>0</v>
      </c>
      <c r="IY1021" s="1" t="s">
        <v>118</v>
      </c>
      <c r="IZ1021" s="1" t="s">
        <v>114</v>
      </c>
      <c r="JA1021" s="1" t="s">
        <v>118</v>
      </c>
      <c r="JB1021" s="1" t="s">
        <v>118</v>
      </c>
      <c r="JC1021" s="1">
        <v>283663401</v>
      </c>
      <c r="JD1021" s="1" t="s">
        <v>2054</v>
      </c>
      <c r="JE1021" s="1">
        <v>1135</v>
      </c>
    </row>
    <row r="1022" spans="1:265" x14ac:dyDescent="0.25">
      <c r="A1022" s="22">
        <v>44681</v>
      </c>
      <c r="B1022" s="22">
        <v>44666</v>
      </c>
      <c r="C1022" s="23" t="s">
        <v>357</v>
      </c>
      <c r="D1022" s="23" t="s">
        <v>2838</v>
      </c>
      <c r="E1022" s="23" t="s">
        <v>2031</v>
      </c>
      <c r="F1022" s="23" t="s">
        <v>2852</v>
      </c>
      <c r="G1022" s="23" t="s">
        <v>401</v>
      </c>
      <c r="H1022" s="1">
        <v>3</v>
      </c>
      <c r="I1022" s="1">
        <v>2</v>
      </c>
      <c r="J1022" s="1">
        <v>1</v>
      </c>
      <c r="K1022" s="7">
        <v>2</v>
      </c>
      <c r="L1022" s="7">
        <v>7</v>
      </c>
      <c r="M1022" s="5">
        <v>2</v>
      </c>
      <c r="N1022" s="6">
        <v>7</v>
      </c>
      <c r="O1022" s="1">
        <v>0</v>
      </c>
      <c r="P1022" s="1">
        <v>1</v>
      </c>
      <c r="Q1022" s="1">
        <v>1</v>
      </c>
      <c r="R1022" s="1">
        <v>2</v>
      </c>
      <c r="S1022" s="1">
        <v>0</v>
      </c>
      <c r="T1022" s="1">
        <v>0</v>
      </c>
      <c r="U1022" s="1">
        <v>0</v>
      </c>
      <c r="V1022" s="1">
        <v>1</v>
      </c>
      <c r="W1022" s="1">
        <v>2</v>
      </c>
      <c r="X1022" s="1">
        <v>0</v>
      </c>
      <c r="Y1022" s="1">
        <v>2</v>
      </c>
      <c r="Z1022" s="1">
        <v>7</v>
      </c>
      <c r="AA1022" s="1" t="s">
        <v>112</v>
      </c>
      <c r="AB1022" s="1">
        <v>1</v>
      </c>
      <c r="AC1022" s="1">
        <v>0</v>
      </c>
      <c r="AD1022" s="1">
        <v>0</v>
      </c>
      <c r="AE1022" s="1">
        <v>2</v>
      </c>
      <c r="AH1022" s="3">
        <v>2</v>
      </c>
      <c r="AI1022" s="1" t="s">
        <v>113</v>
      </c>
      <c r="AL1022" s="1" t="s">
        <v>2031</v>
      </c>
      <c r="AM1022" s="1">
        <v>0</v>
      </c>
      <c r="AN1022" s="1">
        <v>0</v>
      </c>
      <c r="AV1022" s="3">
        <v>0</v>
      </c>
      <c r="BA1022" s="1">
        <v>0</v>
      </c>
      <c r="BB1022" s="1">
        <v>0</v>
      </c>
      <c r="BJ1022" s="3">
        <v>0</v>
      </c>
      <c r="BO1022" s="1">
        <v>0</v>
      </c>
      <c r="BP1022" s="1">
        <v>0</v>
      </c>
      <c r="BX1022" s="3">
        <v>0</v>
      </c>
      <c r="CC1022" s="5">
        <v>0</v>
      </c>
      <c r="CD1022" s="6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V1022" s="1">
        <v>0</v>
      </c>
      <c r="CW1022" s="1">
        <v>0</v>
      </c>
      <c r="DC1022" s="1">
        <v>0</v>
      </c>
      <c r="DD1022" s="1">
        <v>0</v>
      </c>
      <c r="DJ1022" s="1">
        <v>0</v>
      </c>
      <c r="DK1022" s="1">
        <v>0</v>
      </c>
      <c r="DQ1022" s="5">
        <v>0</v>
      </c>
      <c r="DR1022" s="6">
        <v>0</v>
      </c>
      <c r="DS1022" s="1">
        <v>0</v>
      </c>
      <c r="DT1022" s="1">
        <v>0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0</v>
      </c>
      <c r="EC1022" s="1">
        <v>0</v>
      </c>
      <c r="ED1022" s="1">
        <v>0</v>
      </c>
      <c r="EH1022" s="1">
        <v>0</v>
      </c>
      <c r="EI1022" s="1">
        <v>0</v>
      </c>
      <c r="EM1022" s="1">
        <v>0</v>
      </c>
      <c r="EN1022" s="1">
        <v>0</v>
      </c>
      <c r="ER1022" s="1">
        <v>0</v>
      </c>
      <c r="ES1022" s="1">
        <v>0</v>
      </c>
      <c r="EW1022" s="1" t="s">
        <v>114</v>
      </c>
      <c r="EX1022" s="1">
        <v>2</v>
      </c>
      <c r="EY1022" s="1" t="s">
        <v>115</v>
      </c>
      <c r="FA1022" s="1" t="s">
        <v>115</v>
      </c>
      <c r="FC1022" s="1" t="s">
        <v>115</v>
      </c>
      <c r="FE1022" s="1" t="s">
        <v>115</v>
      </c>
      <c r="FG1022" s="1" t="s">
        <v>115</v>
      </c>
      <c r="FI1022" s="1" t="s">
        <v>115</v>
      </c>
      <c r="FK1022" s="1" t="s">
        <v>115</v>
      </c>
      <c r="FM1022" s="1" t="s">
        <v>115</v>
      </c>
      <c r="FO1022" s="3">
        <v>2</v>
      </c>
      <c r="FP1022" s="3">
        <v>0</v>
      </c>
      <c r="FQ1022" s="3">
        <v>0</v>
      </c>
      <c r="FR1022" s="1" t="s">
        <v>114</v>
      </c>
      <c r="FS1022" s="1">
        <v>2</v>
      </c>
      <c r="FT1022" s="1" t="s">
        <v>115</v>
      </c>
      <c r="FV1022" s="1" t="s">
        <v>115</v>
      </c>
      <c r="FX1022" s="1" t="s">
        <v>115</v>
      </c>
      <c r="FZ1022" s="1" t="s">
        <v>115</v>
      </c>
      <c r="GB1022" s="1" t="s">
        <v>115</v>
      </c>
      <c r="GE1022" s="1" t="s">
        <v>115</v>
      </c>
      <c r="GG1022" s="1" t="s">
        <v>115</v>
      </c>
      <c r="GI1022" s="1" t="s">
        <v>115</v>
      </c>
      <c r="GK1022" s="1" t="s">
        <v>115</v>
      </c>
      <c r="GM1022" s="1" t="s">
        <v>115</v>
      </c>
      <c r="GO1022" s="1" t="s">
        <v>115</v>
      </c>
      <c r="GQ1022" s="1" t="s">
        <v>115</v>
      </c>
      <c r="GS1022" s="1" t="s">
        <v>115</v>
      </c>
      <c r="GU1022" s="1" t="s">
        <v>115</v>
      </c>
      <c r="GW1022" s="1" t="s">
        <v>115</v>
      </c>
      <c r="GY1022" s="1" t="s">
        <v>115</v>
      </c>
      <c r="HA1022" s="1" t="s">
        <v>115</v>
      </c>
      <c r="HC1022" s="3">
        <v>2</v>
      </c>
      <c r="HD1022" s="3">
        <v>0</v>
      </c>
      <c r="HE1022" s="3">
        <v>0</v>
      </c>
      <c r="HF1022" s="1" t="s">
        <v>115</v>
      </c>
      <c r="HH1022" s="1" t="s">
        <v>115</v>
      </c>
      <c r="HJ1022" s="1" t="s">
        <v>115</v>
      </c>
      <c r="HL1022" s="1" t="s">
        <v>115</v>
      </c>
      <c r="HN1022" s="1" t="s">
        <v>115</v>
      </c>
      <c r="HP1022" s="1" t="s">
        <v>115</v>
      </c>
      <c r="HR1022" s="1" t="s">
        <v>114</v>
      </c>
      <c r="HS1022" s="1">
        <v>2</v>
      </c>
      <c r="HT1022" s="1" t="s">
        <v>115</v>
      </c>
      <c r="HV1022" s="1" t="s">
        <v>115</v>
      </c>
      <c r="HX1022" s="1" t="s">
        <v>115</v>
      </c>
      <c r="HZ1022" s="1" t="s">
        <v>115</v>
      </c>
      <c r="IB1022" s="1" t="s">
        <v>115</v>
      </c>
      <c r="ID1022" s="1" t="s">
        <v>115</v>
      </c>
      <c r="IF1022" s="1" t="s">
        <v>115</v>
      </c>
      <c r="IH1022" s="1" t="s">
        <v>115</v>
      </c>
      <c r="IJ1022" s="1" t="s">
        <v>115</v>
      </c>
      <c r="IL1022" s="1" t="s">
        <v>115</v>
      </c>
      <c r="IN1022" s="1" t="s">
        <v>115</v>
      </c>
      <c r="IP1022" s="3">
        <v>2</v>
      </c>
      <c r="IQ1022" s="3">
        <v>0</v>
      </c>
      <c r="IR1022" s="3">
        <v>0</v>
      </c>
      <c r="IS1022" s="1">
        <v>2</v>
      </c>
      <c r="IT1022" s="1">
        <v>7</v>
      </c>
      <c r="IU1022" s="1">
        <v>0</v>
      </c>
      <c r="IV1022" s="1">
        <v>0</v>
      </c>
      <c r="IW1022" s="1">
        <v>0</v>
      </c>
      <c r="IX1022" s="1">
        <v>0</v>
      </c>
      <c r="IY1022" s="1" t="s">
        <v>118</v>
      </c>
      <c r="IZ1022" s="1" t="s">
        <v>114</v>
      </c>
      <c r="JA1022" s="1" t="s">
        <v>118</v>
      </c>
      <c r="JB1022" s="1" t="s">
        <v>118</v>
      </c>
      <c r="JC1022" s="1">
        <v>283663405</v>
      </c>
      <c r="JD1022" s="1" t="s">
        <v>2055</v>
      </c>
      <c r="JE1022" s="1">
        <v>1136</v>
      </c>
    </row>
    <row r="1023" spans="1:265" x14ac:dyDescent="0.25">
      <c r="A1023" s="22">
        <v>44681</v>
      </c>
      <c r="B1023" s="22">
        <v>44666</v>
      </c>
      <c r="C1023" s="23" t="s">
        <v>357</v>
      </c>
      <c r="D1023" s="23" t="s">
        <v>2838</v>
      </c>
      <c r="E1023" s="23" t="s">
        <v>2031</v>
      </c>
      <c r="F1023" s="23" t="s">
        <v>2852</v>
      </c>
      <c r="G1023" s="23" t="s">
        <v>2056</v>
      </c>
      <c r="H1023" s="1">
        <v>3</v>
      </c>
      <c r="I1023" s="1">
        <v>1</v>
      </c>
      <c r="J1023" s="1">
        <v>2</v>
      </c>
      <c r="K1023" s="7">
        <v>1</v>
      </c>
      <c r="L1023" s="7">
        <v>3</v>
      </c>
      <c r="M1023" s="5">
        <v>1</v>
      </c>
      <c r="N1023" s="6">
        <v>3</v>
      </c>
      <c r="O1023" s="1">
        <v>0</v>
      </c>
      <c r="P1023" s="1">
        <v>0</v>
      </c>
      <c r="Q1023" s="1">
        <v>1</v>
      </c>
      <c r="R1023" s="1">
        <v>1</v>
      </c>
      <c r="S1023" s="1">
        <v>0</v>
      </c>
      <c r="T1023" s="1">
        <v>0</v>
      </c>
      <c r="U1023" s="1">
        <v>0</v>
      </c>
      <c r="V1023" s="1">
        <v>0</v>
      </c>
      <c r="W1023" s="1">
        <v>1</v>
      </c>
      <c r="X1023" s="1">
        <v>0</v>
      </c>
      <c r="Y1023" s="1">
        <v>1</v>
      </c>
      <c r="Z1023" s="1">
        <v>3</v>
      </c>
      <c r="AA1023" s="1" t="s">
        <v>112</v>
      </c>
      <c r="AB1023" s="1">
        <v>1</v>
      </c>
      <c r="AC1023" s="1">
        <v>0</v>
      </c>
      <c r="AD1023" s="1">
        <v>0</v>
      </c>
      <c r="AE1023" s="1">
        <v>1</v>
      </c>
      <c r="AH1023" s="3">
        <v>1</v>
      </c>
      <c r="AI1023" s="1" t="s">
        <v>113</v>
      </c>
      <c r="AL1023" s="1" t="s">
        <v>2031</v>
      </c>
      <c r="AM1023" s="1">
        <v>0</v>
      </c>
      <c r="AN1023" s="1">
        <v>0</v>
      </c>
      <c r="AV1023" s="3">
        <v>0</v>
      </c>
      <c r="BA1023" s="1">
        <v>0</v>
      </c>
      <c r="BB1023" s="1">
        <v>0</v>
      </c>
      <c r="BJ1023" s="3">
        <v>0</v>
      </c>
      <c r="BO1023" s="1">
        <v>0</v>
      </c>
      <c r="BP1023" s="1">
        <v>0</v>
      </c>
      <c r="BX1023" s="3">
        <v>0</v>
      </c>
      <c r="CC1023" s="5">
        <v>0</v>
      </c>
      <c r="CD1023" s="6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V1023" s="1">
        <v>0</v>
      </c>
      <c r="CW1023" s="1">
        <v>0</v>
      </c>
      <c r="DC1023" s="1">
        <v>0</v>
      </c>
      <c r="DD1023" s="1">
        <v>0</v>
      </c>
      <c r="DJ1023" s="1">
        <v>0</v>
      </c>
      <c r="DK1023" s="1">
        <v>0</v>
      </c>
      <c r="DQ1023" s="5">
        <v>0</v>
      </c>
      <c r="DR1023" s="6">
        <v>0</v>
      </c>
      <c r="DS1023" s="1">
        <v>0</v>
      </c>
      <c r="DT1023" s="1">
        <v>0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H1023" s="1">
        <v>0</v>
      </c>
      <c r="EI1023" s="1">
        <v>0</v>
      </c>
      <c r="EM1023" s="1">
        <v>0</v>
      </c>
      <c r="EN1023" s="1">
        <v>0</v>
      </c>
      <c r="ER1023" s="1">
        <v>0</v>
      </c>
      <c r="ES1023" s="1">
        <v>0</v>
      </c>
      <c r="EW1023" s="1" t="s">
        <v>114</v>
      </c>
      <c r="EX1023" s="1">
        <v>1</v>
      </c>
      <c r="EY1023" s="1" t="s">
        <v>115</v>
      </c>
      <c r="FA1023" s="1" t="s">
        <v>115</v>
      </c>
      <c r="FC1023" s="1" t="s">
        <v>115</v>
      </c>
      <c r="FE1023" s="1" t="s">
        <v>115</v>
      </c>
      <c r="FG1023" s="1" t="s">
        <v>115</v>
      </c>
      <c r="FI1023" s="1" t="s">
        <v>115</v>
      </c>
      <c r="FK1023" s="1" t="s">
        <v>115</v>
      </c>
      <c r="FM1023" s="1" t="s">
        <v>115</v>
      </c>
      <c r="FO1023" s="3">
        <v>1</v>
      </c>
      <c r="FP1023" s="3">
        <v>0</v>
      </c>
      <c r="FQ1023" s="3">
        <v>0</v>
      </c>
      <c r="FR1023" s="1" t="s">
        <v>114</v>
      </c>
      <c r="FS1023" s="1">
        <v>1</v>
      </c>
      <c r="FT1023" s="1" t="s">
        <v>115</v>
      </c>
      <c r="FV1023" s="1" t="s">
        <v>115</v>
      </c>
      <c r="FX1023" s="1" t="s">
        <v>115</v>
      </c>
      <c r="FZ1023" s="1" t="s">
        <v>115</v>
      </c>
      <c r="GB1023" s="1" t="s">
        <v>115</v>
      </c>
      <c r="GE1023" s="1" t="s">
        <v>115</v>
      </c>
      <c r="GG1023" s="1" t="s">
        <v>115</v>
      </c>
      <c r="GI1023" s="1" t="s">
        <v>115</v>
      </c>
      <c r="GK1023" s="1" t="s">
        <v>115</v>
      </c>
      <c r="GM1023" s="1" t="s">
        <v>115</v>
      </c>
      <c r="GO1023" s="1" t="s">
        <v>115</v>
      </c>
      <c r="GQ1023" s="1" t="s">
        <v>115</v>
      </c>
      <c r="GS1023" s="1" t="s">
        <v>115</v>
      </c>
      <c r="GU1023" s="1" t="s">
        <v>115</v>
      </c>
      <c r="GW1023" s="1" t="s">
        <v>115</v>
      </c>
      <c r="GY1023" s="1" t="s">
        <v>115</v>
      </c>
      <c r="HA1023" s="1" t="s">
        <v>115</v>
      </c>
      <c r="HC1023" s="3">
        <v>1</v>
      </c>
      <c r="HD1023" s="3">
        <v>0</v>
      </c>
      <c r="HE1023" s="3">
        <v>0</v>
      </c>
      <c r="HF1023" s="1" t="s">
        <v>115</v>
      </c>
      <c r="HH1023" s="1" t="s">
        <v>115</v>
      </c>
      <c r="HJ1023" s="1" t="s">
        <v>115</v>
      </c>
      <c r="HL1023" s="1" t="s">
        <v>115</v>
      </c>
      <c r="HN1023" s="1" t="s">
        <v>115</v>
      </c>
      <c r="HP1023" s="1" t="s">
        <v>115</v>
      </c>
      <c r="HR1023" s="1" t="s">
        <v>114</v>
      </c>
      <c r="HS1023" s="1">
        <v>1</v>
      </c>
      <c r="HT1023" s="1" t="s">
        <v>115</v>
      </c>
      <c r="HV1023" s="1" t="s">
        <v>115</v>
      </c>
      <c r="HX1023" s="1" t="s">
        <v>115</v>
      </c>
      <c r="HZ1023" s="1" t="s">
        <v>115</v>
      </c>
      <c r="IB1023" s="1" t="s">
        <v>115</v>
      </c>
      <c r="ID1023" s="1" t="s">
        <v>115</v>
      </c>
      <c r="IF1023" s="1" t="s">
        <v>115</v>
      </c>
      <c r="IH1023" s="1" t="s">
        <v>115</v>
      </c>
      <c r="IJ1023" s="1" t="s">
        <v>115</v>
      </c>
      <c r="IL1023" s="1" t="s">
        <v>115</v>
      </c>
      <c r="IN1023" s="1" t="s">
        <v>115</v>
      </c>
      <c r="IP1023" s="3">
        <v>1</v>
      </c>
      <c r="IQ1023" s="3">
        <v>0</v>
      </c>
      <c r="IR1023" s="3">
        <v>0</v>
      </c>
      <c r="IS1023" s="1">
        <v>1</v>
      </c>
      <c r="IT1023" s="1">
        <v>3</v>
      </c>
      <c r="IU1023" s="1">
        <v>0</v>
      </c>
      <c r="IV1023" s="1">
        <v>0</v>
      </c>
      <c r="IW1023" s="1">
        <v>0</v>
      </c>
      <c r="IX1023" s="1">
        <v>0</v>
      </c>
      <c r="IY1023" s="1" t="s">
        <v>118</v>
      </c>
      <c r="IZ1023" s="1" t="s">
        <v>114</v>
      </c>
      <c r="JA1023" s="1" t="s">
        <v>118</v>
      </c>
      <c r="JB1023" s="1" t="s">
        <v>118</v>
      </c>
      <c r="JC1023" s="1">
        <v>283663413</v>
      </c>
      <c r="JD1023" s="1" t="s">
        <v>2057</v>
      </c>
      <c r="JE1023" s="1">
        <v>1137</v>
      </c>
    </row>
    <row r="1024" spans="1:265" x14ac:dyDescent="0.25">
      <c r="A1024" s="22">
        <v>44681</v>
      </c>
      <c r="B1024" s="22">
        <v>44666</v>
      </c>
      <c r="C1024" s="23" t="s">
        <v>357</v>
      </c>
      <c r="D1024" s="23" t="s">
        <v>2838</v>
      </c>
      <c r="E1024" s="23" t="s">
        <v>2031</v>
      </c>
      <c r="F1024" s="23" t="s">
        <v>2852</v>
      </c>
      <c r="G1024" s="23" t="s">
        <v>148</v>
      </c>
      <c r="H1024" s="1">
        <v>3</v>
      </c>
      <c r="I1024" s="1">
        <v>1</v>
      </c>
      <c r="J1024" s="1">
        <v>2</v>
      </c>
      <c r="K1024" s="7">
        <v>1</v>
      </c>
      <c r="L1024" s="7">
        <v>2</v>
      </c>
      <c r="M1024" s="5">
        <v>1</v>
      </c>
      <c r="N1024" s="6">
        <v>2</v>
      </c>
      <c r="O1024" s="1">
        <v>0</v>
      </c>
      <c r="P1024" s="1">
        <v>0</v>
      </c>
      <c r="Q1024" s="1">
        <v>0</v>
      </c>
      <c r="R1024" s="1">
        <v>0</v>
      </c>
      <c r="S1024" s="1">
        <v>1</v>
      </c>
      <c r="T1024" s="1">
        <v>0</v>
      </c>
      <c r="U1024" s="1">
        <v>0</v>
      </c>
      <c r="V1024" s="1">
        <v>0</v>
      </c>
      <c r="W1024" s="1">
        <v>0</v>
      </c>
      <c r="X1024" s="1">
        <v>1</v>
      </c>
      <c r="Y1024" s="1">
        <v>1</v>
      </c>
      <c r="Z1024" s="1">
        <v>2</v>
      </c>
      <c r="AA1024" s="1" t="s">
        <v>112</v>
      </c>
      <c r="AB1024" s="1">
        <v>1</v>
      </c>
      <c r="AC1024" s="1">
        <v>0</v>
      </c>
      <c r="AD1024" s="1">
        <v>0</v>
      </c>
      <c r="AE1024" s="1">
        <v>1</v>
      </c>
      <c r="AH1024" s="3">
        <v>1</v>
      </c>
      <c r="AI1024" s="1" t="s">
        <v>113</v>
      </c>
      <c r="AL1024" s="1" t="s">
        <v>2031</v>
      </c>
      <c r="AM1024" s="1">
        <v>0</v>
      </c>
      <c r="AN1024" s="1">
        <v>0</v>
      </c>
      <c r="AV1024" s="3">
        <v>0</v>
      </c>
      <c r="BA1024" s="1">
        <v>0</v>
      </c>
      <c r="BB1024" s="1">
        <v>0</v>
      </c>
      <c r="BJ1024" s="3">
        <v>0</v>
      </c>
      <c r="BO1024" s="1">
        <v>0</v>
      </c>
      <c r="BP1024" s="1">
        <v>0</v>
      </c>
      <c r="BX1024" s="3">
        <v>0</v>
      </c>
      <c r="CC1024" s="5">
        <v>0</v>
      </c>
      <c r="CD1024" s="6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V1024" s="1">
        <v>0</v>
      </c>
      <c r="CW1024" s="1">
        <v>0</v>
      </c>
      <c r="DC1024" s="1">
        <v>0</v>
      </c>
      <c r="DD1024" s="1">
        <v>0</v>
      </c>
      <c r="DJ1024" s="1">
        <v>0</v>
      </c>
      <c r="DK1024" s="1">
        <v>0</v>
      </c>
      <c r="DQ1024" s="5">
        <v>0</v>
      </c>
      <c r="DR1024" s="6">
        <v>0</v>
      </c>
      <c r="DS1024" s="1">
        <v>0</v>
      </c>
      <c r="DT1024" s="1">
        <v>0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H1024" s="1">
        <v>0</v>
      </c>
      <c r="EI1024" s="1">
        <v>0</v>
      </c>
      <c r="EM1024" s="1">
        <v>0</v>
      </c>
      <c r="EN1024" s="1">
        <v>0</v>
      </c>
      <c r="ER1024" s="1">
        <v>0</v>
      </c>
      <c r="ES1024" s="1">
        <v>0</v>
      </c>
      <c r="EW1024" s="1" t="s">
        <v>114</v>
      </c>
      <c r="EX1024" s="1">
        <v>1</v>
      </c>
      <c r="EY1024" s="1" t="s">
        <v>115</v>
      </c>
      <c r="FA1024" s="1" t="s">
        <v>115</v>
      </c>
      <c r="FC1024" s="1" t="s">
        <v>115</v>
      </c>
      <c r="FE1024" s="1" t="s">
        <v>115</v>
      </c>
      <c r="FG1024" s="1" t="s">
        <v>115</v>
      </c>
      <c r="FI1024" s="1" t="s">
        <v>115</v>
      </c>
      <c r="FK1024" s="1" t="s">
        <v>115</v>
      </c>
      <c r="FM1024" s="1" t="s">
        <v>115</v>
      </c>
      <c r="FO1024" s="3">
        <v>1</v>
      </c>
      <c r="FP1024" s="3">
        <v>0</v>
      </c>
      <c r="FQ1024" s="3">
        <v>0</v>
      </c>
      <c r="FR1024" s="1" t="s">
        <v>114</v>
      </c>
      <c r="FS1024" s="1">
        <v>1</v>
      </c>
      <c r="FT1024" s="1" t="s">
        <v>115</v>
      </c>
      <c r="FV1024" s="1" t="s">
        <v>115</v>
      </c>
      <c r="FX1024" s="1" t="s">
        <v>115</v>
      </c>
      <c r="FZ1024" s="1" t="s">
        <v>115</v>
      </c>
      <c r="GB1024" s="1" t="s">
        <v>115</v>
      </c>
      <c r="GE1024" s="1" t="s">
        <v>115</v>
      </c>
      <c r="GG1024" s="1" t="s">
        <v>115</v>
      </c>
      <c r="GI1024" s="1" t="s">
        <v>115</v>
      </c>
      <c r="GK1024" s="1" t="s">
        <v>115</v>
      </c>
      <c r="GM1024" s="1" t="s">
        <v>115</v>
      </c>
      <c r="GO1024" s="1" t="s">
        <v>115</v>
      </c>
      <c r="GQ1024" s="1" t="s">
        <v>115</v>
      </c>
      <c r="GS1024" s="1" t="s">
        <v>115</v>
      </c>
      <c r="GU1024" s="1" t="s">
        <v>115</v>
      </c>
      <c r="GW1024" s="1" t="s">
        <v>115</v>
      </c>
      <c r="GY1024" s="1" t="s">
        <v>115</v>
      </c>
      <c r="HA1024" s="1" t="s">
        <v>115</v>
      </c>
      <c r="HC1024" s="3">
        <v>1</v>
      </c>
      <c r="HD1024" s="3">
        <v>0</v>
      </c>
      <c r="HE1024" s="3">
        <v>0</v>
      </c>
      <c r="HF1024" s="1" t="s">
        <v>115</v>
      </c>
      <c r="HH1024" s="1" t="s">
        <v>115</v>
      </c>
      <c r="HJ1024" s="1" t="s">
        <v>115</v>
      </c>
      <c r="HL1024" s="1" t="s">
        <v>115</v>
      </c>
      <c r="HN1024" s="1" t="s">
        <v>115</v>
      </c>
      <c r="HP1024" s="1" t="s">
        <v>115</v>
      </c>
      <c r="HR1024" s="1" t="s">
        <v>114</v>
      </c>
      <c r="HS1024" s="1">
        <v>1</v>
      </c>
      <c r="HT1024" s="1" t="s">
        <v>115</v>
      </c>
      <c r="HV1024" s="1" t="s">
        <v>115</v>
      </c>
      <c r="HX1024" s="1" t="s">
        <v>115</v>
      </c>
      <c r="HZ1024" s="1" t="s">
        <v>115</v>
      </c>
      <c r="IB1024" s="1" t="s">
        <v>115</v>
      </c>
      <c r="ID1024" s="1" t="s">
        <v>115</v>
      </c>
      <c r="IF1024" s="1" t="s">
        <v>115</v>
      </c>
      <c r="IH1024" s="1" t="s">
        <v>115</v>
      </c>
      <c r="IJ1024" s="1" t="s">
        <v>115</v>
      </c>
      <c r="IL1024" s="1" t="s">
        <v>115</v>
      </c>
      <c r="IN1024" s="1" t="s">
        <v>115</v>
      </c>
      <c r="IP1024" s="3">
        <v>1</v>
      </c>
      <c r="IQ1024" s="3">
        <v>0</v>
      </c>
      <c r="IR1024" s="3">
        <v>0</v>
      </c>
      <c r="IS1024" s="1">
        <v>1</v>
      </c>
      <c r="IT1024" s="1">
        <v>2</v>
      </c>
      <c r="IU1024" s="1">
        <v>0</v>
      </c>
      <c r="IV1024" s="1">
        <v>0</v>
      </c>
      <c r="IW1024" s="1">
        <v>0</v>
      </c>
      <c r="IX1024" s="1">
        <v>0</v>
      </c>
      <c r="IY1024" s="1" t="s">
        <v>118</v>
      </c>
      <c r="IZ1024" s="1" t="s">
        <v>114</v>
      </c>
      <c r="JA1024" s="1" t="s">
        <v>118</v>
      </c>
      <c r="JB1024" s="1" t="s">
        <v>118</v>
      </c>
      <c r="JC1024" s="1">
        <v>283663419</v>
      </c>
      <c r="JD1024" s="1" t="s">
        <v>2058</v>
      </c>
      <c r="JE1024" s="1">
        <v>1138</v>
      </c>
    </row>
    <row r="1025" spans="1:265" x14ac:dyDescent="0.25">
      <c r="A1025" s="22">
        <v>44681</v>
      </c>
      <c r="B1025" s="22">
        <v>44666</v>
      </c>
      <c r="C1025" s="23" t="s">
        <v>357</v>
      </c>
      <c r="D1025" s="23" t="s">
        <v>2838</v>
      </c>
      <c r="E1025" s="23" t="s">
        <v>2031</v>
      </c>
      <c r="F1025" s="23" t="s">
        <v>2852</v>
      </c>
      <c r="G1025" s="23" t="s">
        <v>2059</v>
      </c>
      <c r="H1025" s="1">
        <v>3</v>
      </c>
      <c r="I1025" s="1">
        <v>1</v>
      </c>
      <c r="J1025" s="1">
        <v>2</v>
      </c>
      <c r="K1025" s="7">
        <v>1</v>
      </c>
      <c r="L1025" s="7">
        <v>1</v>
      </c>
      <c r="M1025" s="5">
        <v>1</v>
      </c>
      <c r="N1025" s="6">
        <v>1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1</v>
      </c>
      <c r="X1025" s="1">
        <v>0</v>
      </c>
      <c r="Y1025" s="1">
        <v>1</v>
      </c>
      <c r="Z1025" s="1">
        <v>1</v>
      </c>
      <c r="AA1025" s="1" t="s">
        <v>112</v>
      </c>
      <c r="AB1025" s="1">
        <v>1</v>
      </c>
      <c r="AC1025" s="1">
        <v>0</v>
      </c>
      <c r="AD1025" s="1">
        <v>0</v>
      </c>
      <c r="AE1025" s="1">
        <v>1</v>
      </c>
      <c r="AH1025" s="3">
        <v>1</v>
      </c>
      <c r="AI1025" s="1" t="s">
        <v>113</v>
      </c>
      <c r="AL1025" s="1" t="s">
        <v>2031</v>
      </c>
      <c r="AM1025" s="1">
        <v>0</v>
      </c>
      <c r="AN1025" s="1">
        <v>0</v>
      </c>
      <c r="AV1025" s="3">
        <v>0</v>
      </c>
      <c r="BA1025" s="1">
        <v>0</v>
      </c>
      <c r="BB1025" s="1">
        <v>0</v>
      </c>
      <c r="BJ1025" s="3">
        <v>0</v>
      </c>
      <c r="BO1025" s="1">
        <v>0</v>
      </c>
      <c r="BP1025" s="1">
        <v>0</v>
      </c>
      <c r="BX1025" s="3">
        <v>0</v>
      </c>
      <c r="CC1025" s="5">
        <v>0</v>
      </c>
      <c r="CD1025" s="6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V1025" s="1">
        <v>0</v>
      </c>
      <c r="CW1025" s="1">
        <v>0</v>
      </c>
      <c r="DC1025" s="1">
        <v>0</v>
      </c>
      <c r="DD1025" s="1">
        <v>0</v>
      </c>
      <c r="DJ1025" s="1">
        <v>0</v>
      </c>
      <c r="DK1025" s="1">
        <v>0</v>
      </c>
      <c r="DQ1025" s="5">
        <v>0</v>
      </c>
      <c r="DR1025" s="6">
        <v>0</v>
      </c>
      <c r="DS1025" s="1">
        <v>0</v>
      </c>
      <c r="DT1025" s="1">
        <v>0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H1025" s="1">
        <v>0</v>
      </c>
      <c r="EI1025" s="1">
        <v>0</v>
      </c>
      <c r="EM1025" s="1">
        <v>0</v>
      </c>
      <c r="EN1025" s="1">
        <v>0</v>
      </c>
      <c r="ER1025" s="1">
        <v>0</v>
      </c>
      <c r="ES1025" s="1">
        <v>0</v>
      </c>
      <c r="EW1025" s="1" t="s">
        <v>114</v>
      </c>
      <c r="EX1025" s="1">
        <v>1</v>
      </c>
      <c r="EY1025" s="1" t="s">
        <v>115</v>
      </c>
      <c r="FA1025" s="1" t="s">
        <v>115</v>
      </c>
      <c r="FC1025" s="1" t="s">
        <v>115</v>
      </c>
      <c r="FE1025" s="1" t="s">
        <v>115</v>
      </c>
      <c r="FG1025" s="1" t="s">
        <v>115</v>
      </c>
      <c r="FI1025" s="1" t="s">
        <v>115</v>
      </c>
      <c r="FK1025" s="1" t="s">
        <v>115</v>
      </c>
      <c r="FM1025" s="1" t="s">
        <v>115</v>
      </c>
      <c r="FO1025" s="3">
        <v>1</v>
      </c>
      <c r="FP1025" s="3">
        <v>0</v>
      </c>
      <c r="FQ1025" s="3">
        <v>0</v>
      </c>
      <c r="FR1025" s="1" t="s">
        <v>114</v>
      </c>
      <c r="FS1025" s="1">
        <v>1</v>
      </c>
      <c r="FT1025" s="1" t="s">
        <v>115</v>
      </c>
      <c r="FV1025" s="1" t="s">
        <v>115</v>
      </c>
      <c r="FX1025" s="1" t="s">
        <v>115</v>
      </c>
      <c r="FZ1025" s="1" t="s">
        <v>115</v>
      </c>
      <c r="GB1025" s="1" t="s">
        <v>115</v>
      </c>
      <c r="GE1025" s="1" t="s">
        <v>115</v>
      </c>
      <c r="GG1025" s="1" t="s">
        <v>115</v>
      </c>
      <c r="GI1025" s="1" t="s">
        <v>115</v>
      </c>
      <c r="GK1025" s="1" t="s">
        <v>115</v>
      </c>
      <c r="GM1025" s="1" t="s">
        <v>115</v>
      </c>
      <c r="GO1025" s="1" t="s">
        <v>115</v>
      </c>
      <c r="GQ1025" s="1" t="s">
        <v>115</v>
      </c>
      <c r="GS1025" s="1" t="s">
        <v>115</v>
      </c>
      <c r="GU1025" s="1" t="s">
        <v>115</v>
      </c>
      <c r="GW1025" s="1" t="s">
        <v>115</v>
      </c>
      <c r="GY1025" s="1" t="s">
        <v>115</v>
      </c>
      <c r="HA1025" s="1" t="s">
        <v>115</v>
      </c>
      <c r="HC1025" s="3">
        <v>1</v>
      </c>
      <c r="HD1025" s="3">
        <v>0</v>
      </c>
      <c r="HE1025" s="3">
        <v>0</v>
      </c>
      <c r="HF1025" s="1" t="s">
        <v>115</v>
      </c>
      <c r="HH1025" s="1" t="s">
        <v>115</v>
      </c>
      <c r="HJ1025" s="1" t="s">
        <v>115</v>
      </c>
      <c r="HL1025" s="1" t="s">
        <v>115</v>
      </c>
      <c r="HN1025" s="1" t="s">
        <v>115</v>
      </c>
      <c r="HP1025" s="1" t="s">
        <v>115</v>
      </c>
      <c r="HR1025" s="1" t="s">
        <v>114</v>
      </c>
      <c r="HS1025" s="1">
        <v>1</v>
      </c>
      <c r="HT1025" s="1" t="s">
        <v>115</v>
      </c>
      <c r="HV1025" s="1" t="s">
        <v>115</v>
      </c>
      <c r="HX1025" s="1" t="s">
        <v>115</v>
      </c>
      <c r="HZ1025" s="1" t="s">
        <v>115</v>
      </c>
      <c r="IB1025" s="1" t="s">
        <v>115</v>
      </c>
      <c r="ID1025" s="1" t="s">
        <v>115</v>
      </c>
      <c r="IF1025" s="1" t="s">
        <v>115</v>
      </c>
      <c r="IH1025" s="1" t="s">
        <v>115</v>
      </c>
      <c r="IJ1025" s="1" t="s">
        <v>115</v>
      </c>
      <c r="IL1025" s="1" t="s">
        <v>115</v>
      </c>
      <c r="IN1025" s="1" t="s">
        <v>115</v>
      </c>
      <c r="IP1025" s="3">
        <v>1</v>
      </c>
      <c r="IQ1025" s="3">
        <v>0</v>
      </c>
      <c r="IR1025" s="3">
        <v>0</v>
      </c>
      <c r="IS1025" s="1">
        <v>1</v>
      </c>
      <c r="IT1025" s="1">
        <v>1</v>
      </c>
      <c r="IU1025" s="1">
        <v>0</v>
      </c>
      <c r="IV1025" s="1">
        <v>0</v>
      </c>
      <c r="IW1025" s="1">
        <v>0</v>
      </c>
      <c r="IX1025" s="1">
        <v>0</v>
      </c>
      <c r="IY1025" s="1" t="s">
        <v>118</v>
      </c>
      <c r="IZ1025" s="1" t="s">
        <v>114</v>
      </c>
      <c r="JA1025" s="1" t="s">
        <v>118</v>
      </c>
      <c r="JB1025" s="1" t="s">
        <v>118</v>
      </c>
      <c r="JC1025" s="1">
        <v>283663426</v>
      </c>
      <c r="JD1025" s="1" t="s">
        <v>2060</v>
      </c>
      <c r="JE1025" s="1">
        <v>1139</v>
      </c>
    </row>
    <row r="1026" spans="1:265" x14ac:dyDescent="0.25">
      <c r="A1026" s="22">
        <v>44681</v>
      </c>
      <c r="B1026" s="22">
        <v>44666</v>
      </c>
      <c r="C1026" s="23" t="s">
        <v>357</v>
      </c>
      <c r="D1026" s="23" t="s">
        <v>2838</v>
      </c>
      <c r="E1026" s="23" t="s">
        <v>2031</v>
      </c>
      <c r="F1026" s="23" t="s">
        <v>2852</v>
      </c>
      <c r="G1026" s="23" t="s">
        <v>1298</v>
      </c>
      <c r="H1026" s="1">
        <v>3</v>
      </c>
      <c r="I1026" s="1">
        <v>1</v>
      </c>
      <c r="J1026" s="1">
        <v>2</v>
      </c>
      <c r="K1026" s="7">
        <v>1</v>
      </c>
      <c r="L1026" s="7">
        <v>5</v>
      </c>
      <c r="M1026" s="5">
        <v>1</v>
      </c>
      <c r="N1026" s="6">
        <v>5</v>
      </c>
      <c r="O1026" s="1">
        <v>0</v>
      </c>
      <c r="P1026" s="1">
        <v>0</v>
      </c>
      <c r="Q1026" s="1">
        <v>2</v>
      </c>
      <c r="R1026" s="1">
        <v>1</v>
      </c>
      <c r="S1026" s="1">
        <v>0</v>
      </c>
      <c r="T1026" s="1">
        <v>0</v>
      </c>
      <c r="U1026" s="1">
        <v>0</v>
      </c>
      <c r="V1026" s="1">
        <v>1</v>
      </c>
      <c r="W1026" s="1">
        <v>1</v>
      </c>
      <c r="X1026" s="1">
        <v>0</v>
      </c>
      <c r="Y1026" s="1">
        <v>1</v>
      </c>
      <c r="Z1026" s="1">
        <v>5</v>
      </c>
      <c r="AA1026" s="1" t="s">
        <v>112</v>
      </c>
      <c r="AB1026" s="1">
        <v>1</v>
      </c>
      <c r="AC1026" s="1">
        <v>0</v>
      </c>
      <c r="AD1026" s="1">
        <v>0</v>
      </c>
      <c r="AE1026" s="1">
        <v>1</v>
      </c>
      <c r="AH1026" s="3">
        <v>1</v>
      </c>
      <c r="AI1026" s="1" t="s">
        <v>113</v>
      </c>
      <c r="AL1026" s="1" t="s">
        <v>2031</v>
      </c>
      <c r="AM1026" s="1">
        <v>0</v>
      </c>
      <c r="AN1026" s="1">
        <v>0</v>
      </c>
      <c r="AV1026" s="3">
        <v>0</v>
      </c>
      <c r="BA1026" s="1">
        <v>0</v>
      </c>
      <c r="BB1026" s="1">
        <v>0</v>
      </c>
      <c r="BJ1026" s="3">
        <v>0</v>
      </c>
      <c r="BO1026" s="1">
        <v>0</v>
      </c>
      <c r="BP1026" s="1">
        <v>0</v>
      </c>
      <c r="BX1026" s="3">
        <v>0</v>
      </c>
      <c r="CC1026" s="5">
        <v>0</v>
      </c>
      <c r="CD1026" s="6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V1026" s="1">
        <v>0</v>
      </c>
      <c r="CW1026" s="1">
        <v>0</v>
      </c>
      <c r="DC1026" s="1">
        <v>0</v>
      </c>
      <c r="DD1026" s="1">
        <v>0</v>
      </c>
      <c r="DJ1026" s="1">
        <v>0</v>
      </c>
      <c r="DK1026" s="1">
        <v>0</v>
      </c>
      <c r="DQ1026" s="5">
        <v>0</v>
      </c>
      <c r="DR1026" s="6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H1026" s="1">
        <v>0</v>
      </c>
      <c r="EI1026" s="1">
        <v>0</v>
      </c>
      <c r="EM1026" s="1">
        <v>0</v>
      </c>
      <c r="EN1026" s="1">
        <v>0</v>
      </c>
      <c r="ER1026" s="1">
        <v>0</v>
      </c>
      <c r="ES1026" s="1">
        <v>0</v>
      </c>
      <c r="EW1026" s="1" t="s">
        <v>114</v>
      </c>
      <c r="EX1026" s="1">
        <v>1</v>
      </c>
      <c r="EY1026" s="1" t="s">
        <v>115</v>
      </c>
      <c r="FA1026" s="1" t="s">
        <v>115</v>
      </c>
      <c r="FC1026" s="1" t="s">
        <v>115</v>
      </c>
      <c r="FE1026" s="1" t="s">
        <v>115</v>
      </c>
      <c r="FG1026" s="1" t="s">
        <v>115</v>
      </c>
      <c r="FI1026" s="1" t="s">
        <v>115</v>
      </c>
      <c r="FK1026" s="1" t="s">
        <v>115</v>
      </c>
      <c r="FM1026" s="1" t="s">
        <v>115</v>
      </c>
      <c r="FO1026" s="3">
        <v>1</v>
      </c>
      <c r="FP1026" s="3">
        <v>0</v>
      </c>
      <c r="FQ1026" s="3">
        <v>0</v>
      </c>
      <c r="FR1026" s="1" t="s">
        <v>114</v>
      </c>
      <c r="FS1026" s="1">
        <v>1</v>
      </c>
      <c r="FT1026" s="1" t="s">
        <v>115</v>
      </c>
      <c r="FV1026" s="1" t="s">
        <v>115</v>
      </c>
      <c r="FX1026" s="1" t="s">
        <v>115</v>
      </c>
      <c r="FZ1026" s="1" t="s">
        <v>115</v>
      </c>
      <c r="GB1026" s="1" t="s">
        <v>115</v>
      </c>
      <c r="GE1026" s="1" t="s">
        <v>115</v>
      </c>
      <c r="GG1026" s="1" t="s">
        <v>115</v>
      </c>
      <c r="GI1026" s="1" t="s">
        <v>115</v>
      </c>
      <c r="GK1026" s="1" t="s">
        <v>115</v>
      </c>
      <c r="GM1026" s="1" t="s">
        <v>115</v>
      </c>
      <c r="GO1026" s="1" t="s">
        <v>115</v>
      </c>
      <c r="GQ1026" s="1" t="s">
        <v>115</v>
      </c>
      <c r="GS1026" s="1" t="s">
        <v>115</v>
      </c>
      <c r="GU1026" s="1" t="s">
        <v>115</v>
      </c>
      <c r="GW1026" s="1" t="s">
        <v>115</v>
      </c>
      <c r="GY1026" s="1" t="s">
        <v>115</v>
      </c>
      <c r="HA1026" s="1" t="s">
        <v>115</v>
      </c>
      <c r="HC1026" s="3">
        <v>1</v>
      </c>
      <c r="HD1026" s="3">
        <v>0</v>
      </c>
      <c r="HE1026" s="3">
        <v>0</v>
      </c>
      <c r="HF1026" s="1" t="s">
        <v>115</v>
      </c>
      <c r="HH1026" s="1" t="s">
        <v>115</v>
      </c>
      <c r="HJ1026" s="1" t="s">
        <v>115</v>
      </c>
      <c r="HL1026" s="1" t="s">
        <v>115</v>
      </c>
      <c r="HN1026" s="1" t="s">
        <v>115</v>
      </c>
      <c r="HP1026" s="1" t="s">
        <v>115</v>
      </c>
      <c r="HR1026" s="1" t="s">
        <v>114</v>
      </c>
      <c r="HS1026" s="1">
        <v>1</v>
      </c>
      <c r="HT1026" s="1" t="s">
        <v>115</v>
      </c>
      <c r="HV1026" s="1" t="s">
        <v>115</v>
      </c>
      <c r="HX1026" s="1" t="s">
        <v>115</v>
      </c>
      <c r="HZ1026" s="1" t="s">
        <v>115</v>
      </c>
      <c r="IB1026" s="1" t="s">
        <v>115</v>
      </c>
      <c r="ID1026" s="1" t="s">
        <v>115</v>
      </c>
      <c r="IF1026" s="1" t="s">
        <v>115</v>
      </c>
      <c r="IH1026" s="1" t="s">
        <v>115</v>
      </c>
      <c r="IJ1026" s="1" t="s">
        <v>115</v>
      </c>
      <c r="IL1026" s="1" t="s">
        <v>115</v>
      </c>
      <c r="IN1026" s="1" t="s">
        <v>115</v>
      </c>
      <c r="IP1026" s="3">
        <v>1</v>
      </c>
      <c r="IQ1026" s="3">
        <v>0</v>
      </c>
      <c r="IR1026" s="3">
        <v>0</v>
      </c>
      <c r="IS1026" s="1">
        <v>1</v>
      </c>
      <c r="IT1026" s="1">
        <v>5</v>
      </c>
      <c r="IU1026" s="1">
        <v>0</v>
      </c>
      <c r="IV1026" s="1">
        <v>0</v>
      </c>
      <c r="IW1026" s="1">
        <v>0</v>
      </c>
      <c r="IX1026" s="1">
        <v>0</v>
      </c>
      <c r="IY1026" s="1" t="s">
        <v>118</v>
      </c>
      <c r="IZ1026" s="1" t="s">
        <v>114</v>
      </c>
      <c r="JA1026" s="1" t="s">
        <v>118</v>
      </c>
      <c r="JB1026" s="1" t="s">
        <v>118</v>
      </c>
      <c r="JC1026" s="1">
        <v>283663432</v>
      </c>
      <c r="JD1026" s="1" t="s">
        <v>2061</v>
      </c>
      <c r="JE1026" s="1">
        <v>1140</v>
      </c>
    </row>
    <row r="1027" spans="1:265" x14ac:dyDescent="0.25">
      <c r="A1027" s="22">
        <v>44681</v>
      </c>
      <c r="B1027" s="22">
        <v>44666</v>
      </c>
      <c r="C1027" s="23" t="s">
        <v>357</v>
      </c>
      <c r="D1027" s="23" t="s">
        <v>2838</v>
      </c>
      <c r="E1027" s="23" t="s">
        <v>2031</v>
      </c>
      <c r="F1027" s="23" t="s">
        <v>2852</v>
      </c>
      <c r="G1027" s="23" t="s">
        <v>2062</v>
      </c>
      <c r="H1027" s="1">
        <v>3</v>
      </c>
      <c r="I1027" s="1">
        <v>1</v>
      </c>
      <c r="J1027" s="1">
        <v>2</v>
      </c>
      <c r="K1027" s="7">
        <v>1</v>
      </c>
      <c r="L1027" s="7">
        <v>1</v>
      </c>
      <c r="M1027" s="5">
        <v>1</v>
      </c>
      <c r="N1027" s="6">
        <v>1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1</v>
      </c>
      <c r="X1027" s="1">
        <v>0</v>
      </c>
      <c r="Y1027" s="1">
        <v>1</v>
      </c>
      <c r="Z1027" s="1">
        <v>1</v>
      </c>
      <c r="AA1027" s="1" t="s">
        <v>112</v>
      </c>
      <c r="AB1027" s="1">
        <v>1</v>
      </c>
      <c r="AC1027" s="1">
        <v>0</v>
      </c>
      <c r="AD1027" s="1">
        <v>0</v>
      </c>
      <c r="AE1027" s="1">
        <v>1</v>
      </c>
      <c r="AH1027" s="3">
        <v>1</v>
      </c>
      <c r="AI1027" s="1" t="s">
        <v>113</v>
      </c>
      <c r="AL1027" s="1" t="s">
        <v>2031</v>
      </c>
      <c r="AM1027" s="1">
        <v>0</v>
      </c>
      <c r="AN1027" s="1">
        <v>0</v>
      </c>
      <c r="AV1027" s="3">
        <v>0</v>
      </c>
      <c r="BA1027" s="1">
        <v>0</v>
      </c>
      <c r="BB1027" s="1">
        <v>0</v>
      </c>
      <c r="BJ1027" s="3">
        <v>0</v>
      </c>
      <c r="BO1027" s="1">
        <v>0</v>
      </c>
      <c r="BP1027" s="1">
        <v>0</v>
      </c>
      <c r="BX1027" s="3">
        <v>0</v>
      </c>
      <c r="CC1027" s="5">
        <v>0</v>
      </c>
      <c r="CD1027" s="6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V1027" s="1">
        <v>0</v>
      </c>
      <c r="CW1027" s="1">
        <v>0</v>
      </c>
      <c r="DC1027" s="1">
        <v>0</v>
      </c>
      <c r="DD1027" s="1">
        <v>0</v>
      </c>
      <c r="DJ1027" s="1">
        <v>0</v>
      </c>
      <c r="DK1027" s="1">
        <v>0</v>
      </c>
      <c r="DQ1027" s="5">
        <v>0</v>
      </c>
      <c r="DR1027" s="6">
        <v>0</v>
      </c>
      <c r="DS1027" s="1">
        <v>0</v>
      </c>
      <c r="DT1027" s="1">
        <v>0</v>
      </c>
      <c r="DU1027" s="1">
        <v>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0</v>
      </c>
      <c r="EB1027" s="1">
        <v>0</v>
      </c>
      <c r="EC1027" s="1">
        <v>0</v>
      </c>
      <c r="ED1027" s="1">
        <v>0</v>
      </c>
      <c r="EH1027" s="1">
        <v>0</v>
      </c>
      <c r="EI1027" s="1">
        <v>0</v>
      </c>
      <c r="EM1027" s="1">
        <v>0</v>
      </c>
      <c r="EN1027" s="1">
        <v>0</v>
      </c>
      <c r="ER1027" s="1">
        <v>0</v>
      </c>
      <c r="ES1027" s="1">
        <v>0</v>
      </c>
      <c r="EW1027" s="1" t="s">
        <v>114</v>
      </c>
      <c r="EX1027" s="1">
        <v>1</v>
      </c>
      <c r="EY1027" s="1" t="s">
        <v>115</v>
      </c>
      <c r="FA1027" s="1" t="s">
        <v>115</v>
      </c>
      <c r="FC1027" s="1" t="s">
        <v>115</v>
      </c>
      <c r="FE1027" s="1" t="s">
        <v>115</v>
      </c>
      <c r="FG1027" s="1" t="s">
        <v>115</v>
      </c>
      <c r="FI1027" s="1" t="s">
        <v>115</v>
      </c>
      <c r="FK1027" s="1" t="s">
        <v>115</v>
      </c>
      <c r="FM1027" s="1" t="s">
        <v>115</v>
      </c>
      <c r="FO1027" s="3">
        <v>1</v>
      </c>
      <c r="FP1027" s="3">
        <v>0</v>
      </c>
      <c r="FQ1027" s="3">
        <v>0</v>
      </c>
      <c r="FR1027" s="1" t="s">
        <v>114</v>
      </c>
      <c r="FS1027" s="1">
        <v>1</v>
      </c>
      <c r="FT1027" s="1" t="s">
        <v>115</v>
      </c>
      <c r="FV1027" s="1" t="s">
        <v>115</v>
      </c>
      <c r="FX1027" s="1" t="s">
        <v>115</v>
      </c>
      <c r="FZ1027" s="1" t="s">
        <v>115</v>
      </c>
      <c r="GB1027" s="1" t="s">
        <v>115</v>
      </c>
      <c r="GE1027" s="1" t="s">
        <v>115</v>
      </c>
      <c r="GG1027" s="1" t="s">
        <v>115</v>
      </c>
      <c r="GI1027" s="1" t="s">
        <v>115</v>
      </c>
      <c r="GK1027" s="1" t="s">
        <v>115</v>
      </c>
      <c r="GM1027" s="1" t="s">
        <v>115</v>
      </c>
      <c r="GO1027" s="1" t="s">
        <v>115</v>
      </c>
      <c r="GQ1027" s="1" t="s">
        <v>115</v>
      </c>
      <c r="GS1027" s="1" t="s">
        <v>115</v>
      </c>
      <c r="GU1027" s="1" t="s">
        <v>115</v>
      </c>
      <c r="GW1027" s="1" t="s">
        <v>115</v>
      </c>
      <c r="GY1027" s="1" t="s">
        <v>115</v>
      </c>
      <c r="HA1027" s="1" t="s">
        <v>115</v>
      </c>
      <c r="HC1027" s="3">
        <v>1</v>
      </c>
      <c r="HD1027" s="3">
        <v>0</v>
      </c>
      <c r="HE1027" s="3">
        <v>0</v>
      </c>
      <c r="HF1027" s="1" t="s">
        <v>115</v>
      </c>
      <c r="HH1027" s="1" t="s">
        <v>115</v>
      </c>
      <c r="HJ1027" s="1" t="s">
        <v>115</v>
      </c>
      <c r="HL1027" s="1" t="s">
        <v>115</v>
      </c>
      <c r="HN1027" s="1" t="s">
        <v>115</v>
      </c>
      <c r="HP1027" s="1" t="s">
        <v>115</v>
      </c>
      <c r="HR1027" s="1" t="s">
        <v>114</v>
      </c>
      <c r="HS1027" s="1">
        <v>1</v>
      </c>
      <c r="HT1027" s="1" t="s">
        <v>115</v>
      </c>
      <c r="HV1027" s="1" t="s">
        <v>115</v>
      </c>
      <c r="HX1027" s="1" t="s">
        <v>115</v>
      </c>
      <c r="HZ1027" s="1" t="s">
        <v>115</v>
      </c>
      <c r="IB1027" s="1" t="s">
        <v>115</v>
      </c>
      <c r="ID1027" s="1" t="s">
        <v>115</v>
      </c>
      <c r="IF1027" s="1" t="s">
        <v>115</v>
      </c>
      <c r="IH1027" s="1" t="s">
        <v>115</v>
      </c>
      <c r="IJ1027" s="1" t="s">
        <v>115</v>
      </c>
      <c r="IL1027" s="1" t="s">
        <v>115</v>
      </c>
      <c r="IN1027" s="1" t="s">
        <v>115</v>
      </c>
      <c r="IP1027" s="3">
        <v>1</v>
      </c>
      <c r="IQ1027" s="3">
        <v>0</v>
      </c>
      <c r="IR1027" s="3">
        <v>0</v>
      </c>
      <c r="IS1027" s="1">
        <v>1</v>
      </c>
      <c r="IT1027" s="1">
        <v>1</v>
      </c>
      <c r="IU1027" s="1">
        <v>0</v>
      </c>
      <c r="IV1027" s="1">
        <v>0</v>
      </c>
      <c r="IW1027" s="1">
        <v>0</v>
      </c>
      <c r="IX1027" s="1">
        <v>0</v>
      </c>
      <c r="IY1027" s="1" t="s">
        <v>118</v>
      </c>
      <c r="IZ1027" s="1" t="s">
        <v>114</v>
      </c>
      <c r="JA1027" s="1" t="s">
        <v>118</v>
      </c>
      <c r="JB1027" s="1" t="s">
        <v>118</v>
      </c>
      <c r="JC1027" s="1">
        <v>283663438</v>
      </c>
      <c r="JD1027" s="1" t="s">
        <v>2063</v>
      </c>
      <c r="JE1027" s="1">
        <v>1141</v>
      </c>
    </row>
    <row r="1028" spans="1:265" x14ac:dyDescent="0.25">
      <c r="A1028" s="22">
        <v>44681</v>
      </c>
      <c r="B1028" s="22">
        <v>44662</v>
      </c>
      <c r="C1028" s="23" t="s">
        <v>526</v>
      </c>
      <c r="D1028" s="23" t="s">
        <v>2896</v>
      </c>
      <c r="E1028" s="23" t="s">
        <v>527</v>
      </c>
      <c r="F1028" s="23" t="s">
        <v>2926</v>
      </c>
      <c r="G1028" s="23" t="s">
        <v>2071</v>
      </c>
      <c r="H1028" s="1">
        <v>1</v>
      </c>
      <c r="I1028" s="1">
        <v>2</v>
      </c>
      <c r="J1028" s="3">
        <v>3</v>
      </c>
      <c r="K1028" s="7">
        <v>606</v>
      </c>
      <c r="L1028" s="7">
        <v>2730</v>
      </c>
      <c r="M1028" s="5">
        <v>452</v>
      </c>
      <c r="N1028" s="6">
        <v>2037</v>
      </c>
      <c r="O1028" s="1">
        <v>30</v>
      </c>
      <c r="P1028" s="1">
        <v>138</v>
      </c>
      <c r="Q1028" s="1">
        <v>385</v>
      </c>
      <c r="R1028" s="1">
        <v>376</v>
      </c>
      <c r="S1028" s="1">
        <v>13</v>
      </c>
      <c r="T1028" s="1">
        <v>35</v>
      </c>
      <c r="U1028" s="1">
        <v>200</v>
      </c>
      <c r="V1028" s="1">
        <v>441</v>
      </c>
      <c r="W1028" s="1">
        <v>400</v>
      </c>
      <c r="X1028" s="1">
        <v>19</v>
      </c>
      <c r="Y1028" s="1">
        <v>447</v>
      </c>
      <c r="Z1028" s="1">
        <v>2015</v>
      </c>
      <c r="AA1028" s="1" t="s">
        <v>112</v>
      </c>
      <c r="AB1028" s="1">
        <v>1</v>
      </c>
      <c r="AC1028" s="1">
        <v>0</v>
      </c>
      <c r="AD1028" s="1">
        <v>0</v>
      </c>
      <c r="AE1028" s="1">
        <v>447</v>
      </c>
      <c r="AH1028" s="3">
        <v>447</v>
      </c>
      <c r="AI1028" s="1" t="s">
        <v>156</v>
      </c>
      <c r="AJ1028" s="1" t="s">
        <v>218</v>
      </c>
      <c r="AK1028" s="1" t="s">
        <v>222</v>
      </c>
      <c r="AM1028" s="1">
        <v>3</v>
      </c>
      <c r="AN1028" s="1">
        <v>13</v>
      </c>
      <c r="AO1028" s="1" t="s">
        <v>112</v>
      </c>
      <c r="AP1028" s="1">
        <v>1</v>
      </c>
      <c r="AQ1028" s="1">
        <v>0</v>
      </c>
      <c r="AR1028" s="1">
        <v>0</v>
      </c>
      <c r="AS1028" s="1">
        <v>3</v>
      </c>
      <c r="AV1028" s="3">
        <v>3</v>
      </c>
      <c r="AW1028" s="1" t="s">
        <v>113</v>
      </c>
      <c r="AZ1028" s="1" t="s">
        <v>527</v>
      </c>
      <c r="BA1028" s="1">
        <v>2</v>
      </c>
      <c r="BB1028" s="1">
        <v>9</v>
      </c>
      <c r="BC1028" s="1" t="s">
        <v>112</v>
      </c>
      <c r="BD1028" s="1">
        <v>1</v>
      </c>
      <c r="BE1028" s="1">
        <v>0</v>
      </c>
      <c r="BF1028" s="1">
        <v>0</v>
      </c>
      <c r="BG1028" s="1">
        <v>2</v>
      </c>
      <c r="BJ1028" s="3">
        <v>2</v>
      </c>
      <c r="BK1028" s="1" t="s">
        <v>113</v>
      </c>
      <c r="BN1028" s="1" t="s">
        <v>527</v>
      </c>
      <c r="BO1028" s="1">
        <v>0</v>
      </c>
      <c r="BP1028" s="1">
        <v>0</v>
      </c>
      <c r="BX1028" s="3">
        <v>0</v>
      </c>
      <c r="CC1028" s="5">
        <v>56</v>
      </c>
      <c r="CD1028" s="6">
        <v>252</v>
      </c>
      <c r="CE1028" s="1">
        <v>6</v>
      </c>
      <c r="CF1028" s="1">
        <v>27</v>
      </c>
      <c r="CG1028" s="1">
        <v>39</v>
      </c>
      <c r="CH1028" s="1">
        <v>41</v>
      </c>
      <c r="CI1028" s="1">
        <v>0</v>
      </c>
      <c r="CJ1028" s="1">
        <v>11</v>
      </c>
      <c r="CK1028" s="1">
        <v>31</v>
      </c>
      <c r="CL1028" s="1">
        <v>42</v>
      </c>
      <c r="CM1028" s="1">
        <v>53</v>
      </c>
      <c r="CN1028" s="1">
        <v>2</v>
      </c>
      <c r="CO1028" s="1">
        <v>0</v>
      </c>
      <c r="CP1028" s="1">
        <v>0</v>
      </c>
      <c r="CV1028" s="1">
        <v>3</v>
      </c>
      <c r="CW1028" s="1">
        <v>14</v>
      </c>
      <c r="CX1028" s="1" t="s">
        <v>112</v>
      </c>
      <c r="CY1028" s="1" t="s">
        <v>113</v>
      </c>
      <c r="DB1028" s="1" t="s">
        <v>527</v>
      </c>
      <c r="DC1028" s="1">
        <v>0</v>
      </c>
      <c r="DD1028" s="1">
        <v>0</v>
      </c>
      <c r="DJ1028" s="1">
        <v>53</v>
      </c>
      <c r="DK1028" s="1">
        <v>238</v>
      </c>
      <c r="DL1028" s="1" t="s">
        <v>112</v>
      </c>
      <c r="DM1028" s="1" t="s">
        <v>156</v>
      </c>
      <c r="DN1028" s="1" t="s">
        <v>218</v>
      </c>
      <c r="DO1028" s="1" t="s">
        <v>222</v>
      </c>
      <c r="DQ1028" s="5">
        <v>98</v>
      </c>
      <c r="DR1028" s="6">
        <v>441</v>
      </c>
      <c r="DS1028" s="1">
        <v>12</v>
      </c>
      <c r="DT1028" s="1">
        <v>44</v>
      </c>
      <c r="DU1028" s="1">
        <v>68</v>
      </c>
      <c r="DV1028" s="1">
        <v>71</v>
      </c>
      <c r="DW1028" s="1">
        <v>2</v>
      </c>
      <c r="DX1028" s="1">
        <v>22</v>
      </c>
      <c r="DY1028" s="1">
        <v>51</v>
      </c>
      <c r="DZ1028" s="1">
        <v>74</v>
      </c>
      <c r="EA1028" s="1">
        <v>93</v>
      </c>
      <c r="EB1028" s="1">
        <v>4</v>
      </c>
      <c r="EC1028" s="1">
        <v>4</v>
      </c>
      <c r="ED1028" s="1">
        <v>18</v>
      </c>
      <c r="EE1028" s="1" t="s">
        <v>124</v>
      </c>
      <c r="EG1028" s="1">
        <v>2021</v>
      </c>
      <c r="EH1028" s="1">
        <v>32</v>
      </c>
      <c r="EI1028" s="1">
        <v>144</v>
      </c>
      <c r="EJ1028" s="1" t="s">
        <v>124</v>
      </c>
      <c r="EL1028" s="1">
        <v>2020</v>
      </c>
      <c r="EM1028" s="1">
        <v>28</v>
      </c>
      <c r="EN1028" s="1">
        <v>126</v>
      </c>
      <c r="EO1028" s="1" t="s">
        <v>124</v>
      </c>
      <c r="EQ1028" s="1">
        <v>2020</v>
      </c>
      <c r="ER1028" s="1">
        <v>34</v>
      </c>
      <c r="ES1028" s="1">
        <v>153</v>
      </c>
      <c r="ET1028" s="1" t="s">
        <v>124</v>
      </c>
      <c r="EV1028" s="1">
        <v>2019</v>
      </c>
      <c r="EW1028" s="1" t="s">
        <v>114</v>
      </c>
      <c r="EX1028" s="1">
        <v>452</v>
      </c>
      <c r="EY1028" s="1" t="s">
        <v>114</v>
      </c>
      <c r="EZ1028" s="1">
        <v>56</v>
      </c>
      <c r="FA1028" s="1" t="s">
        <v>114</v>
      </c>
      <c r="FB1028" s="1">
        <v>98</v>
      </c>
      <c r="FC1028" s="1" t="s">
        <v>115</v>
      </c>
      <c r="FE1028" s="1" t="s">
        <v>115</v>
      </c>
      <c r="FG1028" s="1" t="s">
        <v>115</v>
      </c>
      <c r="FI1028" s="1" t="s">
        <v>115</v>
      </c>
      <c r="FK1028" s="1" t="s">
        <v>115</v>
      </c>
      <c r="FM1028" s="1" t="s">
        <v>115</v>
      </c>
      <c r="FO1028" s="3">
        <v>452</v>
      </c>
      <c r="FP1028" s="3">
        <v>56</v>
      </c>
      <c r="FQ1028" s="3">
        <v>98</v>
      </c>
      <c r="FR1028" s="1" t="s">
        <v>115</v>
      </c>
      <c r="FT1028" s="1" t="s">
        <v>115</v>
      </c>
      <c r="FV1028" s="1" t="s">
        <v>114</v>
      </c>
      <c r="FW1028" s="1">
        <v>1</v>
      </c>
      <c r="FX1028" s="1" t="s">
        <v>115</v>
      </c>
      <c r="FZ1028" s="1" t="s">
        <v>115</v>
      </c>
      <c r="GB1028" s="1" t="s">
        <v>115</v>
      </c>
      <c r="GE1028" s="1" t="s">
        <v>114</v>
      </c>
      <c r="GF1028" s="1">
        <v>443</v>
      </c>
      <c r="GG1028" s="1" t="s">
        <v>114</v>
      </c>
      <c r="GH1028" s="1">
        <v>46</v>
      </c>
      <c r="GI1028" s="1" t="s">
        <v>114</v>
      </c>
      <c r="GJ1028" s="1">
        <v>73</v>
      </c>
      <c r="GK1028" s="1" t="s">
        <v>114</v>
      </c>
      <c r="GL1028" s="1">
        <v>9</v>
      </c>
      <c r="GM1028" s="1" t="s">
        <v>114</v>
      </c>
      <c r="GN1028" s="1">
        <v>10</v>
      </c>
      <c r="GO1028" s="1" t="s">
        <v>114</v>
      </c>
      <c r="GP1028" s="1">
        <v>24</v>
      </c>
      <c r="GQ1028" s="1" t="s">
        <v>115</v>
      </c>
      <c r="GS1028" s="1" t="s">
        <v>115</v>
      </c>
      <c r="GU1028" s="1" t="s">
        <v>115</v>
      </c>
      <c r="GW1028" s="1" t="s">
        <v>115</v>
      </c>
      <c r="GY1028" s="1" t="s">
        <v>115</v>
      </c>
      <c r="HA1028" s="1" t="s">
        <v>115</v>
      </c>
      <c r="HC1028" s="3">
        <v>452</v>
      </c>
      <c r="HD1028" s="3">
        <v>56</v>
      </c>
      <c r="HE1028" s="3">
        <v>98</v>
      </c>
      <c r="HF1028" s="1" t="s">
        <v>114</v>
      </c>
      <c r="HG1028" s="1">
        <v>23</v>
      </c>
      <c r="HH1028" s="1" t="s">
        <v>114</v>
      </c>
      <c r="HI1028" s="1">
        <v>4</v>
      </c>
      <c r="HJ1028" s="1" t="s">
        <v>115</v>
      </c>
      <c r="HL1028" s="1" t="s">
        <v>114</v>
      </c>
      <c r="HM1028" s="1">
        <v>52</v>
      </c>
      <c r="HN1028" s="1" t="s">
        <v>114</v>
      </c>
      <c r="HO1028" s="1">
        <v>14</v>
      </c>
      <c r="HP1028" s="1" t="s">
        <v>114</v>
      </c>
      <c r="HQ1028" s="1">
        <v>3</v>
      </c>
      <c r="HR1028" s="1" t="s">
        <v>114</v>
      </c>
      <c r="HS1028" s="1">
        <v>372</v>
      </c>
      <c r="HT1028" s="1" t="s">
        <v>114</v>
      </c>
      <c r="HU1028" s="1">
        <v>36</v>
      </c>
      <c r="HV1028" s="1" t="s">
        <v>114</v>
      </c>
      <c r="HW1028" s="1">
        <v>93</v>
      </c>
      <c r="HX1028" s="1" t="s">
        <v>115</v>
      </c>
      <c r="HZ1028" s="1" t="s">
        <v>115</v>
      </c>
      <c r="IB1028" s="1" t="s">
        <v>115</v>
      </c>
      <c r="ID1028" s="1" t="s">
        <v>114</v>
      </c>
      <c r="IE1028" s="1">
        <v>5</v>
      </c>
      <c r="IF1028" s="1" t="s">
        <v>114</v>
      </c>
      <c r="IG1028" s="1">
        <v>2</v>
      </c>
      <c r="IH1028" s="1" t="s">
        <v>114</v>
      </c>
      <c r="II1028" s="1">
        <v>2</v>
      </c>
      <c r="IJ1028" s="1" t="s">
        <v>115</v>
      </c>
      <c r="IL1028" s="1" t="s">
        <v>115</v>
      </c>
      <c r="IN1028" s="1" t="s">
        <v>115</v>
      </c>
      <c r="IP1028" s="3">
        <v>452</v>
      </c>
      <c r="IQ1028" s="3">
        <v>56</v>
      </c>
      <c r="IR1028" s="3">
        <v>98</v>
      </c>
      <c r="IS1028" s="1">
        <v>607</v>
      </c>
      <c r="IT1028" s="1">
        <v>2732</v>
      </c>
      <c r="IU1028" s="1">
        <v>0</v>
      </c>
      <c r="IV1028" s="1">
        <v>0</v>
      </c>
      <c r="IW1028" s="1">
        <v>1</v>
      </c>
      <c r="IX1028" s="1">
        <v>2</v>
      </c>
      <c r="IY1028" s="1" t="s">
        <v>118</v>
      </c>
      <c r="IZ1028" s="1" t="s">
        <v>114</v>
      </c>
      <c r="JA1028" s="1" t="s">
        <v>118</v>
      </c>
      <c r="JB1028" s="1" t="s">
        <v>118</v>
      </c>
      <c r="JC1028" s="1">
        <v>285037679</v>
      </c>
      <c r="JD1028" s="1" t="s">
        <v>2653</v>
      </c>
      <c r="JE1028" s="1">
        <v>1584</v>
      </c>
    </row>
    <row r="1029" spans="1:265" x14ac:dyDescent="0.25">
      <c r="A1029" s="22">
        <v>44681</v>
      </c>
      <c r="B1029" s="22">
        <v>44662</v>
      </c>
      <c r="C1029" s="23" t="s">
        <v>526</v>
      </c>
      <c r="D1029" s="23" t="s">
        <v>2896</v>
      </c>
      <c r="E1029" s="23" t="s">
        <v>1473</v>
      </c>
      <c r="F1029" s="23" t="s">
        <v>2925</v>
      </c>
      <c r="G1029" s="23" t="s">
        <v>399</v>
      </c>
      <c r="H1029" s="1">
        <v>3</v>
      </c>
      <c r="I1029" s="1">
        <v>1</v>
      </c>
      <c r="J1029" s="1">
        <v>2</v>
      </c>
      <c r="K1029" s="7">
        <v>8</v>
      </c>
      <c r="L1029" s="7">
        <v>40</v>
      </c>
      <c r="M1029" s="5">
        <v>6</v>
      </c>
      <c r="N1029" s="6">
        <v>30</v>
      </c>
      <c r="O1029" s="1">
        <v>2</v>
      </c>
      <c r="P1029" s="1">
        <v>1</v>
      </c>
      <c r="Q1029" s="1">
        <v>8</v>
      </c>
      <c r="R1029" s="1">
        <v>3</v>
      </c>
      <c r="S1029" s="1">
        <v>1</v>
      </c>
      <c r="T1029" s="1">
        <v>1</v>
      </c>
      <c r="U1029" s="1">
        <v>3</v>
      </c>
      <c r="V1029" s="1">
        <v>10</v>
      </c>
      <c r="W1029" s="1">
        <v>1</v>
      </c>
      <c r="X1029" s="1">
        <v>0</v>
      </c>
      <c r="Y1029" s="1">
        <v>0</v>
      </c>
      <c r="Z1029" s="1">
        <v>0</v>
      </c>
      <c r="AH1029" s="3">
        <v>0</v>
      </c>
      <c r="AM1029" s="1">
        <v>0</v>
      </c>
      <c r="AN1029" s="1">
        <v>0</v>
      </c>
      <c r="AV1029" s="3">
        <v>0</v>
      </c>
      <c r="BA1029" s="1">
        <v>2</v>
      </c>
      <c r="BB1029" s="1">
        <v>12</v>
      </c>
      <c r="BC1029" s="1" t="s">
        <v>112</v>
      </c>
      <c r="BD1029" s="1">
        <v>1</v>
      </c>
      <c r="BE1029" s="1">
        <v>0</v>
      </c>
      <c r="BF1029" s="1">
        <v>0</v>
      </c>
      <c r="BG1029" s="1">
        <v>2</v>
      </c>
      <c r="BJ1029" s="3">
        <v>2</v>
      </c>
      <c r="BK1029" s="1" t="s">
        <v>113</v>
      </c>
      <c r="BN1029" s="1" t="s">
        <v>1473</v>
      </c>
      <c r="BO1029" s="1">
        <v>4</v>
      </c>
      <c r="BP1029" s="1">
        <v>18</v>
      </c>
      <c r="BQ1029" s="1" t="s">
        <v>112</v>
      </c>
      <c r="BR1029" s="1">
        <v>1</v>
      </c>
      <c r="BS1029" s="1">
        <v>0</v>
      </c>
      <c r="BT1029" s="1">
        <v>0</v>
      </c>
      <c r="BU1029" s="1">
        <v>4</v>
      </c>
      <c r="BX1029" s="3">
        <v>4</v>
      </c>
      <c r="BY1029" s="1" t="s">
        <v>113</v>
      </c>
      <c r="CB1029" s="1" t="s">
        <v>1473</v>
      </c>
      <c r="CC1029" s="5">
        <v>2</v>
      </c>
      <c r="CD1029" s="6">
        <v>10</v>
      </c>
      <c r="CE1029" s="1">
        <v>1</v>
      </c>
      <c r="CF1029" s="1">
        <v>1</v>
      </c>
      <c r="CG1029" s="1">
        <v>2</v>
      </c>
      <c r="CH1029" s="1">
        <v>1</v>
      </c>
      <c r="CI1029" s="1">
        <v>0</v>
      </c>
      <c r="CJ1029" s="1">
        <v>0</v>
      </c>
      <c r="CK1029" s="1">
        <v>0</v>
      </c>
      <c r="CL1029" s="1">
        <v>4</v>
      </c>
      <c r="CM1029" s="1">
        <v>1</v>
      </c>
      <c r="CN1029" s="1">
        <v>0</v>
      </c>
      <c r="CO1029" s="1">
        <v>2</v>
      </c>
      <c r="CP1029" s="1">
        <v>10</v>
      </c>
      <c r="CQ1029" s="1" t="s">
        <v>112</v>
      </c>
      <c r="CR1029" s="1" t="s">
        <v>113</v>
      </c>
      <c r="CU1029" s="1" t="s">
        <v>527</v>
      </c>
      <c r="CV1029" s="1">
        <v>0</v>
      </c>
      <c r="CW1029" s="1">
        <v>0</v>
      </c>
      <c r="DC1029" s="1">
        <v>0</v>
      </c>
      <c r="DD1029" s="1">
        <v>0</v>
      </c>
      <c r="DJ1029" s="1">
        <v>0</v>
      </c>
      <c r="DK1029" s="1">
        <v>0</v>
      </c>
      <c r="DQ1029" s="5">
        <v>0</v>
      </c>
      <c r="DR1029" s="6">
        <v>0</v>
      </c>
      <c r="DS1029" s="1">
        <v>0</v>
      </c>
      <c r="DT1029" s="1">
        <v>0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H1029" s="1">
        <v>0</v>
      </c>
      <c r="EI1029" s="1">
        <v>0</v>
      </c>
      <c r="EM1029" s="1">
        <v>0</v>
      </c>
      <c r="EN1029" s="1">
        <v>0</v>
      </c>
      <c r="ER1029" s="1">
        <v>0</v>
      </c>
      <c r="ES1029" s="1">
        <v>0</v>
      </c>
      <c r="EW1029" s="1" t="s">
        <v>114</v>
      </c>
      <c r="EX1029" s="1">
        <v>6</v>
      </c>
      <c r="EY1029" s="1" t="s">
        <v>114</v>
      </c>
      <c r="EZ1029" s="1">
        <v>2</v>
      </c>
      <c r="FA1029" s="1" t="s">
        <v>115</v>
      </c>
      <c r="FC1029" s="1" t="s">
        <v>115</v>
      </c>
      <c r="FE1029" s="1" t="s">
        <v>115</v>
      </c>
      <c r="FG1029" s="1" t="s">
        <v>115</v>
      </c>
      <c r="FI1029" s="1" t="s">
        <v>115</v>
      </c>
      <c r="FK1029" s="1" t="s">
        <v>115</v>
      </c>
      <c r="FM1029" s="1" t="s">
        <v>115</v>
      </c>
      <c r="FO1029" s="3">
        <v>6</v>
      </c>
      <c r="FP1029" s="3">
        <v>2</v>
      </c>
      <c r="FQ1029" s="3">
        <v>0</v>
      </c>
      <c r="FR1029" s="1" t="s">
        <v>114</v>
      </c>
      <c r="FS1029" s="1">
        <v>3</v>
      </c>
      <c r="FT1029" s="1" t="s">
        <v>114</v>
      </c>
      <c r="FU1029" s="1">
        <v>2</v>
      </c>
      <c r="FV1029" s="1" t="s">
        <v>115</v>
      </c>
      <c r="FX1029" s="1" t="s">
        <v>115</v>
      </c>
      <c r="FZ1029" s="1" t="s">
        <v>115</v>
      </c>
      <c r="GB1029" s="1" t="s">
        <v>115</v>
      </c>
      <c r="GE1029" s="1" t="s">
        <v>114</v>
      </c>
      <c r="GF1029" s="1">
        <v>1</v>
      </c>
      <c r="GG1029" s="1" t="s">
        <v>115</v>
      </c>
      <c r="GI1029" s="1" t="s">
        <v>115</v>
      </c>
      <c r="GK1029" s="1" t="s">
        <v>114</v>
      </c>
      <c r="GL1029" s="1">
        <v>2</v>
      </c>
      <c r="GM1029" s="1" t="s">
        <v>115</v>
      </c>
      <c r="GO1029" s="1" t="s">
        <v>115</v>
      </c>
      <c r="GQ1029" s="1" t="s">
        <v>115</v>
      </c>
      <c r="GS1029" s="1" t="s">
        <v>115</v>
      </c>
      <c r="GU1029" s="1" t="s">
        <v>115</v>
      </c>
      <c r="GW1029" s="1" t="s">
        <v>115</v>
      </c>
      <c r="GY1029" s="1" t="s">
        <v>115</v>
      </c>
      <c r="HA1029" s="1" t="s">
        <v>115</v>
      </c>
      <c r="HC1029" s="3">
        <v>6</v>
      </c>
      <c r="HD1029" s="3">
        <v>2</v>
      </c>
      <c r="HE1029" s="3">
        <v>0</v>
      </c>
      <c r="HF1029" s="1" t="s">
        <v>114</v>
      </c>
      <c r="HG1029" s="1">
        <v>2</v>
      </c>
      <c r="HH1029" s="1" t="s">
        <v>115</v>
      </c>
      <c r="HJ1029" s="1" t="s">
        <v>115</v>
      </c>
      <c r="HL1029" s="1" t="s">
        <v>114</v>
      </c>
      <c r="HM1029" s="1">
        <v>1</v>
      </c>
      <c r="HN1029" s="1" t="s">
        <v>115</v>
      </c>
      <c r="HP1029" s="1" t="s">
        <v>115</v>
      </c>
      <c r="HR1029" s="1" t="s">
        <v>114</v>
      </c>
      <c r="HS1029" s="1">
        <v>3</v>
      </c>
      <c r="HT1029" s="1" t="s">
        <v>114</v>
      </c>
      <c r="HU1029" s="1">
        <v>2</v>
      </c>
      <c r="HV1029" s="1" t="s">
        <v>115</v>
      </c>
      <c r="HX1029" s="1" t="s">
        <v>115</v>
      </c>
      <c r="HZ1029" s="1" t="s">
        <v>115</v>
      </c>
      <c r="IB1029" s="1" t="s">
        <v>115</v>
      </c>
      <c r="ID1029" s="1" t="s">
        <v>115</v>
      </c>
      <c r="IF1029" s="1" t="s">
        <v>115</v>
      </c>
      <c r="IH1029" s="1" t="s">
        <v>115</v>
      </c>
      <c r="IJ1029" s="1" t="s">
        <v>115</v>
      </c>
      <c r="IL1029" s="1" t="s">
        <v>115</v>
      </c>
      <c r="IN1029" s="1" t="s">
        <v>115</v>
      </c>
      <c r="IP1029" s="3">
        <v>6</v>
      </c>
      <c r="IQ1029" s="3">
        <v>2</v>
      </c>
      <c r="IR1029" s="3">
        <v>0</v>
      </c>
      <c r="IS1029" s="1">
        <v>9</v>
      </c>
      <c r="IT1029" s="1">
        <v>45</v>
      </c>
      <c r="IU1029" s="1">
        <v>0</v>
      </c>
      <c r="IV1029" s="1">
        <v>0</v>
      </c>
      <c r="IW1029" s="1">
        <v>1</v>
      </c>
      <c r="IX1029" s="1">
        <v>5</v>
      </c>
      <c r="IY1029" s="1" t="s">
        <v>118</v>
      </c>
      <c r="IZ1029" s="1" t="s">
        <v>114</v>
      </c>
      <c r="JA1029" s="1" t="s">
        <v>118</v>
      </c>
      <c r="JB1029" s="1" t="s">
        <v>118</v>
      </c>
      <c r="JC1029" s="1">
        <v>283669257</v>
      </c>
      <c r="JD1029" s="1" t="s">
        <v>2066</v>
      </c>
      <c r="JE1029" s="1">
        <v>1144</v>
      </c>
    </row>
    <row r="1030" spans="1:265" x14ac:dyDescent="0.25">
      <c r="A1030" s="22">
        <v>44681</v>
      </c>
      <c r="B1030" s="22">
        <v>44667</v>
      </c>
      <c r="C1030" s="23" t="s">
        <v>526</v>
      </c>
      <c r="D1030" s="23" t="s">
        <v>2896</v>
      </c>
      <c r="E1030" s="23" t="s">
        <v>1473</v>
      </c>
      <c r="F1030" s="23" t="s">
        <v>2925</v>
      </c>
      <c r="G1030" s="23" t="s">
        <v>2067</v>
      </c>
      <c r="H1030" s="1">
        <v>3</v>
      </c>
      <c r="I1030" s="1">
        <v>1</v>
      </c>
      <c r="J1030" s="1">
        <v>2</v>
      </c>
      <c r="K1030" s="7">
        <v>26</v>
      </c>
      <c r="L1030" s="7">
        <v>123</v>
      </c>
      <c r="M1030" s="5">
        <v>12</v>
      </c>
      <c r="N1030" s="6">
        <v>65</v>
      </c>
      <c r="O1030" s="1">
        <v>2</v>
      </c>
      <c r="P1030" s="1">
        <v>6</v>
      </c>
      <c r="Q1030" s="1">
        <v>22</v>
      </c>
      <c r="R1030" s="1">
        <v>12</v>
      </c>
      <c r="S1030" s="1">
        <v>3</v>
      </c>
      <c r="T1030" s="1">
        <v>0</v>
      </c>
      <c r="U1030" s="1">
        <v>5</v>
      </c>
      <c r="V1030" s="1">
        <v>6</v>
      </c>
      <c r="W1030" s="1">
        <v>9</v>
      </c>
      <c r="X1030" s="1">
        <v>0</v>
      </c>
      <c r="Y1030" s="1">
        <v>4</v>
      </c>
      <c r="Z1030" s="1">
        <v>22</v>
      </c>
      <c r="AA1030" s="1" t="s">
        <v>112</v>
      </c>
      <c r="AB1030" s="1">
        <v>1</v>
      </c>
      <c r="AC1030" s="1">
        <v>0</v>
      </c>
      <c r="AD1030" s="1">
        <v>0</v>
      </c>
      <c r="AE1030" s="1">
        <v>4</v>
      </c>
      <c r="AH1030" s="3">
        <v>4</v>
      </c>
      <c r="AI1030" s="1" t="s">
        <v>113</v>
      </c>
      <c r="AL1030" s="1" t="s">
        <v>1473</v>
      </c>
      <c r="AM1030" s="1">
        <v>2</v>
      </c>
      <c r="AN1030" s="1">
        <v>15</v>
      </c>
      <c r="AO1030" s="1" t="s">
        <v>112</v>
      </c>
      <c r="AP1030" s="1">
        <v>1</v>
      </c>
      <c r="AQ1030" s="1">
        <v>0</v>
      </c>
      <c r="AR1030" s="1">
        <v>0</v>
      </c>
      <c r="AS1030" s="1">
        <v>2</v>
      </c>
      <c r="AV1030" s="3">
        <v>2</v>
      </c>
      <c r="AW1030" s="1" t="s">
        <v>113</v>
      </c>
      <c r="AZ1030" s="1" t="s">
        <v>1473</v>
      </c>
      <c r="BA1030" s="1">
        <v>6</v>
      </c>
      <c r="BB1030" s="1">
        <v>28</v>
      </c>
      <c r="BC1030" s="1" t="s">
        <v>112</v>
      </c>
      <c r="BD1030" s="1">
        <v>1</v>
      </c>
      <c r="BE1030" s="1">
        <v>0</v>
      </c>
      <c r="BF1030" s="1">
        <v>0</v>
      </c>
      <c r="BG1030" s="1">
        <v>6</v>
      </c>
      <c r="BJ1030" s="3">
        <v>6</v>
      </c>
      <c r="BK1030" s="1" t="s">
        <v>113</v>
      </c>
      <c r="BN1030" s="1" t="s">
        <v>1473</v>
      </c>
      <c r="BO1030" s="1">
        <v>0</v>
      </c>
      <c r="BP1030" s="1">
        <v>0</v>
      </c>
      <c r="BX1030" s="3">
        <v>0</v>
      </c>
      <c r="CC1030" s="5">
        <v>8</v>
      </c>
      <c r="CD1030" s="6">
        <v>35</v>
      </c>
      <c r="CE1030" s="1">
        <v>0</v>
      </c>
      <c r="CF1030" s="1">
        <v>4</v>
      </c>
      <c r="CG1030" s="1">
        <v>2</v>
      </c>
      <c r="CH1030" s="1">
        <v>4</v>
      </c>
      <c r="CI1030" s="1">
        <v>0</v>
      </c>
      <c r="CJ1030" s="1">
        <v>3</v>
      </c>
      <c r="CK1030" s="1">
        <v>5</v>
      </c>
      <c r="CL1030" s="1">
        <v>13</v>
      </c>
      <c r="CM1030" s="1">
        <v>3</v>
      </c>
      <c r="CN1030" s="1">
        <v>1</v>
      </c>
      <c r="CO1030" s="1">
        <v>0</v>
      </c>
      <c r="CP1030" s="1">
        <v>0</v>
      </c>
      <c r="CV1030" s="1">
        <v>6</v>
      </c>
      <c r="CW1030" s="1">
        <v>22</v>
      </c>
      <c r="CX1030" s="1" t="s">
        <v>112</v>
      </c>
      <c r="CY1030" s="1" t="s">
        <v>113</v>
      </c>
      <c r="DB1030" s="1" t="s">
        <v>1473</v>
      </c>
      <c r="DC1030" s="1">
        <v>2</v>
      </c>
      <c r="DD1030" s="1">
        <v>13</v>
      </c>
      <c r="DE1030" s="1" t="s">
        <v>112</v>
      </c>
      <c r="DF1030" s="1" t="s">
        <v>113</v>
      </c>
      <c r="DI1030" s="1" t="s">
        <v>1473</v>
      </c>
      <c r="DJ1030" s="1">
        <v>0</v>
      </c>
      <c r="DK1030" s="1">
        <v>0</v>
      </c>
      <c r="DQ1030" s="5">
        <v>6</v>
      </c>
      <c r="DR1030" s="6">
        <v>23</v>
      </c>
      <c r="DS1030" s="1">
        <v>1</v>
      </c>
      <c r="DT1030" s="1">
        <v>4</v>
      </c>
      <c r="DU1030" s="1">
        <v>3</v>
      </c>
      <c r="DV1030" s="1">
        <v>3</v>
      </c>
      <c r="DW1030" s="1">
        <v>0</v>
      </c>
      <c r="DX1030" s="1">
        <v>2</v>
      </c>
      <c r="DY1030" s="1">
        <v>3</v>
      </c>
      <c r="DZ1030" s="1">
        <v>4</v>
      </c>
      <c r="EA1030" s="1">
        <v>3</v>
      </c>
      <c r="EB1030" s="1">
        <v>0</v>
      </c>
      <c r="EC1030" s="1">
        <v>0</v>
      </c>
      <c r="ED1030" s="1">
        <v>0</v>
      </c>
      <c r="EH1030" s="1">
        <v>0</v>
      </c>
      <c r="EI1030" s="1">
        <v>0</v>
      </c>
      <c r="EM1030" s="1">
        <v>1</v>
      </c>
      <c r="EN1030" s="1">
        <v>3</v>
      </c>
      <c r="EO1030" s="1" t="s">
        <v>124</v>
      </c>
      <c r="EQ1030" s="1">
        <v>2015</v>
      </c>
      <c r="ER1030" s="1">
        <v>5</v>
      </c>
      <c r="ES1030" s="1">
        <v>20</v>
      </c>
      <c r="ET1030" s="1" t="s">
        <v>124</v>
      </c>
      <c r="EV1030" s="1">
        <v>2015</v>
      </c>
      <c r="EW1030" s="1" t="s">
        <v>114</v>
      </c>
      <c r="EX1030" s="1">
        <v>12</v>
      </c>
      <c r="EY1030" s="1" t="s">
        <v>114</v>
      </c>
      <c r="EZ1030" s="1">
        <v>8</v>
      </c>
      <c r="FA1030" s="1" t="s">
        <v>114</v>
      </c>
      <c r="FB1030" s="1">
        <v>6</v>
      </c>
      <c r="FC1030" s="1" t="s">
        <v>115</v>
      </c>
      <c r="FE1030" s="1" t="s">
        <v>115</v>
      </c>
      <c r="FG1030" s="1" t="s">
        <v>115</v>
      </c>
      <c r="FI1030" s="1" t="s">
        <v>115</v>
      </c>
      <c r="FK1030" s="1" t="s">
        <v>115</v>
      </c>
      <c r="FM1030" s="1" t="s">
        <v>115</v>
      </c>
      <c r="FO1030" s="3">
        <v>12</v>
      </c>
      <c r="FP1030" s="3">
        <v>8</v>
      </c>
      <c r="FQ1030" s="3">
        <v>6</v>
      </c>
      <c r="FR1030" s="1" t="s">
        <v>114</v>
      </c>
      <c r="FS1030" s="1">
        <v>5</v>
      </c>
      <c r="FT1030" s="1" t="s">
        <v>114</v>
      </c>
      <c r="FU1030" s="1">
        <v>1</v>
      </c>
      <c r="FV1030" s="1" t="s">
        <v>114</v>
      </c>
      <c r="FW1030" s="1">
        <v>2</v>
      </c>
      <c r="FX1030" s="1" t="s">
        <v>114</v>
      </c>
      <c r="FY1030" s="1">
        <v>1</v>
      </c>
      <c r="FZ1030" s="1" t="s">
        <v>114</v>
      </c>
      <c r="GA1030" s="1">
        <v>4</v>
      </c>
      <c r="GB1030" s="1" t="s">
        <v>114</v>
      </c>
      <c r="GC1030" s="1">
        <v>2</v>
      </c>
      <c r="GE1030" s="1" t="s">
        <v>115</v>
      </c>
      <c r="GG1030" s="1" t="s">
        <v>115</v>
      </c>
      <c r="GI1030" s="1" t="s">
        <v>115</v>
      </c>
      <c r="GK1030" s="1" t="s">
        <v>114</v>
      </c>
      <c r="GL1030" s="1">
        <v>6</v>
      </c>
      <c r="GM1030" s="1" t="s">
        <v>114</v>
      </c>
      <c r="GN1030" s="1">
        <v>3</v>
      </c>
      <c r="GO1030" s="1" t="s">
        <v>114</v>
      </c>
      <c r="GP1030" s="1">
        <v>2</v>
      </c>
      <c r="GQ1030" s="1" t="s">
        <v>115</v>
      </c>
      <c r="GS1030" s="1" t="s">
        <v>115</v>
      </c>
      <c r="GU1030" s="1" t="s">
        <v>115</v>
      </c>
      <c r="GW1030" s="1" t="s">
        <v>115</v>
      </c>
      <c r="GY1030" s="1" t="s">
        <v>115</v>
      </c>
      <c r="HA1030" s="1" t="s">
        <v>115</v>
      </c>
      <c r="HC1030" s="3">
        <v>12</v>
      </c>
      <c r="HD1030" s="3">
        <v>8</v>
      </c>
      <c r="HE1030" s="3">
        <v>6</v>
      </c>
      <c r="HF1030" s="1" t="s">
        <v>114</v>
      </c>
      <c r="HG1030" s="1">
        <v>4</v>
      </c>
      <c r="HH1030" s="1" t="s">
        <v>114</v>
      </c>
      <c r="HI1030" s="1">
        <v>3</v>
      </c>
      <c r="HJ1030" s="1" t="s">
        <v>114</v>
      </c>
      <c r="HK1030" s="1">
        <v>2</v>
      </c>
      <c r="HL1030" s="1" t="s">
        <v>114</v>
      </c>
      <c r="HM1030" s="1">
        <v>2</v>
      </c>
      <c r="HN1030" s="1" t="s">
        <v>114</v>
      </c>
      <c r="HO1030" s="1">
        <v>4</v>
      </c>
      <c r="HP1030" s="1" t="s">
        <v>114</v>
      </c>
      <c r="HQ1030" s="1">
        <v>1</v>
      </c>
      <c r="HR1030" s="1" t="s">
        <v>114</v>
      </c>
      <c r="HS1030" s="1">
        <v>6</v>
      </c>
      <c r="HT1030" s="1" t="s">
        <v>114</v>
      </c>
      <c r="HU1030" s="1">
        <v>1</v>
      </c>
      <c r="HV1030" s="1" t="s">
        <v>114</v>
      </c>
      <c r="HW1030" s="1">
        <v>3</v>
      </c>
      <c r="HX1030" s="1" t="s">
        <v>115</v>
      </c>
      <c r="HZ1030" s="1" t="s">
        <v>115</v>
      </c>
      <c r="IB1030" s="1" t="s">
        <v>115</v>
      </c>
      <c r="ID1030" s="1" t="s">
        <v>115</v>
      </c>
      <c r="IF1030" s="1" t="s">
        <v>115</v>
      </c>
      <c r="IH1030" s="1" t="s">
        <v>115</v>
      </c>
      <c r="IJ1030" s="1" t="s">
        <v>115</v>
      </c>
      <c r="IL1030" s="1" t="s">
        <v>115</v>
      </c>
      <c r="IN1030" s="1" t="s">
        <v>115</v>
      </c>
      <c r="IP1030" s="3">
        <v>12</v>
      </c>
      <c r="IQ1030" s="3">
        <v>8</v>
      </c>
      <c r="IR1030" s="3">
        <v>6</v>
      </c>
      <c r="IS1030" s="1">
        <v>26</v>
      </c>
      <c r="IT1030" s="1">
        <v>123</v>
      </c>
      <c r="IU1030" s="1">
        <v>0</v>
      </c>
      <c r="IV1030" s="1">
        <v>0</v>
      </c>
      <c r="IW1030" s="1">
        <v>0</v>
      </c>
      <c r="IX1030" s="1">
        <v>0</v>
      </c>
      <c r="IY1030" s="1" t="s">
        <v>118</v>
      </c>
      <c r="IZ1030" s="1" t="s">
        <v>114</v>
      </c>
      <c r="JA1030" s="1" t="s">
        <v>118</v>
      </c>
      <c r="JB1030" s="1" t="s">
        <v>118</v>
      </c>
      <c r="JC1030" s="1">
        <v>283669261</v>
      </c>
      <c r="JD1030" s="1" t="s">
        <v>2068</v>
      </c>
      <c r="JE1030" s="1">
        <v>1145</v>
      </c>
    </row>
    <row r="1031" spans="1:265" x14ac:dyDescent="0.25">
      <c r="A1031" s="22">
        <v>44681</v>
      </c>
      <c r="B1031" s="22">
        <v>44662</v>
      </c>
      <c r="C1031" s="23" t="s">
        <v>526</v>
      </c>
      <c r="D1031" s="23" t="s">
        <v>2896</v>
      </c>
      <c r="E1031" s="23" t="s">
        <v>1473</v>
      </c>
      <c r="F1031" s="23" t="s">
        <v>2925</v>
      </c>
      <c r="G1031" s="23" t="s">
        <v>331</v>
      </c>
      <c r="H1031" s="1">
        <v>3</v>
      </c>
      <c r="I1031" s="1">
        <v>1</v>
      </c>
      <c r="J1031" s="1">
        <v>2</v>
      </c>
      <c r="K1031" s="7">
        <v>5</v>
      </c>
      <c r="L1031" s="7">
        <v>16</v>
      </c>
      <c r="M1031" s="5">
        <v>5</v>
      </c>
      <c r="N1031" s="6">
        <v>16</v>
      </c>
      <c r="O1031" s="1">
        <v>1</v>
      </c>
      <c r="P1031" s="1">
        <v>0</v>
      </c>
      <c r="Q1031" s="1">
        <v>2</v>
      </c>
      <c r="R1031" s="1">
        <v>5</v>
      </c>
      <c r="S1031" s="1">
        <v>0</v>
      </c>
      <c r="T1031" s="1">
        <v>0</v>
      </c>
      <c r="U1031" s="1">
        <v>2</v>
      </c>
      <c r="V1031" s="1">
        <v>2</v>
      </c>
      <c r="W1031" s="1">
        <v>4</v>
      </c>
      <c r="X1031" s="1">
        <v>0</v>
      </c>
      <c r="Y1031" s="1">
        <v>0</v>
      </c>
      <c r="Z1031" s="1">
        <v>0</v>
      </c>
      <c r="AH1031" s="3">
        <v>0</v>
      </c>
      <c r="AM1031" s="1">
        <v>2</v>
      </c>
      <c r="AN1031" s="1">
        <v>6</v>
      </c>
      <c r="AO1031" s="1" t="s">
        <v>112</v>
      </c>
      <c r="AP1031" s="1">
        <v>1</v>
      </c>
      <c r="AQ1031" s="1">
        <v>0</v>
      </c>
      <c r="AR1031" s="1">
        <v>0</v>
      </c>
      <c r="AS1031" s="1">
        <v>2</v>
      </c>
      <c r="AV1031" s="3">
        <v>2</v>
      </c>
      <c r="AW1031" s="1" t="s">
        <v>113</v>
      </c>
      <c r="AZ1031" s="1" t="s">
        <v>1473</v>
      </c>
      <c r="BA1031" s="1">
        <v>3</v>
      </c>
      <c r="BB1031" s="1">
        <v>10</v>
      </c>
      <c r="BC1031" s="1" t="s">
        <v>112</v>
      </c>
      <c r="BD1031" s="1">
        <v>1</v>
      </c>
      <c r="BE1031" s="1">
        <v>0</v>
      </c>
      <c r="BF1031" s="1">
        <v>0</v>
      </c>
      <c r="BG1031" s="1">
        <v>3</v>
      </c>
      <c r="BJ1031" s="3">
        <v>3</v>
      </c>
      <c r="BK1031" s="1" t="s">
        <v>113</v>
      </c>
      <c r="BN1031" s="1" t="s">
        <v>1473</v>
      </c>
      <c r="BO1031" s="1">
        <v>0</v>
      </c>
      <c r="BP1031" s="1">
        <v>0</v>
      </c>
      <c r="BX1031" s="3">
        <v>0</v>
      </c>
      <c r="CC1031" s="5">
        <v>0</v>
      </c>
      <c r="CD1031" s="6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V1031" s="1">
        <v>0</v>
      </c>
      <c r="CW1031" s="1">
        <v>0</v>
      </c>
      <c r="DC1031" s="1">
        <v>0</v>
      </c>
      <c r="DD1031" s="1">
        <v>0</v>
      </c>
      <c r="DJ1031" s="1">
        <v>0</v>
      </c>
      <c r="DK1031" s="1">
        <v>0</v>
      </c>
      <c r="DQ1031" s="5">
        <v>0</v>
      </c>
      <c r="DR1031" s="6">
        <v>0</v>
      </c>
      <c r="DS1031" s="1">
        <v>0</v>
      </c>
      <c r="DT1031" s="1">
        <v>0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H1031" s="1">
        <v>0</v>
      </c>
      <c r="EI1031" s="1">
        <v>0</v>
      </c>
      <c r="EM1031" s="1">
        <v>0</v>
      </c>
      <c r="EN1031" s="1">
        <v>0</v>
      </c>
      <c r="ER1031" s="1">
        <v>0</v>
      </c>
      <c r="ES1031" s="1">
        <v>0</v>
      </c>
      <c r="EW1031" s="1" t="s">
        <v>114</v>
      </c>
      <c r="EX1031" s="1">
        <v>5</v>
      </c>
      <c r="EY1031" s="1" t="s">
        <v>115</v>
      </c>
      <c r="FA1031" s="1" t="s">
        <v>115</v>
      </c>
      <c r="FC1031" s="1" t="s">
        <v>115</v>
      </c>
      <c r="FE1031" s="1" t="s">
        <v>115</v>
      </c>
      <c r="FG1031" s="1" t="s">
        <v>115</v>
      </c>
      <c r="FI1031" s="1" t="s">
        <v>115</v>
      </c>
      <c r="FK1031" s="1" t="s">
        <v>115</v>
      </c>
      <c r="FM1031" s="1" t="s">
        <v>115</v>
      </c>
      <c r="FO1031" s="3">
        <v>5</v>
      </c>
      <c r="FP1031" s="3">
        <v>0</v>
      </c>
      <c r="FQ1031" s="3">
        <v>0</v>
      </c>
      <c r="FR1031" s="1" t="s">
        <v>115</v>
      </c>
      <c r="FT1031" s="1" t="s">
        <v>115</v>
      </c>
      <c r="FV1031" s="1" t="s">
        <v>115</v>
      </c>
      <c r="FX1031" s="1" t="s">
        <v>115</v>
      </c>
      <c r="FZ1031" s="1" t="s">
        <v>115</v>
      </c>
      <c r="GB1031" s="1" t="s">
        <v>115</v>
      </c>
      <c r="GE1031" s="1" t="s">
        <v>114</v>
      </c>
      <c r="GF1031" s="1">
        <v>5</v>
      </c>
      <c r="GG1031" s="1" t="s">
        <v>115</v>
      </c>
      <c r="GI1031" s="1" t="s">
        <v>115</v>
      </c>
      <c r="GK1031" s="1" t="s">
        <v>115</v>
      </c>
      <c r="GM1031" s="1" t="s">
        <v>115</v>
      </c>
      <c r="GO1031" s="1" t="s">
        <v>115</v>
      </c>
      <c r="GQ1031" s="1" t="s">
        <v>115</v>
      </c>
      <c r="GS1031" s="1" t="s">
        <v>115</v>
      </c>
      <c r="GU1031" s="1" t="s">
        <v>115</v>
      </c>
      <c r="GW1031" s="1" t="s">
        <v>115</v>
      </c>
      <c r="GY1031" s="1" t="s">
        <v>115</v>
      </c>
      <c r="HA1031" s="1" t="s">
        <v>115</v>
      </c>
      <c r="HC1031" s="3">
        <v>5</v>
      </c>
      <c r="HD1031" s="3">
        <v>0</v>
      </c>
      <c r="HE1031" s="3">
        <v>0</v>
      </c>
      <c r="HF1031" s="1" t="s">
        <v>114</v>
      </c>
      <c r="HG1031" s="1">
        <v>2</v>
      </c>
      <c r="HH1031" s="1" t="s">
        <v>115</v>
      </c>
      <c r="HJ1031" s="1" t="s">
        <v>115</v>
      </c>
      <c r="HL1031" s="1" t="s">
        <v>115</v>
      </c>
      <c r="HN1031" s="1" t="s">
        <v>115</v>
      </c>
      <c r="HP1031" s="1" t="s">
        <v>115</v>
      </c>
      <c r="HR1031" s="1" t="s">
        <v>114</v>
      </c>
      <c r="HS1031" s="1">
        <v>3</v>
      </c>
      <c r="HT1031" s="1" t="s">
        <v>115</v>
      </c>
      <c r="HV1031" s="1" t="s">
        <v>115</v>
      </c>
      <c r="HX1031" s="1" t="s">
        <v>115</v>
      </c>
      <c r="HZ1031" s="1" t="s">
        <v>115</v>
      </c>
      <c r="IB1031" s="1" t="s">
        <v>115</v>
      </c>
      <c r="ID1031" s="1" t="s">
        <v>115</v>
      </c>
      <c r="IF1031" s="1" t="s">
        <v>115</v>
      </c>
      <c r="IH1031" s="1" t="s">
        <v>115</v>
      </c>
      <c r="IJ1031" s="1" t="s">
        <v>115</v>
      </c>
      <c r="IL1031" s="1" t="s">
        <v>115</v>
      </c>
      <c r="IN1031" s="1" t="s">
        <v>115</v>
      </c>
      <c r="IP1031" s="3">
        <v>5</v>
      </c>
      <c r="IQ1031" s="3">
        <v>0</v>
      </c>
      <c r="IR1031" s="3">
        <v>0</v>
      </c>
      <c r="IS1031" s="1">
        <v>5</v>
      </c>
      <c r="IT1031" s="1">
        <v>16</v>
      </c>
      <c r="IU1031" s="1">
        <v>0</v>
      </c>
      <c r="IV1031" s="1">
        <v>0</v>
      </c>
      <c r="IW1031" s="1">
        <v>0</v>
      </c>
      <c r="IX1031" s="1">
        <v>0</v>
      </c>
      <c r="IY1031" s="1" t="s">
        <v>117</v>
      </c>
      <c r="IZ1031" s="1" t="s">
        <v>114</v>
      </c>
      <c r="JA1031" s="1" t="s">
        <v>117</v>
      </c>
      <c r="JB1031" s="1" t="s">
        <v>118</v>
      </c>
      <c r="JC1031" s="1">
        <v>283669266</v>
      </c>
      <c r="JD1031" s="1" t="s">
        <v>2069</v>
      </c>
      <c r="JE1031" s="1">
        <v>1146</v>
      </c>
    </row>
    <row r="1032" spans="1:265" x14ac:dyDescent="0.25">
      <c r="A1032" s="22">
        <v>44681</v>
      </c>
      <c r="B1032" s="22">
        <v>44662</v>
      </c>
      <c r="C1032" s="23" t="s">
        <v>526</v>
      </c>
      <c r="D1032" s="23" t="s">
        <v>2896</v>
      </c>
      <c r="E1032" s="23" t="s">
        <v>1473</v>
      </c>
      <c r="F1032" s="23" t="s">
        <v>2925</v>
      </c>
      <c r="G1032" s="23" t="s">
        <v>1227</v>
      </c>
      <c r="H1032" s="1">
        <v>4</v>
      </c>
      <c r="I1032" s="1">
        <v>1</v>
      </c>
      <c r="J1032" s="1">
        <v>3</v>
      </c>
      <c r="K1032" s="7">
        <v>13</v>
      </c>
      <c r="L1032" s="7">
        <v>47</v>
      </c>
      <c r="M1032" s="5">
        <v>13</v>
      </c>
      <c r="N1032" s="6">
        <v>47</v>
      </c>
      <c r="O1032" s="1">
        <v>2</v>
      </c>
      <c r="P1032" s="1">
        <v>5</v>
      </c>
      <c r="Q1032" s="1">
        <v>3</v>
      </c>
      <c r="R1032" s="1">
        <v>13</v>
      </c>
      <c r="S1032" s="1">
        <v>0</v>
      </c>
      <c r="T1032" s="1">
        <v>2</v>
      </c>
      <c r="U1032" s="1">
        <v>6</v>
      </c>
      <c r="V1032" s="1">
        <v>4</v>
      </c>
      <c r="W1032" s="1">
        <v>12</v>
      </c>
      <c r="X1032" s="1">
        <v>0</v>
      </c>
      <c r="Y1032" s="1">
        <v>0</v>
      </c>
      <c r="Z1032" s="1">
        <v>0</v>
      </c>
      <c r="AH1032" s="3">
        <v>0</v>
      </c>
      <c r="AM1032" s="1">
        <v>4</v>
      </c>
      <c r="AN1032" s="1">
        <v>17</v>
      </c>
      <c r="AO1032" s="1" t="s">
        <v>112</v>
      </c>
      <c r="AP1032" s="1">
        <v>1</v>
      </c>
      <c r="AQ1032" s="1">
        <v>0</v>
      </c>
      <c r="AR1032" s="1">
        <v>0</v>
      </c>
      <c r="AS1032" s="1">
        <v>4</v>
      </c>
      <c r="AV1032" s="3">
        <v>4</v>
      </c>
      <c r="AW1032" s="1" t="s">
        <v>113</v>
      </c>
      <c r="AZ1032" s="1" t="s">
        <v>1473</v>
      </c>
      <c r="BA1032" s="1">
        <v>3</v>
      </c>
      <c r="BB1032" s="1">
        <v>13</v>
      </c>
      <c r="BC1032" s="1" t="s">
        <v>112</v>
      </c>
      <c r="BD1032" s="1">
        <v>1</v>
      </c>
      <c r="BE1032" s="1">
        <v>0</v>
      </c>
      <c r="BF1032" s="1">
        <v>0</v>
      </c>
      <c r="BG1032" s="1">
        <v>3</v>
      </c>
      <c r="BJ1032" s="3">
        <v>3</v>
      </c>
      <c r="BK1032" s="1" t="s">
        <v>113</v>
      </c>
      <c r="BN1032" s="1" t="s">
        <v>1473</v>
      </c>
      <c r="BO1032" s="1">
        <v>6</v>
      </c>
      <c r="BP1032" s="1">
        <v>17</v>
      </c>
      <c r="BQ1032" s="1" t="s">
        <v>112</v>
      </c>
      <c r="BR1032" s="1">
        <v>1</v>
      </c>
      <c r="BS1032" s="1">
        <v>0</v>
      </c>
      <c r="BT1032" s="1">
        <v>0</v>
      </c>
      <c r="BU1032" s="1">
        <v>6</v>
      </c>
      <c r="BX1032" s="3">
        <v>6</v>
      </c>
      <c r="BY1032" s="1" t="s">
        <v>113</v>
      </c>
      <c r="CB1032" s="1" t="s">
        <v>1473</v>
      </c>
      <c r="CC1032" s="5">
        <v>0</v>
      </c>
      <c r="CD1032" s="6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V1032" s="1">
        <v>0</v>
      </c>
      <c r="CW1032" s="1">
        <v>0</v>
      </c>
      <c r="DC1032" s="1">
        <v>0</v>
      </c>
      <c r="DD1032" s="1">
        <v>0</v>
      </c>
      <c r="DJ1032" s="1">
        <v>0</v>
      </c>
      <c r="DK1032" s="1">
        <v>0</v>
      </c>
      <c r="DQ1032" s="5">
        <v>0</v>
      </c>
      <c r="DR1032" s="6">
        <v>0</v>
      </c>
      <c r="DS1032" s="1">
        <v>0</v>
      </c>
      <c r="DT1032" s="1">
        <v>0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H1032" s="1">
        <v>0</v>
      </c>
      <c r="EI1032" s="1">
        <v>0</v>
      </c>
      <c r="EM1032" s="1">
        <v>0</v>
      </c>
      <c r="EN1032" s="1">
        <v>0</v>
      </c>
      <c r="ER1032" s="1">
        <v>0</v>
      </c>
      <c r="ES1032" s="1">
        <v>0</v>
      </c>
      <c r="EW1032" s="1" t="s">
        <v>114</v>
      </c>
      <c r="EX1032" s="1">
        <v>13</v>
      </c>
      <c r="EY1032" s="1" t="s">
        <v>115</v>
      </c>
      <c r="FA1032" s="1" t="s">
        <v>115</v>
      </c>
      <c r="FC1032" s="1" t="s">
        <v>115</v>
      </c>
      <c r="FE1032" s="1" t="s">
        <v>115</v>
      </c>
      <c r="FG1032" s="1" t="s">
        <v>115</v>
      </c>
      <c r="FI1032" s="1" t="s">
        <v>115</v>
      </c>
      <c r="FK1032" s="1" t="s">
        <v>115</v>
      </c>
      <c r="FM1032" s="1" t="s">
        <v>115</v>
      </c>
      <c r="FO1032" s="3">
        <v>13</v>
      </c>
      <c r="FP1032" s="3">
        <v>0</v>
      </c>
      <c r="FQ1032" s="3">
        <v>0</v>
      </c>
      <c r="FR1032" s="1" t="s">
        <v>115</v>
      </c>
      <c r="FT1032" s="1" t="s">
        <v>115</v>
      </c>
      <c r="FV1032" s="1" t="s">
        <v>115</v>
      </c>
      <c r="FX1032" s="1" t="s">
        <v>115</v>
      </c>
      <c r="FZ1032" s="1" t="s">
        <v>115</v>
      </c>
      <c r="GB1032" s="1" t="s">
        <v>115</v>
      </c>
      <c r="GE1032" s="1" t="s">
        <v>114</v>
      </c>
      <c r="GF1032" s="1">
        <v>10</v>
      </c>
      <c r="GG1032" s="1" t="s">
        <v>115</v>
      </c>
      <c r="GI1032" s="1" t="s">
        <v>115</v>
      </c>
      <c r="GK1032" s="1" t="s">
        <v>114</v>
      </c>
      <c r="GL1032" s="1">
        <v>3</v>
      </c>
      <c r="GM1032" s="1" t="s">
        <v>115</v>
      </c>
      <c r="GO1032" s="1" t="s">
        <v>115</v>
      </c>
      <c r="GQ1032" s="1" t="s">
        <v>115</v>
      </c>
      <c r="GS1032" s="1" t="s">
        <v>115</v>
      </c>
      <c r="GU1032" s="1" t="s">
        <v>115</v>
      </c>
      <c r="GW1032" s="1" t="s">
        <v>115</v>
      </c>
      <c r="GY1032" s="1" t="s">
        <v>115</v>
      </c>
      <c r="HA1032" s="1" t="s">
        <v>115</v>
      </c>
      <c r="HC1032" s="3">
        <v>13</v>
      </c>
      <c r="HD1032" s="3">
        <v>0</v>
      </c>
      <c r="HE1032" s="3">
        <v>0</v>
      </c>
      <c r="HF1032" s="1" t="s">
        <v>115</v>
      </c>
      <c r="HH1032" s="1" t="s">
        <v>115</v>
      </c>
      <c r="HJ1032" s="1" t="s">
        <v>115</v>
      </c>
      <c r="HL1032" s="1" t="s">
        <v>115</v>
      </c>
      <c r="HN1032" s="1" t="s">
        <v>115</v>
      </c>
      <c r="HP1032" s="1" t="s">
        <v>115</v>
      </c>
      <c r="HR1032" s="1" t="s">
        <v>114</v>
      </c>
      <c r="HS1032" s="1">
        <v>8</v>
      </c>
      <c r="HT1032" s="1" t="s">
        <v>115</v>
      </c>
      <c r="HV1032" s="1" t="s">
        <v>115</v>
      </c>
      <c r="HX1032" s="1" t="s">
        <v>114</v>
      </c>
      <c r="HY1032" s="1">
        <v>5</v>
      </c>
      <c r="HZ1032" s="1" t="s">
        <v>115</v>
      </c>
      <c r="IB1032" s="1" t="s">
        <v>115</v>
      </c>
      <c r="ID1032" s="1" t="s">
        <v>115</v>
      </c>
      <c r="IF1032" s="1" t="s">
        <v>115</v>
      </c>
      <c r="IH1032" s="1" t="s">
        <v>115</v>
      </c>
      <c r="IJ1032" s="1" t="s">
        <v>115</v>
      </c>
      <c r="IL1032" s="1" t="s">
        <v>115</v>
      </c>
      <c r="IN1032" s="1" t="s">
        <v>115</v>
      </c>
      <c r="IP1032" s="3">
        <v>13</v>
      </c>
      <c r="IQ1032" s="3">
        <v>0</v>
      </c>
      <c r="IR1032" s="3">
        <v>0</v>
      </c>
      <c r="IS1032" s="1">
        <v>13</v>
      </c>
      <c r="IT1032" s="1">
        <v>47</v>
      </c>
      <c r="IU1032" s="1">
        <v>0</v>
      </c>
      <c r="IV1032" s="1">
        <v>0</v>
      </c>
      <c r="IW1032" s="1">
        <v>0</v>
      </c>
      <c r="IX1032" s="1">
        <v>0</v>
      </c>
      <c r="IY1032" s="1" t="s">
        <v>117</v>
      </c>
      <c r="IZ1032" s="1" t="s">
        <v>114</v>
      </c>
      <c r="JA1032" s="1" t="s">
        <v>117</v>
      </c>
      <c r="JB1032" s="1" t="s">
        <v>118</v>
      </c>
      <c r="JC1032" s="1">
        <v>283669275</v>
      </c>
      <c r="JD1032" s="1" t="s">
        <v>2070</v>
      </c>
      <c r="JE1032" s="1">
        <v>1147</v>
      </c>
    </row>
    <row r="1033" spans="1:265" x14ac:dyDescent="0.25">
      <c r="A1033" s="22">
        <v>44681</v>
      </c>
      <c r="B1033" s="22">
        <v>44662</v>
      </c>
      <c r="C1033" s="23" t="s">
        <v>526</v>
      </c>
      <c r="D1033" s="23" t="s">
        <v>2896</v>
      </c>
      <c r="E1033" s="23" t="s">
        <v>1473</v>
      </c>
      <c r="F1033" s="23" t="s">
        <v>2925</v>
      </c>
      <c r="G1033" s="23" t="s">
        <v>2072</v>
      </c>
      <c r="H1033" s="1">
        <v>3</v>
      </c>
      <c r="I1033" s="1">
        <v>1</v>
      </c>
      <c r="J1033" s="1">
        <v>2</v>
      </c>
      <c r="K1033" s="7">
        <v>4</v>
      </c>
      <c r="L1033" s="7">
        <v>14</v>
      </c>
      <c r="M1033" s="5">
        <v>4</v>
      </c>
      <c r="N1033" s="6">
        <v>14</v>
      </c>
      <c r="O1033" s="1">
        <v>0</v>
      </c>
      <c r="P1033" s="1">
        <v>1</v>
      </c>
      <c r="Q1033" s="1">
        <v>0</v>
      </c>
      <c r="R1033" s="1">
        <v>5</v>
      </c>
      <c r="S1033" s="1">
        <v>0</v>
      </c>
      <c r="T1033" s="1">
        <v>1</v>
      </c>
      <c r="U1033" s="1">
        <v>0</v>
      </c>
      <c r="V1033" s="1">
        <v>3</v>
      </c>
      <c r="W1033" s="1">
        <v>4</v>
      </c>
      <c r="X1033" s="1">
        <v>0</v>
      </c>
      <c r="Y1033" s="1">
        <v>0</v>
      </c>
      <c r="Z1033" s="1">
        <v>0</v>
      </c>
      <c r="AH1033" s="3">
        <v>0</v>
      </c>
      <c r="AM1033" s="1">
        <v>0</v>
      </c>
      <c r="AN1033" s="1">
        <v>0</v>
      </c>
      <c r="AV1033" s="3">
        <v>0</v>
      </c>
      <c r="BA1033" s="1">
        <v>2</v>
      </c>
      <c r="BB1033" s="1">
        <v>8</v>
      </c>
      <c r="BC1033" s="1" t="s">
        <v>112</v>
      </c>
      <c r="BD1033" s="1">
        <v>1</v>
      </c>
      <c r="BE1033" s="1">
        <v>0</v>
      </c>
      <c r="BF1033" s="1">
        <v>0</v>
      </c>
      <c r="BG1033" s="1">
        <v>2</v>
      </c>
      <c r="BJ1033" s="3">
        <v>2</v>
      </c>
      <c r="BK1033" s="1" t="s">
        <v>113</v>
      </c>
      <c r="BN1033" s="1" t="s">
        <v>1473</v>
      </c>
      <c r="BO1033" s="1">
        <v>2</v>
      </c>
      <c r="BP1033" s="1">
        <v>6</v>
      </c>
      <c r="BQ1033" s="1" t="s">
        <v>112</v>
      </c>
      <c r="BR1033" s="1">
        <v>1</v>
      </c>
      <c r="BS1033" s="1">
        <v>0</v>
      </c>
      <c r="BT1033" s="1">
        <v>0</v>
      </c>
      <c r="BU1033" s="1">
        <v>2</v>
      </c>
      <c r="BX1033" s="3">
        <v>2</v>
      </c>
      <c r="BY1033" s="1" t="s">
        <v>113</v>
      </c>
      <c r="CB1033" s="1" t="s">
        <v>1473</v>
      </c>
      <c r="CC1033" s="5">
        <v>0</v>
      </c>
      <c r="CD1033" s="6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V1033" s="1">
        <v>0</v>
      </c>
      <c r="CW1033" s="1">
        <v>0</v>
      </c>
      <c r="DC1033" s="1">
        <v>0</v>
      </c>
      <c r="DD1033" s="1">
        <v>0</v>
      </c>
      <c r="DJ1033" s="1">
        <v>0</v>
      </c>
      <c r="DK1033" s="1">
        <v>0</v>
      </c>
      <c r="DQ1033" s="5">
        <v>0</v>
      </c>
      <c r="DR1033" s="6">
        <v>0</v>
      </c>
      <c r="DS1033" s="1">
        <v>0</v>
      </c>
      <c r="DT1033" s="1">
        <v>0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H1033" s="1">
        <v>0</v>
      </c>
      <c r="EI1033" s="1">
        <v>0</v>
      </c>
      <c r="EM1033" s="1">
        <v>0</v>
      </c>
      <c r="EN1033" s="1">
        <v>0</v>
      </c>
      <c r="ER1033" s="1">
        <v>0</v>
      </c>
      <c r="ES1033" s="1">
        <v>0</v>
      </c>
      <c r="EW1033" s="1" t="s">
        <v>114</v>
      </c>
      <c r="EX1033" s="1">
        <v>4</v>
      </c>
      <c r="EY1033" s="1" t="s">
        <v>115</v>
      </c>
      <c r="FA1033" s="1" t="s">
        <v>115</v>
      </c>
      <c r="FC1033" s="1" t="s">
        <v>115</v>
      </c>
      <c r="FE1033" s="1" t="s">
        <v>115</v>
      </c>
      <c r="FG1033" s="1" t="s">
        <v>115</v>
      </c>
      <c r="FI1033" s="1" t="s">
        <v>115</v>
      </c>
      <c r="FK1033" s="1" t="s">
        <v>115</v>
      </c>
      <c r="FM1033" s="1" t="s">
        <v>115</v>
      </c>
      <c r="FO1033" s="3">
        <v>4</v>
      </c>
      <c r="FP1033" s="3">
        <v>0</v>
      </c>
      <c r="FQ1033" s="3">
        <v>0</v>
      </c>
      <c r="FR1033" s="1" t="s">
        <v>115</v>
      </c>
      <c r="FT1033" s="1" t="s">
        <v>115</v>
      </c>
      <c r="FV1033" s="1" t="s">
        <v>115</v>
      </c>
      <c r="FX1033" s="1" t="s">
        <v>115</v>
      </c>
      <c r="FZ1033" s="1" t="s">
        <v>115</v>
      </c>
      <c r="GB1033" s="1" t="s">
        <v>115</v>
      </c>
      <c r="GE1033" s="1" t="s">
        <v>114</v>
      </c>
      <c r="GF1033" s="1">
        <v>4</v>
      </c>
      <c r="GG1033" s="1" t="s">
        <v>115</v>
      </c>
      <c r="GI1033" s="1" t="s">
        <v>115</v>
      </c>
      <c r="GK1033" s="1" t="s">
        <v>115</v>
      </c>
      <c r="GM1033" s="1" t="s">
        <v>115</v>
      </c>
      <c r="GO1033" s="1" t="s">
        <v>115</v>
      </c>
      <c r="GQ1033" s="1" t="s">
        <v>115</v>
      </c>
      <c r="GS1033" s="1" t="s">
        <v>115</v>
      </c>
      <c r="GU1033" s="1" t="s">
        <v>115</v>
      </c>
      <c r="GW1033" s="1" t="s">
        <v>115</v>
      </c>
      <c r="GY1033" s="1" t="s">
        <v>115</v>
      </c>
      <c r="HA1033" s="1" t="s">
        <v>115</v>
      </c>
      <c r="HC1033" s="3">
        <v>4</v>
      </c>
      <c r="HD1033" s="3">
        <v>0</v>
      </c>
      <c r="HE1033" s="3">
        <v>0</v>
      </c>
      <c r="HF1033" s="1" t="s">
        <v>115</v>
      </c>
      <c r="HH1033" s="1" t="s">
        <v>115</v>
      </c>
      <c r="HJ1033" s="1" t="s">
        <v>115</v>
      </c>
      <c r="HL1033" s="1" t="s">
        <v>115</v>
      </c>
      <c r="HN1033" s="1" t="s">
        <v>115</v>
      </c>
      <c r="HP1033" s="1" t="s">
        <v>115</v>
      </c>
      <c r="HR1033" s="1" t="s">
        <v>114</v>
      </c>
      <c r="HS1033" s="1">
        <v>2</v>
      </c>
      <c r="HT1033" s="1" t="s">
        <v>115</v>
      </c>
      <c r="HV1033" s="1" t="s">
        <v>115</v>
      </c>
      <c r="HX1033" s="1" t="s">
        <v>114</v>
      </c>
      <c r="HY1033" s="1">
        <v>2</v>
      </c>
      <c r="HZ1033" s="1" t="s">
        <v>115</v>
      </c>
      <c r="IB1033" s="1" t="s">
        <v>115</v>
      </c>
      <c r="ID1033" s="1" t="s">
        <v>115</v>
      </c>
      <c r="IF1033" s="1" t="s">
        <v>115</v>
      </c>
      <c r="IH1033" s="1" t="s">
        <v>115</v>
      </c>
      <c r="IJ1033" s="1" t="s">
        <v>115</v>
      </c>
      <c r="IL1033" s="1" t="s">
        <v>115</v>
      </c>
      <c r="IN1033" s="1" t="s">
        <v>115</v>
      </c>
      <c r="IP1033" s="3">
        <v>4</v>
      </c>
      <c r="IQ1033" s="3">
        <v>0</v>
      </c>
      <c r="IR1033" s="3">
        <v>0</v>
      </c>
      <c r="IS1033" s="1">
        <v>4</v>
      </c>
      <c r="IT1033" s="1">
        <v>14</v>
      </c>
      <c r="IU1033" s="1">
        <v>0</v>
      </c>
      <c r="IV1033" s="1">
        <v>0</v>
      </c>
      <c r="IW1033" s="1">
        <v>0</v>
      </c>
      <c r="IX1033" s="1">
        <v>0</v>
      </c>
      <c r="IY1033" s="1" t="s">
        <v>118</v>
      </c>
      <c r="IZ1033" s="1" t="s">
        <v>114</v>
      </c>
      <c r="JA1033" s="1" t="s">
        <v>118</v>
      </c>
      <c r="JB1033" s="1" t="s">
        <v>118</v>
      </c>
      <c r="JC1033" s="1">
        <v>283669296</v>
      </c>
      <c r="JD1033" s="1" t="s">
        <v>2073</v>
      </c>
      <c r="JE1033" s="1">
        <v>1149</v>
      </c>
    </row>
    <row r="1034" spans="1:265" x14ac:dyDescent="0.25">
      <c r="A1034" s="22">
        <v>44681</v>
      </c>
      <c r="B1034" s="22">
        <v>44667</v>
      </c>
      <c r="C1034" s="23" t="s">
        <v>526</v>
      </c>
      <c r="D1034" s="23" t="s">
        <v>2896</v>
      </c>
      <c r="E1034" s="23" t="s">
        <v>1473</v>
      </c>
      <c r="F1034" s="23" t="s">
        <v>2925</v>
      </c>
      <c r="G1034" s="23" t="s">
        <v>2074</v>
      </c>
      <c r="H1034" s="1">
        <v>3</v>
      </c>
      <c r="I1034" s="1">
        <v>1</v>
      </c>
      <c r="J1034" s="1">
        <v>2</v>
      </c>
      <c r="K1034" s="7">
        <v>9</v>
      </c>
      <c r="L1034" s="7">
        <v>43</v>
      </c>
      <c r="M1034" s="5">
        <v>6</v>
      </c>
      <c r="N1034" s="6">
        <v>28</v>
      </c>
      <c r="O1034" s="1">
        <v>0</v>
      </c>
      <c r="P1034" s="1">
        <v>3</v>
      </c>
      <c r="Q1034" s="1">
        <v>6</v>
      </c>
      <c r="R1034" s="1">
        <v>2</v>
      </c>
      <c r="S1034" s="1">
        <v>0</v>
      </c>
      <c r="T1034" s="1">
        <v>0</v>
      </c>
      <c r="U1034" s="1">
        <v>2</v>
      </c>
      <c r="V1034" s="1">
        <v>7</v>
      </c>
      <c r="W1034" s="1">
        <v>4</v>
      </c>
      <c r="X1034" s="1">
        <v>4</v>
      </c>
      <c r="Y1034" s="1">
        <v>4</v>
      </c>
      <c r="Z1034" s="1">
        <v>12</v>
      </c>
      <c r="AA1034" s="1" t="s">
        <v>112</v>
      </c>
      <c r="AB1034" s="1">
        <v>1</v>
      </c>
      <c r="AC1034" s="1">
        <v>0</v>
      </c>
      <c r="AD1034" s="1">
        <v>0</v>
      </c>
      <c r="AE1034" s="1">
        <v>4</v>
      </c>
      <c r="AH1034" s="3">
        <v>4</v>
      </c>
      <c r="AI1034" s="1" t="s">
        <v>113</v>
      </c>
      <c r="AL1034" s="1" t="s">
        <v>1473</v>
      </c>
      <c r="AM1034" s="1">
        <v>0</v>
      </c>
      <c r="AN1034" s="1">
        <v>0</v>
      </c>
      <c r="AV1034" s="3">
        <v>0</v>
      </c>
      <c r="BA1034" s="1">
        <v>0</v>
      </c>
      <c r="BB1034" s="1">
        <v>0</v>
      </c>
      <c r="BJ1034" s="3">
        <v>0</v>
      </c>
      <c r="BO1034" s="1">
        <v>2</v>
      </c>
      <c r="BP1034" s="1">
        <v>16</v>
      </c>
      <c r="BQ1034" s="1" t="s">
        <v>112</v>
      </c>
      <c r="BR1034" s="1">
        <v>1</v>
      </c>
      <c r="BS1034" s="1">
        <v>0</v>
      </c>
      <c r="BT1034" s="1">
        <v>0</v>
      </c>
      <c r="BU1034" s="1">
        <v>2</v>
      </c>
      <c r="BX1034" s="3">
        <v>2</v>
      </c>
      <c r="BY1034" s="1" t="s">
        <v>113</v>
      </c>
      <c r="CB1034" s="1" t="s">
        <v>1473</v>
      </c>
      <c r="CC1034" s="5">
        <v>0</v>
      </c>
      <c r="CD1034" s="6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V1034" s="1">
        <v>0</v>
      </c>
      <c r="CW1034" s="1">
        <v>0</v>
      </c>
      <c r="DC1034" s="1">
        <v>0</v>
      </c>
      <c r="DD1034" s="1">
        <v>0</v>
      </c>
      <c r="DJ1034" s="1">
        <v>0</v>
      </c>
      <c r="DK1034" s="1">
        <v>0</v>
      </c>
      <c r="DQ1034" s="5">
        <v>3</v>
      </c>
      <c r="DR1034" s="6">
        <v>15</v>
      </c>
      <c r="DS1034" s="1">
        <v>0</v>
      </c>
      <c r="DT1034" s="1">
        <v>4</v>
      </c>
      <c r="DU1034" s="1">
        <v>2</v>
      </c>
      <c r="DV1034" s="1">
        <v>1</v>
      </c>
      <c r="DW1034" s="1">
        <v>3</v>
      </c>
      <c r="DX1034" s="1">
        <v>0</v>
      </c>
      <c r="DY1034" s="1">
        <v>2</v>
      </c>
      <c r="DZ1034" s="1">
        <v>1</v>
      </c>
      <c r="EA1034" s="1">
        <v>2</v>
      </c>
      <c r="EB1034" s="1">
        <v>0</v>
      </c>
      <c r="EC1034" s="1">
        <v>0</v>
      </c>
      <c r="ED1034" s="1">
        <v>0</v>
      </c>
      <c r="EH1034" s="1">
        <v>1</v>
      </c>
      <c r="EI1034" s="1">
        <v>3</v>
      </c>
      <c r="EJ1034" s="1" t="s">
        <v>124</v>
      </c>
      <c r="EL1034" s="1">
        <v>2015</v>
      </c>
      <c r="EM1034" s="1">
        <v>0</v>
      </c>
      <c r="EN1034" s="1">
        <v>0</v>
      </c>
      <c r="ER1034" s="1">
        <v>2</v>
      </c>
      <c r="ES1034" s="1">
        <v>12</v>
      </c>
      <c r="ET1034" s="1" t="s">
        <v>124</v>
      </c>
      <c r="EV1034" s="1">
        <v>2015</v>
      </c>
      <c r="EW1034" s="1" t="s">
        <v>114</v>
      </c>
      <c r="EX1034" s="1">
        <v>6</v>
      </c>
      <c r="EY1034" s="1" t="s">
        <v>115</v>
      </c>
      <c r="FA1034" s="1" t="s">
        <v>114</v>
      </c>
      <c r="FB1034" s="1">
        <v>3</v>
      </c>
      <c r="FC1034" s="1" t="s">
        <v>115</v>
      </c>
      <c r="FE1034" s="1" t="s">
        <v>115</v>
      </c>
      <c r="FG1034" s="1" t="s">
        <v>115</v>
      </c>
      <c r="FI1034" s="1" t="s">
        <v>115</v>
      </c>
      <c r="FK1034" s="1" t="s">
        <v>115</v>
      </c>
      <c r="FM1034" s="1" t="s">
        <v>115</v>
      </c>
      <c r="FO1034" s="3">
        <v>6</v>
      </c>
      <c r="FP1034" s="3">
        <v>0</v>
      </c>
      <c r="FQ1034" s="3">
        <v>3</v>
      </c>
      <c r="FR1034" s="1" t="s">
        <v>114</v>
      </c>
      <c r="FS1034" s="1">
        <v>2</v>
      </c>
      <c r="FT1034" s="1" t="s">
        <v>115</v>
      </c>
      <c r="FV1034" s="1" t="s">
        <v>114</v>
      </c>
      <c r="FW1034" s="1">
        <v>2</v>
      </c>
      <c r="FX1034" s="1" t="s">
        <v>115</v>
      </c>
      <c r="FZ1034" s="1" t="s">
        <v>115</v>
      </c>
      <c r="GB1034" s="1" t="s">
        <v>115</v>
      </c>
      <c r="GE1034" s="1" t="s">
        <v>115</v>
      </c>
      <c r="GG1034" s="1" t="s">
        <v>115</v>
      </c>
      <c r="GI1034" s="1" t="s">
        <v>115</v>
      </c>
      <c r="GK1034" s="1" t="s">
        <v>114</v>
      </c>
      <c r="GL1034" s="1">
        <v>4</v>
      </c>
      <c r="GM1034" s="1" t="s">
        <v>115</v>
      </c>
      <c r="GO1034" s="1" t="s">
        <v>114</v>
      </c>
      <c r="GP1034" s="1">
        <v>1</v>
      </c>
      <c r="GQ1034" s="1" t="s">
        <v>115</v>
      </c>
      <c r="GS1034" s="1" t="s">
        <v>115</v>
      </c>
      <c r="GU1034" s="1" t="s">
        <v>115</v>
      </c>
      <c r="GW1034" s="1" t="s">
        <v>115</v>
      </c>
      <c r="GY1034" s="1" t="s">
        <v>115</v>
      </c>
      <c r="HA1034" s="1" t="s">
        <v>115</v>
      </c>
      <c r="HC1034" s="3">
        <v>6</v>
      </c>
      <c r="HD1034" s="3">
        <v>0</v>
      </c>
      <c r="HE1034" s="3">
        <v>3</v>
      </c>
      <c r="HF1034" s="1" t="s">
        <v>114</v>
      </c>
      <c r="HG1034" s="1">
        <v>1</v>
      </c>
      <c r="HH1034" s="1" t="s">
        <v>115</v>
      </c>
      <c r="HJ1034" s="1" t="s">
        <v>114</v>
      </c>
      <c r="HK1034" s="1">
        <v>1</v>
      </c>
      <c r="HL1034" s="1" t="s">
        <v>114</v>
      </c>
      <c r="HM1034" s="1">
        <v>2</v>
      </c>
      <c r="HN1034" s="1" t="s">
        <v>115</v>
      </c>
      <c r="HP1034" s="1" t="s">
        <v>115</v>
      </c>
      <c r="HR1034" s="1" t="s">
        <v>114</v>
      </c>
      <c r="HS1034" s="1">
        <v>3</v>
      </c>
      <c r="HT1034" s="1" t="s">
        <v>115</v>
      </c>
      <c r="HV1034" s="1" t="s">
        <v>114</v>
      </c>
      <c r="HW1034" s="1">
        <v>2</v>
      </c>
      <c r="HX1034" s="1" t="s">
        <v>115</v>
      </c>
      <c r="HZ1034" s="1" t="s">
        <v>115</v>
      </c>
      <c r="IB1034" s="1" t="s">
        <v>115</v>
      </c>
      <c r="ID1034" s="1" t="s">
        <v>115</v>
      </c>
      <c r="IF1034" s="1" t="s">
        <v>115</v>
      </c>
      <c r="IH1034" s="1" t="s">
        <v>115</v>
      </c>
      <c r="IJ1034" s="1" t="s">
        <v>115</v>
      </c>
      <c r="IL1034" s="1" t="s">
        <v>115</v>
      </c>
      <c r="IN1034" s="1" t="s">
        <v>115</v>
      </c>
      <c r="IP1034" s="3">
        <v>6</v>
      </c>
      <c r="IQ1034" s="3">
        <v>0</v>
      </c>
      <c r="IR1034" s="3">
        <v>3</v>
      </c>
      <c r="IS1034" s="1">
        <v>9</v>
      </c>
      <c r="IT1034" s="1">
        <v>43</v>
      </c>
      <c r="IU1034" s="1">
        <v>0</v>
      </c>
      <c r="IV1034" s="1">
        <v>0</v>
      </c>
      <c r="IW1034" s="1">
        <v>0</v>
      </c>
      <c r="IX1034" s="1">
        <v>0</v>
      </c>
      <c r="IY1034" s="1" t="s">
        <v>118</v>
      </c>
      <c r="IZ1034" s="1" t="s">
        <v>114</v>
      </c>
      <c r="JA1034" s="1" t="s">
        <v>118</v>
      </c>
      <c r="JB1034" s="1" t="s">
        <v>118</v>
      </c>
      <c r="JC1034" s="1">
        <v>283669299</v>
      </c>
      <c r="JD1034" s="1" t="s">
        <v>2075</v>
      </c>
      <c r="JE1034" s="1">
        <v>1150</v>
      </c>
    </row>
    <row r="1035" spans="1:265" x14ac:dyDescent="0.25">
      <c r="A1035" s="22">
        <v>44681</v>
      </c>
      <c r="B1035" s="22">
        <v>44663</v>
      </c>
      <c r="C1035" s="23" t="s">
        <v>526</v>
      </c>
      <c r="D1035" s="23" t="s">
        <v>2896</v>
      </c>
      <c r="E1035" s="23" t="s">
        <v>527</v>
      </c>
      <c r="F1035" s="23" t="s">
        <v>2926</v>
      </c>
      <c r="G1035" s="23" t="s">
        <v>2076</v>
      </c>
      <c r="H1035" s="1">
        <v>3</v>
      </c>
      <c r="I1035" s="1">
        <v>1</v>
      </c>
      <c r="J1035" s="1">
        <v>2</v>
      </c>
      <c r="K1035" s="7">
        <v>12</v>
      </c>
      <c r="L1035" s="7">
        <v>72</v>
      </c>
      <c r="M1035" s="5">
        <v>12</v>
      </c>
      <c r="N1035" s="6">
        <v>72</v>
      </c>
      <c r="O1035" s="1">
        <v>2</v>
      </c>
      <c r="P1035" s="1">
        <v>7</v>
      </c>
      <c r="Q1035" s="1">
        <v>14</v>
      </c>
      <c r="R1035" s="1">
        <v>15</v>
      </c>
      <c r="S1035" s="1">
        <v>0</v>
      </c>
      <c r="T1035" s="1">
        <v>4</v>
      </c>
      <c r="U1035" s="1">
        <v>6</v>
      </c>
      <c r="V1035" s="1">
        <v>13</v>
      </c>
      <c r="W1035" s="1">
        <v>10</v>
      </c>
      <c r="X1035" s="1">
        <v>1</v>
      </c>
      <c r="Y1035" s="1">
        <v>7</v>
      </c>
      <c r="Z1035" s="1">
        <v>42</v>
      </c>
      <c r="AA1035" s="1" t="s">
        <v>112</v>
      </c>
      <c r="AB1035" s="1">
        <v>1</v>
      </c>
      <c r="AC1035" s="1">
        <v>0</v>
      </c>
      <c r="AD1035" s="1">
        <v>0</v>
      </c>
      <c r="AE1035" s="1">
        <v>7</v>
      </c>
      <c r="AH1035" s="3">
        <v>7</v>
      </c>
      <c r="AI1035" s="1" t="s">
        <v>113</v>
      </c>
      <c r="AL1035" s="1" t="s">
        <v>526</v>
      </c>
      <c r="AM1035" s="1">
        <v>3</v>
      </c>
      <c r="AN1035" s="1">
        <v>18</v>
      </c>
      <c r="AO1035" s="1" t="s">
        <v>112</v>
      </c>
      <c r="AP1035" s="1">
        <v>1</v>
      </c>
      <c r="AQ1035" s="1">
        <v>0</v>
      </c>
      <c r="AR1035" s="1">
        <v>0</v>
      </c>
      <c r="AS1035" s="1">
        <v>3</v>
      </c>
      <c r="AV1035" s="3">
        <v>3</v>
      </c>
      <c r="AW1035" s="1" t="s">
        <v>113</v>
      </c>
      <c r="AZ1035" s="1" t="s">
        <v>526</v>
      </c>
      <c r="BA1035" s="1">
        <v>1</v>
      </c>
      <c r="BB1035" s="1">
        <v>6</v>
      </c>
      <c r="BC1035" s="1" t="s">
        <v>112</v>
      </c>
      <c r="BD1035" s="1">
        <v>1</v>
      </c>
      <c r="BE1035" s="1">
        <v>0</v>
      </c>
      <c r="BF1035" s="1">
        <v>0</v>
      </c>
      <c r="BG1035" s="1">
        <v>1</v>
      </c>
      <c r="BJ1035" s="3">
        <v>1</v>
      </c>
      <c r="BK1035" s="1" t="s">
        <v>113</v>
      </c>
      <c r="BN1035" s="1" t="s">
        <v>526</v>
      </c>
      <c r="BO1035" s="1">
        <v>1</v>
      </c>
      <c r="BP1035" s="1">
        <v>6</v>
      </c>
      <c r="BQ1035" s="1" t="s">
        <v>112</v>
      </c>
      <c r="BR1035" s="1">
        <v>1</v>
      </c>
      <c r="BS1035" s="1">
        <v>0</v>
      </c>
      <c r="BT1035" s="1">
        <v>0</v>
      </c>
      <c r="BU1035" s="1">
        <v>1</v>
      </c>
      <c r="BX1035" s="3">
        <v>1</v>
      </c>
      <c r="BY1035" s="1" t="s">
        <v>113</v>
      </c>
      <c r="CB1035" s="1" t="s">
        <v>526</v>
      </c>
      <c r="CC1035" s="5">
        <v>0</v>
      </c>
      <c r="CD1035" s="6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V1035" s="1">
        <v>0</v>
      </c>
      <c r="CW1035" s="1">
        <v>0</v>
      </c>
      <c r="DC1035" s="1">
        <v>0</v>
      </c>
      <c r="DD1035" s="1">
        <v>0</v>
      </c>
      <c r="DJ1035" s="1">
        <v>0</v>
      </c>
      <c r="DK1035" s="1">
        <v>0</v>
      </c>
      <c r="DQ1035" s="5">
        <v>0</v>
      </c>
      <c r="DR1035" s="6">
        <v>0</v>
      </c>
      <c r="DS1035" s="1">
        <v>0</v>
      </c>
      <c r="DT1035" s="1">
        <v>0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0</v>
      </c>
      <c r="EC1035" s="1">
        <v>0</v>
      </c>
      <c r="ED1035" s="1">
        <v>0</v>
      </c>
      <c r="EH1035" s="1">
        <v>0</v>
      </c>
      <c r="EI1035" s="1">
        <v>0</v>
      </c>
      <c r="EM1035" s="1">
        <v>0</v>
      </c>
      <c r="EN1035" s="1">
        <v>0</v>
      </c>
      <c r="ER1035" s="1">
        <v>0</v>
      </c>
      <c r="ES1035" s="1">
        <v>0</v>
      </c>
      <c r="EW1035" s="1" t="s">
        <v>114</v>
      </c>
      <c r="EX1035" s="1">
        <v>12</v>
      </c>
      <c r="EY1035" s="1" t="s">
        <v>115</v>
      </c>
      <c r="FA1035" s="1" t="s">
        <v>115</v>
      </c>
      <c r="FC1035" s="1" t="s">
        <v>115</v>
      </c>
      <c r="FE1035" s="1" t="s">
        <v>115</v>
      </c>
      <c r="FG1035" s="1" t="s">
        <v>115</v>
      </c>
      <c r="FI1035" s="1" t="s">
        <v>115</v>
      </c>
      <c r="FK1035" s="1" t="s">
        <v>115</v>
      </c>
      <c r="FM1035" s="1" t="s">
        <v>115</v>
      </c>
      <c r="FO1035" s="3">
        <v>12</v>
      </c>
      <c r="FP1035" s="3">
        <v>0</v>
      </c>
      <c r="FQ1035" s="3">
        <v>0</v>
      </c>
      <c r="FR1035" s="1" t="s">
        <v>115</v>
      </c>
      <c r="FT1035" s="1" t="s">
        <v>115</v>
      </c>
      <c r="FV1035" s="1" t="s">
        <v>115</v>
      </c>
      <c r="FX1035" s="1" t="s">
        <v>115</v>
      </c>
      <c r="FZ1035" s="1" t="s">
        <v>115</v>
      </c>
      <c r="GB1035" s="1" t="s">
        <v>115</v>
      </c>
      <c r="GE1035" s="1" t="s">
        <v>114</v>
      </c>
      <c r="GF1035" s="1">
        <v>11</v>
      </c>
      <c r="GG1035" s="1" t="s">
        <v>115</v>
      </c>
      <c r="GI1035" s="1" t="s">
        <v>115</v>
      </c>
      <c r="GK1035" s="1" t="s">
        <v>114</v>
      </c>
      <c r="GL1035" s="1">
        <v>1</v>
      </c>
      <c r="GM1035" s="1" t="s">
        <v>115</v>
      </c>
      <c r="GO1035" s="1" t="s">
        <v>115</v>
      </c>
      <c r="GQ1035" s="1" t="s">
        <v>115</v>
      </c>
      <c r="GS1035" s="1" t="s">
        <v>115</v>
      </c>
      <c r="GU1035" s="1" t="s">
        <v>115</v>
      </c>
      <c r="GW1035" s="1" t="s">
        <v>115</v>
      </c>
      <c r="GY1035" s="1" t="s">
        <v>115</v>
      </c>
      <c r="HA1035" s="1" t="s">
        <v>115</v>
      </c>
      <c r="HC1035" s="3">
        <v>12</v>
      </c>
      <c r="HD1035" s="3">
        <v>0</v>
      </c>
      <c r="HE1035" s="3">
        <v>0</v>
      </c>
      <c r="HF1035" s="1" t="s">
        <v>114</v>
      </c>
      <c r="HG1035" s="1">
        <v>1</v>
      </c>
      <c r="HH1035" s="1" t="s">
        <v>115</v>
      </c>
      <c r="HJ1035" s="1" t="s">
        <v>115</v>
      </c>
      <c r="HL1035" s="1" t="s">
        <v>114</v>
      </c>
      <c r="HM1035" s="1">
        <v>4</v>
      </c>
      <c r="HN1035" s="1" t="s">
        <v>115</v>
      </c>
      <c r="HP1035" s="1" t="s">
        <v>115</v>
      </c>
      <c r="HR1035" s="1" t="s">
        <v>114</v>
      </c>
      <c r="HS1035" s="1">
        <v>7</v>
      </c>
      <c r="HT1035" s="1" t="s">
        <v>115</v>
      </c>
      <c r="HV1035" s="1" t="s">
        <v>115</v>
      </c>
      <c r="HX1035" s="1" t="s">
        <v>115</v>
      </c>
      <c r="HZ1035" s="1" t="s">
        <v>115</v>
      </c>
      <c r="IB1035" s="1" t="s">
        <v>115</v>
      </c>
      <c r="ID1035" s="1" t="s">
        <v>115</v>
      </c>
      <c r="IF1035" s="1" t="s">
        <v>115</v>
      </c>
      <c r="IH1035" s="1" t="s">
        <v>115</v>
      </c>
      <c r="IJ1035" s="1" t="s">
        <v>115</v>
      </c>
      <c r="IL1035" s="1" t="s">
        <v>115</v>
      </c>
      <c r="IN1035" s="1" t="s">
        <v>115</v>
      </c>
      <c r="IP1035" s="3">
        <v>12</v>
      </c>
      <c r="IQ1035" s="3">
        <v>0</v>
      </c>
      <c r="IR1035" s="3">
        <v>0</v>
      </c>
      <c r="IS1035" s="1">
        <v>12</v>
      </c>
      <c r="IT1035" s="1">
        <v>72</v>
      </c>
      <c r="IU1035" s="1">
        <v>0</v>
      </c>
      <c r="IV1035" s="1">
        <v>0</v>
      </c>
      <c r="IW1035" s="1">
        <v>0</v>
      </c>
      <c r="IX1035" s="1">
        <v>0</v>
      </c>
      <c r="IY1035" s="1" t="s">
        <v>118</v>
      </c>
      <c r="IZ1035" s="1" t="s">
        <v>114</v>
      </c>
      <c r="JA1035" s="1" t="s">
        <v>118</v>
      </c>
      <c r="JB1035" s="1" t="s">
        <v>118</v>
      </c>
      <c r="JC1035" s="1">
        <v>283669300</v>
      </c>
      <c r="JD1035" s="1" t="s">
        <v>2077</v>
      </c>
      <c r="JE1035" s="1">
        <v>1151</v>
      </c>
    </row>
    <row r="1036" spans="1:265" x14ac:dyDescent="0.25">
      <c r="A1036" s="22">
        <v>44681</v>
      </c>
      <c r="B1036" s="22">
        <v>44662</v>
      </c>
      <c r="C1036" s="23" t="s">
        <v>526</v>
      </c>
      <c r="D1036" s="23" t="s">
        <v>2896</v>
      </c>
      <c r="E1036" s="23" t="s">
        <v>527</v>
      </c>
      <c r="F1036" s="23" t="s">
        <v>2926</v>
      </c>
      <c r="G1036" s="23" t="s">
        <v>2118</v>
      </c>
      <c r="H1036" s="1">
        <v>1</v>
      </c>
      <c r="I1036" s="1">
        <v>4</v>
      </c>
      <c r="J1036" s="3">
        <v>5</v>
      </c>
      <c r="K1036" s="7">
        <v>39</v>
      </c>
      <c r="L1036" s="7">
        <v>204</v>
      </c>
      <c r="M1036" s="5">
        <v>31</v>
      </c>
      <c r="N1036" s="6">
        <v>162</v>
      </c>
      <c r="O1036" s="1">
        <v>3</v>
      </c>
      <c r="P1036" s="1">
        <v>4</v>
      </c>
      <c r="Q1036" s="1">
        <v>19</v>
      </c>
      <c r="R1036" s="1">
        <v>46</v>
      </c>
      <c r="S1036" s="1">
        <v>0</v>
      </c>
      <c r="T1036" s="1">
        <v>7</v>
      </c>
      <c r="U1036" s="1">
        <v>7</v>
      </c>
      <c r="V1036" s="1">
        <v>22</v>
      </c>
      <c r="W1036" s="1">
        <v>53</v>
      </c>
      <c r="X1036" s="1">
        <v>1</v>
      </c>
      <c r="Y1036" s="1">
        <v>18</v>
      </c>
      <c r="Z1036" s="1">
        <v>95</v>
      </c>
      <c r="AA1036" s="1" t="s">
        <v>112</v>
      </c>
      <c r="AB1036" s="1">
        <v>1</v>
      </c>
      <c r="AC1036" s="1">
        <v>0</v>
      </c>
      <c r="AD1036" s="1">
        <v>0</v>
      </c>
      <c r="AE1036" s="1">
        <v>18</v>
      </c>
      <c r="AH1036" s="3">
        <v>18</v>
      </c>
      <c r="AI1036" s="1" t="s">
        <v>113</v>
      </c>
      <c r="AL1036" s="1" t="s">
        <v>527</v>
      </c>
      <c r="AM1036" s="1">
        <v>4</v>
      </c>
      <c r="AN1036" s="1">
        <v>21</v>
      </c>
      <c r="AO1036" s="1" t="s">
        <v>112</v>
      </c>
      <c r="AP1036" s="1">
        <v>1</v>
      </c>
      <c r="AQ1036" s="1">
        <v>0</v>
      </c>
      <c r="AR1036" s="1">
        <v>0</v>
      </c>
      <c r="AS1036" s="1">
        <v>4</v>
      </c>
      <c r="AV1036" s="3">
        <v>4</v>
      </c>
      <c r="AW1036" s="1" t="s">
        <v>113</v>
      </c>
      <c r="AZ1036" s="1" t="s">
        <v>527</v>
      </c>
      <c r="BA1036" s="1">
        <v>7</v>
      </c>
      <c r="BB1036" s="1">
        <v>41</v>
      </c>
      <c r="BC1036" s="1" t="s">
        <v>112</v>
      </c>
      <c r="BD1036" s="1">
        <v>1</v>
      </c>
      <c r="BE1036" s="1">
        <v>0</v>
      </c>
      <c r="BF1036" s="1">
        <v>0</v>
      </c>
      <c r="BG1036" s="1">
        <v>7</v>
      </c>
      <c r="BJ1036" s="3">
        <v>7</v>
      </c>
      <c r="BK1036" s="1" t="s">
        <v>113</v>
      </c>
      <c r="BN1036" s="1" t="s">
        <v>527</v>
      </c>
      <c r="BO1036" s="1">
        <v>2</v>
      </c>
      <c r="BP1036" s="1">
        <v>5</v>
      </c>
      <c r="BQ1036" s="1" t="s">
        <v>112</v>
      </c>
      <c r="BR1036" s="1">
        <v>1</v>
      </c>
      <c r="BS1036" s="1">
        <v>0</v>
      </c>
      <c r="BT1036" s="1">
        <v>0</v>
      </c>
      <c r="BU1036" s="1">
        <v>2</v>
      </c>
      <c r="BX1036" s="3">
        <v>2</v>
      </c>
      <c r="BY1036" s="1" t="s">
        <v>113</v>
      </c>
      <c r="CB1036" s="1" t="s">
        <v>527</v>
      </c>
      <c r="CC1036" s="5">
        <v>2</v>
      </c>
      <c r="CD1036" s="6">
        <v>10</v>
      </c>
      <c r="CE1036" s="1">
        <v>1</v>
      </c>
      <c r="CF1036" s="1">
        <v>0</v>
      </c>
      <c r="CG1036" s="1">
        <v>1</v>
      </c>
      <c r="CH1036" s="1">
        <v>2</v>
      </c>
      <c r="CI1036" s="1">
        <v>0</v>
      </c>
      <c r="CJ1036" s="1">
        <v>0</v>
      </c>
      <c r="CK1036" s="1">
        <v>1</v>
      </c>
      <c r="CL1036" s="1">
        <v>1</v>
      </c>
      <c r="CM1036" s="1">
        <v>4</v>
      </c>
      <c r="CN1036" s="1">
        <v>0</v>
      </c>
      <c r="CO1036" s="1">
        <v>1</v>
      </c>
      <c r="CP1036" s="1">
        <v>6</v>
      </c>
      <c r="CQ1036" s="1" t="s">
        <v>141</v>
      </c>
      <c r="CR1036" s="1" t="s">
        <v>113</v>
      </c>
      <c r="CU1036" s="1" t="s">
        <v>527</v>
      </c>
      <c r="CV1036" s="1">
        <v>1</v>
      </c>
      <c r="CW1036" s="1">
        <v>4</v>
      </c>
      <c r="CX1036" s="1" t="s">
        <v>112</v>
      </c>
      <c r="CY1036" s="1" t="s">
        <v>113</v>
      </c>
      <c r="DB1036" s="1" t="s">
        <v>527</v>
      </c>
      <c r="DC1036" s="1">
        <v>0</v>
      </c>
      <c r="DD1036" s="1">
        <v>0</v>
      </c>
      <c r="DJ1036" s="1">
        <v>0</v>
      </c>
      <c r="DK1036" s="1">
        <v>0</v>
      </c>
      <c r="DQ1036" s="5">
        <v>6</v>
      </c>
      <c r="DR1036" s="6">
        <v>32</v>
      </c>
      <c r="DS1036" s="1">
        <v>1</v>
      </c>
      <c r="DT1036" s="1">
        <v>2</v>
      </c>
      <c r="DU1036" s="1">
        <v>3</v>
      </c>
      <c r="DV1036" s="1">
        <v>9</v>
      </c>
      <c r="DW1036" s="1">
        <v>0</v>
      </c>
      <c r="DX1036" s="1">
        <v>0</v>
      </c>
      <c r="DY1036" s="1">
        <v>4</v>
      </c>
      <c r="DZ1036" s="1">
        <v>2</v>
      </c>
      <c r="EA1036" s="1">
        <v>11</v>
      </c>
      <c r="EB1036" s="1">
        <v>0</v>
      </c>
      <c r="EC1036" s="1">
        <v>2</v>
      </c>
      <c r="ED1036" s="1">
        <v>11</v>
      </c>
      <c r="EE1036" s="1" t="s">
        <v>124</v>
      </c>
      <c r="EG1036" s="1">
        <v>2021</v>
      </c>
      <c r="EH1036" s="1">
        <v>4</v>
      </c>
      <c r="EI1036" s="1">
        <v>21</v>
      </c>
      <c r="EJ1036" s="1" t="s">
        <v>124</v>
      </c>
      <c r="EL1036" s="1">
        <v>2019</v>
      </c>
      <c r="EM1036" s="1">
        <v>0</v>
      </c>
      <c r="EN1036" s="1">
        <v>0</v>
      </c>
      <c r="ER1036" s="1">
        <v>0</v>
      </c>
      <c r="ES1036" s="1">
        <v>0</v>
      </c>
      <c r="EW1036" s="1" t="s">
        <v>114</v>
      </c>
      <c r="EX1036" s="1">
        <v>31</v>
      </c>
      <c r="EY1036" s="1" t="s">
        <v>114</v>
      </c>
      <c r="EZ1036" s="1">
        <v>2</v>
      </c>
      <c r="FA1036" s="1" t="s">
        <v>114</v>
      </c>
      <c r="FB1036" s="1">
        <v>6</v>
      </c>
      <c r="FC1036" s="1" t="s">
        <v>115</v>
      </c>
      <c r="FE1036" s="1" t="s">
        <v>115</v>
      </c>
      <c r="FG1036" s="1" t="s">
        <v>115</v>
      </c>
      <c r="FI1036" s="1" t="s">
        <v>115</v>
      </c>
      <c r="FK1036" s="1" t="s">
        <v>115</v>
      </c>
      <c r="FM1036" s="1" t="s">
        <v>115</v>
      </c>
      <c r="FO1036" s="3">
        <v>31</v>
      </c>
      <c r="FP1036" s="3">
        <v>2</v>
      </c>
      <c r="FQ1036" s="3">
        <v>6</v>
      </c>
      <c r="FR1036" s="1" t="s">
        <v>114</v>
      </c>
      <c r="FS1036" s="1">
        <v>3</v>
      </c>
      <c r="FT1036" s="1" t="s">
        <v>115</v>
      </c>
      <c r="FV1036" s="1" t="s">
        <v>114</v>
      </c>
      <c r="FW1036" s="1">
        <v>1</v>
      </c>
      <c r="FX1036" s="1" t="s">
        <v>115</v>
      </c>
      <c r="FZ1036" s="1" t="s">
        <v>115</v>
      </c>
      <c r="GB1036" s="1" t="s">
        <v>115</v>
      </c>
      <c r="GE1036" s="1" t="s">
        <v>114</v>
      </c>
      <c r="GF1036" s="1">
        <v>26</v>
      </c>
      <c r="GG1036" s="1" t="s">
        <v>114</v>
      </c>
      <c r="GH1036" s="1">
        <v>2</v>
      </c>
      <c r="GI1036" s="1" t="s">
        <v>114</v>
      </c>
      <c r="GJ1036" s="1">
        <v>2</v>
      </c>
      <c r="GK1036" s="1" t="s">
        <v>114</v>
      </c>
      <c r="GL1036" s="1">
        <v>2</v>
      </c>
      <c r="GM1036" s="1" t="s">
        <v>115</v>
      </c>
      <c r="GO1036" s="1" t="s">
        <v>114</v>
      </c>
      <c r="GP1036" s="1">
        <v>3</v>
      </c>
      <c r="GQ1036" s="1" t="s">
        <v>115</v>
      </c>
      <c r="GS1036" s="1" t="s">
        <v>115</v>
      </c>
      <c r="GU1036" s="1" t="s">
        <v>115</v>
      </c>
      <c r="GW1036" s="1" t="s">
        <v>115</v>
      </c>
      <c r="GY1036" s="1" t="s">
        <v>115</v>
      </c>
      <c r="HA1036" s="1" t="s">
        <v>115</v>
      </c>
      <c r="HC1036" s="3">
        <v>31</v>
      </c>
      <c r="HD1036" s="3">
        <v>2</v>
      </c>
      <c r="HE1036" s="3">
        <v>6</v>
      </c>
      <c r="HF1036" s="1" t="s">
        <v>114</v>
      </c>
      <c r="HG1036" s="1">
        <v>4</v>
      </c>
      <c r="HH1036" s="1" t="s">
        <v>114</v>
      </c>
      <c r="HI1036" s="1">
        <v>1</v>
      </c>
      <c r="HJ1036" s="1" t="s">
        <v>114</v>
      </c>
      <c r="HK1036" s="1">
        <v>1</v>
      </c>
      <c r="HL1036" s="1" t="s">
        <v>114</v>
      </c>
      <c r="HM1036" s="1">
        <v>22</v>
      </c>
      <c r="HN1036" s="1" t="s">
        <v>114</v>
      </c>
      <c r="HO1036" s="1">
        <v>1</v>
      </c>
      <c r="HP1036" s="1" t="s">
        <v>114</v>
      </c>
      <c r="HQ1036" s="1">
        <v>3</v>
      </c>
      <c r="HR1036" s="1" t="s">
        <v>114</v>
      </c>
      <c r="HS1036" s="1">
        <v>5</v>
      </c>
      <c r="HT1036" s="1" t="s">
        <v>115</v>
      </c>
      <c r="HV1036" s="1" t="s">
        <v>114</v>
      </c>
      <c r="HW1036" s="1">
        <v>2</v>
      </c>
      <c r="HX1036" s="1" t="s">
        <v>115</v>
      </c>
      <c r="HZ1036" s="1" t="s">
        <v>115</v>
      </c>
      <c r="IB1036" s="1" t="s">
        <v>115</v>
      </c>
      <c r="ID1036" s="1" t="s">
        <v>115</v>
      </c>
      <c r="IF1036" s="1" t="s">
        <v>115</v>
      </c>
      <c r="IH1036" s="1" t="s">
        <v>115</v>
      </c>
      <c r="IJ1036" s="1" t="s">
        <v>115</v>
      </c>
      <c r="IL1036" s="1" t="s">
        <v>115</v>
      </c>
      <c r="IN1036" s="1" t="s">
        <v>115</v>
      </c>
      <c r="IP1036" s="3">
        <v>31</v>
      </c>
      <c r="IQ1036" s="3">
        <v>2</v>
      </c>
      <c r="IR1036" s="3">
        <v>6</v>
      </c>
      <c r="IS1036" s="1">
        <v>39</v>
      </c>
      <c r="IT1036" s="1">
        <v>206</v>
      </c>
      <c r="IU1036" s="1">
        <v>1</v>
      </c>
      <c r="IV1036" s="1">
        <v>6</v>
      </c>
      <c r="IW1036" s="1">
        <v>1</v>
      </c>
      <c r="IX1036" s="1">
        <v>8</v>
      </c>
      <c r="IY1036" s="1" t="s">
        <v>118</v>
      </c>
      <c r="IZ1036" s="1" t="s">
        <v>114</v>
      </c>
      <c r="JA1036" s="1" t="s">
        <v>118</v>
      </c>
      <c r="JB1036" s="1" t="s">
        <v>118</v>
      </c>
      <c r="JC1036" s="1">
        <v>285040549</v>
      </c>
      <c r="JD1036" s="1" t="s">
        <v>2672</v>
      </c>
      <c r="JE1036" s="1">
        <v>1604</v>
      </c>
    </row>
    <row r="1037" spans="1:265" x14ac:dyDescent="0.25">
      <c r="A1037" s="22">
        <v>44681</v>
      </c>
      <c r="B1037" s="22">
        <v>44667</v>
      </c>
      <c r="C1037" s="23" t="s">
        <v>526</v>
      </c>
      <c r="D1037" s="23" t="s">
        <v>2896</v>
      </c>
      <c r="E1037" s="23" t="s">
        <v>1473</v>
      </c>
      <c r="F1037" s="23" t="s">
        <v>2925</v>
      </c>
      <c r="G1037" s="23" t="s">
        <v>1473</v>
      </c>
      <c r="H1037" s="1">
        <v>3</v>
      </c>
      <c r="I1037" s="1">
        <v>2</v>
      </c>
      <c r="J1037" s="1">
        <v>1</v>
      </c>
      <c r="K1037" s="7">
        <v>7</v>
      </c>
      <c r="L1037" s="7">
        <v>27</v>
      </c>
      <c r="M1037" s="5">
        <v>4</v>
      </c>
      <c r="N1037" s="6">
        <v>17</v>
      </c>
      <c r="O1037" s="1">
        <v>0</v>
      </c>
      <c r="P1037" s="1">
        <v>2</v>
      </c>
      <c r="Q1037" s="1">
        <v>10</v>
      </c>
      <c r="R1037" s="1">
        <v>2</v>
      </c>
      <c r="S1037" s="1">
        <v>0</v>
      </c>
      <c r="T1037" s="1">
        <v>0</v>
      </c>
      <c r="U1037" s="1">
        <v>0</v>
      </c>
      <c r="V1037" s="1">
        <v>2</v>
      </c>
      <c r="W1037" s="1">
        <v>0</v>
      </c>
      <c r="X1037" s="1">
        <v>1</v>
      </c>
      <c r="Y1037" s="1">
        <v>2</v>
      </c>
      <c r="Z1037" s="1">
        <v>11</v>
      </c>
      <c r="AA1037" s="1" t="s">
        <v>112</v>
      </c>
      <c r="AB1037" s="1">
        <v>1</v>
      </c>
      <c r="AC1037" s="1">
        <v>0</v>
      </c>
      <c r="AD1037" s="1">
        <v>0</v>
      </c>
      <c r="AE1037" s="1">
        <v>2</v>
      </c>
      <c r="AH1037" s="3">
        <v>2</v>
      </c>
      <c r="AI1037" s="1" t="s">
        <v>113</v>
      </c>
      <c r="AL1037" s="1" t="s">
        <v>1473</v>
      </c>
      <c r="AM1037" s="1">
        <v>0</v>
      </c>
      <c r="AN1037" s="1">
        <v>0</v>
      </c>
      <c r="AV1037" s="3">
        <v>0</v>
      </c>
      <c r="BA1037" s="1">
        <v>2</v>
      </c>
      <c r="BB1037" s="1">
        <v>6</v>
      </c>
      <c r="BC1037" s="1" t="s">
        <v>112</v>
      </c>
      <c r="BD1037" s="1">
        <v>1</v>
      </c>
      <c r="BE1037" s="1">
        <v>0</v>
      </c>
      <c r="BF1037" s="1">
        <v>0</v>
      </c>
      <c r="BG1037" s="1">
        <v>2</v>
      </c>
      <c r="BJ1037" s="3">
        <v>2</v>
      </c>
      <c r="BK1037" s="1" t="s">
        <v>113</v>
      </c>
      <c r="BN1037" s="1" t="s">
        <v>1473</v>
      </c>
      <c r="BO1037" s="1">
        <v>0</v>
      </c>
      <c r="BP1037" s="1">
        <v>0</v>
      </c>
      <c r="BX1037" s="3">
        <v>0</v>
      </c>
      <c r="CC1037" s="5">
        <v>0</v>
      </c>
      <c r="CD1037" s="6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V1037" s="1">
        <v>0</v>
      </c>
      <c r="CW1037" s="1">
        <v>0</v>
      </c>
      <c r="DC1037" s="1">
        <v>0</v>
      </c>
      <c r="DD1037" s="1">
        <v>0</v>
      </c>
      <c r="DJ1037" s="1">
        <v>0</v>
      </c>
      <c r="DK1037" s="1">
        <v>0</v>
      </c>
      <c r="DQ1037" s="5">
        <v>3</v>
      </c>
      <c r="DR1037" s="6">
        <v>10</v>
      </c>
      <c r="DS1037" s="1">
        <v>0</v>
      </c>
      <c r="DT1037" s="1">
        <v>2</v>
      </c>
      <c r="DU1037" s="1">
        <v>4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3</v>
      </c>
      <c r="EB1037" s="1">
        <v>1</v>
      </c>
      <c r="EC1037" s="1">
        <v>0</v>
      </c>
      <c r="ED1037" s="1">
        <v>0</v>
      </c>
      <c r="EH1037" s="1">
        <v>0</v>
      </c>
      <c r="EI1037" s="1">
        <v>0</v>
      </c>
      <c r="EM1037" s="1">
        <v>2</v>
      </c>
      <c r="EN1037" s="1">
        <v>7</v>
      </c>
      <c r="EO1037" s="1" t="s">
        <v>124</v>
      </c>
      <c r="EQ1037" s="1">
        <v>2016</v>
      </c>
      <c r="ER1037" s="1">
        <v>1</v>
      </c>
      <c r="ES1037" s="1">
        <v>3</v>
      </c>
      <c r="ET1037" s="1" t="s">
        <v>124</v>
      </c>
      <c r="EV1037" s="1">
        <v>2015</v>
      </c>
      <c r="EW1037" s="1" t="s">
        <v>114</v>
      </c>
      <c r="EX1037" s="1">
        <v>4</v>
      </c>
      <c r="EY1037" s="1" t="s">
        <v>115</v>
      </c>
      <c r="FA1037" s="1" t="s">
        <v>115</v>
      </c>
      <c r="FC1037" s="1" t="s">
        <v>115</v>
      </c>
      <c r="FE1037" s="1" t="s">
        <v>115</v>
      </c>
      <c r="FG1037" s="1" t="s">
        <v>115</v>
      </c>
      <c r="FI1037" s="1" t="s">
        <v>115</v>
      </c>
      <c r="FK1037" s="1" t="s">
        <v>115</v>
      </c>
      <c r="FM1037" s="1" t="s">
        <v>114</v>
      </c>
      <c r="FN1037" s="1">
        <v>3</v>
      </c>
      <c r="FO1037" s="3">
        <v>4</v>
      </c>
      <c r="FP1037" s="3">
        <v>0</v>
      </c>
      <c r="FQ1037" s="3">
        <v>3</v>
      </c>
      <c r="FR1037" s="1" t="s">
        <v>114</v>
      </c>
      <c r="FS1037" s="1">
        <v>2</v>
      </c>
      <c r="FT1037" s="1" t="s">
        <v>115</v>
      </c>
      <c r="FV1037" s="1" t="s">
        <v>114</v>
      </c>
      <c r="FW1037" s="1">
        <v>1</v>
      </c>
      <c r="FX1037" s="1" t="s">
        <v>115</v>
      </c>
      <c r="FZ1037" s="1" t="s">
        <v>115</v>
      </c>
      <c r="GB1037" s="1" t="s">
        <v>115</v>
      </c>
      <c r="GE1037" s="1" t="s">
        <v>115</v>
      </c>
      <c r="GG1037" s="1" t="s">
        <v>115</v>
      </c>
      <c r="GI1037" s="1" t="s">
        <v>115</v>
      </c>
      <c r="GK1037" s="1" t="s">
        <v>114</v>
      </c>
      <c r="GL1037" s="1">
        <v>2</v>
      </c>
      <c r="GM1037" s="1" t="s">
        <v>115</v>
      </c>
      <c r="GO1037" s="1" t="s">
        <v>114</v>
      </c>
      <c r="GP1037" s="1">
        <v>2</v>
      </c>
      <c r="GQ1037" s="1" t="s">
        <v>115</v>
      </c>
      <c r="GS1037" s="1" t="s">
        <v>115</v>
      </c>
      <c r="GU1037" s="1" t="s">
        <v>115</v>
      </c>
      <c r="GW1037" s="1" t="s">
        <v>115</v>
      </c>
      <c r="GY1037" s="1" t="s">
        <v>115</v>
      </c>
      <c r="HA1037" s="1" t="s">
        <v>115</v>
      </c>
      <c r="HC1037" s="3">
        <v>4</v>
      </c>
      <c r="HD1037" s="3">
        <v>0</v>
      </c>
      <c r="HE1037" s="3">
        <v>3</v>
      </c>
      <c r="HF1037" s="1" t="s">
        <v>114</v>
      </c>
      <c r="HG1037" s="1">
        <v>1</v>
      </c>
      <c r="HH1037" s="1" t="s">
        <v>115</v>
      </c>
      <c r="HJ1037" s="1" t="s">
        <v>114</v>
      </c>
      <c r="HK1037" s="1">
        <v>1</v>
      </c>
      <c r="HL1037" s="1" t="s">
        <v>115</v>
      </c>
      <c r="HN1037" s="1" t="s">
        <v>115</v>
      </c>
      <c r="HP1037" s="1" t="s">
        <v>115</v>
      </c>
      <c r="HR1037" s="1" t="s">
        <v>114</v>
      </c>
      <c r="HS1037" s="1">
        <v>2</v>
      </c>
      <c r="HT1037" s="1" t="s">
        <v>115</v>
      </c>
      <c r="HV1037" s="1" t="s">
        <v>115</v>
      </c>
      <c r="HX1037" s="1" t="s">
        <v>115</v>
      </c>
      <c r="HZ1037" s="1" t="s">
        <v>115</v>
      </c>
      <c r="IB1037" s="1" t="s">
        <v>115</v>
      </c>
      <c r="ID1037" s="1" t="s">
        <v>114</v>
      </c>
      <c r="IE1037" s="1">
        <v>1</v>
      </c>
      <c r="IF1037" s="1" t="s">
        <v>115</v>
      </c>
      <c r="IH1037" s="1" t="s">
        <v>114</v>
      </c>
      <c r="II1037" s="1">
        <v>2</v>
      </c>
      <c r="IJ1037" s="1" t="s">
        <v>115</v>
      </c>
      <c r="IL1037" s="1" t="s">
        <v>115</v>
      </c>
      <c r="IN1037" s="1" t="s">
        <v>115</v>
      </c>
      <c r="IP1037" s="3">
        <v>4</v>
      </c>
      <c r="IQ1037" s="3">
        <v>0</v>
      </c>
      <c r="IR1037" s="3">
        <v>3</v>
      </c>
      <c r="IS1037" s="1">
        <v>7</v>
      </c>
      <c r="IT1037" s="1">
        <v>27</v>
      </c>
      <c r="IU1037" s="1">
        <v>0</v>
      </c>
      <c r="IV1037" s="1">
        <v>0</v>
      </c>
      <c r="IW1037" s="1">
        <v>0</v>
      </c>
      <c r="IX1037" s="1">
        <v>0</v>
      </c>
      <c r="IY1037" s="1" t="s">
        <v>117</v>
      </c>
      <c r="IZ1037" s="1" t="s">
        <v>114</v>
      </c>
      <c r="JA1037" s="1" t="s">
        <v>117</v>
      </c>
      <c r="JB1037" s="1" t="s">
        <v>117</v>
      </c>
      <c r="JC1037" s="1">
        <v>283669303</v>
      </c>
      <c r="JD1037" s="1" t="s">
        <v>2079</v>
      </c>
      <c r="JE1037" s="1">
        <v>1153</v>
      </c>
    </row>
    <row r="1038" spans="1:265" x14ac:dyDescent="0.25">
      <c r="A1038" s="22">
        <v>44681</v>
      </c>
      <c r="B1038" s="22">
        <v>44667</v>
      </c>
      <c r="C1038" s="23" t="s">
        <v>526</v>
      </c>
      <c r="D1038" s="23" t="s">
        <v>2896</v>
      </c>
      <c r="E1038" s="23" t="s">
        <v>1473</v>
      </c>
      <c r="F1038" s="23" t="s">
        <v>2925</v>
      </c>
      <c r="G1038" s="23" t="s">
        <v>2080</v>
      </c>
      <c r="H1038" s="1">
        <v>3</v>
      </c>
      <c r="I1038" s="1">
        <v>1</v>
      </c>
      <c r="J1038" s="1">
        <v>2</v>
      </c>
      <c r="K1038" s="7">
        <v>17</v>
      </c>
      <c r="L1038" s="7">
        <v>92</v>
      </c>
      <c r="M1038" s="5">
        <v>5</v>
      </c>
      <c r="N1038" s="6">
        <v>40</v>
      </c>
      <c r="O1038" s="1">
        <v>2</v>
      </c>
      <c r="P1038" s="1">
        <v>0</v>
      </c>
      <c r="Q1038" s="1">
        <v>5</v>
      </c>
      <c r="R1038" s="1">
        <v>16</v>
      </c>
      <c r="S1038" s="1">
        <v>0</v>
      </c>
      <c r="T1038" s="1">
        <v>3</v>
      </c>
      <c r="U1038" s="1">
        <v>5</v>
      </c>
      <c r="V1038" s="1">
        <v>2</v>
      </c>
      <c r="W1038" s="1">
        <v>5</v>
      </c>
      <c r="X1038" s="1">
        <v>2</v>
      </c>
      <c r="Y1038" s="1">
        <v>3</v>
      </c>
      <c r="Z1038" s="1">
        <v>22</v>
      </c>
      <c r="AA1038" s="1" t="s">
        <v>112</v>
      </c>
      <c r="AB1038" s="1">
        <v>1</v>
      </c>
      <c r="AC1038" s="1">
        <v>0</v>
      </c>
      <c r="AD1038" s="1">
        <v>0</v>
      </c>
      <c r="AE1038" s="1">
        <v>3</v>
      </c>
      <c r="AH1038" s="3">
        <v>3</v>
      </c>
      <c r="AI1038" s="1" t="s">
        <v>113</v>
      </c>
      <c r="AL1038" s="1" t="s">
        <v>1473</v>
      </c>
      <c r="AM1038" s="1">
        <v>0</v>
      </c>
      <c r="AN1038" s="1">
        <v>0</v>
      </c>
      <c r="AV1038" s="3">
        <v>0</v>
      </c>
      <c r="BA1038" s="1">
        <v>0</v>
      </c>
      <c r="BB1038" s="1">
        <v>0</v>
      </c>
      <c r="BJ1038" s="3">
        <v>0</v>
      </c>
      <c r="BO1038" s="1">
        <v>2</v>
      </c>
      <c r="BP1038" s="1">
        <v>18</v>
      </c>
      <c r="BQ1038" s="1" t="s">
        <v>112</v>
      </c>
      <c r="BR1038" s="1">
        <v>1</v>
      </c>
      <c r="BS1038" s="1">
        <v>0</v>
      </c>
      <c r="BT1038" s="1">
        <v>0</v>
      </c>
      <c r="BU1038" s="1">
        <v>2</v>
      </c>
      <c r="BX1038" s="3">
        <v>2</v>
      </c>
      <c r="BY1038" s="1" t="s">
        <v>113</v>
      </c>
      <c r="CB1038" s="1" t="s">
        <v>1473</v>
      </c>
      <c r="CC1038" s="5">
        <v>0</v>
      </c>
      <c r="CD1038" s="6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V1038" s="1">
        <v>0</v>
      </c>
      <c r="CW1038" s="1">
        <v>0</v>
      </c>
      <c r="DC1038" s="1">
        <v>0</v>
      </c>
      <c r="DD1038" s="1">
        <v>0</v>
      </c>
      <c r="DJ1038" s="1">
        <v>0</v>
      </c>
      <c r="DK1038" s="1">
        <v>0</v>
      </c>
      <c r="DQ1038" s="5">
        <v>12</v>
      </c>
      <c r="DR1038" s="6">
        <v>52</v>
      </c>
      <c r="DS1038" s="1">
        <v>0</v>
      </c>
      <c r="DT1038" s="1">
        <v>4</v>
      </c>
      <c r="DU1038" s="1">
        <v>10</v>
      </c>
      <c r="DV1038" s="1">
        <v>16</v>
      </c>
      <c r="DW1038" s="1">
        <v>3</v>
      </c>
      <c r="DX1038" s="1">
        <v>1</v>
      </c>
      <c r="DY1038" s="1">
        <v>5</v>
      </c>
      <c r="DZ1038" s="1">
        <v>12</v>
      </c>
      <c r="EA1038" s="1">
        <v>1</v>
      </c>
      <c r="EB1038" s="1">
        <v>0</v>
      </c>
      <c r="EC1038" s="1">
        <v>2</v>
      </c>
      <c r="ED1038" s="1">
        <v>12</v>
      </c>
      <c r="EE1038" s="1" t="s">
        <v>124</v>
      </c>
      <c r="EG1038" s="1">
        <v>2015</v>
      </c>
      <c r="EH1038" s="1">
        <v>0</v>
      </c>
      <c r="EI1038" s="1">
        <v>0</v>
      </c>
      <c r="EM1038" s="1">
        <v>2</v>
      </c>
      <c r="EN1038" s="1">
        <v>8</v>
      </c>
      <c r="EO1038" s="1" t="s">
        <v>124</v>
      </c>
      <c r="EQ1038" s="1">
        <v>2015</v>
      </c>
      <c r="ER1038" s="1">
        <v>8</v>
      </c>
      <c r="ES1038" s="1">
        <v>32</v>
      </c>
      <c r="ET1038" s="1" t="s">
        <v>124</v>
      </c>
      <c r="EV1038" s="1">
        <v>2016</v>
      </c>
      <c r="EW1038" s="1" t="s">
        <v>114</v>
      </c>
      <c r="EX1038" s="1">
        <v>5</v>
      </c>
      <c r="EY1038" s="1" t="s">
        <v>115</v>
      </c>
      <c r="FA1038" s="1" t="s">
        <v>114</v>
      </c>
      <c r="FB1038" s="1">
        <v>12</v>
      </c>
      <c r="FC1038" s="1" t="s">
        <v>115</v>
      </c>
      <c r="FE1038" s="1" t="s">
        <v>115</v>
      </c>
      <c r="FG1038" s="1" t="s">
        <v>115</v>
      </c>
      <c r="FI1038" s="1" t="s">
        <v>115</v>
      </c>
      <c r="FK1038" s="1" t="s">
        <v>115</v>
      </c>
      <c r="FM1038" s="1" t="s">
        <v>115</v>
      </c>
      <c r="FO1038" s="3">
        <v>5</v>
      </c>
      <c r="FP1038" s="3">
        <v>0</v>
      </c>
      <c r="FQ1038" s="3">
        <v>12</v>
      </c>
      <c r="FR1038" s="1" t="s">
        <v>114</v>
      </c>
      <c r="FS1038" s="1">
        <v>2</v>
      </c>
      <c r="FT1038" s="1" t="s">
        <v>115</v>
      </c>
      <c r="FV1038" s="1" t="s">
        <v>114</v>
      </c>
      <c r="FW1038" s="1">
        <v>5</v>
      </c>
      <c r="FX1038" s="1" t="s">
        <v>114</v>
      </c>
      <c r="FY1038" s="1">
        <v>1</v>
      </c>
      <c r="FZ1038" s="1" t="s">
        <v>115</v>
      </c>
      <c r="GB1038" s="1" t="s">
        <v>114</v>
      </c>
      <c r="GC1038" s="1">
        <v>2</v>
      </c>
      <c r="GE1038" s="1" t="s">
        <v>114</v>
      </c>
      <c r="GF1038" s="1">
        <v>2</v>
      </c>
      <c r="GG1038" s="1" t="s">
        <v>115</v>
      </c>
      <c r="GI1038" s="1" t="s">
        <v>114</v>
      </c>
      <c r="GJ1038" s="1">
        <v>5</v>
      </c>
      <c r="GK1038" s="1" t="s">
        <v>115</v>
      </c>
      <c r="GM1038" s="1" t="s">
        <v>115</v>
      </c>
      <c r="GO1038" s="1" t="s">
        <v>115</v>
      </c>
      <c r="GQ1038" s="1" t="s">
        <v>115</v>
      </c>
      <c r="GS1038" s="1" t="s">
        <v>115</v>
      </c>
      <c r="GU1038" s="1" t="s">
        <v>115</v>
      </c>
      <c r="GW1038" s="1" t="s">
        <v>115</v>
      </c>
      <c r="GY1038" s="1" t="s">
        <v>115</v>
      </c>
      <c r="HA1038" s="1" t="s">
        <v>115</v>
      </c>
      <c r="HC1038" s="3">
        <v>5</v>
      </c>
      <c r="HD1038" s="3">
        <v>0</v>
      </c>
      <c r="HE1038" s="3">
        <v>12</v>
      </c>
      <c r="HF1038" s="1" t="s">
        <v>114</v>
      </c>
      <c r="HG1038" s="1">
        <v>1</v>
      </c>
      <c r="HH1038" s="1" t="s">
        <v>115</v>
      </c>
      <c r="HJ1038" s="1" t="s">
        <v>114</v>
      </c>
      <c r="HK1038" s="1">
        <v>3</v>
      </c>
      <c r="HL1038" s="1" t="s">
        <v>114</v>
      </c>
      <c r="HM1038" s="1">
        <v>2</v>
      </c>
      <c r="HN1038" s="1" t="s">
        <v>115</v>
      </c>
      <c r="HP1038" s="1" t="s">
        <v>114</v>
      </c>
      <c r="HQ1038" s="1">
        <v>4</v>
      </c>
      <c r="HR1038" s="1" t="s">
        <v>114</v>
      </c>
      <c r="HS1038" s="1">
        <v>2</v>
      </c>
      <c r="HT1038" s="1" t="s">
        <v>115</v>
      </c>
      <c r="HV1038" s="1" t="s">
        <v>114</v>
      </c>
      <c r="HW1038" s="1">
        <v>5</v>
      </c>
      <c r="HX1038" s="1" t="s">
        <v>115</v>
      </c>
      <c r="HZ1038" s="1" t="s">
        <v>115</v>
      </c>
      <c r="IB1038" s="1" t="s">
        <v>115</v>
      </c>
      <c r="ID1038" s="1" t="s">
        <v>115</v>
      </c>
      <c r="IF1038" s="1" t="s">
        <v>115</v>
      </c>
      <c r="IH1038" s="1" t="s">
        <v>115</v>
      </c>
      <c r="IJ1038" s="1" t="s">
        <v>115</v>
      </c>
      <c r="IL1038" s="1" t="s">
        <v>115</v>
      </c>
      <c r="IN1038" s="1" t="s">
        <v>115</v>
      </c>
      <c r="IP1038" s="3">
        <v>5</v>
      </c>
      <c r="IQ1038" s="3">
        <v>0</v>
      </c>
      <c r="IR1038" s="3">
        <v>12</v>
      </c>
      <c r="IS1038" s="1">
        <v>17</v>
      </c>
      <c r="IT1038" s="1">
        <v>92</v>
      </c>
      <c r="IU1038" s="1">
        <v>0</v>
      </c>
      <c r="IV1038" s="1">
        <v>0</v>
      </c>
      <c r="IW1038" s="1">
        <v>0</v>
      </c>
      <c r="IX1038" s="1">
        <v>0</v>
      </c>
      <c r="IY1038" s="1" t="s">
        <v>118</v>
      </c>
      <c r="IZ1038" s="1" t="s">
        <v>114</v>
      </c>
      <c r="JA1038" s="1" t="s">
        <v>117</v>
      </c>
      <c r="JB1038" s="1" t="s">
        <v>118</v>
      </c>
      <c r="JC1038" s="1">
        <v>283669305</v>
      </c>
      <c r="JD1038" s="1" t="s">
        <v>2081</v>
      </c>
      <c r="JE1038" s="1">
        <v>1154</v>
      </c>
    </row>
    <row r="1039" spans="1:265" x14ac:dyDescent="0.25">
      <c r="A1039" s="22">
        <v>44681</v>
      </c>
      <c r="B1039" s="22">
        <v>44662</v>
      </c>
      <c r="C1039" s="23" t="s">
        <v>526</v>
      </c>
      <c r="D1039" s="23" t="s">
        <v>2896</v>
      </c>
      <c r="E1039" s="23" t="s">
        <v>1473</v>
      </c>
      <c r="F1039" s="23" t="s">
        <v>2925</v>
      </c>
      <c r="G1039" s="23" t="s">
        <v>818</v>
      </c>
      <c r="H1039" s="1">
        <v>3</v>
      </c>
      <c r="I1039" s="1">
        <v>1</v>
      </c>
      <c r="J1039" s="1">
        <v>2</v>
      </c>
      <c r="K1039" s="7">
        <v>4</v>
      </c>
      <c r="L1039" s="7">
        <v>22</v>
      </c>
      <c r="M1039" s="5">
        <v>4</v>
      </c>
      <c r="N1039" s="6">
        <v>22</v>
      </c>
      <c r="O1039" s="1">
        <v>0</v>
      </c>
      <c r="P1039" s="1">
        <v>1</v>
      </c>
      <c r="Q1039" s="1">
        <v>4</v>
      </c>
      <c r="R1039" s="1">
        <v>2</v>
      </c>
      <c r="S1039" s="1">
        <v>1</v>
      </c>
      <c r="T1039" s="1">
        <v>0</v>
      </c>
      <c r="U1039" s="1">
        <v>0</v>
      </c>
      <c r="V1039" s="1">
        <v>6</v>
      </c>
      <c r="W1039" s="1">
        <v>6</v>
      </c>
      <c r="X1039" s="1">
        <v>2</v>
      </c>
      <c r="Y1039" s="1">
        <v>0</v>
      </c>
      <c r="Z1039" s="1">
        <v>0</v>
      </c>
      <c r="AH1039" s="3">
        <v>0</v>
      </c>
      <c r="AM1039" s="1">
        <v>0</v>
      </c>
      <c r="AN1039" s="1">
        <v>0</v>
      </c>
      <c r="AV1039" s="3">
        <v>0</v>
      </c>
      <c r="BA1039" s="1">
        <v>0</v>
      </c>
      <c r="BB1039" s="1">
        <v>0</v>
      </c>
      <c r="BJ1039" s="3">
        <v>0</v>
      </c>
      <c r="BO1039" s="1">
        <v>4</v>
      </c>
      <c r="BP1039" s="1">
        <v>22</v>
      </c>
      <c r="BQ1039" s="1" t="s">
        <v>112</v>
      </c>
      <c r="BR1039" s="1">
        <v>1</v>
      </c>
      <c r="BS1039" s="1">
        <v>0</v>
      </c>
      <c r="BT1039" s="1">
        <v>0</v>
      </c>
      <c r="BU1039" s="1">
        <v>4</v>
      </c>
      <c r="BX1039" s="3">
        <v>4</v>
      </c>
      <c r="BY1039" s="1" t="s">
        <v>113</v>
      </c>
      <c r="CB1039" s="1" t="s">
        <v>1473</v>
      </c>
      <c r="CC1039" s="5">
        <v>0</v>
      </c>
      <c r="CD1039" s="6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V1039" s="1">
        <v>0</v>
      </c>
      <c r="CW1039" s="1">
        <v>0</v>
      </c>
      <c r="DC1039" s="1">
        <v>0</v>
      </c>
      <c r="DD1039" s="1">
        <v>0</v>
      </c>
      <c r="DJ1039" s="1">
        <v>0</v>
      </c>
      <c r="DK1039" s="1">
        <v>0</v>
      </c>
      <c r="DQ1039" s="5">
        <v>0</v>
      </c>
      <c r="DR1039" s="6">
        <v>0</v>
      </c>
      <c r="DS1039" s="1">
        <v>0</v>
      </c>
      <c r="DT1039" s="1">
        <v>0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H1039" s="1">
        <v>0</v>
      </c>
      <c r="EI1039" s="1">
        <v>0</v>
      </c>
      <c r="EM1039" s="1">
        <v>0</v>
      </c>
      <c r="EN1039" s="1">
        <v>0</v>
      </c>
      <c r="ER1039" s="1">
        <v>0</v>
      </c>
      <c r="ES1039" s="1">
        <v>0</v>
      </c>
      <c r="EW1039" s="1" t="s">
        <v>114</v>
      </c>
      <c r="EX1039" s="1">
        <v>4</v>
      </c>
      <c r="EY1039" s="1" t="s">
        <v>115</v>
      </c>
      <c r="FA1039" s="1" t="s">
        <v>115</v>
      </c>
      <c r="FC1039" s="1" t="s">
        <v>115</v>
      </c>
      <c r="FE1039" s="1" t="s">
        <v>115</v>
      </c>
      <c r="FG1039" s="1" t="s">
        <v>115</v>
      </c>
      <c r="FI1039" s="1" t="s">
        <v>115</v>
      </c>
      <c r="FK1039" s="1" t="s">
        <v>115</v>
      </c>
      <c r="FM1039" s="1" t="s">
        <v>115</v>
      </c>
      <c r="FO1039" s="3">
        <v>4</v>
      </c>
      <c r="FP1039" s="3">
        <v>0</v>
      </c>
      <c r="FQ1039" s="3">
        <v>0</v>
      </c>
      <c r="FR1039" s="1" t="s">
        <v>115</v>
      </c>
      <c r="FT1039" s="1" t="s">
        <v>115</v>
      </c>
      <c r="FV1039" s="1" t="s">
        <v>115</v>
      </c>
      <c r="FX1039" s="1" t="s">
        <v>115</v>
      </c>
      <c r="FZ1039" s="1" t="s">
        <v>115</v>
      </c>
      <c r="GB1039" s="1" t="s">
        <v>115</v>
      </c>
      <c r="GE1039" s="1" t="s">
        <v>114</v>
      </c>
      <c r="GF1039" s="1">
        <v>4</v>
      </c>
      <c r="GG1039" s="1" t="s">
        <v>115</v>
      </c>
      <c r="GI1039" s="1" t="s">
        <v>115</v>
      </c>
      <c r="GK1039" s="1" t="s">
        <v>115</v>
      </c>
      <c r="GM1039" s="1" t="s">
        <v>115</v>
      </c>
      <c r="GO1039" s="1" t="s">
        <v>115</v>
      </c>
      <c r="GQ1039" s="1" t="s">
        <v>115</v>
      </c>
      <c r="GS1039" s="1" t="s">
        <v>115</v>
      </c>
      <c r="GU1039" s="1" t="s">
        <v>115</v>
      </c>
      <c r="GW1039" s="1" t="s">
        <v>115</v>
      </c>
      <c r="GY1039" s="1" t="s">
        <v>115</v>
      </c>
      <c r="HA1039" s="1" t="s">
        <v>115</v>
      </c>
      <c r="HC1039" s="3">
        <v>4</v>
      </c>
      <c r="HD1039" s="3">
        <v>0</v>
      </c>
      <c r="HE1039" s="3">
        <v>0</v>
      </c>
      <c r="HF1039" s="1" t="s">
        <v>115</v>
      </c>
      <c r="HH1039" s="1" t="s">
        <v>115</v>
      </c>
      <c r="HJ1039" s="1" t="s">
        <v>115</v>
      </c>
      <c r="HL1039" s="1" t="s">
        <v>115</v>
      </c>
      <c r="HN1039" s="1" t="s">
        <v>115</v>
      </c>
      <c r="HP1039" s="1" t="s">
        <v>115</v>
      </c>
      <c r="HR1039" s="1" t="s">
        <v>114</v>
      </c>
      <c r="HS1039" s="1">
        <v>4</v>
      </c>
      <c r="HT1039" s="1" t="s">
        <v>115</v>
      </c>
      <c r="HV1039" s="1" t="s">
        <v>115</v>
      </c>
      <c r="HX1039" s="1" t="s">
        <v>115</v>
      </c>
      <c r="HZ1039" s="1" t="s">
        <v>115</v>
      </c>
      <c r="IB1039" s="1" t="s">
        <v>115</v>
      </c>
      <c r="ID1039" s="1" t="s">
        <v>115</v>
      </c>
      <c r="IF1039" s="1" t="s">
        <v>115</v>
      </c>
      <c r="IH1039" s="1" t="s">
        <v>115</v>
      </c>
      <c r="IJ1039" s="1" t="s">
        <v>115</v>
      </c>
      <c r="IL1039" s="1" t="s">
        <v>115</v>
      </c>
      <c r="IN1039" s="1" t="s">
        <v>115</v>
      </c>
      <c r="IP1039" s="3">
        <v>4</v>
      </c>
      <c r="IQ1039" s="3">
        <v>0</v>
      </c>
      <c r="IR1039" s="3">
        <v>0</v>
      </c>
      <c r="IS1039" s="1">
        <v>4</v>
      </c>
      <c r="IT1039" s="1">
        <v>22</v>
      </c>
      <c r="IU1039" s="1">
        <v>0</v>
      </c>
      <c r="IV1039" s="1">
        <v>0</v>
      </c>
      <c r="IW1039" s="1">
        <v>0</v>
      </c>
      <c r="IX1039" s="1">
        <v>0</v>
      </c>
      <c r="IY1039" s="1" t="s">
        <v>118</v>
      </c>
      <c r="IZ1039" s="1" t="s">
        <v>114</v>
      </c>
      <c r="JA1039" s="1" t="s">
        <v>117</v>
      </c>
      <c r="JB1039" s="1" t="s">
        <v>117</v>
      </c>
      <c r="JC1039" s="1">
        <v>283669312</v>
      </c>
      <c r="JD1039" s="1" t="s">
        <v>2082</v>
      </c>
      <c r="JE1039" s="1">
        <v>1156</v>
      </c>
    </row>
    <row r="1040" spans="1:265" x14ac:dyDescent="0.25">
      <c r="A1040" s="22">
        <v>44681</v>
      </c>
      <c r="B1040" s="22">
        <v>44663</v>
      </c>
      <c r="C1040" s="23" t="s">
        <v>526</v>
      </c>
      <c r="D1040" s="23" t="s">
        <v>2896</v>
      </c>
      <c r="E1040" s="23" t="s">
        <v>526</v>
      </c>
      <c r="F1040" s="23" t="s">
        <v>2897</v>
      </c>
      <c r="G1040" s="23" t="s">
        <v>2083</v>
      </c>
      <c r="H1040" s="1">
        <v>3</v>
      </c>
      <c r="I1040" s="1">
        <v>2</v>
      </c>
      <c r="J1040" s="1">
        <v>1</v>
      </c>
      <c r="K1040" s="7">
        <v>19</v>
      </c>
      <c r="L1040" s="7">
        <v>128</v>
      </c>
      <c r="M1040" s="5">
        <v>19</v>
      </c>
      <c r="N1040" s="6">
        <v>128</v>
      </c>
      <c r="O1040" s="1">
        <v>4</v>
      </c>
      <c r="P1040" s="1">
        <v>7</v>
      </c>
      <c r="Q1040" s="1">
        <v>17</v>
      </c>
      <c r="R1040" s="1">
        <v>26</v>
      </c>
      <c r="S1040" s="1">
        <v>0</v>
      </c>
      <c r="T1040" s="1">
        <v>8</v>
      </c>
      <c r="U1040" s="1">
        <v>14</v>
      </c>
      <c r="V1040" s="1">
        <v>22</v>
      </c>
      <c r="W1040" s="1">
        <v>30</v>
      </c>
      <c r="X1040" s="1">
        <v>0</v>
      </c>
      <c r="Y1040" s="1">
        <v>12</v>
      </c>
      <c r="Z1040" s="1">
        <v>83</v>
      </c>
      <c r="AA1040" s="1" t="s">
        <v>150</v>
      </c>
      <c r="AB1040" s="1">
        <v>1</v>
      </c>
      <c r="AC1040" s="1">
        <v>1</v>
      </c>
      <c r="AD1040" s="1">
        <v>0</v>
      </c>
      <c r="AE1040" s="1">
        <v>1</v>
      </c>
      <c r="AF1040" s="1">
        <v>11</v>
      </c>
      <c r="AH1040" s="3">
        <v>12</v>
      </c>
      <c r="AI1040" s="1" t="s">
        <v>156</v>
      </c>
      <c r="AJ1040" s="1" t="s">
        <v>157</v>
      </c>
      <c r="AK1040" s="1" t="s">
        <v>158</v>
      </c>
      <c r="AM1040" s="1">
        <v>5</v>
      </c>
      <c r="AN1040" s="1">
        <v>27</v>
      </c>
      <c r="AO1040" s="1" t="s">
        <v>112</v>
      </c>
      <c r="AP1040" s="1">
        <v>1</v>
      </c>
      <c r="AQ1040" s="1">
        <v>0</v>
      </c>
      <c r="AR1040" s="1">
        <v>0</v>
      </c>
      <c r="AS1040" s="1">
        <v>5</v>
      </c>
      <c r="AV1040" s="3">
        <v>5</v>
      </c>
      <c r="AW1040" s="1" t="s">
        <v>113</v>
      </c>
      <c r="AZ1040" s="1" t="s">
        <v>526</v>
      </c>
      <c r="BA1040" s="1">
        <v>2</v>
      </c>
      <c r="BB1040" s="1">
        <v>18</v>
      </c>
      <c r="BC1040" s="1" t="s">
        <v>112</v>
      </c>
      <c r="BD1040" s="1">
        <v>1</v>
      </c>
      <c r="BE1040" s="1">
        <v>0</v>
      </c>
      <c r="BF1040" s="1">
        <v>0</v>
      </c>
      <c r="BG1040" s="1">
        <v>2</v>
      </c>
      <c r="BJ1040" s="3">
        <v>2</v>
      </c>
      <c r="BK1040" s="1" t="s">
        <v>113</v>
      </c>
      <c r="BN1040" s="1" t="s">
        <v>526</v>
      </c>
      <c r="BO1040" s="1">
        <v>0</v>
      </c>
      <c r="BP1040" s="1">
        <v>0</v>
      </c>
      <c r="BX1040" s="3">
        <v>0</v>
      </c>
      <c r="CC1040" s="5">
        <v>0</v>
      </c>
      <c r="CD1040" s="6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V1040" s="1">
        <v>0</v>
      </c>
      <c r="CW1040" s="1">
        <v>0</v>
      </c>
      <c r="DC1040" s="1">
        <v>0</v>
      </c>
      <c r="DD1040" s="1">
        <v>0</v>
      </c>
      <c r="DJ1040" s="1">
        <v>0</v>
      </c>
      <c r="DK1040" s="1">
        <v>0</v>
      </c>
      <c r="DQ1040" s="5">
        <v>0</v>
      </c>
      <c r="DR1040" s="6">
        <v>0</v>
      </c>
      <c r="DS1040" s="1">
        <v>0</v>
      </c>
      <c r="DT1040" s="1">
        <v>0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H1040" s="1">
        <v>0</v>
      </c>
      <c r="EI1040" s="1">
        <v>0</v>
      </c>
      <c r="EM1040" s="1">
        <v>0</v>
      </c>
      <c r="EN1040" s="1">
        <v>0</v>
      </c>
      <c r="ER1040" s="1">
        <v>0</v>
      </c>
      <c r="ES1040" s="1">
        <v>0</v>
      </c>
      <c r="EW1040" s="1" t="s">
        <v>114</v>
      </c>
      <c r="EX1040" s="1">
        <v>19</v>
      </c>
      <c r="EY1040" s="1" t="s">
        <v>115</v>
      </c>
      <c r="FA1040" s="1" t="s">
        <v>115</v>
      </c>
      <c r="FC1040" s="1" t="s">
        <v>115</v>
      </c>
      <c r="FE1040" s="1" t="s">
        <v>115</v>
      </c>
      <c r="FG1040" s="1" t="s">
        <v>115</v>
      </c>
      <c r="FI1040" s="1" t="s">
        <v>115</v>
      </c>
      <c r="FK1040" s="1" t="s">
        <v>115</v>
      </c>
      <c r="FM1040" s="1" t="s">
        <v>115</v>
      </c>
      <c r="FO1040" s="3">
        <v>19</v>
      </c>
      <c r="FP1040" s="3">
        <v>0</v>
      </c>
      <c r="FQ1040" s="3">
        <v>0</v>
      </c>
      <c r="FR1040" s="1" t="s">
        <v>114</v>
      </c>
      <c r="FS1040" s="1">
        <v>2</v>
      </c>
      <c r="FT1040" s="1" t="s">
        <v>115</v>
      </c>
      <c r="FV1040" s="1" t="s">
        <v>115</v>
      </c>
      <c r="FX1040" s="1" t="s">
        <v>115</v>
      </c>
      <c r="FZ1040" s="1" t="s">
        <v>115</v>
      </c>
      <c r="GB1040" s="1" t="s">
        <v>115</v>
      </c>
      <c r="GE1040" s="1" t="s">
        <v>114</v>
      </c>
      <c r="GF1040" s="1">
        <v>16</v>
      </c>
      <c r="GG1040" s="1" t="s">
        <v>115</v>
      </c>
      <c r="GI1040" s="1" t="s">
        <v>115</v>
      </c>
      <c r="GK1040" s="1" t="s">
        <v>114</v>
      </c>
      <c r="GL1040" s="1">
        <v>1</v>
      </c>
      <c r="GM1040" s="1" t="s">
        <v>115</v>
      </c>
      <c r="GO1040" s="1" t="s">
        <v>115</v>
      </c>
      <c r="GQ1040" s="1" t="s">
        <v>115</v>
      </c>
      <c r="GS1040" s="1" t="s">
        <v>115</v>
      </c>
      <c r="GU1040" s="1" t="s">
        <v>115</v>
      </c>
      <c r="GW1040" s="1" t="s">
        <v>115</v>
      </c>
      <c r="GY1040" s="1" t="s">
        <v>115</v>
      </c>
      <c r="HA1040" s="1" t="s">
        <v>115</v>
      </c>
      <c r="HC1040" s="3">
        <v>19</v>
      </c>
      <c r="HD1040" s="3">
        <v>0</v>
      </c>
      <c r="HE1040" s="3">
        <v>0</v>
      </c>
      <c r="HF1040" s="1" t="s">
        <v>114</v>
      </c>
      <c r="HG1040" s="1">
        <v>2</v>
      </c>
      <c r="HH1040" s="1" t="s">
        <v>115</v>
      </c>
      <c r="HJ1040" s="1" t="s">
        <v>115</v>
      </c>
      <c r="HL1040" s="1" t="s">
        <v>114</v>
      </c>
      <c r="HM1040" s="1">
        <v>2</v>
      </c>
      <c r="HN1040" s="1" t="s">
        <v>115</v>
      </c>
      <c r="HP1040" s="1" t="s">
        <v>115</v>
      </c>
      <c r="HR1040" s="1" t="s">
        <v>114</v>
      </c>
      <c r="HS1040" s="1">
        <v>15</v>
      </c>
      <c r="HT1040" s="1" t="s">
        <v>115</v>
      </c>
      <c r="HV1040" s="1" t="s">
        <v>115</v>
      </c>
      <c r="HX1040" s="1" t="s">
        <v>115</v>
      </c>
      <c r="HZ1040" s="1" t="s">
        <v>115</v>
      </c>
      <c r="IB1040" s="1" t="s">
        <v>115</v>
      </c>
      <c r="ID1040" s="1" t="s">
        <v>115</v>
      </c>
      <c r="IF1040" s="1" t="s">
        <v>115</v>
      </c>
      <c r="IH1040" s="1" t="s">
        <v>115</v>
      </c>
      <c r="IJ1040" s="1" t="s">
        <v>115</v>
      </c>
      <c r="IL1040" s="1" t="s">
        <v>115</v>
      </c>
      <c r="IN1040" s="1" t="s">
        <v>115</v>
      </c>
      <c r="IP1040" s="3">
        <v>19</v>
      </c>
      <c r="IQ1040" s="3">
        <v>0</v>
      </c>
      <c r="IR1040" s="3">
        <v>0</v>
      </c>
      <c r="IS1040" s="1">
        <v>21</v>
      </c>
      <c r="IT1040" s="1">
        <v>135</v>
      </c>
      <c r="IU1040" s="1">
        <v>0</v>
      </c>
      <c r="IV1040" s="1">
        <v>0</v>
      </c>
      <c r="IW1040" s="1">
        <v>2</v>
      </c>
      <c r="IX1040" s="1">
        <v>7</v>
      </c>
      <c r="IY1040" s="1" t="s">
        <v>117</v>
      </c>
      <c r="IZ1040" s="1" t="s">
        <v>114</v>
      </c>
      <c r="JA1040" s="1" t="s">
        <v>117</v>
      </c>
      <c r="JB1040" s="1" t="s">
        <v>117</v>
      </c>
      <c r="JC1040" s="1">
        <v>283669315</v>
      </c>
      <c r="JD1040" s="1" t="s">
        <v>2084</v>
      </c>
      <c r="JE1040" s="1">
        <v>1157</v>
      </c>
    </row>
    <row r="1041" spans="1:265" x14ac:dyDescent="0.25">
      <c r="A1041" s="22">
        <v>44681</v>
      </c>
      <c r="B1041" s="22">
        <v>44662</v>
      </c>
      <c r="C1041" s="23" t="s">
        <v>526</v>
      </c>
      <c r="D1041" s="23" t="s">
        <v>2896</v>
      </c>
      <c r="E1041" s="23" t="s">
        <v>1473</v>
      </c>
      <c r="F1041" s="23" t="s">
        <v>2925</v>
      </c>
      <c r="G1041" s="23" t="s">
        <v>2085</v>
      </c>
      <c r="H1041" s="1">
        <v>3</v>
      </c>
      <c r="I1041" s="1">
        <v>1</v>
      </c>
      <c r="J1041" s="1">
        <v>2</v>
      </c>
      <c r="K1041" s="7">
        <v>3</v>
      </c>
      <c r="L1041" s="7">
        <v>19</v>
      </c>
      <c r="M1041" s="5">
        <v>3</v>
      </c>
      <c r="N1041" s="6">
        <v>19</v>
      </c>
      <c r="O1041" s="1">
        <v>0</v>
      </c>
      <c r="P1041" s="1">
        <v>1</v>
      </c>
      <c r="Q1041" s="1">
        <v>4</v>
      </c>
      <c r="R1041" s="1">
        <v>2</v>
      </c>
      <c r="S1041" s="1">
        <v>1</v>
      </c>
      <c r="T1041" s="1">
        <v>0</v>
      </c>
      <c r="U1041" s="1">
        <v>0</v>
      </c>
      <c r="V1041" s="1">
        <v>5</v>
      </c>
      <c r="W1041" s="1">
        <v>4</v>
      </c>
      <c r="X1041" s="1">
        <v>2</v>
      </c>
      <c r="Y1041" s="1">
        <v>0</v>
      </c>
      <c r="Z1041" s="1">
        <v>0</v>
      </c>
      <c r="AH1041" s="3">
        <v>0</v>
      </c>
      <c r="AM1041" s="1">
        <v>0</v>
      </c>
      <c r="AN1041" s="1">
        <v>0</v>
      </c>
      <c r="AV1041" s="3">
        <v>0</v>
      </c>
      <c r="BA1041" s="1">
        <v>1</v>
      </c>
      <c r="BB1041" s="1">
        <v>7</v>
      </c>
      <c r="BC1041" s="1" t="s">
        <v>112</v>
      </c>
      <c r="BD1041" s="1">
        <v>1</v>
      </c>
      <c r="BE1041" s="1">
        <v>0</v>
      </c>
      <c r="BF1041" s="1">
        <v>0</v>
      </c>
      <c r="BG1041" s="1">
        <v>1</v>
      </c>
      <c r="BJ1041" s="3">
        <v>1</v>
      </c>
      <c r="BK1041" s="1" t="s">
        <v>113</v>
      </c>
      <c r="BN1041" s="1" t="s">
        <v>1473</v>
      </c>
      <c r="BO1041" s="1">
        <v>2</v>
      </c>
      <c r="BP1041" s="1">
        <v>12</v>
      </c>
      <c r="BQ1041" s="1" t="s">
        <v>112</v>
      </c>
      <c r="BR1041" s="1">
        <v>1</v>
      </c>
      <c r="BS1041" s="1">
        <v>0</v>
      </c>
      <c r="BT1041" s="1">
        <v>0</v>
      </c>
      <c r="BU1041" s="1">
        <v>2</v>
      </c>
      <c r="BX1041" s="3">
        <v>2</v>
      </c>
      <c r="BY1041" s="1" t="s">
        <v>113</v>
      </c>
      <c r="CB1041" s="1" t="s">
        <v>1473</v>
      </c>
      <c r="CC1041" s="5">
        <v>0</v>
      </c>
      <c r="CD1041" s="6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V1041" s="1">
        <v>0</v>
      </c>
      <c r="CW1041" s="1">
        <v>0</v>
      </c>
      <c r="DC1041" s="1">
        <v>0</v>
      </c>
      <c r="DD1041" s="1">
        <v>0</v>
      </c>
      <c r="DJ1041" s="1">
        <v>0</v>
      </c>
      <c r="DK1041" s="1">
        <v>0</v>
      </c>
      <c r="DQ1041" s="5">
        <v>0</v>
      </c>
      <c r="DR1041" s="6">
        <v>0</v>
      </c>
      <c r="DS1041" s="1">
        <v>0</v>
      </c>
      <c r="DT1041" s="1">
        <v>0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0</v>
      </c>
      <c r="ED1041" s="1">
        <v>0</v>
      </c>
      <c r="EH1041" s="1">
        <v>0</v>
      </c>
      <c r="EI1041" s="1">
        <v>0</v>
      </c>
      <c r="EM1041" s="1">
        <v>0</v>
      </c>
      <c r="EN1041" s="1">
        <v>0</v>
      </c>
      <c r="ER1041" s="1">
        <v>0</v>
      </c>
      <c r="ES1041" s="1">
        <v>0</v>
      </c>
      <c r="EW1041" s="1" t="s">
        <v>114</v>
      </c>
      <c r="EX1041" s="1">
        <v>3</v>
      </c>
      <c r="EY1041" s="1" t="s">
        <v>115</v>
      </c>
      <c r="FA1041" s="1" t="s">
        <v>115</v>
      </c>
      <c r="FC1041" s="1" t="s">
        <v>115</v>
      </c>
      <c r="FE1041" s="1" t="s">
        <v>115</v>
      </c>
      <c r="FG1041" s="1" t="s">
        <v>115</v>
      </c>
      <c r="FI1041" s="1" t="s">
        <v>115</v>
      </c>
      <c r="FK1041" s="1" t="s">
        <v>115</v>
      </c>
      <c r="FM1041" s="1" t="s">
        <v>115</v>
      </c>
      <c r="FO1041" s="3">
        <v>3</v>
      </c>
      <c r="FP1041" s="3">
        <v>0</v>
      </c>
      <c r="FQ1041" s="3">
        <v>0</v>
      </c>
      <c r="FR1041" s="1" t="s">
        <v>115</v>
      </c>
      <c r="FT1041" s="1" t="s">
        <v>115</v>
      </c>
      <c r="FV1041" s="1" t="s">
        <v>115</v>
      </c>
      <c r="FX1041" s="1" t="s">
        <v>115</v>
      </c>
      <c r="FZ1041" s="1" t="s">
        <v>115</v>
      </c>
      <c r="GB1041" s="1" t="s">
        <v>115</v>
      </c>
      <c r="GE1041" s="1" t="s">
        <v>114</v>
      </c>
      <c r="GF1041" s="1">
        <v>3</v>
      </c>
      <c r="GG1041" s="1" t="s">
        <v>115</v>
      </c>
      <c r="GI1041" s="1" t="s">
        <v>115</v>
      </c>
      <c r="GK1041" s="1" t="s">
        <v>115</v>
      </c>
      <c r="GM1041" s="1" t="s">
        <v>115</v>
      </c>
      <c r="GO1041" s="1" t="s">
        <v>115</v>
      </c>
      <c r="GQ1041" s="1" t="s">
        <v>115</v>
      </c>
      <c r="GS1041" s="1" t="s">
        <v>115</v>
      </c>
      <c r="GU1041" s="1" t="s">
        <v>115</v>
      </c>
      <c r="GW1041" s="1" t="s">
        <v>115</v>
      </c>
      <c r="GY1041" s="1" t="s">
        <v>115</v>
      </c>
      <c r="HA1041" s="1" t="s">
        <v>115</v>
      </c>
      <c r="HC1041" s="3">
        <v>3</v>
      </c>
      <c r="HD1041" s="3">
        <v>0</v>
      </c>
      <c r="HE1041" s="3">
        <v>0</v>
      </c>
      <c r="HF1041" s="1" t="s">
        <v>115</v>
      </c>
      <c r="HH1041" s="1" t="s">
        <v>115</v>
      </c>
      <c r="HJ1041" s="1" t="s">
        <v>115</v>
      </c>
      <c r="HL1041" s="1" t="s">
        <v>114</v>
      </c>
      <c r="HM1041" s="1">
        <v>1</v>
      </c>
      <c r="HN1041" s="1" t="s">
        <v>115</v>
      </c>
      <c r="HP1041" s="1" t="s">
        <v>115</v>
      </c>
      <c r="HR1041" s="1" t="s">
        <v>114</v>
      </c>
      <c r="HS1041" s="1">
        <v>2</v>
      </c>
      <c r="HT1041" s="1" t="s">
        <v>115</v>
      </c>
      <c r="HV1041" s="1" t="s">
        <v>115</v>
      </c>
      <c r="HX1041" s="1" t="s">
        <v>115</v>
      </c>
      <c r="HZ1041" s="1" t="s">
        <v>115</v>
      </c>
      <c r="IB1041" s="1" t="s">
        <v>115</v>
      </c>
      <c r="ID1041" s="1" t="s">
        <v>115</v>
      </c>
      <c r="IF1041" s="1" t="s">
        <v>115</v>
      </c>
      <c r="IH1041" s="1" t="s">
        <v>115</v>
      </c>
      <c r="IJ1041" s="1" t="s">
        <v>115</v>
      </c>
      <c r="IL1041" s="1" t="s">
        <v>115</v>
      </c>
      <c r="IN1041" s="1" t="s">
        <v>115</v>
      </c>
      <c r="IP1041" s="3">
        <v>3</v>
      </c>
      <c r="IQ1041" s="3">
        <v>0</v>
      </c>
      <c r="IR1041" s="3">
        <v>0</v>
      </c>
      <c r="IS1041" s="1">
        <v>3</v>
      </c>
      <c r="IT1041" s="1">
        <v>19</v>
      </c>
      <c r="IU1041" s="1">
        <v>0</v>
      </c>
      <c r="IV1041" s="1">
        <v>0</v>
      </c>
      <c r="IW1041" s="1">
        <v>0</v>
      </c>
      <c r="IX1041" s="1">
        <v>0</v>
      </c>
      <c r="IY1041" s="1" t="s">
        <v>117</v>
      </c>
      <c r="IZ1041" s="1" t="s">
        <v>114</v>
      </c>
      <c r="JA1041" s="1" t="s">
        <v>117</v>
      </c>
      <c r="JB1041" s="1" t="s">
        <v>117</v>
      </c>
      <c r="JC1041" s="1">
        <v>283669316</v>
      </c>
      <c r="JD1041" s="1" t="s">
        <v>2086</v>
      </c>
      <c r="JE1041" s="1">
        <v>1158</v>
      </c>
    </row>
    <row r="1042" spans="1:265" x14ac:dyDescent="0.25">
      <c r="A1042" s="22">
        <v>44681</v>
      </c>
      <c r="B1042" s="22">
        <v>44662</v>
      </c>
      <c r="C1042" s="23" t="s">
        <v>526</v>
      </c>
      <c r="D1042" s="23" t="s">
        <v>2896</v>
      </c>
      <c r="E1042" s="23" t="s">
        <v>1473</v>
      </c>
      <c r="F1042" s="23" t="s">
        <v>2925</v>
      </c>
      <c r="G1042" s="23" t="s">
        <v>2087</v>
      </c>
      <c r="H1042" s="1">
        <v>3</v>
      </c>
      <c r="I1042" s="1">
        <v>1</v>
      </c>
      <c r="J1042" s="1">
        <v>2</v>
      </c>
      <c r="K1042" s="7">
        <v>27</v>
      </c>
      <c r="L1042" s="7">
        <v>122</v>
      </c>
      <c r="M1042" s="5">
        <v>19</v>
      </c>
      <c r="N1042" s="6">
        <v>89</v>
      </c>
      <c r="O1042" s="1">
        <v>7</v>
      </c>
      <c r="P1042" s="1">
        <v>8</v>
      </c>
      <c r="Q1042" s="1">
        <v>14</v>
      </c>
      <c r="R1042" s="1">
        <v>11</v>
      </c>
      <c r="S1042" s="1">
        <v>4</v>
      </c>
      <c r="T1042" s="1">
        <v>6</v>
      </c>
      <c r="U1042" s="1">
        <v>9</v>
      </c>
      <c r="V1042" s="1">
        <v>13</v>
      </c>
      <c r="W1042" s="1">
        <v>12</v>
      </c>
      <c r="X1042" s="1">
        <v>5</v>
      </c>
      <c r="Y1042" s="1">
        <v>4</v>
      </c>
      <c r="Z1042" s="1">
        <v>20</v>
      </c>
      <c r="AA1042" s="1" t="s">
        <v>112</v>
      </c>
      <c r="AB1042" s="1">
        <v>1</v>
      </c>
      <c r="AC1042" s="1">
        <v>0</v>
      </c>
      <c r="AD1042" s="1">
        <v>0</v>
      </c>
      <c r="AE1042" s="1">
        <v>4</v>
      </c>
      <c r="AH1042" s="3">
        <v>4</v>
      </c>
      <c r="AI1042" s="1" t="s">
        <v>113</v>
      </c>
      <c r="AL1042" s="1" t="s">
        <v>1473</v>
      </c>
      <c r="AM1042" s="1">
        <v>7</v>
      </c>
      <c r="AN1042" s="1">
        <v>29</v>
      </c>
      <c r="AO1042" s="1" t="s">
        <v>112</v>
      </c>
      <c r="AP1042" s="1">
        <v>1</v>
      </c>
      <c r="AQ1042" s="1">
        <v>0</v>
      </c>
      <c r="AR1042" s="1">
        <v>0</v>
      </c>
      <c r="AS1042" s="1">
        <v>7</v>
      </c>
      <c r="AV1042" s="3">
        <v>7</v>
      </c>
      <c r="AW1042" s="1" t="s">
        <v>113</v>
      </c>
      <c r="AZ1042" s="1" t="s">
        <v>1473</v>
      </c>
      <c r="BA1042" s="1">
        <v>5</v>
      </c>
      <c r="BB1042" s="1">
        <v>25</v>
      </c>
      <c r="BC1042" s="1" t="s">
        <v>112</v>
      </c>
      <c r="BD1042" s="1">
        <v>1</v>
      </c>
      <c r="BE1042" s="1">
        <v>0</v>
      </c>
      <c r="BF1042" s="1">
        <v>0</v>
      </c>
      <c r="BG1042" s="1">
        <v>5</v>
      </c>
      <c r="BJ1042" s="3">
        <v>5</v>
      </c>
      <c r="BK1042" s="1" t="s">
        <v>113</v>
      </c>
      <c r="BN1042" s="1" t="s">
        <v>1473</v>
      </c>
      <c r="BO1042" s="1">
        <v>3</v>
      </c>
      <c r="BP1042" s="1">
        <v>15</v>
      </c>
      <c r="BQ1042" s="1" t="s">
        <v>112</v>
      </c>
      <c r="BR1042" s="1">
        <v>1</v>
      </c>
      <c r="BS1042" s="1">
        <v>0</v>
      </c>
      <c r="BT1042" s="1">
        <v>0</v>
      </c>
      <c r="BU1042" s="1">
        <v>3</v>
      </c>
      <c r="BX1042" s="3">
        <v>3</v>
      </c>
      <c r="BY1042" s="1" t="s">
        <v>113</v>
      </c>
      <c r="CB1042" s="1" t="s">
        <v>1473</v>
      </c>
      <c r="CC1042" s="5">
        <v>0</v>
      </c>
      <c r="CD1042" s="6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V1042" s="1">
        <v>0</v>
      </c>
      <c r="CW1042" s="1">
        <v>0</v>
      </c>
      <c r="DC1042" s="1">
        <v>0</v>
      </c>
      <c r="DD1042" s="1">
        <v>0</v>
      </c>
      <c r="DJ1042" s="1">
        <v>0</v>
      </c>
      <c r="DK1042" s="1">
        <v>0</v>
      </c>
      <c r="DQ1042" s="5">
        <v>8</v>
      </c>
      <c r="DR1042" s="6">
        <v>33</v>
      </c>
      <c r="DS1042" s="1">
        <v>2</v>
      </c>
      <c r="DT1042" s="1">
        <v>3</v>
      </c>
      <c r="DU1042" s="1">
        <v>5</v>
      </c>
      <c r="DV1042" s="1">
        <v>4</v>
      </c>
      <c r="DW1042" s="1">
        <v>1</v>
      </c>
      <c r="DX1042" s="1">
        <v>3</v>
      </c>
      <c r="DY1042" s="1">
        <v>4</v>
      </c>
      <c r="DZ1042" s="1">
        <v>6</v>
      </c>
      <c r="EA1042" s="1">
        <v>3</v>
      </c>
      <c r="EB1042" s="1">
        <v>2</v>
      </c>
      <c r="EC1042" s="1">
        <v>0</v>
      </c>
      <c r="ED1042" s="1">
        <v>0</v>
      </c>
      <c r="EH1042" s="1">
        <v>4</v>
      </c>
      <c r="EI1042" s="1">
        <v>18</v>
      </c>
      <c r="EJ1042" s="1" t="s">
        <v>124</v>
      </c>
      <c r="EL1042" s="1">
        <v>2016</v>
      </c>
      <c r="EM1042" s="1">
        <v>2</v>
      </c>
      <c r="EN1042" s="1">
        <v>7</v>
      </c>
      <c r="EO1042" s="1" t="s">
        <v>124</v>
      </c>
      <c r="EQ1042" s="1">
        <v>2013</v>
      </c>
      <c r="ER1042" s="1">
        <v>2</v>
      </c>
      <c r="ES1042" s="1">
        <v>8</v>
      </c>
      <c r="ET1042" s="1" t="s">
        <v>124</v>
      </c>
      <c r="EV1042" s="1">
        <v>2015</v>
      </c>
      <c r="EW1042" s="1" t="s">
        <v>114</v>
      </c>
      <c r="EX1042" s="1">
        <v>19</v>
      </c>
      <c r="EY1042" s="1" t="s">
        <v>115</v>
      </c>
      <c r="FA1042" s="1" t="s">
        <v>114</v>
      </c>
      <c r="FB1042" s="1">
        <v>8</v>
      </c>
      <c r="FC1042" s="1" t="s">
        <v>115</v>
      </c>
      <c r="FE1042" s="1" t="s">
        <v>115</v>
      </c>
      <c r="FG1042" s="1" t="s">
        <v>115</v>
      </c>
      <c r="FI1042" s="1" t="s">
        <v>115</v>
      </c>
      <c r="FK1042" s="1" t="s">
        <v>115</v>
      </c>
      <c r="FM1042" s="1" t="s">
        <v>115</v>
      </c>
      <c r="FO1042" s="3">
        <v>19</v>
      </c>
      <c r="FP1042" s="3">
        <v>0</v>
      </c>
      <c r="FQ1042" s="3">
        <v>8</v>
      </c>
      <c r="FR1042" s="1" t="s">
        <v>114</v>
      </c>
      <c r="FS1042" s="1">
        <v>6</v>
      </c>
      <c r="FT1042" s="1" t="s">
        <v>115</v>
      </c>
      <c r="FV1042" s="1" t="s">
        <v>114</v>
      </c>
      <c r="FW1042" s="1">
        <v>3</v>
      </c>
      <c r="FX1042" s="1" t="s">
        <v>115</v>
      </c>
      <c r="FZ1042" s="1" t="s">
        <v>115</v>
      </c>
      <c r="GB1042" s="1" t="s">
        <v>115</v>
      </c>
      <c r="GE1042" s="1" t="s">
        <v>115</v>
      </c>
      <c r="GG1042" s="1" t="s">
        <v>115</v>
      </c>
      <c r="GI1042" s="1" t="s">
        <v>115</v>
      </c>
      <c r="GK1042" s="1" t="s">
        <v>114</v>
      </c>
      <c r="GL1042" s="1">
        <v>13</v>
      </c>
      <c r="GM1042" s="1" t="s">
        <v>115</v>
      </c>
      <c r="GO1042" s="1" t="s">
        <v>114</v>
      </c>
      <c r="GP1042" s="1">
        <v>5</v>
      </c>
      <c r="GQ1042" s="1" t="s">
        <v>115</v>
      </c>
      <c r="GS1042" s="1" t="s">
        <v>115</v>
      </c>
      <c r="GU1042" s="1" t="s">
        <v>115</v>
      </c>
      <c r="GW1042" s="1" t="s">
        <v>115</v>
      </c>
      <c r="GY1042" s="1" t="s">
        <v>115</v>
      </c>
      <c r="HA1042" s="1" t="s">
        <v>115</v>
      </c>
      <c r="HC1042" s="3">
        <v>19</v>
      </c>
      <c r="HD1042" s="3">
        <v>0</v>
      </c>
      <c r="HE1042" s="3">
        <v>8</v>
      </c>
      <c r="HF1042" s="1" t="s">
        <v>115</v>
      </c>
      <c r="HH1042" s="1" t="s">
        <v>115</v>
      </c>
      <c r="HJ1042" s="1" t="s">
        <v>115</v>
      </c>
      <c r="HL1042" s="1" t="s">
        <v>114</v>
      </c>
      <c r="HM1042" s="1">
        <v>9</v>
      </c>
      <c r="HN1042" s="1" t="s">
        <v>115</v>
      </c>
      <c r="HP1042" s="1" t="s">
        <v>114</v>
      </c>
      <c r="HQ1042" s="1">
        <v>2</v>
      </c>
      <c r="HR1042" s="1" t="s">
        <v>114</v>
      </c>
      <c r="HS1042" s="1">
        <v>10</v>
      </c>
      <c r="HT1042" s="1" t="s">
        <v>115</v>
      </c>
      <c r="HV1042" s="1" t="s">
        <v>114</v>
      </c>
      <c r="HW1042" s="1">
        <v>6</v>
      </c>
      <c r="HX1042" s="1" t="s">
        <v>115</v>
      </c>
      <c r="HZ1042" s="1" t="s">
        <v>115</v>
      </c>
      <c r="IB1042" s="1" t="s">
        <v>115</v>
      </c>
      <c r="ID1042" s="1" t="s">
        <v>115</v>
      </c>
      <c r="IF1042" s="1" t="s">
        <v>115</v>
      </c>
      <c r="IH1042" s="1" t="s">
        <v>115</v>
      </c>
      <c r="IJ1042" s="1" t="s">
        <v>115</v>
      </c>
      <c r="IL1042" s="1" t="s">
        <v>115</v>
      </c>
      <c r="IN1042" s="1" t="s">
        <v>115</v>
      </c>
      <c r="IP1042" s="3">
        <v>19</v>
      </c>
      <c r="IQ1042" s="3">
        <v>0</v>
      </c>
      <c r="IR1042" s="3">
        <v>8</v>
      </c>
      <c r="IS1042" s="1">
        <v>27</v>
      </c>
      <c r="IT1042" s="1">
        <v>122</v>
      </c>
      <c r="IU1042" s="1">
        <v>0</v>
      </c>
      <c r="IV1042" s="1">
        <v>0</v>
      </c>
      <c r="IW1042" s="1">
        <v>0</v>
      </c>
      <c r="IX1042" s="1">
        <v>0</v>
      </c>
      <c r="IY1042" s="1" t="s">
        <v>117</v>
      </c>
      <c r="IZ1042" s="1" t="s">
        <v>114</v>
      </c>
      <c r="JA1042" s="1" t="s">
        <v>117</v>
      </c>
      <c r="JB1042" s="1" t="s">
        <v>117</v>
      </c>
      <c r="JC1042" s="1">
        <v>283669320</v>
      </c>
      <c r="JD1042" s="1" t="s">
        <v>2088</v>
      </c>
      <c r="JE1042" s="1">
        <v>1159</v>
      </c>
    </row>
    <row r="1043" spans="1:265" x14ac:dyDescent="0.25">
      <c r="A1043" s="22">
        <v>44681</v>
      </c>
      <c r="B1043" s="22">
        <v>44662</v>
      </c>
      <c r="C1043" s="23" t="s">
        <v>526</v>
      </c>
      <c r="D1043" s="23" t="s">
        <v>2896</v>
      </c>
      <c r="E1043" s="23" t="s">
        <v>1473</v>
      </c>
      <c r="F1043" s="23" t="s">
        <v>2925</v>
      </c>
      <c r="G1043" s="23" t="s">
        <v>2089</v>
      </c>
      <c r="H1043" s="1">
        <v>3</v>
      </c>
      <c r="I1043" s="1">
        <v>1</v>
      </c>
      <c r="J1043" s="1">
        <v>2</v>
      </c>
      <c r="K1043" s="7">
        <v>4</v>
      </c>
      <c r="L1043" s="7">
        <v>16</v>
      </c>
      <c r="M1043" s="5">
        <v>4</v>
      </c>
      <c r="N1043" s="6">
        <v>16</v>
      </c>
      <c r="O1043" s="1">
        <v>1</v>
      </c>
      <c r="P1043" s="1">
        <v>2</v>
      </c>
      <c r="Q1043" s="1">
        <v>2</v>
      </c>
      <c r="R1043" s="1">
        <v>3</v>
      </c>
      <c r="S1043" s="1">
        <v>1</v>
      </c>
      <c r="T1043" s="1">
        <v>1</v>
      </c>
      <c r="U1043" s="1">
        <v>1</v>
      </c>
      <c r="V1043" s="1">
        <v>1</v>
      </c>
      <c r="W1043" s="1">
        <v>3</v>
      </c>
      <c r="X1043" s="1">
        <v>1</v>
      </c>
      <c r="Y1043" s="1">
        <v>0</v>
      </c>
      <c r="Z1043" s="1">
        <v>0</v>
      </c>
      <c r="AH1043" s="3">
        <v>0</v>
      </c>
      <c r="AM1043" s="1">
        <v>2</v>
      </c>
      <c r="AN1043" s="1">
        <v>8</v>
      </c>
      <c r="AO1043" s="1" t="s">
        <v>112</v>
      </c>
      <c r="AP1043" s="1">
        <v>1</v>
      </c>
      <c r="AQ1043" s="1">
        <v>0</v>
      </c>
      <c r="AR1043" s="1">
        <v>0</v>
      </c>
      <c r="AS1043" s="1">
        <v>2</v>
      </c>
      <c r="AV1043" s="3">
        <v>2</v>
      </c>
      <c r="AW1043" s="1" t="s">
        <v>113</v>
      </c>
      <c r="AZ1043" s="1" t="s">
        <v>1473</v>
      </c>
      <c r="BA1043" s="1">
        <v>2</v>
      </c>
      <c r="BB1043" s="1">
        <v>8</v>
      </c>
      <c r="BC1043" s="1" t="s">
        <v>112</v>
      </c>
      <c r="BD1043" s="1">
        <v>1</v>
      </c>
      <c r="BE1043" s="1">
        <v>0</v>
      </c>
      <c r="BF1043" s="1">
        <v>0</v>
      </c>
      <c r="BG1043" s="1">
        <v>2</v>
      </c>
      <c r="BJ1043" s="3">
        <v>2</v>
      </c>
      <c r="BK1043" s="1" t="s">
        <v>113</v>
      </c>
      <c r="BN1043" s="1" t="s">
        <v>1473</v>
      </c>
      <c r="BO1043" s="1">
        <v>0</v>
      </c>
      <c r="BP1043" s="1">
        <v>0</v>
      </c>
      <c r="BX1043" s="3">
        <v>0</v>
      </c>
      <c r="CC1043" s="5">
        <v>0</v>
      </c>
      <c r="CD1043" s="6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V1043" s="1">
        <v>0</v>
      </c>
      <c r="CW1043" s="1">
        <v>0</v>
      </c>
      <c r="DC1043" s="1">
        <v>0</v>
      </c>
      <c r="DD1043" s="1">
        <v>0</v>
      </c>
      <c r="DJ1043" s="1">
        <v>0</v>
      </c>
      <c r="DK1043" s="1">
        <v>0</v>
      </c>
      <c r="DQ1043" s="5">
        <v>0</v>
      </c>
      <c r="DR1043" s="6">
        <v>0</v>
      </c>
      <c r="DS1043" s="1">
        <v>0</v>
      </c>
      <c r="DT1043" s="1">
        <v>0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H1043" s="1">
        <v>0</v>
      </c>
      <c r="EI1043" s="1">
        <v>0</v>
      </c>
      <c r="EM1043" s="1">
        <v>0</v>
      </c>
      <c r="EN1043" s="1">
        <v>0</v>
      </c>
      <c r="ER1043" s="1">
        <v>0</v>
      </c>
      <c r="ES1043" s="1">
        <v>0</v>
      </c>
      <c r="EW1043" s="1" t="s">
        <v>114</v>
      </c>
      <c r="EX1043" s="1">
        <v>4</v>
      </c>
      <c r="EY1043" s="1" t="s">
        <v>115</v>
      </c>
      <c r="FA1043" s="1" t="s">
        <v>115</v>
      </c>
      <c r="FC1043" s="1" t="s">
        <v>115</v>
      </c>
      <c r="FE1043" s="1" t="s">
        <v>115</v>
      </c>
      <c r="FG1043" s="1" t="s">
        <v>115</v>
      </c>
      <c r="FI1043" s="1" t="s">
        <v>115</v>
      </c>
      <c r="FK1043" s="1" t="s">
        <v>115</v>
      </c>
      <c r="FM1043" s="1" t="s">
        <v>115</v>
      </c>
      <c r="FO1043" s="3">
        <v>4</v>
      </c>
      <c r="FP1043" s="3">
        <v>0</v>
      </c>
      <c r="FQ1043" s="3">
        <v>0</v>
      </c>
      <c r="FR1043" s="1" t="s">
        <v>114</v>
      </c>
      <c r="FS1043" s="1">
        <v>4</v>
      </c>
      <c r="FT1043" s="1" t="s">
        <v>115</v>
      </c>
      <c r="FV1043" s="1" t="s">
        <v>115</v>
      </c>
      <c r="FX1043" s="1" t="s">
        <v>115</v>
      </c>
      <c r="FZ1043" s="1" t="s">
        <v>115</v>
      </c>
      <c r="GB1043" s="1" t="s">
        <v>115</v>
      </c>
      <c r="GE1043" s="1" t="s">
        <v>115</v>
      </c>
      <c r="GG1043" s="1" t="s">
        <v>115</v>
      </c>
      <c r="GI1043" s="1" t="s">
        <v>115</v>
      </c>
      <c r="GK1043" s="1" t="s">
        <v>115</v>
      </c>
      <c r="GM1043" s="1" t="s">
        <v>115</v>
      </c>
      <c r="GO1043" s="1" t="s">
        <v>115</v>
      </c>
      <c r="GQ1043" s="1" t="s">
        <v>115</v>
      </c>
      <c r="GS1043" s="1" t="s">
        <v>115</v>
      </c>
      <c r="GU1043" s="1" t="s">
        <v>115</v>
      </c>
      <c r="GW1043" s="1" t="s">
        <v>115</v>
      </c>
      <c r="GY1043" s="1" t="s">
        <v>115</v>
      </c>
      <c r="HA1043" s="1" t="s">
        <v>115</v>
      </c>
      <c r="HC1043" s="3">
        <v>4</v>
      </c>
      <c r="HD1043" s="3">
        <v>0</v>
      </c>
      <c r="HE1043" s="3">
        <v>0</v>
      </c>
      <c r="HF1043" s="1" t="s">
        <v>115</v>
      </c>
      <c r="HH1043" s="1" t="s">
        <v>115</v>
      </c>
      <c r="HJ1043" s="1" t="s">
        <v>115</v>
      </c>
      <c r="HL1043" s="1" t="s">
        <v>114</v>
      </c>
      <c r="HM1043" s="1">
        <v>1</v>
      </c>
      <c r="HN1043" s="1" t="s">
        <v>115</v>
      </c>
      <c r="HP1043" s="1" t="s">
        <v>115</v>
      </c>
      <c r="HR1043" s="1" t="s">
        <v>114</v>
      </c>
      <c r="HS1043" s="1">
        <v>3</v>
      </c>
      <c r="HT1043" s="1" t="s">
        <v>115</v>
      </c>
      <c r="HV1043" s="1" t="s">
        <v>115</v>
      </c>
      <c r="HX1043" s="1" t="s">
        <v>115</v>
      </c>
      <c r="HZ1043" s="1" t="s">
        <v>115</v>
      </c>
      <c r="IB1043" s="1" t="s">
        <v>115</v>
      </c>
      <c r="ID1043" s="1" t="s">
        <v>115</v>
      </c>
      <c r="IF1043" s="1" t="s">
        <v>115</v>
      </c>
      <c r="IH1043" s="1" t="s">
        <v>115</v>
      </c>
      <c r="IJ1043" s="1" t="s">
        <v>115</v>
      </c>
      <c r="IL1043" s="1" t="s">
        <v>115</v>
      </c>
      <c r="IN1043" s="1" t="s">
        <v>115</v>
      </c>
      <c r="IP1043" s="3">
        <v>4</v>
      </c>
      <c r="IQ1043" s="3">
        <v>0</v>
      </c>
      <c r="IR1043" s="3">
        <v>0</v>
      </c>
      <c r="IS1043" s="1">
        <v>4</v>
      </c>
      <c r="IT1043" s="1">
        <v>16</v>
      </c>
      <c r="IU1043" s="1">
        <v>0</v>
      </c>
      <c r="IV1043" s="1">
        <v>0</v>
      </c>
      <c r="IW1043" s="1">
        <v>0</v>
      </c>
      <c r="IX1043" s="1">
        <v>0</v>
      </c>
      <c r="IY1043" s="1" t="s">
        <v>118</v>
      </c>
      <c r="IZ1043" s="1" t="s">
        <v>114</v>
      </c>
      <c r="JA1043" s="1" t="s">
        <v>118</v>
      </c>
      <c r="JB1043" s="1" t="s">
        <v>118</v>
      </c>
      <c r="JC1043" s="1">
        <v>283669322</v>
      </c>
      <c r="JD1043" s="1" t="s">
        <v>2090</v>
      </c>
      <c r="JE1043" s="1">
        <v>1160</v>
      </c>
    </row>
    <row r="1044" spans="1:265" x14ac:dyDescent="0.25">
      <c r="A1044" s="22">
        <v>44681</v>
      </c>
      <c r="B1044" s="22">
        <v>44663</v>
      </c>
      <c r="C1044" s="23" t="s">
        <v>501</v>
      </c>
      <c r="D1044" s="23" t="s">
        <v>2835</v>
      </c>
      <c r="E1044" s="23" t="s">
        <v>1840</v>
      </c>
      <c r="F1044" s="23" t="s">
        <v>2913</v>
      </c>
      <c r="G1044" s="23" t="s">
        <v>2342</v>
      </c>
      <c r="H1044" s="1">
        <v>2</v>
      </c>
      <c r="I1044" s="1">
        <v>1</v>
      </c>
      <c r="J1044" s="3">
        <v>3</v>
      </c>
      <c r="K1044" s="7">
        <v>3</v>
      </c>
      <c r="L1044" s="7">
        <v>21</v>
      </c>
      <c r="M1044" s="5">
        <v>3</v>
      </c>
      <c r="N1044" s="6">
        <v>21</v>
      </c>
      <c r="O1044" s="1">
        <v>1</v>
      </c>
      <c r="P1044" s="1">
        <v>2</v>
      </c>
      <c r="Q1044" s="1">
        <v>4</v>
      </c>
      <c r="R1044" s="1">
        <v>5</v>
      </c>
      <c r="S1044" s="1">
        <v>0</v>
      </c>
      <c r="T1044" s="1">
        <v>0</v>
      </c>
      <c r="U1044" s="1">
        <v>0</v>
      </c>
      <c r="V1044" s="1">
        <v>6</v>
      </c>
      <c r="W1044" s="1">
        <v>3</v>
      </c>
      <c r="X1044" s="1">
        <v>0</v>
      </c>
      <c r="Y1044" s="1">
        <v>0</v>
      </c>
      <c r="Z1044" s="1">
        <v>0</v>
      </c>
      <c r="AH1044" s="3">
        <v>0</v>
      </c>
      <c r="AM1044" s="1">
        <v>2</v>
      </c>
      <c r="AN1044" s="1">
        <v>15</v>
      </c>
      <c r="AO1044" s="1" t="s">
        <v>112</v>
      </c>
      <c r="AP1044" s="1">
        <v>1</v>
      </c>
      <c r="AQ1044" s="1">
        <v>0</v>
      </c>
      <c r="AR1044" s="1">
        <v>0</v>
      </c>
      <c r="AS1044" s="1">
        <v>2</v>
      </c>
      <c r="AV1044" s="3">
        <v>2</v>
      </c>
      <c r="AW1044" s="1" t="s">
        <v>113</v>
      </c>
      <c r="AZ1044" s="1" t="s">
        <v>1840</v>
      </c>
      <c r="BA1044" s="1">
        <v>0</v>
      </c>
      <c r="BB1044" s="1">
        <v>0</v>
      </c>
      <c r="BJ1044" s="3">
        <v>0</v>
      </c>
      <c r="BO1044" s="1">
        <v>1</v>
      </c>
      <c r="BP1044" s="1">
        <v>6</v>
      </c>
      <c r="BQ1044" s="1" t="s">
        <v>112</v>
      </c>
      <c r="BR1044" s="1">
        <v>1</v>
      </c>
      <c r="BS1044" s="1">
        <v>0</v>
      </c>
      <c r="BT1044" s="1">
        <v>0</v>
      </c>
      <c r="BU1044" s="1">
        <v>1</v>
      </c>
      <c r="BX1044" s="3">
        <v>1</v>
      </c>
      <c r="BY1044" s="1" t="s">
        <v>113</v>
      </c>
      <c r="CB1044" s="1" t="s">
        <v>1876</v>
      </c>
      <c r="CC1044" s="5">
        <v>0</v>
      </c>
      <c r="CD1044" s="6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V1044" s="1">
        <v>0</v>
      </c>
      <c r="CW1044" s="1">
        <v>0</v>
      </c>
      <c r="DC1044" s="1">
        <v>0</v>
      </c>
      <c r="DD1044" s="1">
        <v>0</v>
      </c>
      <c r="DJ1044" s="1">
        <v>0</v>
      </c>
      <c r="DK1044" s="1">
        <v>0</v>
      </c>
      <c r="DQ1044" s="5">
        <v>0</v>
      </c>
      <c r="DR1044" s="6">
        <v>0</v>
      </c>
      <c r="DS1044" s="1">
        <v>0</v>
      </c>
      <c r="DT1044" s="1">
        <v>0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H1044" s="1">
        <v>0</v>
      </c>
      <c r="EI1044" s="1">
        <v>0</v>
      </c>
      <c r="EM1044" s="1">
        <v>0</v>
      </c>
      <c r="EN1044" s="1">
        <v>0</v>
      </c>
      <c r="ER1044" s="1">
        <v>0</v>
      </c>
      <c r="ES1044" s="1">
        <v>0</v>
      </c>
      <c r="EW1044" s="1" t="s">
        <v>114</v>
      </c>
      <c r="EX1044" s="1">
        <v>3</v>
      </c>
      <c r="EY1044" s="1" t="s">
        <v>115</v>
      </c>
      <c r="FA1044" s="1" t="s">
        <v>115</v>
      </c>
      <c r="FC1044" s="1" t="s">
        <v>115</v>
      </c>
      <c r="FE1044" s="1" t="s">
        <v>115</v>
      </c>
      <c r="FG1044" s="1" t="s">
        <v>115</v>
      </c>
      <c r="FI1044" s="1" t="s">
        <v>115</v>
      </c>
      <c r="FK1044" s="1" t="s">
        <v>115</v>
      </c>
      <c r="FM1044" s="1" t="s">
        <v>115</v>
      </c>
      <c r="FO1044" s="3">
        <v>3</v>
      </c>
      <c r="FP1044" s="3">
        <v>0</v>
      </c>
      <c r="FQ1044" s="3">
        <v>0</v>
      </c>
      <c r="FR1044" s="1" t="s">
        <v>115</v>
      </c>
      <c r="FT1044" s="1" t="s">
        <v>115</v>
      </c>
      <c r="FV1044" s="1" t="s">
        <v>115</v>
      </c>
      <c r="FX1044" s="1" t="s">
        <v>115</v>
      </c>
      <c r="FZ1044" s="1" t="s">
        <v>115</v>
      </c>
      <c r="GB1044" s="1" t="s">
        <v>115</v>
      </c>
      <c r="GE1044" s="1" t="s">
        <v>114</v>
      </c>
      <c r="GF1044" s="1">
        <v>1</v>
      </c>
      <c r="GG1044" s="1" t="s">
        <v>115</v>
      </c>
      <c r="GI1044" s="1" t="s">
        <v>115</v>
      </c>
      <c r="GK1044" s="1" t="s">
        <v>114</v>
      </c>
      <c r="GL1044" s="1">
        <v>2</v>
      </c>
      <c r="GM1044" s="1" t="s">
        <v>115</v>
      </c>
      <c r="GO1044" s="1" t="s">
        <v>115</v>
      </c>
      <c r="GQ1044" s="1" t="s">
        <v>115</v>
      </c>
      <c r="GS1044" s="1" t="s">
        <v>115</v>
      </c>
      <c r="GU1044" s="1" t="s">
        <v>115</v>
      </c>
      <c r="GW1044" s="1" t="s">
        <v>115</v>
      </c>
      <c r="GY1044" s="1" t="s">
        <v>115</v>
      </c>
      <c r="HA1044" s="1" t="s">
        <v>115</v>
      </c>
      <c r="HC1044" s="3">
        <v>3</v>
      </c>
      <c r="HD1044" s="3">
        <v>0</v>
      </c>
      <c r="HE1044" s="3">
        <v>0</v>
      </c>
      <c r="HF1044" s="1" t="s">
        <v>115</v>
      </c>
      <c r="HH1044" s="1" t="s">
        <v>115</v>
      </c>
      <c r="HJ1044" s="1" t="s">
        <v>115</v>
      </c>
      <c r="HL1044" s="1" t="s">
        <v>115</v>
      </c>
      <c r="HN1044" s="1" t="s">
        <v>115</v>
      </c>
      <c r="HP1044" s="1" t="s">
        <v>115</v>
      </c>
      <c r="HR1044" s="1" t="s">
        <v>114</v>
      </c>
      <c r="HS1044" s="1">
        <v>3</v>
      </c>
      <c r="HT1044" s="1" t="s">
        <v>115</v>
      </c>
      <c r="HV1044" s="1" t="s">
        <v>115</v>
      </c>
      <c r="HX1044" s="1" t="s">
        <v>115</v>
      </c>
      <c r="HZ1044" s="1" t="s">
        <v>115</v>
      </c>
      <c r="IB1044" s="1" t="s">
        <v>115</v>
      </c>
      <c r="ID1044" s="1" t="s">
        <v>115</v>
      </c>
      <c r="IF1044" s="1" t="s">
        <v>115</v>
      </c>
      <c r="IH1044" s="1" t="s">
        <v>115</v>
      </c>
      <c r="IJ1044" s="1" t="s">
        <v>115</v>
      </c>
      <c r="IL1044" s="1" t="s">
        <v>115</v>
      </c>
      <c r="IN1044" s="1" t="s">
        <v>115</v>
      </c>
      <c r="IP1044" s="3">
        <v>3</v>
      </c>
      <c r="IQ1044" s="3">
        <v>0</v>
      </c>
      <c r="IR1044" s="3">
        <v>0</v>
      </c>
      <c r="IS1044" s="1">
        <v>0</v>
      </c>
      <c r="IT1044" s="1">
        <v>0</v>
      </c>
      <c r="IU1044" s="1">
        <v>3</v>
      </c>
      <c r="IV1044" s="1">
        <v>21</v>
      </c>
      <c r="IW1044" s="1">
        <v>0</v>
      </c>
      <c r="IX1044" s="1">
        <v>0</v>
      </c>
      <c r="IY1044" s="1" t="s">
        <v>118</v>
      </c>
      <c r="IZ1044" s="1" t="s">
        <v>114</v>
      </c>
      <c r="JA1044" s="1" t="s">
        <v>118</v>
      </c>
      <c r="JB1044" s="1" t="s">
        <v>118</v>
      </c>
      <c r="JC1044" s="1">
        <v>285011879</v>
      </c>
      <c r="JD1044" s="1" t="s">
        <v>2618</v>
      </c>
      <c r="JE1044" s="1">
        <v>1549</v>
      </c>
    </row>
    <row r="1045" spans="1:265" x14ac:dyDescent="0.25">
      <c r="A1045" s="22">
        <v>44681</v>
      </c>
      <c r="B1045" s="22">
        <v>44660</v>
      </c>
      <c r="C1045" s="23" t="s">
        <v>526</v>
      </c>
      <c r="D1045" s="23" t="s">
        <v>2896</v>
      </c>
      <c r="E1045" s="23" t="s">
        <v>526</v>
      </c>
      <c r="F1045" s="23" t="s">
        <v>2897</v>
      </c>
      <c r="G1045" s="23" t="s">
        <v>2092</v>
      </c>
      <c r="H1045" s="1">
        <v>3</v>
      </c>
      <c r="I1045" s="1">
        <v>1</v>
      </c>
      <c r="J1045" s="1">
        <v>2</v>
      </c>
      <c r="K1045" s="7">
        <v>14</v>
      </c>
      <c r="L1045" s="7">
        <v>46</v>
      </c>
      <c r="M1045" s="5">
        <v>14</v>
      </c>
      <c r="N1045" s="6">
        <v>46</v>
      </c>
      <c r="O1045" s="1">
        <v>0</v>
      </c>
      <c r="P1045" s="1">
        <v>8</v>
      </c>
      <c r="Q1045" s="1">
        <v>4</v>
      </c>
      <c r="R1045" s="1">
        <v>8</v>
      </c>
      <c r="S1045" s="1">
        <v>0</v>
      </c>
      <c r="T1045" s="1">
        <v>0</v>
      </c>
      <c r="U1045" s="1">
        <v>13</v>
      </c>
      <c r="V1045" s="1">
        <v>7</v>
      </c>
      <c r="W1045" s="1">
        <v>6</v>
      </c>
      <c r="X1045" s="1">
        <v>0</v>
      </c>
      <c r="Y1045" s="1">
        <v>10</v>
      </c>
      <c r="Z1045" s="1">
        <v>34</v>
      </c>
      <c r="AA1045" s="1" t="s">
        <v>120</v>
      </c>
      <c r="AB1045" s="1">
        <v>1</v>
      </c>
      <c r="AC1045" s="1">
        <v>1</v>
      </c>
      <c r="AD1045" s="1">
        <v>0</v>
      </c>
      <c r="AE1045" s="1">
        <v>3</v>
      </c>
      <c r="AF1045" s="1">
        <v>7</v>
      </c>
      <c r="AH1045" s="3">
        <v>10</v>
      </c>
      <c r="AI1045" s="1" t="s">
        <v>113</v>
      </c>
      <c r="AL1045" s="1" t="s">
        <v>526</v>
      </c>
      <c r="AM1045" s="1">
        <v>1</v>
      </c>
      <c r="AN1045" s="1">
        <v>3</v>
      </c>
      <c r="AO1045" s="1" t="s">
        <v>112</v>
      </c>
      <c r="AP1045" s="1">
        <v>1</v>
      </c>
      <c r="AQ1045" s="1">
        <v>0</v>
      </c>
      <c r="AR1045" s="1">
        <v>0</v>
      </c>
      <c r="AS1045" s="1">
        <v>1</v>
      </c>
      <c r="AV1045" s="3">
        <v>1</v>
      </c>
      <c r="AW1045" s="1" t="s">
        <v>113</v>
      </c>
      <c r="AZ1045" s="1" t="s">
        <v>526</v>
      </c>
      <c r="BA1045" s="1">
        <v>1</v>
      </c>
      <c r="BB1045" s="1">
        <v>3</v>
      </c>
      <c r="BC1045" s="1" t="s">
        <v>112</v>
      </c>
      <c r="BD1045" s="1">
        <v>1</v>
      </c>
      <c r="BE1045" s="1">
        <v>0</v>
      </c>
      <c r="BF1045" s="1">
        <v>0</v>
      </c>
      <c r="BG1045" s="1">
        <v>1</v>
      </c>
      <c r="BJ1045" s="3">
        <v>1</v>
      </c>
      <c r="BK1045" s="1" t="s">
        <v>113</v>
      </c>
      <c r="BN1045" s="1" t="s">
        <v>526</v>
      </c>
      <c r="BO1045" s="1">
        <v>2</v>
      </c>
      <c r="BP1045" s="1">
        <v>6</v>
      </c>
      <c r="BQ1045" s="1" t="s">
        <v>120</v>
      </c>
      <c r="BR1045" s="1">
        <v>1</v>
      </c>
      <c r="BS1045" s="1">
        <v>1</v>
      </c>
      <c r="BT1045" s="1">
        <v>0</v>
      </c>
      <c r="BU1045" s="1">
        <v>1</v>
      </c>
      <c r="BV1045" s="1">
        <v>1</v>
      </c>
      <c r="BX1045" s="3">
        <v>2</v>
      </c>
      <c r="BY1045" s="1" t="s">
        <v>113</v>
      </c>
      <c r="CB1045" s="1" t="s">
        <v>526</v>
      </c>
      <c r="CC1045" s="5">
        <v>0</v>
      </c>
      <c r="CD1045" s="6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V1045" s="1">
        <v>0</v>
      </c>
      <c r="CW1045" s="1">
        <v>0</v>
      </c>
      <c r="DC1045" s="1">
        <v>0</v>
      </c>
      <c r="DD1045" s="1">
        <v>0</v>
      </c>
      <c r="DJ1045" s="1">
        <v>0</v>
      </c>
      <c r="DK1045" s="1">
        <v>0</v>
      </c>
      <c r="DQ1045" s="5">
        <v>0</v>
      </c>
      <c r="DR1045" s="6">
        <v>0</v>
      </c>
      <c r="DS1045" s="1">
        <v>0</v>
      </c>
      <c r="DT1045" s="1">
        <v>0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H1045" s="1">
        <v>0</v>
      </c>
      <c r="EI1045" s="1">
        <v>0</v>
      </c>
      <c r="EM1045" s="1">
        <v>0</v>
      </c>
      <c r="EN1045" s="1">
        <v>0</v>
      </c>
      <c r="ER1045" s="1">
        <v>0</v>
      </c>
      <c r="ES1045" s="1">
        <v>0</v>
      </c>
      <c r="EW1045" s="1" t="s">
        <v>114</v>
      </c>
      <c r="EX1045" s="1">
        <v>14</v>
      </c>
      <c r="EY1045" s="1" t="s">
        <v>115</v>
      </c>
      <c r="FA1045" s="1" t="s">
        <v>115</v>
      </c>
      <c r="FC1045" s="1" t="s">
        <v>115</v>
      </c>
      <c r="FE1045" s="1" t="s">
        <v>115</v>
      </c>
      <c r="FG1045" s="1" t="s">
        <v>115</v>
      </c>
      <c r="FI1045" s="1" t="s">
        <v>115</v>
      </c>
      <c r="FK1045" s="1" t="s">
        <v>115</v>
      </c>
      <c r="FM1045" s="1" t="s">
        <v>115</v>
      </c>
      <c r="FO1045" s="3">
        <v>14</v>
      </c>
      <c r="FP1045" s="3">
        <v>0</v>
      </c>
      <c r="FQ1045" s="3">
        <v>0</v>
      </c>
      <c r="FR1045" s="1" t="s">
        <v>114</v>
      </c>
      <c r="FS1045" s="1">
        <v>8</v>
      </c>
      <c r="FT1045" s="1" t="s">
        <v>115</v>
      </c>
      <c r="FV1045" s="1" t="s">
        <v>115</v>
      </c>
      <c r="FX1045" s="1" t="s">
        <v>115</v>
      </c>
      <c r="FZ1045" s="1" t="s">
        <v>115</v>
      </c>
      <c r="GB1045" s="1" t="s">
        <v>115</v>
      </c>
      <c r="GE1045" s="1" t="s">
        <v>114</v>
      </c>
      <c r="GF1045" s="1">
        <v>2</v>
      </c>
      <c r="GG1045" s="1" t="s">
        <v>115</v>
      </c>
      <c r="GI1045" s="1" t="s">
        <v>115</v>
      </c>
      <c r="GK1045" s="1" t="s">
        <v>114</v>
      </c>
      <c r="GL1045" s="1">
        <v>4</v>
      </c>
      <c r="GM1045" s="1" t="s">
        <v>115</v>
      </c>
      <c r="GO1045" s="1" t="s">
        <v>115</v>
      </c>
      <c r="GQ1045" s="1" t="s">
        <v>115</v>
      </c>
      <c r="GS1045" s="1" t="s">
        <v>115</v>
      </c>
      <c r="GU1045" s="1" t="s">
        <v>115</v>
      </c>
      <c r="GW1045" s="1" t="s">
        <v>115</v>
      </c>
      <c r="GY1045" s="1" t="s">
        <v>115</v>
      </c>
      <c r="HA1045" s="1" t="s">
        <v>115</v>
      </c>
      <c r="HC1045" s="3">
        <v>14</v>
      </c>
      <c r="HD1045" s="3">
        <v>0</v>
      </c>
      <c r="HE1045" s="3">
        <v>0</v>
      </c>
      <c r="HF1045" s="1" t="s">
        <v>114</v>
      </c>
      <c r="HG1045" s="1">
        <v>8</v>
      </c>
      <c r="HH1045" s="1" t="s">
        <v>115</v>
      </c>
      <c r="HJ1045" s="1" t="s">
        <v>115</v>
      </c>
      <c r="HL1045" s="1" t="s">
        <v>114</v>
      </c>
      <c r="HM1045" s="1">
        <v>2</v>
      </c>
      <c r="HN1045" s="1" t="s">
        <v>115</v>
      </c>
      <c r="HP1045" s="1" t="s">
        <v>115</v>
      </c>
      <c r="HR1045" s="1" t="s">
        <v>114</v>
      </c>
      <c r="HS1045" s="1">
        <v>4</v>
      </c>
      <c r="HT1045" s="1" t="s">
        <v>115</v>
      </c>
      <c r="HV1045" s="1" t="s">
        <v>115</v>
      </c>
      <c r="HX1045" s="1" t="s">
        <v>115</v>
      </c>
      <c r="HZ1045" s="1" t="s">
        <v>115</v>
      </c>
      <c r="IB1045" s="1" t="s">
        <v>115</v>
      </c>
      <c r="ID1045" s="1" t="s">
        <v>115</v>
      </c>
      <c r="IF1045" s="1" t="s">
        <v>115</v>
      </c>
      <c r="IH1045" s="1" t="s">
        <v>115</v>
      </c>
      <c r="IJ1045" s="1" t="s">
        <v>115</v>
      </c>
      <c r="IL1045" s="1" t="s">
        <v>115</v>
      </c>
      <c r="IN1045" s="1" t="s">
        <v>115</v>
      </c>
      <c r="IP1045" s="3">
        <v>14</v>
      </c>
      <c r="IQ1045" s="3">
        <v>0</v>
      </c>
      <c r="IR1045" s="3">
        <v>0</v>
      </c>
      <c r="IS1045" s="1">
        <v>14</v>
      </c>
      <c r="IT1045" s="1">
        <v>46</v>
      </c>
      <c r="IU1045" s="1">
        <v>0</v>
      </c>
      <c r="IV1045" s="1">
        <v>0</v>
      </c>
      <c r="IW1045" s="1">
        <v>0</v>
      </c>
      <c r="IX1045" s="1">
        <v>0</v>
      </c>
      <c r="IY1045" s="1" t="s">
        <v>118</v>
      </c>
      <c r="IZ1045" s="1" t="s">
        <v>114</v>
      </c>
      <c r="JA1045" s="1" t="s">
        <v>118</v>
      </c>
      <c r="JB1045" s="1" t="s">
        <v>117</v>
      </c>
      <c r="JC1045" s="1">
        <v>283669334</v>
      </c>
      <c r="JD1045" s="1" t="s">
        <v>2093</v>
      </c>
      <c r="JE1045" s="1">
        <v>1162</v>
      </c>
    </row>
    <row r="1046" spans="1:265" x14ac:dyDescent="0.25">
      <c r="A1046" s="22">
        <v>44681</v>
      </c>
      <c r="B1046" s="22">
        <v>44664</v>
      </c>
      <c r="C1046" s="23" t="s">
        <v>526</v>
      </c>
      <c r="D1046" s="23" t="s">
        <v>2896</v>
      </c>
      <c r="E1046" s="23" t="s">
        <v>526</v>
      </c>
      <c r="F1046" s="23" t="s">
        <v>2897</v>
      </c>
      <c r="G1046" s="23" t="s">
        <v>592</v>
      </c>
      <c r="H1046" s="1">
        <v>5</v>
      </c>
      <c r="I1046" s="1">
        <v>1</v>
      </c>
      <c r="J1046" s="1">
        <v>4</v>
      </c>
      <c r="K1046" s="7">
        <v>21</v>
      </c>
      <c r="L1046" s="7">
        <v>90</v>
      </c>
      <c r="M1046" s="5">
        <v>21</v>
      </c>
      <c r="N1046" s="6">
        <v>90</v>
      </c>
      <c r="O1046" s="1">
        <v>2</v>
      </c>
      <c r="P1046" s="1">
        <v>14</v>
      </c>
      <c r="Q1046" s="1">
        <v>7</v>
      </c>
      <c r="R1046" s="1">
        <v>14</v>
      </c>
      <c r="S1046" s="1">
        <v>1</v>
      </c>
      <c r="T1046" s="1">
        <v>4</v>
      </c>
      <c r="U1046" s="1">
        <v>12</v>
      </c>
      <c r="V1046" s="1">
        <v>19</v>
      </c>
      <c r="W1046" s="1">
        <v>16</v>
      </c>
      <c r="X1046" s="1">
        <v>1</v>
      </c>
      <c r="Y1046" s="1">
        <v>12</v>
      </c>
      <c r="Z1046" s="1">
        <v>54</v>
      </c>
      <c r="AA1046" s="1" t="s">
        <v>112</v>
      </c>
      <c r="AB1046" s="1">
        <v>1</v>
      </c>
      <c r="AC1046" s="1">
        <v>0</v>
      </c>
      <c r="AD1046" s="1">
        <v>0</v>
      </c>
      <c r="AE1046" s="1">
        <v>12</v>
      </c>
      <c r="AH1046" s="3">
        <v>12</v>
      </c>
      <c r="AI1046" s="1" t="s">
        <v>113</v>
      </c>
      <c r="AL1046" s="1" t="s">
        <v>526</v>
      </c>
      <c r="AM1046" s="1">
        <v>3</v>
      </c>
      <c r="AN1046" s="1">
        <v>16</v>
      </c>
      <c r="AO1046" s="1" t="s">
        <v>112</v>
      </c>
      <c r="AP1046" s="1">
        <v>1</v>
      </c>
      <c r="AQ1046" s="1">
        <v>0</v>
      </c>
      <c r="AR1046" s="1">
        <v>0</v>
      </c>
      <c r="AS1046" s="1">
        <v>3</v>
      </c>
      <c r="AV1046" s="3">
        <v>3</v>
      </c>
      <c r="AW1046" s="1" t="s">
        <v>113</v>
      </c>
      <c r="AZ1046" s="1" t="s">
        <v>526</v>
      </c>
      <c r="BA1046" s="1">
        <v>4</v>
      </c>
      <c r="BB1046" s="1">
        <v>12</v>
      </c>
      <c r="BC1046" s="1" t="s">
        <v>112</v>
      </c>
      <c r="BD1046" s="1">
        <v>1</v>
      </c>
      <c r="BE1046" s="1">
        <v>0</v>
      </c>
      <c r="BF1046" s="1">
        <v>0</v>
      </c>
      <c r="BG1046" s="1">
        <v>4</v>
      </c>
      <c r="BJ1046" s="3">
        <v>4</v>
      </c>
      <c r="BK1046" s="1" t="s">
        <v>113</v>
      </c>
      <c r="BN1046" s="1" t="s">
        <v>526</v>
      </c>
      <c r="BO1046" s="1">
        <v>2</v>
      </c>
      <c r="BP1046" s="1">
        <v>8</v>
      </c>
      <c r="BQ1046" s="1" t="s">
        <v>112</v>
      </c>
      <c r="BR1046" s="1">
        <v>1</v>
      </c>
      <c r="BS1046" s="1">
        <v>0</v>
      </c>
      <c r="BT1046" s="1">
        <v>0</v>
      </c>
      <c r="BU1046" s="1">
        <v>2</v>
      </c>
      <c r="BX1046" s="3">
        <v>2</v>
      </c>
      <c r="BY1046" s="1" t="s">
        <v>113</v>
      </c>
      <c r="CB1046" s="1" t="s">
        <v>526</v>
      </c>
      <c r="CC1046" s="5">
        <v>0</v>
      </c>
      <c r="CD1046" s="6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V1046" s="1">
        <v>0</v>
      </c>
      <c r="CW1046" s="1">
        <v>0</v>
      </c>
      <c r="DC1046" s="1">
        <v>0</v>
      </c>
      <c r="DD1046" s="1">
        <v>0</v>
      </c>
      <c r="DJ1046" s="1">
        <v>0</v>
      </c>
      <c r="DK1046" s="1">
        <v>0</v>
      </c>
      <c r="DQ1046" s="5">
        <v>0</v>
      </c>
      <c r="DR1046" s="6">
        <v>0</v>
      </c>
      <c r="DS1046" s="1">
        <v>0</v>
      </c>
      <c r="DT1046" s="1">
        <v>0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H1046" s="1">
        <v>0</v>
      </c>
      <c r="EI1046" s="1">
        <v>0</v>
      </c>
      <c r="EM1046" s="1">
        <v>0</v>
      </c>
      <c r="EN1046" s="1">
        <v>0</v>
      </c>
      <c r="ER1046" s="1">
        <v>0</v>
      </c>
      <c r="ES1046" s="1">
        <v>0</v>
      </c>
      <c r="EW1046" s="1" t="s">
        <v>114</v>
      </c>
      <c r="EX1046" s="1">
        <v>21</v>
      </c>
      <c r="EY1046" s="1" t="s">
        <v>115</v>
      </c>
      <c r="FA1046" s="1" t="s">
        <v>115</v>
      </c>
      <c r="FC1046" s="1" t="s">
        <v>115</v>
      </c>
      <c r="FE1046" s="1" t="s">
        <v>115</v>
      </c>
      <c r="FG1046" s="1" t="s">
        <v>115</v>
      </c>
      <c r="FI1046" s="1" t="s">
        <v>115</v>
      </c>
      <c r="FK1046" s="1" t="s">
        <v>115</v>
      </c>
      <c r="FM1046" s="1" t="s">
        <v>115</v>
      </c>
      <c r="FO1046" s="3">
        <v>21</v>
      </c>
      <c r="FP1046" s="3">
        <v>0</v>
      </c>
      <c r="FQ1046" s="3">
        <v>0</v>
      </c>
      <c r="FR1046" s="1" t="s">
        <v>115</v>
      </c>
      <c r="FT1046" s="1" t="s">
        <v>115</v>
      </c>
      <c r="FV1046" s="1" t="s">
        <v>115</v>
      </c>
      <c r="FX1046" s="1" t="s">
        <v>115</v>
      </c>
      <c r="FZ1046" s="1" t="s">
        <v>115</v>
      </c>
      <c r="GB1046" s="1" t="s">
        <v>115</v>
      </c>
      <c r="GE1046" s="1" t="s">
        <v>114</v>
      </c>
      <c r="GF1046" s="1">
        <v>21</v>
      </c>
      <c r="GG1046" s="1" t="s">
        <v>115</v>
      </c>
      <c r="GI1046" s="1" t="s">
        <v>115</v>
      </c>
      <c r="GK1046" s="1" t="s">
        <v>115</v>
      </c>
      <c r="GM1046" s="1" t="s">
        <v>115</v>
      </c>
      <c r="GO1046" s="1" t="s">
        <v>115</v>
      </c>
      <c r="GQ1046" s="1" t="s">
        <v>115</v>
      </c>
      <c r="GS1046" s="1" t="s">
        <v>115</v>
      </c>
      <c r="GU1046" s="1" t="s">
        <v>115</v>
      </c>
      <c r="GW1046" s="1" t="s">
        <v>115</v>
      </c>
      <c r="GY1046" s="1" t="s">
        <v>115</v>
      </c>
      <c r="HA1046" s="1" t="s">
        <v>115</v>
      </c>
      <c r="HC1046" s="3">
        <v>21</v>
      </c>
      <c r="HD1046" s="3">
        <v>0</v>
      </c>
      <c r="HE1046" s="3">
        <v>0</v>
      </c>
      <c r="HF1046" s="1" t="s">
        <v>114</v>
      </c>
      <c r="HG1046" s="1">
        <v>12</v>
      </c>
      <c r="HH1046" s="1" t="s">
        <v>115</v>
      </c>
      <c r="HJ1046" s="1" t="s">
        <v>115</v>
      </c>
      <c r="HL1046" s="1" t="s">
        <v>114</v>
      </c>
      <c r="HM1046" s="1">
        <v>3</v>
      </c>
      <c r="HN1046" s="1" t="s">
        <v>115</v>
      </c>
      <c r="HP1046" s="1" t="s">
        <v>115</v>
      </c>
      <c r="HR1046" s="1" t="s">
        <v>114</v>
      </c>
      <c r="HS1046" s="1">
        <v>6</v>
      </c>
      <c r="HT1046" s="1" t="s">
        <v>115</v>
      </c>
      <c r="HV1046" s="1" t="s">
        <v>115</v>
      </c>
      <c r="HX1046" s="1" t="s">
        <v>115</v>
      </c>
      <c r="HZ1046" s="1" t="s">
        <v>115</v>
      </c>
      <c r="IB1046" s="1" t="s">
        <v>115</v>
      </c>
      <c r="ID1046" s="1" t="s">
        <v>115</v>
      </c>
      <c r="IF1046" s="1" t="s">
        <v>115</v>
      </c>
      <c r="IH1046" s="1" t="s">
        <v>115</v>
      </c>
      <c r="IJ1046" s="1" t="s">
        <v>115</v>
      </c>
      <c r="IL1046" s="1" t="s">
        <v>115</v>
      </c>
      <c r="IN1046" s="1" t="s">
        <v>115</v>
      </c>
      <c r="IP1046" s="3">
        <v>21</v>
      </c>
      <c r="IQ1046" s="3">
        <v>0</v>
      </c>
      <c r="IR1046" s="3">
        <v>0</v>
      </c>
      <c r="IS1046" s="1">
        <v>21</v>
      </c>
      <c r="IT1046" s="1">
        <v>90</v>
      </c>
      <c r="IU1046" s="1">
        <v>0</v>
      </c>
      <c r="IV1046" s="1">
        <v>0</v>
      </c>
      <c r="IW1046" s="1">
        <v>0</v>
      </c>
      <c r="IX1046" s="1">
        <v>0</v>
      </c>
      <c r="IY1046" s="1" t="s">
        <v>118</v>
      </c>
      <c r="IZ1046" s="1" t="s">
        <v>114</v>
      </c>
      <c r="JA1046" s="1" t="s">
        <v>118</v>
      </c>
      <c r="JB1046" s="1" t="s">
        <v>130</v>
      </c>
      <c r="JC1046" s="1">
        <v>283669339</v>
      </c>
      <c r="JD1046" s="1" t="s">
        <v>2094</v>
      </c>
      <c r="JE1046" s="1">
        <v>1163</v>
      </c>
    </row>
    <row r="1047" spans="1:265" x14ac:dyDescent="0.25">
      <c r="A1047" s="22">
        <v>44681</v>
      </c>
      <c r="B1047" s="22">
        <v>44663</v>
      </c>
      <c r="C1047" s="23" t="s">
        <v>526</v>
      </c>
      <c r="D1047" s="23" t="s">
        <v>2896</v>
      </c>
      <c r="E1047" s="23" t="s">
        <v>526</v>
      </c>
      <c r="F1047" s="23" t="s">
        <v>2897</v>
      </c>
      <c r="G1047" s="23" t="s">
        <v>2095</v>
      </c>
      <c r="H1047" s="1">
        <v>3</v>
      </c>
      <c r="I1047" s="1">
        <v>1</v>
      </c>
      <c r="J1047" s="1">
        <v>2</v>
      </c>
      <c r="K1047" s="7">
        <v>15</v>
      </c>
      <c r="L1047" s="7">
        <v>60</v>
      </c>
      <c r="M1047" s="5">
        <v>15</v>
      </c>
      <c r="N1047" s="6">
        <v>60</v>
      </c>
      <c r="O1047" s="1">
        <v>2</v>
      </c>
      <c r="P1047" s="1">
        <v>3</v>
      </c>
      <c r="Q1047" s="1">
        <v>4</v>
      </c>
      <c r="R1047" s="1">
        <v>14</v>
      </c>
      <c r="S1047" s="1">
        <v>0</v>
      </c>
      <c r="T1047" s="1">
        <v>3</v>
      </c>
      <c r="U1047" s="1">
        <v>5</v>
      </c>
      <c r="V1047" s="1">
        <v>10</v>
      </c>
      <c r="W1047" s="1">
        <v>18</v>
      </c>
      <c r="X1047" s="1">
        <v>1</v>
      </c>
      <c r="Y1047" s="1">
        <v>10</v>
      </c>
      <c r="Z1047" s="1">
        <v>34</v>
      </c>
      <c r="AA1047" s="1" t="s">
        <v>112</v>
      </c>
      <c r="AB1047" s="1">
        <v>1</v>
      </c>
      <c r="AC1047" s="1">
        <v>0</v>
      </c>
      <c r="AD1047" s="1">
        <v>0</v>
      </c>
      <c r="AE1047" s="1">
        <v>10</v>
      </c>
      <c r="AH1047" s="3">
        <v>10</v>
      </c>
      <c r="AI1047" s="1" t="s">
        <v>113</v>
      </c>
      <c r="AL1047" s="1" t="s">
        <v>526</v>
      </c>
      <c r="AM1047" s="1">
        <v>0</v>
      </c>
      <c r="AN1047" s="1">
        <v>0</v>
      </c>
      <c r="AV1047" s="3">
        <v>0</v>
      </c>
      <c r="BA1047" s="1">
        <v>0</v>
      </c>
      <c r="BB1047" s="1">
        <v>0</v>
      </c>
      <c r="BJ1047" s="3">
        <v>0</v>
      </c>
      <c r="BO1047" s="1">
        <v>5</v>
      </c>
      <c r="BP1047" s="1">
        <v>26</v>
      </c>
      <c r="BQ1047" s="1" t="s">
        <v>112</v>
      </c>
      <c r="BR1047" s="1">
        <v>1</v>
      </c>
      <c r="BS1047" s="1">
        <v>0</v>
      </c>
      <c r="BT1047" s="1">
        <v>0</v>
      </c>
      <c r="BU1047" s="1">
        <v>5</v>
      </c>
      <c r="BX1047" s="3">
        <v>5</v>
      </c>
      <c r="BY1047" s="1" t="s">
        <v>113</v>
      </c>
      <c r="CB1047" s="1" t="s">
        <v>526</v>
      </c>
      <c r="CC1047" s="5">
        <v>0</v>
      </c>
      <c r="CD1047" s="6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V1047" s="1">
        <v>0</v>
      </c>
      <c r="CW1047" s="1">
        <v>0</v>
      </c>
      <c r="DC1047" s="1">
        <v>0</v>
      </c>
      <c r="DD1047" s="1">
        <v>0</v>
      </c>
      <c r="DJ1047" s="1">
        <v>0</v>
      </c>
      <c r="DK1047" s="1">
        <v>0</v>
      </c>
      <c r="DQ1047" s="5">
        <v>0</v>
      </c>
      <c r="DR1047" s="6">
        <v>0</v>
      </c>
      <c r="DS1047" s="1">
        <v>0</v>
      </c>
      <c r="DT1047" s="1">
        <v>0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H1047" s="1">
        <v>0</v>
      </c>
      <c r="EI1047" s="1">
        <v>0</v>
      </c>
      <c r="EM1047" s="1">
        <v>0</v>
      </c>
      <c r="EN1047" s="1">
        <v>0</v>
      </c>
      <c r="ER1047" s="1">
        <v>0</v>
      </c>
      <c r="ES1047" s="1">
        <v>0</v>
      </c>
      <c r="EW1047" s="1" t="s">
        <v>114</v>
      </c>
      <c r="EX1047" s="1">
        <v>15</v>
      </c>
      <c r="EY1047" s="1" t="s">
        <v>115</v>
      </c>
      <c r="FA1047" s="1" t="s">
        <v>115</v>
      </c>
      <c r="FC1047" s="1" t="s">
        <v>115</v>
      </c>
      <c r="FE1047" s="1" t="s">
        <v>115</v>
      </c>
      <c r="FG1047" s="1" t="s">
        <v>115</v>
      </c>
      <c r="FI1047" s="1" t="s">
        <v>115</v>
      </c>
      <c r="FK1047" s="1" t="s">
        <v>115</v>
      </c>
      <c r="FM1047" s="1" t="s">
        <v>115</v>
      </c>
      <c r="FO1047" s="3">
        <v>15</v>
      </c>
      <c r="FP1047" s="3">
        <v>0</v>
      </c>
      <c r="FQ1047" s="3">
        <v>0</v>
      </c>
      <c r="FR1047" s="1" t="s">
        <v>114</v>
      </c>
      <c r="FS1047" s="1">
        <v>2</v>
      </c>
      <c r="FT1047" s="1" t="s">
        <v>115</v>
      </c>
      <c r="FV1047" s="1" t="s">
        <v>115</v>
      </c>
      <c r="FX1047" s="1" t="s">
        <v>115</v>
      </c>
      <c r="FZ1047" s="1" t="s">
        <v>115</v>
      </c>
      <c r="GB1047" s="1" t="s">
        <v>115</v>
      </c>
      <c r="GE1047" s="1" t="s">
        <v>114</v>
      </c>
      <c r="GF1047" s="1">
        <v>13</v>
      </c>
      <c r="GG1047" s="1" t="s">
        <v>115</v>
      </c>
      <c r="GI1047" s="1" t="s">
        <v>115</v>
      </c>
      <c r="GK1047" s="1" t="s">
        <v>115</v>
      </c>
      <c r="GM1047" s="1" t="s">
        <v>115</v>
      </c>
      <c r="GO1047" s="1" t="s">
        <v>115</v>
      </c>
      <c r="GQ1047" s="1" t="s">
        <v>115</v>
      </c>
      <c r="GS1047" s="1" t="s">
        <v>115</v>
      </c>
      <c r="GU1047" s="1" t="s">
        <v>115</v>
      </c>
      <c r="GW1047" s="1" t="s">
        <v>115</v>
      </c>
      <c r="GY1047" s="1" t="s">
        <v>115</v>
      </c>
      <c r="HA1047" s="1" t="s">
        <v>115</v>
      </c>
      <c r="HC1047" s="3">
        <v>15</v>
      </c>
      <c r="HD1047" s="3">
        <v>0</v>
      </c>
      <c r="HE1047" s="3">
        <v>0</v>
      </c>
      <c r="HF1047" s="1" t="s">
        <v>114</v>
      </c>
      <c r="HG1047" s="1">
        <v>9</v>
      </c>
      <c r="HH1047" s="1" t="s">
        <v>115</v>
      </c>
      <c r="HJ1047" s="1" t="s">
        <v>115</v>
      </c>
      <c r="HL1047" s="1" t="s">
        <v>114</v>
      </c>
      <c r="HM1047" s="1">
        <v>2</v>
      </c>
      <c r="HN1047" s="1" t="s">
        <v>115</v>
      </c>
      <c r="HP1047" s="1" t="s">
        <v>115</v>
      </c>
      <c r="HR1047" s="1" t="s">
        <v>114</v>
      </c>
      <c r="HS1047" s="1">
        <v>4</v>
      </c>
      <c r="HT1047" s="1" t="s">
        <v>115</v>
      </c>
      <c r="HV1047" s="1" t="s">
        <v>115</v>
      </c>
      <c r="HX1047" s="1" t="s">
        <v>115</v>
      </c>
      <c r="HZ1047" s="1" t="s">
        <v>115</v>
      </c>
      <c r="IB1047" s="1" t="s">
        <v>115</v>
      </c>
      <c r="ID1047" s="1" t="s">
        <v>115</v>
      </c>
      <c r="IF1047" s="1" t="s">
        <v>115</v>
      </c>
      <c r="IH1047" s="1" t="s">
        <v>115</v>
      </c>
      <c r="IJ1047" s="1" t="s">
        <v>115</v>
      </c>
      <c r="IL1047" s="1" t="s">
        <v>115</v>
      </c>
      <c r="IN1047" s="1" t="s">
        <v>115</v>
      </c>
      <c r="IP1047" s="3">
        <v>15</v>
      </c>
      <c r="IQ1047" s="3">
        <v>0</v>
      </c>
      <c r="IR1047" s="3">
        <v>0</v>
      </c>
      <c r="IS1047" s="1">
        <v>12</v>
      </c>
      <c r="IT1047" s="1">
        <v>45</v>
      </c>
      <c r="IU1047" s="1">
        <v>3</v>
      </c>
      <c r="IV1047" s="1">
        <v>15</v>
      </c>
      <c r="IW1047" s="1">
        <v>0</v>
      </c>
      <c r="IX1047" s="1">
        <v>0</v>
      </c>
      <c r="IY1047" s="1" t="s">
        <v>117</v>
      </c>
      <c r="IZ1047" s="1" t="s">
        <v>115</v>
      </c>
      <c r="JB1047" s="1" t="s">
        <v>130</v>
      </c>
      <c r="JC1047" s="1">
        <v>283669341</v>
      </c>
      <c r="JD1047" s="1" t="s">
        <v>2096</v>
      </c>
      <c r="JE1047" s="1">
        <v>1164</v>
      </c>
    </row>
    <row r="1048" spans="1:265" x14ac:dyDescent="0.25">
      <c r="A1048" s="22">
        <v>44681</v>
      </c>
      <c r="B1048" s="22">
        <v>44662</v>
      </c>
      <c r="C1048" s="23" t="s">
        <v>526</v>
      </c>
      <c r="D1048" s="23" t="s">
        <v>2896</v>
      </c>
      <c r="E1048" s="23" t="s">
        <v>527</v>
      </c>
      <c r="F1048" s="23" t="s">
        <v>2926</v>
      </c>
      <c r="G1048" s="23" t="s">
        <v>2097</v>
      </c>
      <c r="H1048" s="1">
        <v>3</v>
      </c>
      <c r="I1048" s="1">
        <v>1</v>
      </c>
      <c r="J1048" s="1">
        <v>2</v>
      </c>
      <c r="K1048" s="7">
        <v>2</v>
      </c>
      <c r="L1048" s="7">
        <v>10</v>
      </c>
      <c r="M1048" s="5">
        <v>2</v>
      </c>
      <c r="N1048" s="6">
        <v>10</v>
      </c>
      <c r="O1048" s="1">
        <v>0</v>
      </c>
      <c r="P1048" s="1">
        <v>1</v>
      </c>
      <c r="Q1048" s="1">
        <v>2</v>
      </c>
      <c r="R1048" s="1">
        <v>2</v>
      </c>
      <c r="S1048" s="1">
        <v>0</v>
      </c>
      <c r="T1048" s="1">
        <v>0</v>
      </c>
      <c r="U1048" s="1">
        <v>2</v>
      </c>
      <c r="V1048" s="1">
        <v>1</v>
      </c>
      <c r="W1048" s="1">
        <v>2</v>
      </c>
      <c r="X1048" s="1">
        <v>0</v>
      </c>
      <c r="Y1048" s="1">
        <v>0</v>
      </c>
      <c r="Z1048" s="1">
        <v>0</v>
      </c>
      <c r="AH1048" s="3">
        <v>0</v>
      </c>
      <c r="AM1048" s="1">
        <v>0</v>
      </c>
      <c r="AN1048" s="1">
        <v>0</v>
      </c>
      <c r="AV1048" s="3">
        <v>0</v>
      </c>
      <c r="BA1048" s="1">
        <v>0</v>
      </c>
      <c r="BB1048" s="1">
        <v>0</v>
      </c>
      <c r="BJ1048" s="3">
        <v>0</v>
      </c>
      <c r="BO1048" s="1">
        <v>2</v>
      </c>
      <c r="BP1048" s="1">
        <v>10</v>
      </c>
      <c r="BQ1048" s="1" t="s">
        <v>112</v>
      </c>
      <c r="BR1048" s="1">
        <v>1</v>
      </c>
      <c r="BS1048" s="1">
        <v>0</v>
      </c>
      <c r="BT1048" s="1">
        <v>0</v>
      </c>
      <c r="BU1048" s="1">
        <v>2</v>
      </c>
      <c r="BX1048" s="3">
        <v>2</v>
      </c>
      <c r="BY1048" s="1" t="s">
        <v>113</v>
      </c>
      <c r="CB1048" s="1" t="s">
        <v>526</v>
      </c>
      <c r="CC1048" s="5">
        <v>0</v>
      </c>
      <c r="CD1048" s="6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V1048" s="1">
        <v>0</v>
      </c>
      <c r="CW1048" s="1">
        <v>0</v>
      </c>
      <c r="DC1048" s="1">
        <v>0</v>
      </c>
      <c r="DD1048" s="1">
        <v>0</v>
      </c>
      <c r="DJ1048" s="1">
        <v>0</v>
      </c>
      <c r="DK1048" s="1">
        <v>0</v>
      </c>
      <c r="DQ1048" s="5">
        <v>0</v>
      </c>
      <c r="DR1048" s="6">
        <v>0</v>
      </c>
      <c r="DS1048" s="1">
        <v>0</v>
      </c>
      <c r="DT1048" s="1">
        <v>0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H1048" s="1">
        <v>0</v>
      </c>
      <c r="EI1048" s="1">
        <v>0</v>
      </c>
      <c r="EM1048" s="1">
        <v>0</v>
      </c>
      <c r="EN1048" s="1">
        <v>0</v>
      </c>
      <c r="ER1048" s="1">
        <v>0</v>
      </c>
      <c r="ES1048" s="1">
        <v>0</v>
      </c>
      <c r="EW1048" s="1" t="s">
        <v>114</v>
      </c>
      <c r="EX1048" s="1">
        <v>2</v>
      </c>
      <c r="EY1048" s="1" t="s">
        <v>115</v>
      </c>
      <c r="FA1048" s="1" t="s">
        <v>115</v>
      </c>
      <c r="FC1048" s="1" t="s">
        <v>115</v>
      </c>
      <c r="FE1048" s="1" t="s">
        <v>115</v>
      </c>
      <c r="FG1048" s="1" t="s">
        <v>115</v>
      </c>
      <c r="FI1048" s="1" t="s">
        <v>115</v>
      </c>
      <c r="FK1048" s="1" t="s">
        <v>115</v>
      </c>
      <c r="FM1048" s="1" t="s">
        <v>115</v>
      </c>
      <c r="FO1048" s="3">
        <v>2</v>
      </c>
      <c r="FP1048" s="3">
        <v>0</v>
      </c>
      <c r="FQ1048" s="3">
        <v>0</v>
      </c>
      <c r="FR1048" s="1" t="s">
        <v>115</v>
      </c>
      <c r="FT1048" s="1" t="s">
        <v>115</v>
      </c>
      <c r="FV1048" s="1" t="s">
        <v>115</v>
      </c>
      <c r="FX1048" s="1" t="s">
        <v>115</v>
      </c>
      <c r="FZ1048" s="1" t="s">
        <v>115</v>
      </c>
      <c r="GB1048" s="1" t="s">
        <v>115</v>
      </c>
      <c r="GE1048" s="1" t="s">
        <v>114</v>
      </c>
      <c r="GF1048" s="1">
        <v>2</v>
      </c>
      <c r="GG1048" s="1" t="s">
        <v>115</v>
      </c>
      <c r="GI1048" s="1" t="s">
        <v>115</v>
      </c>
      <c r="GK1048" s="1" t="s">
        <v>115</v>
      </c>
      <c r="GM1048" s="1" t="s">
        <v>115</v>
      </c>
      <c r="GO1048" s="1" t="s">
        <v>115</v>
      </c>
      <c r="GQ1048" s="1" t="s">
        <v>115</v>
      </c>
      <c r="GS1048" s="1" t="s">
        <v>115</v>
      </c>
      <c r="GU1048" s="1" t="s">
        <v>115</v>
      </c>
      <c r="GW1048" s="1" t="s">
        <v>115</v>
      </c>
      <c r="GY1048" s="1" t="s">
        <v>115</v>
      </c>
      <c r="HA1048" s="1" t="s">
        <v>115</v>
      </c>
      <c r="HC1048" s="3">
        <v>2</v>
      </c>
      <c r="HD1048" s="3">
        <v>0</v>
      </c>
      <c r="HE1048" s="3">
        <v>0</v>
      </c>
      <c r="HF1048" s="1" t="s">
        <v>115</v>
      </c>
      <c r="HH1048" s="1" t="s">
        <v>115</v>
      </c>
      <c r="HJ1048" s="1" t="s">
        <v>115</v>
      </c>
      <c r="HL1048" s="1" t="s">
        <v>115</v>
      </c>
      <c r="HN1048" s="1" t="s">
        <v>115</v>
      </c>
      <c r="HP1048" s="1" t="s">
        <v>115</v>
      </c>
      <c r="HR1048" s="1" t="s">
        <v>114</v>
      </c>
      <c r="HS1048" s="1">
        <v>2</v>
      </c>
      <c r="HT1048" s="1" t="s">
        <v>115</v>
      </c>
      <c r="HV1048" s="1" t="s">
        <v>115</v>
      </c>
      <c r="HX1048" s="1" t="s">
        <v>115</v>
      </c>
      <c r="HZ1048" s="1" t="s">
        <v>115</v>
      </c>
      <c r="IB1048" s="1" t="s">
        <v>115</v>
      </c>
      <c r="ID1048" s="1" t="s">
        <v>115</v>
      </c>
      <c r="IF1048" s="1" t="s">
        <v>115</v>
      </c>
      <c r="IH1048" s="1" t="s">
        <v>115</v>
      </c>
      <c r="IJ1048" s="1" t="s">
        <v>115</v>
      </c>
      <c r="IL1048" s="1" t="s">
        <v>115</v>
      </c>
      <c r="IN1048" s="1" t="s">
        <v>115</v>
      </c>
      <c r="IP1048" s="3">
        <v>2</v>
      </c>
      <c r="IQ1048" s="3">
        <v>0</v>
      </c>
      <c r="IR1048" s="3">
        <v>0</v>
      </c>
      <c r="IS1048" s="1">
        <v>2</v>
      </c>
      <c r="IT1048" s="1">
        <v>10</v>
      </c>
      <c r="IU1048" s="1">
        <v>0</v>
      </c>
      <c r="IV1048" s="1">
        <v>0</v>
      </c>
      <c r="IW1048" s="1">
        <v>0</v>
      </c>
      <c r="IX1048" s="1">
        <v>0</v>
      </c>
      <c r="IY1048" s="1" t="s">
        <v>117</v>
      </c>
      <c r="IZ1048" s="1" t="s">
        <v>114</v>
      </c>
      <c r="JA1048" s="1" t="s">
        <v>130</v>
      </c>
      <c r="JB1048" s="1" t="s">
        <v>130</v>
      </c>
      <c r="JC1048" s="1">
        <v>283669351</v>
      </c>
      <c r="JD1048" s="1" t="s">
        <v>2098</v>
      </c>
      <c r="JE1048" s="1">
        <v>1165</v>
      </c>
    </row>
    <row r="1049" spans="1:265" x14ac:dyDescent="0.25">
      <c r="A1049" s="22">
        <v>44681</v>
      </c>
      <c r="B1049" s="22">
        <v>44662</v>
      </c>
      <c r="C1049" s="23" t="s">
        <v>526</v>
      </c>
      <c r="D1049" s="23" t="s">
        <v>2896</v>
      </c>
      <c r="E1049" s="23" t="s">
        <v>526</v>
      </c>
      <c r="F1049" s="23" t="s">
        <v>2897</v>
      </c>
      <c r="G1049" s="23" t="s">
        <v>2099</v>
      </c>
      <c r="H1049" s="1">
        <v>3</v>
      </c>
      <c r="I1049" s="1">
        <v>2</v>
      </c>
      <c r="J1049" s="1">
        <v>1</v>
      </c>
      <c r="K1049" s="7">
        <v>3</v>
      </c>
      <c r="L1049" s="7">
        <v>17</v>
      </c>
      <c r="M1049" s="5">
        <v>3</v>
      </c>
      <c r="N1049" s="6">
        <v>17</v>
      </c>
      <c r="O1049" s="1">
        <v>0</v>
      </c>
      <c r="P1049" s="1">
        <v>1</v>
      </c>
      <c r="Q1049" s="1">
        <v>3</v>
      </c>
      <c r="R1049" s="1">
        <v>3</v>
      </c>
      <c r="S1049" s="1">
        <v>0</v>
      </c>
      <c r="T1049" s="1">
        <v>2</v>
      </c>
      <c r="U1049" s="1">
        <v>1</v>
      </c>
      <c r="V1049" s="1">
        <v>4</v>
      </c>
      <c r="W1049" s="1">
        <v>3</v>
      </c>
      <c r="X1049" s="1">
        <v>0</v>
      </c>
      <c r="Y1049" s="1">
        <v>1</v>
      </c>
      <c r="Z1049" s="1">
        <v>5</v>
      </c>
      <c r="AA1049" s="1" t="s">
        <v>112</v>
      </c>
      <c r="AB1049" s="1">
        <v>1</v>
      </c>
      <c r="AC1049" s="1">
        <v>0</v>
      </c>
      <c r="AD1049" s="1">
        <v>0</v>
      </c>
      <c r="AE1049" s="1">
        <v>1</v>
      </c>
      <c r="AH1049" s="3">
        <v>1</v>
      </c>
      <c r="AI1049" s="1" t="s">
        <v>113</v>
      </c>
      <c r="AL1049" s="1" t="s">
        <v>526</v>
      </c>
      <c r="AM1049" s="1">
        <v>1</v>
      </c>
      <c r="AN1049" s="1">
        <v>7</v>
      </c>
      <c r="AO1049" s="1" t="s">
        <v>112</v>
      </c>
      <c r="AP1049" s="1">
        <v>1</v>
      </c>
      <c r="AQ1049" s="1">
        <v>0</v>
      </c>
      <c r="AR1049" s="1">
        <v>0</v>
      </c>
      <c r="AS1049" s="1">
        <v>1</v>
      </c>
      <c r="AV1049" s="3">
        <v>1</v>
      </c>
      <c r="AW1049" s="1" t="s">
        <v>113</v>
      </c>
      <c r="AZ1049" s="1" t="s">
        <v>526</v>
      </c>
      <c r="BA1049" s="1">
        <v>1</v>
      </c>
      <c r="BB1049" s="1">
        <v>5</v>
      </c>
      <c r="BC1049" s="1" t="s">
        <v>112</v>
      </c>
      <c r="BD1049" s="1">
        <v>1</v>
      </c>
      <c r="BE1049" s="1">
        <v>0</v>
      </c>
      <c r="BF1049" s="1">
        <v>0</v>
      </c>
      <c r="BG1049" s="1">
        <v>1</v>
      </c>
      <c r="BJ1049" s="3">
        <v>1</v>
      </c>
      <c r="BK1049" s="1" t="s">
        <v>113</v>
      </c>
      <c r="BN1049" s="1" t="s">
        <v>526</v>
      </c>
      <c r="BO1049" s="1">
        <v>0</v>
      </c>
      <c r="BP1049" s="1">
        <v>0</v>
      </c>
      <c r="BX1049" s="3">
        <v>0</v>
      </c>
      <c r="CC1049" s="5">
        <v>0</v>
      </c>
      <c r="CD1049" s="6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V1049" s="1">
        <v>0</v>
      </c>
      <c r="CW1049" s="1">
        <v>0</v>
      </c>
      <c r="DC1049" s="1">
        <v>0</v>
      </c>
      <c r="DD1049" s="1">
        <v>0</v>
      </c>
      <c r="DJ1049" s="1">
        <v>0</v>
      </c>
      <c r="DK1049" s="1">
        <v>0</v>
      </c>
      <c r="DQ1049" s="5">
        <v>0</v>
      </c>
      <c r="DR1049" s="6">
        <v>0</v>
      </c>
      <c r="DS1049" s="1">
        <v>0</v>
      </c>
      <c r="DT1049" s="1">
        <v>0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H1049" s="1">
        <v>0</v>
      </c>
      <c r="EI1049" s="1">
        <v>0</v>
      </c>
      <c r="EM1049" s="1">
        <v>0</v>
      </c>
      <c r="EN1049" s="1">
        <v>0</v>
      </c>
      <c r="ER1049" s="1">
        <v>0</v>
      </c>
      <c r="ES1049" s="1">
        <v>0</v>
      </c>
      <c r="EW1049" s="1" t="s">
        <v>114</v>
      </c>
      <c r="EX1049" s="1">
        <v>3</v>
      </c>
      <c r="EY1049" s="1" t="s">
        <v>115</v>
      </c>
      <c r="FA1049" s="1" t="s">
        <v>115</v>
      </c>
      <c r="FC1049" s="1" t="s">
        <v>115</v>
      </c>
      <c r="FE1049" s="1" t="s">
        <v>115</v>
      </c>
      <c r="FG1049" s="1" t="s">
        <v>115</v>
      </c>
      <c r="FI1049" s="1" t="s">
        <v>115</v>
      </c>
      <c r="FK1049" s="1" t="s">
        <v>115</v>
      </c>
      <c r="FM1049" s="1" t="s">
        <v>115</v>
      </c>
      <c r="FO1049" s="3">
        <v>3</v>
      </c>
      <c r="FP1049" s="3">
        <v>0</v>
      </c>
      <c r="FQ1049" s="3">
        <v>0</v>
      </c>
      <c r="FR1049" s="1" t="s">
        <v>115</v>
      </c>
      <c r="FT1049" s="1" t="s">
        <v>115</v>
      </c>
      <c r="FV1049" s="1" t="s">
        <v>115</v>
      </c>
      <c r="FX1049" s="1" t="s">
        <v>115</v>
      </c>
      <c r="FZ1049" s="1" t="s">
        <v>115</v>
      </c>
      <c r="GB1049" s="1" t="s">
        <v>115</v>
      </c>
      <c r="GE1049" s="1" t="s">
        <v>114</v>
      </c>
      <c r="GF1049" s="1">
        <v>3</v>
      </c>
      <c r="GG1049" s="1" t="s">
        <v>115</v>
      </c>
      <c r="GI1049" s="1" t="s">
        <v>115</v>
      </c>
      <c r="GK1049" s="1" t="s">
        <v>115</v>
      </c>
      <c r="GM1049" s="1" t="s">
        <v>115</v>
      </c>
      <c r="GO1049" s="1" t="s">
        <v>115</v>
      </c>
      <c r="GQ1049" s="1" t="s">
        <v>115</v>
      </c>
      <c r="GS1049" s="1" t="s">
        <v>115</v>
      </c>
      <c r="GU1049" s="1" t="s">
        <v>115</v>
      </c>
      <c r="GW1049" s="1" t="s">
        <v>115</v>
      </c>
      <c r="GY1049" s="1" t="s">
        <v>115</v>
      </c>
      <c r="HA1049" s="1" t="s">
        <v>115</v>
      </c>
      <c r="HC1049" s="3">
        <v>3</v>
      </c>
      <c r="HD1049" s="3">
        <v>0</v>
      </c>
      <c r="HE1049" s="3">
        <v>0</v>
      </c>
      <c r="HF1049" s="1" t="s">
        <v>114</v>
      </c>
      <c r="HG1049" s="1">
        <v>1</v>
      </c>
      <c r="HH1049" s="1" t="s">
        <v>115</v>
      </c>
      <c r="HJ1049" s="1" t="s">
        <v>115</v>
      </c>
      <c r="HL1049" s="1" t="s">
        <v>114</v>
      </c>
      <c r="HM1049" s="1">
        <v>2</v>
      </c>
      <c r="HN1049" s="1" t="s">
        <v>115</v>
      </c>
      <c r="HP1049" s="1" t="s">
        <v>115</v>
      </c>
      <c r="HR1049" s="1" t="s">
        <v>115</v>
      </c>
      <c r="HT1049" s="1" t="s">
        <v>115</v>
      </c>
      <c r="HV1049" s="1" t="s">
        <v>115</v>
      </c>
      <c r="HX1049" s="1" t="s">
        <v>115</v>
      </c>
      <c r="HZ1049" s="1" t="s">
        <v>115</v>
      </c>
      <c r="IB1049" s="1" t="s">
        <v>115</v>
      </c>
      <c r="ID1049" s="1" t="s">
        <v>115</v>
      </c>
      <c r="IF1049" s="1" t="s">
        <v>115</v>
      </c>
      <c r="IH1049" s="1" t="s">
        <v>115</v>
      </c>
      <c r="IJ1049" s="1" t="s">
        <v>115</v>
      </c>
      <c r="IL1049" s="1" t="s">
        <v>115</v>
      </c>
      <c r="IN1049" s="1" t="s">
        <v>115</v>
      </c>
      <c r="IP1049" s="3">
        <v>3</v>
      </c>
      <c r="IQ1049" s="3">
        <v>0</v>
      </c>
      <c r="IR1049" s="3">
        <v>0</v>
      </c>
      <c r="IS1049" s="1">
        <v>3</v>
      </c>
      <c r="IT1049" s="1">
        <v>17</v>
      </c>
      <c r="IU1049" s="1">
        <v>0</v>
      </c>
      <c r="IV1049" s="1">
        <v>0</v>
      </c>
      <c r="IW1049" s="1">
        <v>0</v>
      </c>
      <c r="IX1049" s="1">
        <v>0</v>
      </c>
      <c r="IY1049" s="1" t="s">
        <v>118</v>
      </c>
      <c r="IZ1049" s="1" t="s">
        <v>114</v>
      </c>
      <c r="JA1049" s="1" t="s">
        <v>117</v>
      </c>
      <c r="JB1049" s="1" t="s">
        <v>117</v>
      </c>
      <c r="JC1049" s="1">
        <v>283669359</v>
      </c>
      <c r="JD1049" s="1" t="s">
        <v>2100</v>
      </c>
      <c r="JE1049" s="1">
        <v>1166</v>
      </c>
    </row>
    <row r="1050" spans="1:265" x14ac:dyDescent="0.25">
      <c r="A1050" s="22">
        <v>44681</v>
      </c>
      <c r="B1050" s="22">
        <v>44660</v>
      </c>
      <c r="C1050" s="23" t="s">
        <v>526</v>
      </c>
      <c r="D1050" s="23" t="s">
        <v>2896</v>
      </c>
      <c r="E1050" s="23" t="s">
        <v>526</v>
      </c>
      <c r="F1050" s="23" t="s">
        <v>2897</v>
      </c>
      <c r="G1050" s="23" t="s">
        <v>2101</v>
      </c>
      <c r="H1050" s="1">
        <v>4</v>
      </c>
      <c r="I1050" s="1">
        <v>1</v>
      </c>
      <c r="J1050" s="1">
        <v>3</v>
      </c>
      <c r="K1050" s="7">
        <v>7</v>
      </c>
      <c r="L1050" s="7">
        <v>32</v>
      </c>
      <c r="M1050" s="5">
        <v>7</v>
      </c>
      <c r="N1050" s="6">
        <v>32</v>
      </c>
      <c r="O1050" s="1">
        <v>3</v>
      </c>
      <c r="P1050" s="1">
        <v>1</v>
      </c>
      <c r="Q1050" s="1">
        <v>2</v>
      </c>
      <c r="R1050" s="1">
        <v>7</v>
      </c>
      <c r="S1050" s="1">
        <v>0</v>
      </c>
      <c r="T1050" s="1">
        <v>2</v>
      </c>
      <c r="U1050" s="1">
        <v>4</v>
      </c>
      <c r="V1050" s="1">
        <v>6</v>
      </c>
      <c r="W1050" s="1">
        <v>7</v>
      </c>
      <c r="X1050" s="1">
        <v>0</v>
      </c>
      <c r="Y1050" s="1">
        <v>2</v>
      </c>
      <c r="Z1050" s="1">
        <v>9</v>
      </c>
      <c r="AA1050" s="1" t="s">
        <v>112</v>
      </c>
      <c r="AB1050" s="1">
        <v>1</v>
      </c>
      <c r="AC1050" s="1">
        <v>0</v>
      </c>
      <c r="AD1050" s="1">
        <v>0</v>
      </c>
      <c r="AE1050" s="1">
        <v>2</v>
      </c>
      <c r="AH1050" s="3">
        <v>2</v>
      </c>
      <c r="AI1050" s="1" t="s">
        <v>113</v>
      </c>
      <c r="AL1050" s="1" t="s">
        <v>526</v>
      </c>
      <c r="AM1050" s="1">
        <v>1</v>
      </c>
      <c r="AN1050" s="1">
        <v>4</v>
      </c>
      <c r="AO1050" s="1" t="s">
        <v>112</v>
      </c>
      <c r="AP1050" s="1">
        <v>1</v>
      </c>
      <c r="AQ1050" s="1">
        <v>0</v>
      </c>
      <c r="AR1050" s="1">
        <v>0</v>
      </c>
      <c r="AS1050" s="1">
        <v>1</v>
      </c>
      <c r="AV1050" s="3">
        <v>1</v>
      </c>
      <c r="AW1050" s="1" t="s">
        <v>113</v>
      </c>
      <c r="AZ1050" s="1" t="s">
        <v>526</v>
      </c>
      <c r="BA1050" s="1">
        <v>3</v>
      </c>
      <c r="BB1050" s="1">
        <v>14</v>
      </c>
      <c r="BC1050" s="1" t="s">
        <v>112</v>
      </c>
      <c r="BD1050" s="1">
        <v>1</v>
      </c>
      <c r="BE1050" s="1">
        <v>0</v>
      </c>
      <c r="BF1050" s="1">
        <v>0</v>
      </c>
      <c r="BG1050" s="1">
        <v>3</v>
      </c>
      <c r="BJ1050" s="3">
        <v>3</v>
      </c>
      <c r="BK1050" s="1" t="s">
        <v>113</v>
      </c>
      <c r="BN1050" s="1" t="s">
        <v>526</v>
      </c>
      <c r="BO1050" s="1">
        <v>1</v>
      </c>
      <c r="BP1050" s="1">
        <v>5</v>
      </c>
      <c r="BQ1050" s="1" t="s">
        <v>112</v>
      </c>
      <c r="BR1050" s="1">
        <v>1</v>
      </c>
      <c r="BS1050" s="1">
        <v>0</v>
      </c>
      <c r="BT1050" s="1">
        <v>0</v>
      </c>
      <c r="BU1050" s="1">
        <v>1</v>
      </c>
      <c r="BX1050" s="3">
        <v>1</v>
      </c>
      <c r="BY1050" s="1" t="s">
        <v>113</v>
      </c>
      <c r="CB1050" s="1" t="s">
        <v>526</v>
      </c>
      <c r="CC1050" s="5">
        <v>0</v>
      </c>
      <c r="CD1050" s="6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V1050" s="1">
        <v>0</v>
      </c>
      <c r="CW1050" s="1">
        <v>0</v>
      </c>
      <c r="DC1050" s="1">
        <v>0</v>
      </c>
      <c r="DD1050" s="1">
        <v>0</v>
      </c>
      <c r="DJ1050" s="1">
        <v>0</v>
      </c>
      <c r="DK1050" s="1">
        <v>0</v>
      </c>
      <c r="DQ1050" s="5">
        <v>0</v>
      </c>
      <c r="DR1050" s="6">
        <v>0</v>
      </c>
      <c r="DS1050" s="1">
        <v>0</v>
      </c>
      <c r="DT1050" s="1">
        <v>0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H1050" s="1">
        <v>0</v>
      </c>
      <c r="EI1050" s="1">
        <v>0</v>
      </c>
      <c r="EM1050" s="1">
        <v>0</v>
      </c>
      <c r="EN1050" s="1">
        <v>0</v>
      </c>
      <c r="ER1050" s="1">
        <v>0</v>
      </c>
      <c r="ES1050" s="1">
        <v>0</v>
      </c>
      <c r="EW1050" s="1" t="s">
        <v>114</v>
      </c>
      <c r="EX1050" s="1">
        <v>7</v>
      </c>
      <c r="EY1050" s="1" t="s">
        <v>115</v>
      </c>
      <c r="FA1050" s="1" t="s">
        <v>115</v>
      </c>
      <c r="FC1050" s="1" t="s">
        <v>115</v>
      </c>
      <c r="FE1050" s="1" t="s">
        <v>115</v>
      </c>
      <c r="FG1050" s="1" t="s">
        <v>115</v>
      </c>
      <c r="FI1050" s="1" t="s">
        <v>115</v>
      </c>
      <c r="FK1050" s="1" t="s">
        <v>115</v>
      </c>
      <c r="FM1050" s="1" t="s">
        <v>115</v>
      </c>
      <c r="FO1050" s="3">
        <v>7</v>
      </c>
      <c r="FP1050" s="3">
        <v>0</v>
      </c>
      <c r="FQ1050" s="3">
        <v>0</v>
      </c>
      <c r="FR1050" s="1" t="s">
        <v>115</v>
      </c>
      <c r="FT1050" s="1" t="s">
        <v>115</v>
      </c>
      <c r="FV1050" s="1" t="s">
        <v>115</v>
      </c>
      <c r="FX1050" s="1" t="s">
        <v>115</v>
      </c>
      <c r="FZ1050" s="1" t="s">
        <v>115</v>
      </c>
      <c r="GB1050" s="1" t="s">
        <v>115</v>
      </c>
      <c r="GE1050" s="1" t="s">
        <v>114</v>
      </c>
      <c r="GF1050" s="1">
        <v>4</v>
      </c>
      <c r="GG1050" s="1" t="s">
        <v>115</v>
      </c>
      <c r="GI1050" s="1" t="s">
        <v>115</v>
      </c>
      <c r="GK1050" s="1" t="s">
        <v>114</v>
      </c>
      <c r="GL1050" s="1">
        <v>3</v>
      </c>
      <c r="GM1050" s="1" t="s">
        <v>115</v>
      </c>
      <c r="GO1050" s="1" t="s">
        <v>115</v>
      </c>
      <c r="GQ1050" s="1" t="s">
        <v>115</v>
      </c>
      <c r="GS1050" s="1" t="s">
        <v>115</v>
      </c>
      <c r="GU1050" s="1" t="s">
        <v>115</v>
      </c>
      <c r="GW1050" s="1" t="s">
        <v>115</v>
      </c>
      <c r="GY1050" s="1" t="s">
        <v>115</v>
      </c>
      <c r="HA1050" s="1" t="s">
        <v>115</v>
      </c>
      <c r="HC1050" s="3">
        <v>7</v>
      </c>
      <c r="HD1050" s="3">
        <v>0</v>
      </c>
      <c r="HE1050" s="3">
        <v>0</v>
      </c>
      <c r="HF1050" s="1" t="s">
        <v>114</v>
      </c>
      <c r="HG1050" s="1">
        <v>3</v>
      </c>
      <c r="HH1050" s="1" t="s">
        <v>115</v>
      </c>
      <c r="HJ1050" s="1" t="s">
        <v>115</v>
      </c>
      <c r="HL1050" s="1" t="s">
        <v>115</v>
      </c>
      <c r="HN1050" s="1" t="s">
        <v>115</v>
      </c>
      <c r="HP1050" s="1" t="s">
        <v>115</v>
      </c>
      <c r="HR1050" s="1" t="s">
        <v>114</v>
      </c>
      <c r="HS1050" s="1">
        <v>4</v>
      </c>
      <c r="HT1050" s="1" t="s">
        <v>115</v>
      </c>
      <c r="HV1050" s="1" t="s">
        <v>115</v>
      </c>
      <c r="HX1050" s="1" t="s">
        <v>115</v>
      </c>
      <c r="HZ1050" s="1" t="s">
        <v>115</v>
      </c>
      <c r="IB1050" s="1" t="s">
        <v>115</v>
      </c>
      <c r="ID1050" s="1" t="s">
        <v>115</v>
      </c>
      <c r="IF1050" s="1" t="s">
        <v>115</v>
      </c>
      <c r="IH1050" s="1" t="s">
        <v>115</v>
      </c>
      <c r="IJ1050" s="1" t="s">
        <v>115</v>
      </c>
      <c r="IL1050" s="1" t="s">
        <v>115</v>
      </c>
      <c r="IN1050" s="1" t="s">
        <v>115</v>
      </c>
      <c r="IP1050" s="3">
        <v>7</v>
      </c>
      <c r="IQ1050" s="3">
        <v>0</v>
      </c>
      <c r="IR1050" s="3">
        <v>0</v>
      </c>
      <c r="IS1050" s="1">
        <v>7</v>
      </c>
      <c r="IT1050" s="1">
        <v>32</v>
      </c>
      <c r="IU1050" s="1">
        <v>0</v>
      </c>
      <c r="IV1050" s="1">
        <v>0</v>
      </c>
      <c r="IW1050" s="1">
        <v>0</v>
      </c>
      <c r="IX1050" s="1">
        <v>0</v>
      </c>
      <c r="IY1050" s="1" t="s">
        <v>118</v>
      </c>
      <c r="IZ1050" s="1" t="s">
        <v>114</v>
      </c>
      <c r="JA1050" s="1" t="s">
        <v>117</v>
      </c>
      <c r="JB1050" s="1" t="s">
        <v>117</v>
      </c>
      <c r="JC1050" s="1">
        <v>283669418</v>
      </c>
      <c r="JD1050" s="1" t="s">
        <v>2102</v>
      </c>
      <c r="JE1050" s="1">
        <v>1168</v>
      </c>
    </row>
    <row r="1051" spans="1:265" x14ac:dyDescent="0.25">
      <c r="A1051" s="22">
        <v>44681</v>
      </c>
      <c r="B1051" s="22">
        <v>44663</v>
      </c>
      <c r="C1051" s="23" t="s">
        <v>501</v>
      </c>
      <c r="D1051" s="23" t="s">
        <v>2835</v>
      </c>
      <c r="E1051" s="23" t="s">
        <v>1840</v>
      </c>
      <c r="F1051" s="23" t="s">
        <v>2913</v>
      </c>
      <c r="G1051" s="23" t="s">
        <v>2340</v>
      </c>
      <c r="H1051" s="1">
        <v>2</v>
      </c>
      <c r="I1051" s="1">
        <v>3</v>
      </c>
      <c r="J1051" s="3">
        <v>5</v>
      </c>
      <c r="K1051" s="7">
        <v>2</v>
      </c>
      <c r="L1051" s="7">
        <v>11</v>
      </c>
      <c r="M1051" s="5">
        <v>2</v>
      </c>
      <c r="N1051" s="6">
        <v>11</v>
      </c>
      <c r="O1051" s="1">
        <v>0</v>
      </c>
      <c r="P1051" s="1">
        <v>1</v>
      </c>
      <c r="Q1051" s="1">
        <v>2</v>
      </c>
      <c r="R1051" s="1">
        <v>2</v>
      </c>
      <c r="S1051" s="1">
        <v>0</v>
      </c>
      <c r="T1051" s="1">
        <v>0</v>
      </c>
      <c r="U1051" s="1">
        <v>1</v>
      </c>
      <c r="V1051" s="1">
        <v>3</v>
      </c>
      <c r="W1051" s="1">
        <v>2</v>
      </c>
      <c r="X1051" s="1">
        <v>0</v>
      </c>
      <c r="Y1051" s="1">
        <v>0</v>
      </c>
      <c r="Z1051" s="1">
        <v>0</v>
      </c>
      <c r="AH1051" s="3">
        <v>0</v>
      </c>
      <c r="AM1051" s="1">
        <v>0</v>
      </c>
      <c r="AN1051" s="1">
        <v>0</v>
      </c>
      <c r="AV1051" s="3">
        <v>0</v>
      </c>
      <c r="BA1051" s="1">
        <v>2</v>
      </c>
      <c r="BB1051" s="1">
        <v>11</v>
      </c>
      <c r="BC1051" s="1" t="s">
        <v>112</v>
      </c>
      <c r="BD1051" s="1">
        <v>1</v>
      </c>
      <c r="BE1051" s="1">
        <v>0</v>
      </c>
      <c r="BF1051" s="1">
        <v>0</v>
      </c>
      <c r="BG1051" s="1">
        <v>2</v>
      </c>
      <c r="BJ1051" s="3">
        <v>2</v>
      </c>
      <c r="BK1051" s="1" t="s">
        <v>113</v>
      </c>
      <c r="BN1051" s="1" t="s">
        <v>1840</v>
      </c>
      <c r="BO1051" s="1">
        <v>0</v>
      </c>
      <c r="BP1051" s="1">
        <v>0</v>
      </c>
      <c r="BX1051" s="3">
        <v>0</v>
      </c>
      <c r="CC1051" s="5">
        <v>0</v>
      </c>
      <c r="CD1051" s="6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V1051" s="1">
        <v>0</v>
      </c>
      <c r="CW1051" s="1">
        <v>0</v>
      </c>
      <c r="DC1051" s="1">
        <v>0</v>
      </c>
      <c r="DD1051" s="1">
        <v>0</v>
      </c>
      <c r="DJ1051" s="1">
        <v>0</v>
      </c>
      <c r="DK1051" s="1">
        <v>0</v>
      </c>
      <c r="DQ1051" s="5">
        <v>0</v>
      </c>
      <c r="DR1051" s="6">
        <v>0</v>
      </c>
      <c r="DS1051" s="1">
        <v>0</v>
      </c>
      <c r="DT1051" s="1">
        <v>0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0</v>
      </c>
      <c r="ED1051" s="1">
        <v>0</v>
      </c>
      <c r="EH1051" s="1">
        <v>0</v>
      </c>
      <c r="EI1051" s="1">
        <v>0</v>
      </c>
      <c r="EM1051" s="1">
        <v>0</v>
      </c>
      <c r="EN1051" s="1">
        <v>0</v>
      </c>
      <c r="ER1051" s="1">
        <v>0</v>
      </c>
      <c r="ES1051" s="1">
        <v>0</v>
      </c>
      <c r="EW1051" s="1" t="s">
        <v>114</v>
      </c>
      <c r="EX1051" s="1">
        <v>2</v>
      </c>
      <c r="EY1051" s="1" t="s">
        <v>115</v>
      </c>
      <c r="FA1051" s="1" t="s">
        <v>115</v>
      </c>
      <c r="FC1051" s="1" t="s">
        <v>115</v>
      </c>
      <c r="FE1051" s="1" t="s">
        <v>115</v>
      </c>
      <c r="FG1051" s="1" t="s">
        <v>115</v>
      </c>
      <c r="FI1051" s="1" t="s">
        <v>115</v>
      </c>
      <c r="FK1051" s="1" t="s">
        <v>115</v>
      </c>
      <c r="FM1051" s="1" t="s">
        <v>115</v>
      </c>
      <c r="FO1051" s="3">
        <v>2</v>
      </c>
      <c r="FP1051" s="3">
        <v>0</v>
      </c>
      <c r="FQ1051" s="3">
        <v>0</v>
      </c>
      <c r="FR1051" s="1" t="s">
        <v>115</v>
      </c>
      <c r="FT1051" s="1" t="s">
        <v>115</v>
      </c>
      <c r="FV1051" s="1" t="s">
        <v>115</v>
      </c>
      <c r="FX1051" s="1" t="s">
        <v>115</v>
      </c>
      <c r="FZ1051" s="1" t="s">
        <v>115</v>
      </c>
      <c r="GB1051" s="1" t="s">
        <v>115</v>
      </c>
      <c r="GE1051" s="1" t="s">
        <v>114</v>
      </c>
      <c r="GF1051" s="1">
        <v>2</v>
      </c>
      <c r="GG1051" s="1" t="s">
        <v>115</v>
      </c>
      <c r="GI1051" s="1" t="s">
        <v>115</v>
      </c>
      <c r="GK1051" s="1" t="s">
        <v>115</v>
      </c>
      <c r="GM1051" s="1" t="s">
        <v>115</v>
      </c>
      <c r="GO1051" s="1" t="s">
        <v>115</v>
      </c>
      <c r="GQ1051" s="1" t="s">
        <v>115</v>
      </c>
      <c r="GS1051" s="1" t="s">
        <v>115</v>
      </c>
      <c r="GU1051" s="1" t="s">
        <v>115</v>
      </c>
      <c r="GW1051" s="1" t="s">
        <v>115</v>
      </c>
      <c r="GY1051" s="1" t="s">
        <v>115</v>
      </c>
      <c r="HA1051" s="1" t="s">
        <v>115</v>
      </c>
      <c r="HC1051" s="3">
        <v>2</v>
      </c>
      <c r="HD1051" s="3">
        <v>0</v>
      </c>
      <c r="HE1051" s="3">
        <v>0</v>
      </c>
      <c r="HF1051" s="1" t="s">
        <v>114</v>
      </c>
      <c r="HG1051" s="1">
        <v>2</v>
      </c>
      <c r="HH1051" s="1" t="s">
        <v>115</v>
      </c>
      <c r="HJ1051" s="1" t="s">
        <v>115</v>
      </c>
      <c r="HL1051" s="1" t="s">
        <v>115</v>
      </c>
      <c r="HN1051" s="1" t="s">
        <v>115</v>
      </c>
      <c r="HP1051" s="1" t="s">
        <v>115</v>
      </c>
      <c r="HR1051" s="1" t="s">
        <v>115</v>
      </c>
      <c r="HT1051" s="1" t="s">
        <v>115</v>
      </c>
      <c r="HV1051" s="1" t="s">
        <v>115</v>
      </c>
      <c r="HX1051" s="1" t="s">
        <v>115</v>
      </c>
      <c r="HZ1051" s="1" t="s">
        <v>115</v>
      </c>
      <c r="IB1051" s="1" t="s">
        <v>115</v>
      </c>
      <c r="ID1051" s="1" t="s">
        <v>115</v>
      </c>
      <c r="IF1051" s="1" t="s">
        <v>115</v>
      </c>
      <c r="IH1051" s="1" t="s">
        <v>115</v>
      </c>
      <c r="IJ1051" s="1" t="s">
        <v>115</v>
      </c>
      <c r="IL1051" s="1" t="s">
        <v>115</v>
      </c>
      <c r="IN1051" s="1" t="s">
        <v>115</v>
      </c>
      <c r="IP1051" s="3">
        <v>2</v>
      </c>
      <c r="IQ1051" s="3">
        <v>0</v>
      </c>
      <c r="IR1051" s="3">
        <v>0</v>
      </c>
      <c r="IS1051" s="1">
        <v>0</v>
      </c>
      <c r="IT1051" s="1">
        <v>0</v>
      </c>
      <c r="IU1051" s="1">
        <v>2</v>
      </c>
      <c r="IV1051" s="1">
        <v>11</v>
      </c>
      <c r="IW1051" s="1">
        <v>0</v>
      </c>
      <c r="IX1051" s="1">
        <v>0</v>
      </c>
      <c r="IY1051" s="1" t="s">
        <v>118</v>
      </c>
      <c r="IZ1051" s="1" t="s">
        <v>114</v>
      </c>
      <c r="JA1051" s="1" t="s">
        <v>117</v>
      </c>
      <c r="JB1051" s="1" t="s">
        <v>117</v>
      </c>
      <c r="JC1051" s="1">
        <v>285011864</v>
      </c>
      <c r="JD1051" s="1" t="s">
        <v>2612</v>
      </c>
      <c r="JE1051" s="1">
        <v>1543</v>
      </c>
    </row>
    <row r="1052" spans="1:265" x14ac:dyDescent="0.25">
      <c r="A1052" s="22">
        <v>44681</v>
      </c>
      <c r="B1052" s="22">
        <v>44660</v>
      </c>
      <c r="C1052" s="23" t="s">
        <v>526</v>
      </c>
      <c r="D1052" s="23" t="s">
        <v>2896</v>
      </c>
      <c r="E1052" s="23" t="s">
        <v>526</v>
      </c>
      <c r="F1052" s="23" t="s">
        <v>2897</v>
      </c>
      <c r="G1052" s="23" t="s">
        <v>2104</v>
      </c>
      <c r="H1052" s="1">
        <v>3</v>
      </c>
      <c r="I1052" s="1">
        <v>1</v>
      </c>
      <c r="J1052" s="1">
        <v>2</v>
      </c>
      <c r="K1052" s="7">
        <v>18</v>
      </c>
      <c r="L1052" s="7">
        <v>131</v>
      </c>
      <c r="M1052" s="5">
        <v>17</v>
      </c>
      <c r="N1052" s="6">
        <v>129</v>
      </c>
      <c r="O1052" s="1">
        <v>2</v>
      </c>
      <c r="P1052" s="1">
        <v>9</v>
      </c>
      <c r="Q1052" s="1">
        <v>17</v>
      </c>
      <c r="R1052" s="1">
        <v>24</v>
      </c>
      <c r="S1052" s="1">
        <v>0</v>
      </c>
      <c r="T1052" s="1">
        <v>6</v>
      </c>
      <c r="U1052" s="1">
        <v>15</v>
      </c>
      <c r="V1052" s="1">
        <v>26</v>
      </c>
      <c r="W1052" s="1">
        <v>30</v>
      </c>
      <c r="X1052" s="1">
        <v>0</v>
      </c>
      <c r="Y1052" s="1">
        <v>11</v>
      </c>
      <c r="Z1052" s="1">
        <v>92</v>
      </c>
      <c r="AA1052" s="1" t="s">
        <v>150</v>
      </c>
      <c r="AB1052" s="1">
        <v>1</v>
      </c>
      <c r="AC1052" s="1">
        <v>1</v>
      </c>
      <c r="AD1052" s="1">
        <v>0</v>
      </c>
      <c r="AE1052" s="1">
        <v>10</v>
      </c>
      <c r="AF1052" s="1">
        <v>1</v>
      </c>
      <c r="AH1052" s="3">
        <v>11</v>
      </c>
      <c r="AI1052" s="1" t="s">
        <v>113</v>
      </c>
      <c r="AL1052" s="1" t="s">
        <v>526</v>
      </c>
      <c r="AM1052" s="1">
        <v>3</v>
      </c>
      <c r="AN1052" s="1">
        <v>18</v>
      </c>
      <c r="AO1052" s="1" t="s">
        <v>112</v>
      </c>
      <c r="AP1052" s="1">
        <v>1</v>
      </c>
      <c r="AQ1052" s="1">
        <v>0</v>
      </c>
      <c r="AR1052" s="1">
        <v>0</v>
      </c>
      <c r="AS1052" s="1">
        <v>3</v>
      </c>
      <c r="AV1052" s="3">
        <v>3</v>
      </c>
      <c r="AW1052" s="1" t="s">
        <v>113</v>
      </c>
      <c r="AZ1052" s="1" t="s">
        <v>526</v>
      </c>
      <c r="BA1052" s="1">
        <v>3</v>
      </c>
      <c r="BB1052" s="1">
        <v>19</v>
      </c>
      <c r="BC1052" s="1" t="s">
        <v>112</v>
      </c>
      <c r="BD1052" s="1">
        <v>1</v>
      </c>
      <c r="BE1052" s="1">
        <v>0</v>
      </c>
      <c r="BF1052" s="1">
        <v>0</v>
      </c>
      <c r="BG1052" s="1">
        <v>3</v>
      </c>
      <c r="BJ1052" s="3">
        <v>3</v>
      </c>
      <c r="BK1052" s="1" t="s">
        <v>113</v>
      </c>
      <c r="BN1052" s="1" t="s">
        <v>526</v>
      </c>
      <c r="BO1052" s="1">
        <v>0</v>
      </c>
      <c r="BP1052" s="1">
        <v>0</v>
      </c>
      <c r="BX1052" s="3">
        <v>0</v>
      </c>
      <c r="CC1052" s="5">
        <v>0</v>
      </c>
      <c r="CD1052" s="6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V1052" s="1">
        <v>0</v>
      </c>
      <c r="CW1052" s="1">
        <v>0</v>
      </c>
      <c r="DC1052" s="1">
        <v>0</v>
      </c>
      <c r="DD1052" s="1">
        <v>0</v>
      </c>
      <c r="DJ1052" s="1">
        <v>0</v>
      </c>
      <c r="DK1052" s="1">
        <v>0</v>
      </c>
      <c r="DQ1052" s="5">
        <v>1</v>
      </c>
      <c r="DR1052" s="6">
        <v>2</v>
      </c>
      <c r="DS1052" s="1">
        <v>0</v>
      </c>
      <c r="DT1052" s="1">
        <v>0</v>
      </c>
      <c r="DU1052" s="1">
        <v>0</v>
      </c>
      <c r="DV1052" s="1">
        <v>1</v>
      </c>
      <c r="DW1052" s="1">
        <v>0</v>
      </c>
      <c r="DX1052" s="1">
        <v>0</v>
      </c>
      <c r="DY1052" s="1">
        <v>0</v>
      </c>
      <c r="DZ1052" s="1">
        <v>0</v>
      </c>
      <c r="EA1052" s="1">
        <v>1</v>
      </c>
      <c r="EB1052" s="1">
        <v>0</v>
      </c>
      <c r="EC1052" s="1">
        <v>0</v>
      </c>
      <c r="ED1052" s="1">
        <v>0</v>
      </c>
      <c r="EH1052" s="1">
        <v>1</v>
      </c>
      <c r="EI1052" s="1">
        <v>2</v>
      </c>
      <c r="EJ1052" s="1" t="s">
        <v>124</v>
      </c>
      <c r="EL1052" s="1">
        <v>2017</v>
      </c>
      <c r="EM1052" s="1">
        <v>0</v>
      </c>
      <c r="EN1052" s="1">
        <v>0</v>
      </c>
      <c r="ER1052" s="1">
        <v>0</v>
      </c>
      <c r="ES1052" s="1">
        <v>0</v>
      </c>
      <c r="EW1052" s="1" t="s">
        <v>114</v>
      </c>
      <c r="EX1052" s="1">
        <v>17</v>
      </c>
      <c r="EY1052" s="1" t="s">
        <v>115</v>
      </c>
      <c r="FA1052" s="1" t="s">
        <v>114</v>
      </c>
      <c r="FB1052" s="1">
        <v>1</v>
      </c>
      <c r="FC1052" s="1" t="s">
        <v>115</v>
      </c>
      <c r="FE1052" s="1" t="s">
        <v>115</v>
      </c>
      <c r="FG1052" s="1" t="s">
        <v>115</v>
      </c>
      <c r="FI1052" s="1" t="s">
        <v>115</v>
      </c>
      <c r="FK1052" s="1" t="s">
        <v>115</v>
      </c>
      <c r="FM1052" s="1" t="s">
        <v>115</v>
      </c>
      <c r="FO1052" s="3">
        <v>17</v>
      </c>
      <c r="FP1052" s="3">
        <v>0</v>
      </c>
      <c r="FQ1052" s="3">
        <v>1</v>
      </c>
      <c r="FR1052" s="1" t="s">
        <v>114</v>
      </c>
      <c r="FS1052" s="1">
        <v>2</v>
      </c>
      <c r="FT1052" s="1" t="s">
        <v>115</v>
      </c>
      <c r="FV1052" s="1" t="s">
        <v>114</v>
      </c>
      <c r="FW1052" s="1">
        <v>1</v>
      </c>
      <c r="FX1052" s="1" t="s">
        <v>115</v>
      </c>
      <c r="FZ1052" s="1" t="s">
        <v>115</v>
      </c>
      <c r="GB1052" s="1" t="s">
        <v>115</v>
      </c>
      <c r="GE1052" s="1" t="s">
        <v>114</v>
      </c>
      <c r="GF1052" s="1">
        <v>13</v>
      </c>
      <c r="GG1052" s="1" t="s">
        <v>115</v>
      </c>
      <c r="GI1052" s="1" t="s">
        <v>115</v>
      </c>
      <c r="GK1052" s="1" t="s">
        <v>114</v>
      </c>
      <c r="GL1052" s="1">
        <v>2</v>
      </c>
      <c r="GM1052" s="1" t="s">
        <v>115</v>
      </c>
      <c r="GO1052" s="1" t="s">
        <v>115</v>
      </c>
      <c r="GQ1052" s="1" t="s">
        <v>115</v>
      </c>
      <c r="GS1052" s="1" t="s">
        <v>115</v>
      </c>
      <c r="GU1052" s="1" t="s">
        <v>115</v>
      </c>
      <c r="GW1052" s="1" t="s">
        <v>115</v>
      </c>
      <c r="GY1052" s="1" t="s">
        <v>115</v>
      </c>
      <c r="HA1052" s="1" t="s">
        <v>115</v>
      </c>
      <c r="HC1052" s="3">
        <v>17</v>
      </c>
      <c r="HD1052" s="3">
        <v>0</v>
      </c>
      <c r="HE1052" s="3">
        <v>1</v>
      </c>
      <c r="HF1052" s="1" t="s">
        <v>114</v>
      </c>
      <c r="HG1052" s="1">
        <v>2</v>
      </c>
      <c r="HH1052" s="1" t="s">
        <v>115</v>
      </c>
      <c r="HJ1052" s="1" t="s">
        <v>115</v>
      </c>
      <c r="HL1052" s="1" t="s">
        <v>114</v>
      </c>
      <c r="HM1052" s="1">
        <v>2</v>
      </c>
      <c r="HN1052" s="1" t="s">
        <v>115</v>
      </c>
      <c r="HP1052" s="1" t="s">
        <v>115</v>
      </c>
      <c r="HR1052" s="1" t="s">
        <v>114</v>
      </c>
      <c r="HS1052" s="1">
        <v>13</v>
      </c>
      <c r="HT1052" s="1" t="s">
        <v>115</v>
      </c>
      <c r="HV1052" s="1" t="s">
        <v>114</v>
      </c>
      <c r="HW1052" s="1">
        <v>1</v>
      </c>
      <c r="HX1052" s="1" t="s">
        <v>115</v>
      </c>
      <c r="HZ1052" s="1" t="s">
        <v>115</v>
      </c>
      <c r="IB1052" s="1" t="s">
        <v>115</v>
      </c>
      <c r="ID1052" s="1" t="s">
        <v>115</v>
      </c>
      <c r="IF1052" s="1" t="s">
        <v>115</v>
      </c>
      <c r="IH1052" s="1" t="s">
        <v>115</v>
      </c>
      <c r="IJ1052" s="1" t="s">
        <v>115</v>
      </c>
      <c r="IL1052" s="1" t="s">
        <v>115</v>
      </c>
      <c r="IN1052" s="1" t="s">
        <v>115</v>
      </c>
      <c r="IP1052" s="3">
        <v>17</v>
      </c>
      <c r="IQ1052" s="3">
        <v>0</v>
      </c>
      <c r="IR1052" s="3">
        <v>1</v>
      </c>
      <c r="IS1052" s="1">
        <v>18</v>
      </c>
      <c r="IT1052" s="1">
        <v>131</v>
      </c>
      <c r="IU1052" s="1">
        <v>0</v>
      </c>
      <c r="IV1052" s="1">
        <v>0</v>
      </c>
      <c r="IW1052" s="1">
        <v>0</v>
      </c>
      <c r="IX1052" s="1">
        <v>0</v>
      </c>
      <c r="IY1052" s="1" t="s">
        <v>117</v>
      </c>
      <c r="IZ1052" s="1" t="s">
        <v>114</v>
      </c>
      <c r="JA1052" s="1" t="s">
        <v>117</v>
      </c>
      <c r="JB1052" s="1" t="s">
        <v>116</v>
      </c>
      <c r="JC1052" s="1">
        <v>283669495</v>
      </c>
      <c r="JD1052" s="1" t="s">
        <v>2105</v>
      </c>
      <c r="JE1052" s="1">
        <v>1170</v>
      </c>
    </row>
    <row r="1053" spans="1:265" x14ac:dyDescent="0.25">
      <c r="A1053" s="22">
        <v>44681</v>
      </c>
      <c r="B1053" s="22">
        <v>44659</v>
      </c>
      <c r="C1053" s="23" t="s">
        <v>526</v>
      </c>
      <c r="D1053" s="23" t="s">
        <v>2896</v>
      </c>
      <c r="E1053" s="23" t="s">
        <v>526</v>
      </c>
      <c r="F1053" s="23" t="s">
        <v>2897</v>
      </c>
      <c r="G1053" s="23" t="s">
        <v>2106</v>
      </c>
      <c r="H1053" s="1">
        <v>3</v>
      </c>
      <c r="I1053" s="1">
        <v>2</v>
      </c>
      <c r="J1053" s="1">
        <v>1</v>
      </c>
      <c r="K1053" s="7">
        <v>12</v>
      </c>
      <c r="L1053" s="7">
        <v>42</v>
      </c>
      <c r="M1053" s="5">
        <v>12</v>
      </c>
      <c r="N1053" s="6">
        <v>42</v>
      </c>
      <c r="O1053" s="1">
        <v>2</v>
      </c>
      <c r="P1053" s="1">
        <v>3</v>
      </c>
      <c r="Q1053" s="1">
        <v>4</v>
      </c>
      <c r="R1053" s="1">
        <v>8</v>
      </c>
      <c r="S1053" s="1">
        <v>0</v>
      </c>
      <c r="T1053" s="1">
        <v>3</v>
      </c>
      <c r="U1053" s="1">
        <v>4</v>
      </c>
      <c r="V1053" s="1">
        <v>5</v>
      </c>
      <c r="W1053" s="1">
        <v>13</v>
      </c>
      <c r="X1053" s="1">
        <v>0</v>
      </c>
      <c r="Y1053" s="1">
        <v>8</v>
      </c>
      <c r="Z1053" s="1">
        <v>25</v>
      </c>
      <c r="AA1053" s="1" t="s">
        <v>112</v>
      </c>
      <c r="AB1053" s="1">
        <v>1</v>
      </c>
      <c r="AC1053" s="1">
        <v>0</v>
      </c>
      <c r="AD1053" s="1">
        <v>0</v>
      </c>
      <c r="AE1053" s="1">
        <v>8</v>
      </c>
      <c r="AH1053" s="3">
        <v>8</v>
      </c>
      <c r="AI1053" s="1" t="s">
        <v>113</v>
      </c>
      <c r="AL1053" s="1" t="s">
        <v>526</v>
      </c>
      <c r="AM1053" s="1">
        <v>2</v>
      </c>
      <c r="AN1053" s="1">
        <v>10</v>
      </c>
      <c r="AO1053" s="1" t="s">
        <v>112</v>
      </c>
      <c r="AP1053" s="1">
        <v>1</v>
      </c>
      <c r="AQ1053" s="1">
        <v>0</v>
      </c>
      <c r="AR1053" s="1">
        <v>0</v>
      </c>
      <c r="AS1053" s="1">
        <v>2</v>
      </c>
      <c r="AV1053" s="3">
        <v>2</v>
      </c>
      <c r="AW1053" s="1" t="s">
        <v>113</v>
      </c>
      <c r="AZ1053" s="1" t="s">
        <v>526</v>
      </c>
      <c r="BA1053" s="1">
        <v>1</v>
      </c>
      <c r="BB1053" s="1">
        <v>2</v>
      </c>
      <c r="BC1053" s="1" t="s">
        <v>112</v>
      </c>
      <c r="BD1053" s="1">
        <v>1</v>
      </c>
      <c r="BE1053" s="1">
        <v>0</v>
      </c>
      <c r="BF1053" s="1">
        <v>0</v>
      </c>
      <c r="BG1053" s="1">
        <v>1</v>
      </c>
      <c r="BJ1053" s="3">
        <v>1</v>
      </c>
      <c r="BK1053" s="1" t="s">
        <v>113</v>
      </c>
      <c r="BN1053" s="1" t="s">
        <v>526</v>
      </c>
      <c r="BO1053" s="1">
        <v>1</v>
      </c>
      <c r="BP1053" s="1">
        <v>5</v>
      </c>
      <c r="BQ1053" s="1" t="s">
        <v>112</v>
      </c>
      <c r="BR1053" s="1">
        <v>1</v>
      </c>
      <c r="BS1053" s="1">
        <v>0</v>
      </c>
      <c r="BT1053" s="1">
        <v>0</v>
      </c>
      <c r="BU1053" s="1">
        <v>1</v>
      </c>
      <c r="BX1053" s="3">
        <v>1</v>
      </c>
      <c r="BY1053" s="1" t="s">
        <v>113</v>
      </c>
      <c r="CB1053" s="1" t="s">
        <v>526</v>
      </c>
      <c r="CC1053" s="5">
        <v>0</v>
      </c>
      <c r="CD1053" s="6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V1053" s="1">
        <v>0</v>
      </c>
      <c r="CW1053" s="1">
        <v>0</v>
      </c>
      <c r="DC1053" s="1">
        <v>0</v>
      </c>
      <c r="DD1053" s="1">
        <v>0</v>
      </c>
      <c r="DJ1053" s="1">
        <v>0</v>
      </c>
      <c r="DK1053" s="1">
        <v>0</v>
      </c>
      <c r="DQ1053" s="5">
        <v>0</v>
      </c>
      <c r="DR1053" s="6">
        <v>0</v>
      </c>
      <c r="DS1053" s="1">
        <v>0</v>
      </c>
      <c r="DT1053" s="1">
        <v>0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H1053" s="1">
        <v>0</v>
      </c>
      <c r="EI1053" s="1">
        <v>0</v>
      </c>
      <c r="EM1053" s="1">
        <v>0</v>
      </c>
      <c r="EN1053" s="1">
        <v>0</v>
      </c>
      <c r="ER1053" s="1">
        <v>0</v>
      </c>
      <c r="ES1053" s="1">
        <v>0</v>
      </c>
      <c r="EW1053" s="1" t="s">
        <v>114</v>
      </c>
      <c r="EX1053" s="1">
        <v>12</v>
      </c>
      <c r="EY1053" s="1" t="s">
        <v>115</v>
      </c>
      <c r="FA1053" s="1" t="s">
        <v>115</v>
      </c>
      <c r="FC1053" s="1" t="s">
        <v>115</v>
      </c>
      <c r="FE1053" s="1" t="s">
        <v>115</v>
      </c>
      <c r="FG1053" s="1" t="s">
        <v>115</v>
      </c>
      <c r="FI1053" s="1" t="s">
        <v>115</v>
      </c>
      <c r="FK1053" s="1" t="s">
        <v>115</v>
      </c>
      <c r="FM1053" s="1" t="s">
        <v>115</v>
      </c>
      <c r="FO1053" s="3">
        <v>12</v>
      </c>
      <c r="FP1053" s="3">
        <v>0</v>
      </c>
      <c r="FQ1053" s="3">
        <v>0</v>
      </c>
      <c r="FR1053" s="1" t="s">
        <v>114</v>
      </c>
      <c r="FS1053" s="1">
        <v>2</v>
      </c>
      <c r="FT1053" s="1" t="s">
        <v>115</v>
      </c>
      <c r="FV1053" s="1" t="s">
        <v>115</v>
      </c>
      <c r="FX1053" s="1" t="s">
        <v>115</v>
      </c>
      <c r="FZ1053" s="1" t="s">
        <v>115</v>
      </c>
      <c r="GB1053" s="1" t="s">
        <v>115</v>
      </c>
      <c r="GE1053" s="1" t="s">
        <v>114</v>
      </c>
      <c r="GF1053" s="1">
        <v>10</v>
      </c>
      <c r="GG1053" s="1" t="s">
        <v>115</v>
      </c>
      <c r="GI1053" s="1" t="s">
        <v>115</v>
      </c>
      <c r="GK1053" s="1" t="s">
        <v>115</v>
      </c>
      <c r="GM1053" s="1" t="s">
        <v>115</v>
      </c>
      <c r="GO1053" s="1" t="s">
        <v>115</v>
      </c>
      <c r="GQ1053" s="1" t="s">
        <v>115</v>
      </c>
      <c r="GS1053" s="1" t="s">
        <v>115</v>
      </c>
      <c r="GU1053" s="1" t="s">
        <v>115</v>
      </c>
      <c r="GW1053" s="1" t="s">
        <v>115</v>
      </c>
      <c r="GY1053" s="1" t="s">
        <v>115</v>
      </c>
      <c r="HA1053" s="1" t="s">
        <v>115</v>
      </c>
      <c r="HC1053" s="3">
        <v>12</v>
      </c>
      <c r="HD1053" s="3">
        <v>0</v>
      </c>
      <c r="HE1053" s="3">
        <v>0</v>
      </c>
      <c r="HF1053" s="1" t="s">
        <v>114</v>
      </c>
      <c r="HG1053" s="1">
        <v>1</v>
      </c>
      <c r="HH1053" s="1" t="s">
        <v>115</v>
      </c>
      <c r="HJ1053" s="1" t="s">
        <v>115</v>
      </c>
      <c r="HL1053" s="1" t="s">
        <v>114</v>
      </c>
      <c r="HM1053" s="1">
        <v>3</v>
      </c>
      <c r="HN1053" s="1" t="s">
        <v>115</v>
      </c>
      <c r="HP1053" s="1" t="s">
        <v>115</v>
      </c>
      <c r="HR1053" s="1" t="s">
        <v>114</v>
      </c>
      <c r="HS1053" s="1">
        <v>8</v>
      </c>
      <c r="HT1053" s="1" t="s">
        <v>115</v>
      </c>
      <c r="HV1053" s="1" t="s">
        <v>115</v>
      </c>
      <c r="HX1053" s="1" t="s">
        <v>115</v>
      </c>
      <c r="HZ1053" s="1" t="s">
        <v>115</v>
      </c>
      <c r="IB1053" s="1" t="s">
        <v>115</v>
      </c>
      <c r="ID1053" s="1" t="s">
        <v>115</v>
      </c>
      <c r="IF1053" s="1" t="s">
        <v>115</v>
      </c>
      <c r="IH1053" s="1" t="s">
        <v>115</v>
      </c>
      <c r="IJ1053" s="1" t="s">
        <v>115</v>
      </c>
      <c r="IL1053" s="1" t="s">
        <v>115</v>
      </c>
      <c r="IN1053" s="1" t="s">
        <v>115</v>
      </c>
      <c r="IP1053" s="3">
        <v>12</v>
      </c>
      <c r="IQ1053" s="3">
        <v>0</v>
      </c>
      <c r="IR1053" s="3">
        <v>0</v>
      </c>
      <c r="IS1053" s="1">
        <v>11</v>
      </c>
      <c r="IT1053" s="1">
        <v>37</v>
      </c>
      <c r="IU1053" s="1">
        <v>1</v>
      </c>
      <c r="IV1053" s="1">
        <v>5</v>
      </c>
      <c r="IW1053" s="1">
        <v>0</v>
      </c>
      <c r="IX1053" s="1">
        <v>0</v>
      </c>
      <c r="IY1053" s="1" t="s">
        <v>118</v>
      </c>
      <c r="IZ1053" s="1" t="s">
        <v>114</v>
      </c>
      <c r="JA1053" s="1" t="s">
        <v>117</v>
      </c>
      <c r="JB1053" s="1" t="s">
        <v>117</v>
      </c>
      <c r="JC1053" s="1">
        <v>283669508</v>
      </c>
      <c r="JD1053" s="1" t="s">
        <v>2107</v>
      </c>
      <c r="JE1053" s="1">
        <v>1171</v>
      </c>
    </row>
    <row r="1054" spans="1:265" x14ac:dyDescent="0.25">
      <c r="A1054" s="22">
        <v>44681</v>
      </c>
      <c r="B1054" s="22">
        <v>44661</v>
      </c>
      <c r="C1054" s="23" t="s">
        <v>526</v>
      </c>
      <c r="D1054" s="23" t="s">
        <v>2896</v>
      </c>
      <c r="E1054" s="23" t="s">
        <v>526</v>
      </c>
      <c r="F1054" s="23" t="s">
        <v>2897</v>
      </c>
      <c r="G1054" s="23" t="s">
        <v>354</v>
      </c>
      <c r="H1054" s="1">
        <v>3</v>
      </c>
      <c r="I1054" s="1">
        <v>1</v>
      </c>
      <c r="J1054" s="1">
        <v>2</v>
      </c>
      <c r="K1054" s="7">
        <v>9</v>
      </c>
      <c r="L1054" s="7">
        <v>40</v>
      </c>
      <c r="M1054" s="5">
        <v>9</v>
      </c>
      <c r="N1054" s="6">
        <v>40</v>
      </c>
      <c r="O1054" s="1">
        <v>2</v>
      </c>
      <c r="P1054" s="1">
        <v>2</v>
      </c>
      <c r="Q1054" s="1">
        <v>3</v>
      </c>
      <c r="R1054" s="1">
        <v>9</v>
      </c>
      <c r="S1054" s="1">
        <v>0</v>
      </c>
      <c r="T1054" s="1">
        <v>4</v>
      </c>
      <c r="U1054" s="1">
        <v>2</v>
      </c>
      <c r="V1054" s="1">
        <v>6</v>
      </c>
      <c r="W1054" s="1">
        <v>12</v>
      </c>
      <c r="X1054" s="1">
        <v>0</v>
      </c>
      <c r="Y1054" s="1">
        <v>6</v>
      </c>
      <c r="Z1054" s="1">
        <v>30</v>
      </c>
      <c r="AA1054" s="1" t="s">
        <v>112</v>
      </c>
      <c r="AB1054" s="1">
        <v>1</v>
      </c>
      <c r="AC1054" s="1">
        <v>0</v>
      </c>
      <c r="AD1054" s="1">
        <v>0</v>
      </c>
      <c r="AE1054" s="1">
        <v>6</v>
      </c>
      <c r="AH1054" s="3">
        <v>6</v>
      </c>
      <c r="AI1054" s="1" t="s">
        <v>113</v>
      </c>
      <c r="AL1054" s="1" t="s">
        <v>526</v>
      </c>
      <c r="AM1054" s="1">
        <v>3</v>
      </c>
      <c r="AN1054" s="1">
        <v>10</v>
      </c>
      <c r="AO1054" s="1" t="s">
        <v>112</v>
      </c>
      <c r="AP1054" s="1">
        <v>1</v>
      </c>
      <c r="AQ1054" s="1">
        <v>0</v>
      </c>
      <c r="AR1054" s="1">
        <v>0</v>
      </c>
      <c r="AS1054" s="1">
        <v>3</v>
      </c>
      <c r="AV1054" s="3">
        <v>3</v>
      </c>
      <c r="AW1054" s="1" t="s">
        <v>113</v>
      </c>
      <c r="AZ1054" s="1" t="s">
        <v>526</v>
      </c>
      <c r="BA1054" s="1">
        <v>0</v>
      </c>
      <c r="BB1054" s="1">
        <v>0</v>
      </c>
      <c r="BJ1054" s="3">
        <v>0</v>
      </c>
      <c r="BO1054" s="1">
        <v>0</v>
      </c>
      <c r="BP1054" s="1">
        <v>0</v>
      </c>
      <c r="BX1054" s="3">
        <v>0</v>
      </c>
      <c r="CC1054" s="5">
        <v>0</v>
      </c>
      <c r="CD1054" s="6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V1054" s="1">
        <v>0</v>
      </c>
      <c r="CW1054" s="1">
        <v>0</v>
      </c>
      <c r="DC1054" s="1">
        <v>0</v>
      </c>
      <c r="DD1054" s="1">
        <v>0</v>
      </c>
      <c r="DJ1054" s="1">
        <v>0</v>
      </c>
      <c r="DK1054" s="1">
        <v>0</v>
      </c>
      <c r="DQ1054" s="5">
        <v>0</v>
      </c>
      <c r="DR1054" s="6">
        <v>0</v>
      </c>
      <c r="DS1054" s="1">
        <v>0</v>
      </c>
      <c r="DT1054" s="1">
        <v>0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H1054" s="1">
        <v>0</v>
      </c>
      <c r="EI1054" s="1">
        <v>0</v>
      </c>
      <c r="EM1054" s="1">
        <v>0</v>
      </c>
      <c r="EN1054" s="1">
        <v>0</v>
      </c>
      <c r="ER1054" s="1">
        <v>0</v>
      </c>
      <c r="ES1054" s="1">
        <v>0</v>
      </c>
      <c r="EW1054" s="1" t="s">
        <v>114</v>
      </c>
      <c r="EX1054" s="1">
        <v>9</v>
      </c>
      <c r="EY1054" s="1" t="s">
        <v>115</v>
      </c>
      <c r="FA1054" s="1" t="s">
        <v>115</v>
      </c>
      <c r="FC1054" s="1" t="s">
        <v>115</v>
      </c>
      <c r="FE1054" s="1" t="s">
        <v>115</v>
      </c>
      <c r="FG1054" s="1" t="s">
        <v>115</v>
      </c>
      <c r="FI1054" s="1" t="s">
        <v>115</v>
      </c>
      <c r="FK1054" s="1" t="s">
        <v>115</v>
      </c>
      <c r="FM1054" s="1" t="s">
        <v>115</v>
      </c>
      <c r="FO1054" s="3">
        <v>9</v>
      </c>
      <c r="FP1054" s="3">
        <v>0</v>
      </c>
      <c r="FQ1054" s="3">
        <v>0</v>
      </c>
      <c r="FR1054" s="1" t="s">
        <v>114</v>
      </c>
      <c r="FS1054" s="1">
        <v>1</v>
      </c>
      <c r="FT1054" s="1" t="s">
        <v>115</v>
      </c>
      <c r="FV1054" s="1" t="s">
        <v>115</v>
      </c>
      <c r="FX1054" s="1" t="s">
        <v>115</v>
      </c>
      <c r="FZ1054" s="1" t="s">
        <v>115</v>
      </c>
      <c r="GB1054" s="1" t="s">
        <v>115</v>
      </c>
      <c r="GE1054" s="1" t="s">
        <v>114</v>
      </c>
      <c r="GF1054" s="1">
        <v>8</v>
      </c>
      <c r="GG1054" s="1" t="s">
        <v>115</v>
      </c>
      <c r="GI1054" s="1" t="s">
        <v>115</v>
      </c>
      <c r="GK1054" s="1" t="s">
        <v>115</v>
      </c>
      <c r="GM1054" s="1" t="s">
        <v>115</v>
      </c>
      <c r="GO1054" s="1" t="s">
        <v>115</v>
      </c>
      <c r="GQ1054" s="1" t="s">
        <v>115</v>
      </c>
      <c r="GS1054" s="1" t="s">
        <v>115</v>
      </c>
      <c r="GU1054" s="1" t="s">
        <v>115</v>
      </c>
      <c r="GW1054" s="1" t="s">
        <v>115</v>
      </c>
      <c r="GY1054" s="1" t="s">
        <v>115</v>
      </c>
      <c r="HA1054" s="1" t="s">
        <v>115</v>
      </c>
      <c r="HC1054" s="3">
        <v>9</v>
      </c>
      <c r="HD1054" s="3">
        <v>0</v>
      </c>
      <c r="HE1054" s="3">
        <v>0</v>
      </c>
      <c r="HF1054" s="1" t="s">
        <v>114</v>
      </c>
      <c r="HG1054" s="1">
        <v>1</v>
      </c>
      <c r="HH1054" s="1" t="s">
        <v>115</v>
      </c>
      <c r="HJ1054" s="1" t="s">
        <v>115</v>
      </c>
      <c r="HL1054" s="1" t="s">
        <v>114</v>
      </c>
      <c r="HM1054" s="1">
        <v>2</v>
      </c>
      <c r="HN1054" s="1" t="s">
        <v>115</v>
      </c>
      <c r="HP1054" s="1" t="s">
        <v>115</v>
      </c>
      <c r="HR1054" s="1" t="s">
        <v>114</v>
      </c>
      <c r="HS1054" s="1">
        <v>6</v>
      </c>
      <c r="HT1054" s="1" t="s">
        <v>115</v>
      </c>
      <c r="HV1054" s="1" t="s">
        <v>115</v>
      </c>
      <c r="HX1054" s="1" t="s">
        <v>115</v>
      </c>
      <c r="HZ1054" s="1" t="s">
        <v>115</v>
      </c>
      <c r="IB1054" s="1" t="s">
        <v>115</v>
      </c>
      <c r="ID1054" s="1" t="s">
        <v>115</v>
      </c>
      <c r="IF1054" s="1" t="s">
        <v>115</v>
      </c>
      <c r="IH1054" s="1" t="s">
        <v>115</v>
      </c>
      <c r="IJ1054" s="1" t="s">
        <v>115</v>
      </c>
      <c r="IL1054" s="1" t="s">
        <v>115</v>
      </c>
      <c r="IN1054" s="1" t="s">
        <v>115</v>
      </c>
      <c r="IP1054" s="3">
        <v>9</v>
      </c>
      <c r="IQ1054" s="3">
        <v>0</v>
      </c>
      <c r="IR1054" s="3">
        <v>0</v>
      </c>
      <c r="IS1054" s="1">
        <v>10</v>
      </c>
      <c r="IT1054" s="1">
        <v>44</v>
      </c>
      <c r="IU1054" s="1">
        <v>0</v>
      </c>
      <c r="IV1054" s="1">
        <v>0</v>
      </c>
      <c r="IW1054" s="1">
        <v>1</v>
      </c>
      <c r="IX1054" s="1">
        <v>4</v>
      </c>
      <c r="IY1054" s="1" t="s">
        <v>118</v>
      </c>
      <c r="IZ1054" s="1" t="s">
        <v>114</v>
      </c>
      <c r="JA1054" s="1" t="s">
        <v>117</v>
      </c>
      <c r="JB1054" s="1" t="s">
        <v>117</v>
      </c>
      <c r="JC1054" s="1">
        <v>283669515</v>
      </c>
      <c r="JD1054" s="1" t="s">
        <v>2108</v>
      </c>
      <c r="JE1054" s="1">
        <v>1172</v>
      </c>
    </row>
    <row r="1055" spans="1:265" x14ac:dyDescent="0.25">
      <c r="A1055" s="22">
        <v>44681</v>
      </c>
      <c r="B1055" s="22">
        <v>44660</v>
      </c>
      <c r="C1055" s="23" t="s">
        <v>526</v>
      </c>
      <c r="D1055" s="23" t="s">
        <v>2896</v>
      </c>
      <c r="E1055" s="23" t="s">
        <v>526</v>
      </c>
      <c r="F1055" s="23" t="s">
        <v>2897</v>
      </c>
      <c r="G1055" s="23" t="s">
        <v>526</v>
      </c>
      <c r="H1055" s="1">
        <v>4</v>
      </c>
      <c r="I1055" s="1">
        <v>1</v>
      </c>
      <c r="J1055" s="1">
        <v>3</v>
      </c>
      <c r="K1055" s="7">
        <v>28</v>
      </c>
      <c r="L1055" s="7">
        <v>85</v>
      </c>
      <c r="M1055" s="5">
        <v>28</v>
      </c>
      <c r="N1055" s="6">
        <v>85</v>
      </c>
      <c r="O1055" s="1">
        <v>0</v>
      </c>
      <c r="P1055" s="1">
        <v>12</v>
      </c>
      <c r="Q1055" s="1">
        <v>16</v>
      </c>
      <c r="R1055" s="1">
        <v>19</v>
      </c>
      <c r="S1055" s="1">
        <v>0</v>
      </c>
      <c r="T1055" s="1">
        <v>0</v>
      </c>
      <c r="U1055" s="1">
        <v>14</v>
      </c>
      <c r="V1055" s="1">
        <v>15</v>
      </c>
      <c r="W1055" s="1">
        <v>9</v>
      </c>
      <c r="X1055" s="1">
        <v>0</v>
      </c>
      <c r="Y1055" s="1">
        <v>26</v>
      </c>
      <c r="Z1055" s="1">
        <v>77</v>
      </c>
      <c r="AA1055" s="1" t="s">
        <v>120</v>
      </c>
      <c r="AB1055" s="1">
        <v>1</v>
      </c>
      <c r="AC1055" s="1">
        <v>1</v>
      </c>
      <c r="AD1055" s="1">
        <v>0</v>
      </c>
      <c r="AE1055" s="1">
        <v>15</v>
      </c>
      <c r="AF1055" s="1">
        <v>11</v>
      </c>
      <c r="AH1055" s="3">
        <v>26</v>
      </c>
      <c r="AI1055" s="1" t="s">
        <v>113</v>
      </c>
      <c r="AL1055" s="1" t="s">
        <v>526</v>
      </c>
      <c r="AM1055" s="1">
        <v>1</v>
      </c>
      <c r="AN1055" s="1">
        <v>5</v>
      </c>
      <c r="AO1055" s="1" t="s">
        <v>141</v>
      </c>
      <c r="AP1055" s="1">
        <v>0</v>
      </c>
      <c r="AQ1055" s="1">
        <v>1</v>
      </c>
      <c r="AR1055" s="1">
        <v>0</v>
      </c>
      <c r="AT1055" s="1">
        <v>1</v>
      </c>
      <c r="AV1055" s="3">
        <v>1</v>
      </c>
      <c r="AW1055" s="1" t="s">
        <v>113</v>
      </c>
      <c r="AZ1055" s="1" t="s">
        <v>526</v>
      </c>
      <c r="BA1055" s="1">
        <v>0</v>
      </c>
      <c r="BB1055" s="1">
        <v>0</v>
      </c>
      <c r="BJ1055" s="3">
        <v>0</v>
      </c>
      <c r="BO1055" s="1">
        <v>1</v>
      </c>
      <c r="BP1055" s="1">
        <v>3</v>
      </c>
      <c r="BQ1055" s="1" t="s">
        <v>112</v>
      </c>
      <c r="BR1055" s="1">
        <v>1</v>
      </c>
      <c r="BS1055" s="1">
        <v>0</v>
      </c>
      <c r="BT1055" s="1">
        <v>0</v>
      </c>
      <c r="BU1055" s="1">
        <v>1</v>
      </c>
      <c r="BX1055" s="3">
        <v>1</v>
      </c>
      <c r="BY1055" s="1" t="s">
        <v>113</v>
      </c>
      <c r="CB1055" s="1" t="s">
        <v>526</v>
      </c>
      <c r="CC1055" s="5">
        <v>0</v>
      </c>
      <c r="CD1055" s="6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V1055" s="1">
        <v>0</v>
      </c>
      <c r="CW1055" s="1">
        <v>0</v>
      </c>
      <c r="DC1055" s="1">
        <v>0</v>
      </c>
      <c r="DD1055" s="1">
        <v>0</v>
      </c>
      <c r="DJ1055" s="1">
        <v>0</v>
      </c>
      <c r="DK1055" s="1">
        <v>0</v>
      </c>
      <c r="DQ1055" s="5">
        <v>0</v>
      </c>
      <c r="DR1055" s="6">
        <v>0</v>
      </c>
      <c r="DS1055" s="1">
        <v>0</v>
      </c>
      <c r="DT1055" s="1">
        <v>0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H1055" s="1">
        <v>0</v>
      </c>
      <c r="EI1055" s="1">
        <v>0</v>
      </c>
      <c r="EM1055" s="1">
        <v>0</v>
      </c>
      <c r="EN1055" s="1">
        <v>0</v>
      </c>
      <c r="ER1055" s="1">
        <v>0</v>
      </c>
      <c r="ES1055" s="1">
        <v>0</v>
      </c>
      <c r="EW1055" s="1" t="s">
        <v>114</v>
      </c>
      <c r="EX1055" s="1">
        <v>28</v>
      </c>
      <c r="EY1055" s="1" t="s">
        <v>115</v>
      </c>
      <c r="FA1055" s="1" t="s">
        <v>115</v>
      </c>
      <c r="FC1055" s="1" t="s">
        <v>115</v>
      </c>
      <c r="FE1055" s="1" t="s">
        <v>115</v>
      </c>
      <c r="FG1055" s="1" t="s">
        <v>115</v>
      </c>
      <c r="FI1055" s="1" t="s">
        <v>115</v>
      </c>
      <c r="FK1055" s="1" t="s">
        <v>115</v>
      </c>
      <c r="FM1055" s="1" t="s">
        <v>115</v>
      </c>
      <c r="FO1055" s="3">
        <v>28</v>
      </c>
      <c r="FP1055" s="3">
        <v>0</v>
      </c>
      <c r="FQ1055" s="3">
        <v>0</v>
      </c>
      <c r="FR1055" s="1" t="s">
        <v>114</v>
      </c>
      <c r="FS1055" s="1">
        <v>14</v>
      </c>
      <c r="FT1055" s="1" t="s">
        <v>115</v>
      </c>
      <c r="FV1055" s="1" t="s">
        <v>115</v>
      </c>
      <c r="FX1055" s="1" t="s">
        <v>115</v>
      </c>
      <c r="FZ1055" s="1" t="s">
        <v>115</v>
      </c>
      <c r="GB1055" s="1" t="s">
        <v>115</v>
      </c>
      <c r="GE1055" s="1" t="s">
        <v>114</v>
      </c>
      <c r="GF1055" s="1">
        <v>9</v>
      </c>
      <c r="GG1055" s="1" t="s">
        <v>115</v>
      </c>
      <c r="GI1055" s="1" t="s">
        <v>115</v>
      </c>
      <c r="GK1055" s="1" t="s">
        <v>114</v>
      </c>
      <c r="GL1055" s="1">
        <v>5</v>
      </c>
      <c r="GM1055" s="1" t="s">
        <v>115</v>
      </c>
      <c r="GO1055" s="1" t="s">
        <v>115</v>
      </c>
      <c r="GQ1055" s="1" t="s">
        <v>115</v>
      </c>
      <c r="GS1055" s="1" t="s">
        <v>115</v>
      </c>
      <c r="GU1055" s="1" t="s">
        <v>115</v>
      </c>
      <c r="GW1055" s="1" t="s">
        <v>115</v>
      </c>
      <c r="GY1055" s="1" t="s">
        <v>115</v>
      </c>
      <c r="HA1055" s="1" t="s">
        <v>115</v>
      </c>
      <c r="HC1055" s="3">
        <v>28</v>
      </c>
      <c r="HD1055" s="3">
        <v>0</v>
      </c>
      <c r="HE1055" s="3">
        <v>0</v>
      </c>
      <c r="HF1055" s="1" t="s">
        <v>115</v>
      </c>
      <c r="HH1055" s="1" t="s">
        <v>115</v>
      </c>
      <c r="HJ1055" s="1" t="s">
        <v>115</v>
      </c>
      <c r="HL1055" s="1" t="s">
        <v>114</v>
      </c>
      <c r="HM1055" s="1">
        <v>8</v>
      </c>
      <c r="HN1055" s="1" t="s">
        <v>115</v>
      </c>
      <c r="HP1055" s="1" t="s">
        <v>115</v>
      </c>
      <c r="HR1055" s="1" t="s">
        <v>114</v>
      </c>
      <c r="HS1055" s="1">
        <v>18</v>
      </c>
      <c r="HT1055" s="1" t="s">
        <v>115</v>
      </c>
      <c r="HV1055" s="1" t="s">
        <v>115</v>
      </c>
      <c r="HX1055" s="1" t="s">
        <v>114</v>
      </c>
      <c r="HY1055" s="1">
        <v>2</v>
      </c>
      <c r="HZ1055" s="1" t="s">
        <v>115</v>
      </c>
      <c r="IB1055" s="1" t="s">
        <v>115</v>
      </c>
      <c r="ID1055" s="1" t="s">
        <v>115</v>
      </c>
      <c r="IF1055" s="1" t="s">
        <v>115</v>
      </c>
      <c r="IH1055" s="1" t="s">
        <v>115</v>
      </c>
      <c r="IJ1055" s="1" t="s">
        <v>115</v>
      </c>
      <c r="IL1055" s="1" t="s">
        <v>115</v>
      </c>
      <c r="IN1055" s="1" t="s">
        <v>115</v>
      </c>
      <c r="IP1055" s="3">
        <v>28</v>
      </c>
      <c r="IQ1055" s="3">
        <v>0</v>
      </c>
      <c r="IR1055" s="3">
        <v>0</v>
      </c>
      <c r="IS1055" s="1">
        <v>28</v>
      </c>
      <c r="IT1055" s="1">
        <v>85</v>
      </c>
      <c r="IU1055" s="1">
        <v>0</v>
      </c>
      <c r="IV1055" s="1">
        <v>0</v>
      </c>
      <c r="IW1055" s="1">
        <v>0</v>
      </c>
      <c r="IX1055" s="1">
        <v>0</v>
      </c>
      <c r="IY1055" s="1" t="s">
        <v>118</v>
      </c>
      <c r="IZ1055" s="1" t="s">
        <v>114</v>
      </c>
      <c r="JA1055" s="1" t="s">
        <v>118</v>
      </c>
      <c r="JB1055" s="1" t="s">
        <v>118</v>
      </c>
      <c r="JC1055" s="1">
        <v>283669555</v>
      </c>
      <c r="JD1055" s="1" t="s">
        <v>2109</v>
      </c>
      <c r="JE1055" s="1">
        <v>1173</v>
      </c>
    </row>
    <row r="1056" spans="1:265" x14ac:dyDescent="0.25">
      <c r="A1056" s="22">
        <v>44681</v>
      </c>
      <c r="B1056" s="22">
        <v>44661</v>
      </c>
      <c r="C1056" s="23" t="s">
        <v>526</v>
      </c>
      <c r="D1056" s="23" t="s">
        <v>2896</v>
      </c>
      <c r="E1056" s="23" t="s">
        <v>526</v>
      </c>
      <c r="F1056" s="23" t="s">
        <v>2897</v>
      </c>
      <c r="G1056" s="23" t="s">
        <v>2110</v>
      </c>
      <c r="H1056" s="1">
        <v>4</v>
      </c>
      <c r="I1056" s="1">
        <v>2</v>
      </c>
      <c r="J1056" s="1">
        <v>2</v>
      </c>
      <c r="K1056" s="7">
        <v>17</v>
      </c>
      <c r="L1056" s="7">
        <v>93</v>
      </c>
      <c r="M1056" s="5">
        <v>17</v>
      </c>
      <c r="N1056" s="6">
        <v>93</v>
      </c>
      <c r="O1056" s="1">
        <v>5</v>
      </c>
      <c r="P1056" s="1">
        <v>12</v>
      </c>
      <c r="Q1056" s="1">
        <v>6</v>
      </c>
      <c r="R1056" s="1">
        <v>13</v>
      </c>
      <c r="S1056" s="1">
        <v>4</v>
      </c>
      <c r="T1056" s="1">
        <v>8</v>
      </c>
      <c r="U1056" s="1">
        <v>18</v>
      </c>
      <c r="V1056" s="1">
        <v>4</v>
      </c>
      <c r="W1056" s="1">
        <v>17</v>
      </c>
      <c r="X1056" s="1">
        <v>6</v>
      </c>
      <c r="Y1056" s="1">
        <v>11</v>
      </c>
      <c r="Z1056" s="1">
        <v>55</v>
      </c>
      <c r="AA1056" s="1" t="s">
        <v>112</v>
      </c>
      <c r="AB1056" s="1">
        <v>1</v>
      </c>
      <c r="AC1056" s="1">
        <v>0</v>
      </c>
      <c r="AD1056" s="1">
        <v>0</v>
      </c>
      <c r="AE1056" s="1">
        <v>11</v>
      </c>
      <c r="AH1056" s="3">
        <v>11</v>
      </c>
      <c r="AI1056" s="1" t="s">
        <v>113</v>
      </c>
      <c r="AL1056" s="1" t="s">
        <v>526</v>
      </c>
      <c r="AM1056" s="1">
        <v>0</v>
      </c>
      <c r="AN1056" s="1">
        <v>0</v>
      </c>
      <c r="AV1056" s="3">
        <v>0</v>
      </c>
      <c r="BA1056" s="1">
        <v>3</v>
      </c>
      <c r="BB1056" s="1">
        <v>21</v>
      </c>
      <c r="BC1056" s="1" t="s">
        <v>112</v>
      </c>
      <c r="BD1056" s="1">
        <v>1</v>
      </c>
      <c r="BE1056" s="1">
        <v>0</v>
      </c>
      <c r="BF1056" s="1">
        <v>0</v>
      </c>
      <c r="BG1056" s="1">
        <v>3</v>
      </c>
      <c r="BJ1056" s="3">
        <v>3</v>
      </c>
      <c r="BK1056" s="1" t="s">
        <v>113</v>
      </c>
      <c r="BN1056" s="1" t="s">
        <v>526</v>
      </c>
      <c r="BO1056" s="1">
        <v>3</v>
      </c>
      <c r="BP1056" s="1">
        <v>17</v>
      </c>
      <c r="BQ1056" s="1" t="s">
        <v>112</v>
      </c>
      <c r="BR1056" s="1">
        <v>1</v>
      </c>
      <c r="BS1056" s="1">
        <v>0</v>
      </c>
      <c r="BT1056" s="1">
        <v>0</v>
      </c>
      <c r="BU1056" s="1">
        <v>3</v>
      </c>
      <c r="BX1056" s="3">
        <v>3</v>
      </c>
      <c r="BY1056" s="1" t="s">
        <v>113</v>
      </c>
      <c r="CB1056" s="1" t="s">
        <v>526</v>
      </c>
      <c r="CC1056" s="5">
        <v>0</v>
      </c>
      <c r="CD1056" s="6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V1056" s="1">
        <v>0</v>
      </c>
      <c r="CW1056" s="1">
        <v>0</v>
      </c>
      <c r="DC1056" s="1">
        <v>0</v>
      </c>
      <c r="DD1056" s="1">
        <v>0</v>
      </c>
      <c r="DJ1056" s="1">
        <v>0</v>
      </c>
      <c r="DK1056" s="1">
        <v>0</v>
      </c>
      <c r="DQ1056" s="5">
        <v>0</v>
      </c>
      <c r="DR1056" s="6">
        <v>0</v>
      </c>
      <c r="DS1056" s="1">
        <v>0</v>
      </c>
      <c r="DT1056" s="1">
        <v>0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H1056" s="1">
        <v>0</v>
      </c>
      <c r="EI1056" s="1">
        <v>0</v>
      </c>
      <c r="EM1056" s="1">
        <v>0</v>
      </c>
      <c r="EN1056" s="1">
        <v>0</v>
      </c>
      <c r="ER1056" s="1">
        <v>0</v>
      </c>
      <c r="ES1056" s="1">
        <v>0</v>
      </c>
      <c r="EW1056" s="1" t="s">
        <v>114</v>
      </c>
      <c r="EX1056" s="1">
        <v>17</v>
      </c>
      <c r="EY1056" s="1" t="s">
        <v>115</v>
      </c>
      <c r="FA1056" s="1" t="s">
        <v>115</v>
      </c>
      <c r="FC1056" s="1" t="s">
        <v>115</v>
      </c>
      <c r="FE1056" s="1" t="s">
        <v>115</v>
      </c>
      <c r="FG1056" s="1" t="s">
        <v>115</v>
      </c>
      <c r="FI1056" s="1" t="s">
        <v>115</v>
      </c>
      <c r="FK1056" s="1" t="s">
        <v>115</v>
      </c>
      <c r="FM1056" s="1" t="s">
        <v>115</v>
      </c>
      <c r="FO1056" s="3">
        <v>17</v>
      </c>
      <c r="FP1056" s="3">
        <v>0</v>
      </c>
      <c r="FQ1056" s="3">
        <v>0</v>
      </c>
      <c r="FR1056" s="1" t="s">
        <v>114</v>
      </c>
      <c r="FS1056" s="1">
        <v>4</v>
      </c>
      <c r="FT1056" s="1" t="s">
        <v>115</v>
      </c>
      <c r="FV1056" s="1" t="s">
        <v>115</v>
      </c>
      <c r="FX1056" s="1" t="s">
        <v>115</v>
      </c>
      <c r="FZ1056" s="1" t="s">
        <v>115</v>
      </c>
      <c r="GB1056" s="1" t="s">
        <v>115</v>
      </c>
      <c r="GE1056" s="1" t="s">
        <v>114</v>
      </c>
      <c r="GF1056" s="1">
        <v>13</v>
      </c>
      <c r="GG1056" s="1" t="s">
        <v>115</v>
      </c>
      <c r="GI1056" s="1" t="s">
        <v>115</v>
      </c>
      <c r="GK1056" s="1" t="s">
        <v>115</v>
      </c>
      <c r="GM1056" s="1" t="s">
        <v>115</v>
      </c>
      <c r="GO1056" s="1" t="s">
        <v>115</v>
      </c>
      <c r="GQ1056" s="1" t="s">
        <v>115</v>
      </c>
      <c r="GS1056" s="1" t="s">
        <v>115</v>
      </c>
      <c r="GU1056" s="1" t="s">
        <v>115</v>
      </c>
      <c r="GW1056" s="1" t="s">
        <v>115</v>
      </c>
      <c r="GY1056" s="1" t="s">
        <v>115</v>
      </c>
      <c r="HA1056" s="1" t="s">
        <v>115</v>
      </c>
      <c r="HC1056" s="3">
        <v>17</v>
      </c>
      <c r="HD1056" s="3">
        <v>0</v>
      </c>
      <c r="HE1056" s="3">
        <v>0</v>
      </c>
      <c r="HF1056" s="1" t="s">
        <v>114</v>
      </c>
      <c r="HG1056" s="1">
        <v>4</v>
      </c>
      <c r="HH1056" s="1" t="s">
        <v>115</v>
      </c>
      <c r="HJ1056" s="1" t="s">
        <v>115</v>
      </c>
      <c r="HL1056" s="1" t="s">
        <v>114</v>
      </c>
      <c r="HM1056" s="1">
        <v>3</v>
      </c>
      <c r="HN1056" s="1" t="s">
        <v>115</v>
      </c>
      <c r="HP1056" s="1" t="s">
        <v>115</v>
      </c>
      <c r="HR1056" s="1" t="s">
        <v>114</v>
      </c>
      <c r="HS1056" s="1">
        <v>10</v>
      </c>
      <c r="HT1056" s="1" t="s">
        <v>115</v>
      </c>
      <c r="HV1056" s="1" t="s">
        <v>115</v>
      </c>
      <c r="HX1056" s="1" t="s">
        <v>115</v>
      </c>
      <c r="HZ1056" s="1" t="s">
        <v>115</v>
      </c>
      <c r="IB1056" s="1" t="s">
        <v>115</v>
      </c>
      <c r="ID1056" s="1" t="s">
        <v>115</v>
      </c>
      <c r="IF1056" s="1" t="s">
        <v>115</v>
      </c>
      <c r="IH1056" s="1" t="s">
        <v>115</v>
      </c>
      <c r="IJ1056" s="1" t="s">
        <v>115</v>
      </c>
      <c r="IL1056" s="1" t="s">
        <v>115</v>
      </c>
      <c r="IN1056" s="1" t="s">
        <v>115</v>
      </c>
      <c r="IP1056" s="3">
        <v>17</v>
      </c>
      <c r="IQ1056" s="3">
        <v>0</v>
      </c>
      <c r="IR1056" s="3">
        <v>0</v>
      </c>
      <c r="IS1056" s="1">
        <v>17</v>
      </c>
      <c r="IT1056" s="1">
        <v>93</v>
      </c>
      <c r="IU1056" s="1">
        <v>0</v>
      </c>
      <c r="IV1056" s="1">
        <v>0</v>
      </c>
      <c r="IW1056" s="1">
        <v>0</v>
      </c>
      <c r="IX1056" s="1">
        <v>0</v>
      </c>
      <c r="IY1056" s="1" t="s">
        <v>118</v>
      </c>
      <c r="IZ1056" s="1" t="s">
        <v>114</v>
      </c>
      <c r="JA1056" s="1" t="s">
        <v>117</v>
      </c>
      <c r="JB1056" s="1" t="s">
        <v>130</v>
      </c>
      <c r="JC1056" s="1">
        <v>283669559</v>
      </c>
      <c r="JD1056" s="1" t="s">
        <v>2111</v>
      </c>
      <c r="JE1056" s="1">
        <v>1174</v>
      </c>
    </row>
    <row r="1057" spans="1:265" x14ac:dyDescent="0.25">
      <c r="A1057" s="22">
        <v>44681</v>
      </c>
      <c r="B1057" s="22">
        <v>44662</v>
      </c>
      <c r="C1057" s="23" t="s">
        <v>526</v>
      </c>
      <c r="D1057" s="23" t="s">
        <v>2896</v>
      </c>
      <c r="E1057" s="23" t="s">
        <v>526</v>
      </c>
      <c r="F1057" s="23" t="s">
        <v>2897</v>
      </c>
      <c r="G1057" s="23" t="s">
        <v>2112</v>
      </c>
      <c r="H1057" s="1">
        <v>4</v>
      </c>
      <c r="I1057" s="1">
        <v>1</v>
      </c>
      <c r="J1057" s="1">
        <v>3</v>
      </c>
      <c r="K1057" s="7">
        <v>18</v>
      </c>
      <c r="L1057" s="7">
        <v>75</v>
      </c>
      <c r="M1057" s="5">
        <v>18</v>
      </c>
      <c r="N1057" s="6">
        <v>75</v>
      </c>
      <c r="O1057" s="1">
        <v>3</v>
      </c>
      <c r="P1057" s="1">
        <v>7</v>
      </c>
      <c r="Q1057" s="1">
        <v>15</v>
      </c>
      <c r="R1057" s="1">
        <v>16</v>
      </c>
      <c r="S1057" s="1">
        <v>0</v>
      </c>
      <c r="T1057" s="1">
        <v>2</v>
      </c>
      <c r="U1057" s="1">
        <v>8</v>
      </c>
      <c r="V1057" s="1">
        <v>10</v>
      </c>
      <c r="W1057" s="1">
        <v>14</v>
      </c>
      <c r="X1057" s="1">
        <v>0</v>
      </c>
      <c r="Y1057" s="1">
        <v>9</v>
      </c>
      <c r="Z1057" s="1">
        <v>30</v>
      </c>
      <c r="AA1057" s="1" t="s">
        <v>112</v>
      </c>
      <c r="AB1057" s="1">
        <v>1</v>
      </c>
      <c r="AC1057" s="1">
        <v>0</v>
      </c>
      <c r="AD1057" s="1">
        <v>0</v>
      </c>
      <c r="AE1057" s="1">
        <v>9</v>
      </c>
      <c r="AH1057" s="3">
        <v>9</v>
      </c>
      <c r="AI1057" s="1" t="s">
        <v>113</v>
      </c>
      <c r="AL1057" s="1" t="s">
        <v>526</v>
      </c>
      <c r="AM1057" s="1">
        <v>4</v>
      </c>
      <c r="AN1057" s="1">
        <v>25</v>
      </c>
      <c r="AO1057" s="1" t="s">
        <v>112</v>
      </c>
      <c r="AP1057" s="1">
        <v>1</v>
      </c>
      <c r="AQ1057" s="1">
        <v>0</v>
      </c>
      <c r="AR1057" s="1">
        <v>0</v>
      </c>
      <c r="AS1057" s="1">
        <v>4</v>
      </c>
      <c r="AV1057" s="3">
        <v>4</v>
      </c>
      <c r="AW1057" s="1" t="s">
        <v>113</v>
      </c>
      <c r="AZ1057" s="1" t="s">
        <v>526</v>
      </c>
      <c r="BA1057" s="1">
        <v>3</v>
      </c>
      <c r="BB1057" s="1">
        <v>15</v>
      </c>
      <c r="BC1057" s="1" t="s">
        <v>112</v>
      </c>
      <c r="BD1057" s="1">
        <v>1</v>
      </c>
      <c r="BE1057" s="1">
        <v>0</v>
      </c>
      <c r="BF1057" s="1">
        <v>0</v>
      </c>
      <c r="BG1057" s="1">
        <v>3</v>
      </c>
      <c r="BJ1057" s="3">
        <v>3</v>
      </c>
      <c r="BK1057" s="1" t="s">
        <v>113</v>
      </c>
      <c r="BN1057" s="1" t="s">
        <v>526</v>
      </c>
      <c r="BO1057" s="1">
        <v>2</v>
      </c>
      <c r="BP1057" s="1">
        <v>5</v>
      </c>
      <c r="BQ1057" s="1" t="s">
        <v>112</v>
      </c>
      <c r="BR1057" s="1">
        <v>1</v>
      </c>
      <c r="BS1057" s="1">
        <v>0</v>
      </c>
      <c r="BT1057" s="1">
        <v>0</v>
      </c>
      <c r="BU1057" s="1">
        <v>2</v>
      </c>
      <c r="BX1057" s="3">
        <v>2</v>
      </c>
      <c r="BY1057" s="1" t="s">
        <v>113</v>
      </c>
      <c r="CB1057" s="1" t="s">
        <v>526</v>
      </c>
      <c r="CC1057" s="5">
        <v>0</v>
      </c>
      <c r="CD1057" s="6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V1057" s="1">
        <v>0</v>
      </c>
      <c r="CW1057" s="1">
        <v>0</v>
      </c>
      <c r="DC1057" s="1">
        <v>0</v>
      </c>
      <c r="DD1057" s="1">
        <v>0</v>
      </c>
      <c r="DJ1057" s="1">
        <v>0</v>
      </c>
      <c r="DK1057" s="1">
        <v>0</v>
      </c>
      <c r="DQ1057" s="5">
        <v>0</v>
      </c>
      <c r="DR1057" s="6">
        <v>0</v>
      </c>
      <c r="DS1057" s="1">
        <v>0</v>
      </c>
      <c r="DT1057" s="1">
        <v>0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0</v>
      </c>
      <c r="ED1057" s="1">
        <v>0</v>
      </c>
      <c r="EH1057" s="1">
        <v>0</v>
      </c>
      <c r="EI1057" s="1">
        <v>0</v>
      </c>
      <c r="EM1057" s="1">
        <v>0</v>
      </c>
      <c r="EN1057" s="1">
        <v>0</v>
      </c>
      <c r="ER1057" s="1">
        <v>0</v>
      </c>
      <c r="ES1057" s="1">
        <v>0</v>
      </c>
      <c r="EW1057" s="1" t="s">
        <v>114</v>
      </c>
      <c r="EX1057" s="1">
        <v>18</v>
      </c>
      <c r="EY1057" s="1" t="s">
        <v>115</v>
      </c>
      <c r="FA1057" s="1" t="s">
        <v>115</v>
      </c>
      <c r="FC1057" s="1" t="s">
        <v>115</v>
      </c>
      <c r="FE1057" s="1" t="s">
        <v>115</v>
      </c>
      <c r="FG1057" s="1" t="s">
        <v>115</v>
      </c>
      <c r="FI1057" s="1" t="s">
        <v>115</v>
      </c>
      <c r="FK1057" s="1" t="s">
        <v>115</v>
      </c>
      <c r="FM1057" s="1" t="s">
        <v>115</v>
      </c>
      <c r="FO1057" s="3">
        <v>18</v>
      </c>
      <c r="FP1057" s="3">
        <v>0</v>
      </c>
      <c r="FQ1057" s="3">
        <v>0</v>
      </c>
      <c r="FR1057" s="1" t="s">
        <v>114</v>
      </c>
      <c r="FS1057" s="1">
        <v>3</v>
      </c>
      <c r="FT1057" s="1" t="s">
        <v>115</v>
      </c>
      <c r="FV1057" s="1" t="s">
        <v>115</v>
      </c>
      <c r="FX1057" s="1" t="s">
        <v>115</v>
      </c>
      <c r="FZ1057" s="1" t="s">
        <v>115</v>
      </c>
      <c r="GB1057" s="1" t="s">
        <v>115</v>
      </c>
      <c r="GE1057" s="1" t="s">
        <v>114</v>
      </c>
      <c r="GF1057" s="1">
        <v>14</v>
      </c>
      <c r="GG1057" s="1" t="s">
        <v>115</v>
      </c>
      <c r="GI1057" s="1" t="s">
        <v>115</v>
      </c>
      <c r="GK1057" s="1" t="s">
        <v>114</v>
      </c>
      <c r="GL1057" s="1">
        <v>1</v>
      </c>
      <c r="GM1057" s="1" t="s">
        <v>115</v>
      </c>
      <c r="GO1057" s="1" t="s">
        <v>115</v>
      </c>
      <c r="GQ1057" s="1" t="s">
        <v>115</v>
      </c>
      <c r="GS1057" s="1" t="s">
        <v>115</v>
      </c>
      <c r="GU1057" s="1" t="s">
        <v>115</v>
      </c>
      <c r="GW1057" s="1" t="s">
        <v>115</v>
      </c>
      <c r="GY1057" s="1" t="s">
        <v>115</v>
      </c>
      <c r="HA1057" s="1" t="s">
        <v>115</v>
      </c>
      <c r="HC1057" s="3">
        <v>18</v>
      </c>
      <c r="HD1057" s="3">
        <v>0</v>
      </c>
      <c r="HE1057" s="3">
        <v>0</v>
      </c>
      <c r="HF1057" s="1" t="s">
        <v>114</v>
      </c>
      <c r="HG1057" s="1">
        <v>7</v>
      </c>
      <c r="HH1057" s="1" t="s">
        <v>115</v>
      </c>
      <c r="HJ1057" s="1" t="s">
        <v>115</v>
      </c>
      <c r="HL1057" s="1" t="s">
        <v>114</v>
      </c>
      <c r="HM1057" s="1">
        <v>3</v>
      </c>
      <c r="HN1057" s="1" t="s">
        <v>115</v>
      </c>
      <c r="HP1057" s="1" t="s">
        <v>115</v>
      </c>
      <c r="HR1057" s="1" t="s">
        <v>114</v>
      </c>
      <c r="HS1057" s="1">
        <v>8</v>
      </c>
      <c r="HT1057" s="1" t="s">
        <v>115</v>
      </c>
      <c r="HV1057" s="1" t="s">
        <v>115</v>
      </c>
      <c r="HX1057" s="1" t="s">
        <v>115</v>
      </c>
      <c r="HZ1057" s="1" t="s">
        <v>115</v>
      </c>
      <c r="IB1057" s="1" t="s">
        <v>115</v>
      </c>
      <c r="ID1057" s="1" t="s">
        <v>115</v>
      </c>
      <c r="IF1057" s="1" t="s">
        <v>115</v>
      </c>
      <c r="IH1057" s="1" t="s">
        <v>115</v>
      </c>
      <c r="IJ1057" s="1" t="s">
        <v>115</v>
      </c>
      <c r="IL1057" s="1" t="s">
        <v>115</v>
      </c>
      <c r="IN1057" s="1" t="s">
        <v>115</v>
      </c>
      <c r="IP1057" s="3">
        <v>18</v>
      </c>
      <c r="IQ1057" s="3">
        <v>0</v>
      </c>
      <c r="IR1057" s="3">
        <v>0</v>
      </c>
      <c r="IS1057" s="1">
        <v>18</v>
      </c>
      <c r="IT1057" s="1">
        <v>75</v>
      </c>
      <c r="IU1057" s="1">
        <v>0</v>
      </c>
      <c r="IV1057" s="1">
        <v>0</v>
      </c>
      <c r="IW1057" s="1">
        <v>0</v>
      </c>
      <c r="IX1057" s="1">
        <v>0</v>
      </c>
      <c r="IY1057" s="1" t="s">
        <v>118</v>
      </c>
      <c r="IZ1057" s="1" t="s">
        <v>114</v>
      </c>
      <c r="JA1057" s="1" t="s">
        <v>117</v>
      </c>
      <c r="JB1057" s="1" t="s">
        <v>130</v>
      </c>
      <c r="JC1057" s="1">
        <v>283669576</v>
      </c>
      <c r="JD1057" s="1" t="s">
        <v>2113</v>
      </c>
      <c r="JE1057" s="1">
        <v>1175</v>
      </c>
    </row>
    <row r="1058" spans="1:265" x14ac:dyDescent="0.25">
      <c r="A1058" s="22">
        <v>44681</v>
      </c>
      <c r="B1058" s="22">
        <v>44664</v>
      </c>
      <c r="C1058" s="23" t="s">
        <v>526</v>
      </c>
      <c r="D1058" s="23" t="s">
        <v>2896</v>
      </c>
      <c r="E1058" s="23" t="s">
        <v>526</v>
      </c>
      <c r="F1058" s="23" t="s">
        <v>2897</v>
      </c>
      <c r="G1058" s="23" t="s">
        <v>370</v>
      </c>
      <c r="H1058" s="1">
        <v>3</v>
      </c>
      <c r="I1058" s="1">
        <v>1</v>
      </c>
      <c r="J1058" s="1">
        <v>2</v>
      </c>
      <c r="K1058" s="7">
        <v>20</v>
      </c>
      <c r="L1058" s="7">
        <v>93</v>
      </c>
      <c r="M1058" s="5">
        <v>20</v>
      </c>
      <c r="N1058" s="6">
        <v>93</v>
      </c>
      <c r="O1058" s="1">
        <v>2</v>
      </c>
      <c r="P1058" s="1">
        <v>4</v>
      </c>
      <c r="Q1058" s="1">
        <v>20</v>
      </c>
      <c r="R1058" s="1">
        <v>9</v>
      </c>
      <c r="S1058" s="1">
        <v>0</v>
      </c>
      <c r="T1058" s="1">
        <v>3</v>
      </c>
      <c r="U1058" s="1">
        <v>10</v>
      </c>
      <c r="V1058" s="1">
        <v>34</v>
      </c>
      <c r="W1058" s="1">
        <v>11</v>
      </c>
      <c r="X1058" s="1">
        <v>0</v>
      </c>
      <c r="Y1058" s="1">
        <v>13</v>
      </c>
      <c r="Z1058" s="1">
        <v>59</v>
      </c>
      <c r="AA1058" s="1" t="s">
        <v>112</v>
      </c>
      <c r="AB1058" s="1">
        <v>1</v>
      </c>
      <c r="AC1058" s="1">
        <v>0</v>
      </c>
      <c r="AD1058" s="1">
        <v>0</v>
      </c>
      <c r="AE1058" s="1">
        <v>13</v>
      </c>
      <c r="AH1058" s="3">
        <v>13</v>
      </c>
      <c r="AI1058" s="1" t="s">
        <v>113</v>
      </c>
      <c r="AL1058" s="1" t="s">
        <v>526</v>
      </c>
      <c r="AM1058" s="1">
        <v>7</v>
      </c>
      <c r="AN1058" s="1">
        <v>34</v>
      </c>
      <c r="AO1058" s="1" t="s">
        <v>112</v>
      </c>
      <c r="AP1058" s="1">
        <v>1</v>
      </c>
      <c r="AQ1058" s="1">
        <v>0</v>
      </c>
      <c r="AR1058" s="1">
        <v>0</v>
      </c>
      <c r="AS1058" s="1">
        <v>7</v>
      </c>
      <c r="AV1058" s="3">
        <v>7</v>
      </c>
      <c r="AW1058" s="1" t="s">
        <v>113</v>
      </c>
      <c r="AZ1058" s="1" t="s">
        <v>526</v>
      </c>
      <c r="BA1058" s="1">
        <v>0</v>
      </c>
      <c r="BB1058" s="1">
        <v>0</v>
      </c>
      <c r="BJ1058" s="3">
        <v>0</v>
      </c>
      <c r="BO1058" s="1">
        <v>0</v>
      </c>
      <c r="BP1058" s="1">
        <v>0</v>
      </c>
      <c r="BX1058" s="3">
        <v>0</v>
      </c>
      <c r="CC1058" s="5">
        <v>0</v>
      </c>
      <c r="CD1058" s="6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V1058" s="1">
        <v>0</v>
      </c>
      <c r="CW1058" s="1">
        <v>0</v>
      </c>
      <c r="DC1058" s="1">
        <v>0</v>
      </c>
      <c r="DD1058" s="1">
        <v>0</v>
      </c>
      <c r="DJ1058" s="1">
        <v>0</v>
      </c>
      <c r="DK1058" s="1">
        <v>0</v>
      </c>
      <c r="DQ1058" s="5">
        <v>0</v>
      </c>
      <c r="DR1058" s="6">
        <v>0</v>
      </c>
      <c r="DS1058" s="1">
        <v>0</v>
      </c>
      <c r="DT1058" s="1">
        <v>0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H1058" s="1">
        <v>0</v>
      </c>
      <c r="EI1058" s="1">
        <v>0</v>
      </c>
      <c r="EM1058" s="1">
        <v>0</v>
      </c>
      <c r="EN1058" s="1">
        <v>0</v>
      </c>
      <c r="ER1058" s="1">
        <v>0</v>
      </c>
      <c r="ES1058" s="1">
        <v>0</v>
      </c>
      <c r="EW1058" s="1" t="s">
        <v>114</v>
      </c>
      <c r="EX1058" s="1">
        <v>20</v>
      </c>
      <c r="EY1058" s="1" t="s">
        <v>115</v>
      </c>
      <c r="FA1058" s="1" t="s">
        <v>115</v>
      </c>
      <c r="FC1058" s="1" t="s">
        <v>115</v>
      </c>
      <c r="FE1058" s="1" t="s">
        <v>115</v>
      </c>
      <c r="FG1058" s="1" t="s">
        <v>115</v>
      </c>
      <c r="FI1058" s="1" t="s">
        <v>115</v>
      </c>
      <c r="FK1058" s="1" t="s">
        <v>115</v>
      </c>
      <c r="FM1058" s="1" t="s">
        <v>115</v>
      </c>
      <c r="FO1058" s="3">
        <v>20</v>
      </c>
      <c r="FP1058" s="3">
        <v>0</v>
      </c>
      <c r="FQ1058" s="3">
        <v>0</v>
      </c>
      <c r="FR1058" s="1" t="s">
        <v>115</v>
      </c>
      <c r="FT1058" s="1" t="s">
        <v>115</v>
      </c>
      <c r="FV1058" s="1" t="s">
        <v>115</v>
      </c>
      <c r="FX1058" s="1" t="s">
        <v>115</v>
      </c>
      <c r="FZ1058" s="1" t="s">
        <v>115</v>
      </c>
      <c r="GB1058" s="1" t="s">
        <v>115</v>
      </c>
      <c r="GE1058" s="1" t="s">
        <v>114</v>
      </c>
      <c r="GF1058" s="1">
        <v>20</v>
      </c>
      <c r="GG1058" s="1" t="s">
        <v>115</v>
      </c>
      <c r="GI1058" s="1" t="s">
        <v>115</v>
      </c>
      <c r="GK1058" s="1" t="s">
        <v>115</v>
      </c>
      <c r="GM1058" s="1" t="s">
        <v>115</v>
      </c>
      <c r="GO1058" s="1" t="s">
        <v>115</v>
      </c>
      <c r="GQ1058" s="1" t="s">
        <v>115</v>
      </c>
      <c r="GS1058" s="1" t="s">
        <v>115</v>
      </c>
      <c r="GU1058" s="1" t="s">
        <v>115</v>
      </c>
      <c r="GW1058" s="1" t="s">
        <v>115</v>
      </c>
      <c r="GY1058" s="1" t="s">
        <v>115</v>
      </c>
      <c r="HA1058" s="1" t="s">
        <v>115</v>
      </c>
      <c r="HC1058" s="3">
        <v>20</v>
      </c>
      <c r="HD1058" s="3">
        <v>0</v>
      </c>
      <c r="HE1058" s="3">
        <v>0</v>
      </c>
      <c r="HF1058" s="1" t="s">
        <v>114</v>
      </c>
      <c r="HG1058" s="1">
        <v>8</v>
      </c>
      <c r="HH1058" s="1" t="s">
        <v>115</v>
      </c>
      <c r="HJ1058" s="1" t="s">
        <v>115</v>
      </c>
      <c r="HL1058" s="1" t="s">
        <v>114</v>
      </c>
      <c r="HM1058" s="1">
        <v>2</v>
      </c>
      <c r="HN1058" s="1" t="s">
        <v>115</v>
      </c>
      <c r="HP1058" s="1" t="s">
        <v>115</v>
      </c>
      <c r="HR1058" s="1" t="s">
        <v>114</v>
      </c>
      <c r="HS1058" s="1">
        <v>10</v>
      </c>
      <c r="HT1058" s="1" t="s">
        <v>115</v>
      </c>
      <c r="HV1058" s="1" t="s">
        <v>115</v>
      </c>
      <c r="HX1058" s="1" t="s">
        <v>115</v>
      </c>
      <c r="HZ1058" s="1" t="s">
        <v>115</v>
      </c>
      <c r="IB1058" s="1" t="s">
        <v>115</v>
      </c>
      <c r="ID1058" s="1" t="s">
        <v>115</v>
      </c>
      <c r="IF1058" s="1" t="s">
        <v>115</v>
      </c>
      <c r="IH1058" s="1" t="s">
        <v>115</v>
      </c>
      <c r="IJ1058" s="1" t="s">
        <v>115</v>
      </c>
      <c r="IL1058" s="1" t="s">
        <v>115</v>
      </c>
      <c r="IN1058" s="1" t="s">
        <v>115</v>
      </c>
      <c r="IP1058" s="3">
        <v>20</v>
      </c>
      <c r="IQ1058" s="3">
        <v>0</v>
      </c>
      <c r="IR1058" s="3">
        <v>0</v>
      </c>
      <c r="IS1058" s="1">
        <v>20</v>
      </c>
      <c r="IT1058" s="1">
        <v>93</v>
      </c>
      <c r="IU1058" s="1">
        <v>0</v>
      </c>
      <c r="IV1058" s="1">
        <v>0</v>
      </c>
      <c r="IW1058" s="1">
        <v>0</v>
      </c>
      <c r="IX1058" s="1">
        <v>0</v>
      </c>
      <c r="IY1058" s="1" t="s">
        <v>118</v>
      </c>
      <c r="IZ1058" s="1" t="s">
        <v>114</v>
      </c>
      <c r="JA1058" s="1" t="s">
        <v>118</v>
      </c>
      <c r="JB1058" s="1" t="s">
        <v>130</v>
      </c>
      <c r="JC1058" s="1">
        <v>283669588</v>
      </c>
      <c r="JD1058" s="1" t="s">
        <v>2114</v>
      </c>
      <c r="JE1058" s="1">
        <v>1176</v>
      </c>
    </row>
    <row r="1059" spans="1:265" x14ac:dyDescent="0.25">
      <c r="A1059" s="22">
        <v>44681</v>
      </c>
      <c r="B1059" s="22">
        <v>44660</v>
      </c>
      <c r="C1059" s="23" t="s">
        <v>526</v>
      </c>
      <c r="D1059" s="23" t="s">
        <v>2896</v>
      </c>
      <c r="E1059" s="23" t="s">
        <v>526</v>
      </c>
      <c r="F1059" s="23" t="s">
        <v>2897</v>
      </c>
      <c r="G1059" s="23" t="s">
        <v>2115</v>
      </c>
      <c r="H1059" s="1">
        <v>3</v>
      </c>
      <c r="I1059" s="1">
        <v>1</v>
      </c>
      <c r="J1059" s="1">
        <v>2</v>
      </c>
      <c r="K1059" s="7">
        <v>1</v>
      </c>
      <c r="L1059" s="7">
        <v>6</v>
      </c>
      <c r="M1059" s="5">
        <v>1</v>
      </c>
      <c r="N1059" s="6">
        <v>6</v>
      </c>
      <c r="O1059" s="1">
        <v>0</v>
      </c>
      <c r="P1059" s="1">
        <v>1</v>
      </c>
      <c r="Q1059" s="1">
        <v>0</v>
      </c>
      <c r="R1059" s="1">
        <v>1</v>
      </c>
      <c r="S1059" s="1">
        <v>0</v>
      </c>
      <c r="T1059" s="1">
        <v>1</v>
      </c>
      <c r="U1059" s="1">
        <v>1</v>
      </c>
      <c r="V1059" s="1">
        <v>1</v>
      </c>
      <c r="W1059" s="1">
        <v>1</v>
      </c>
      <c r="X1059" s="1">
        <v>0</v>
      </c>
      <c r="Y1059" s="1">
        <v>0</v>
      </c>
      <c r="Z1059" s="1">
        <v>0</v>
      </c>
      <c r="AH1059" s="3">
        <v>0</v>
      </c>
      <c r="AM1059" s="1">
        <v>0</v>
      </c>
      <c r="AN1059" s="1">
        <v>0</v>
      </c>
      <c r="AV1059" s="3">
        <v>0</v>
      </c>
      <c r="BA1059" s="1">
        <v>1</v>
      </c>
      <c r="BB1059" s="1">
        <v>6</v>
      </c>
      <c r="BC1059" s="1" t="s">
        <v>112</v>
      </c>
      <c r="BD1059" s="1">
        <v>1</v>
      </c>
      <c r="BE1059" s="1">
        <v>0</v>
      </c>
      <c r="BF1059" s="1">
        <v>0</v>
      </c>
      <c r="BG1059" s="1">
        <v>1</v>
      </c>
      <c r="BJ1059" s="3">
        <v>1</v>
      </c>
      <c r="BK1059" s="1" t="s">
        <v>113</v>
      </c>
      <c r="BN1059" s="1" t="s">
        <v>526</v>
      </c>
      <c r="BO1059" s="1">
        <v>0</v>
      </c>
      <c r="BP1059" s="1">
        <v>0</v>
      </c>
      <c r="BX1059" s="3">
        <v>0</v>
      </c>
      <c r="CC1059" s="5">
        <v>0</v>
      </c>
      <c r="CD1059" s="6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V1059" s="1">
        <v>0</v>
      </c>
      <c r="CW1059" s="1">
        <v>0</v>
      </c>
      <c r="DC1059" s="1">
        <v>0</v>
      </c>
      <c r="DD1059" s="1">
        <v>0</v>
      </c>
      <c r="DJ1059" s="1">
        <v>0</v>
      </c>
      <c r="DK1059" s="1">
        <v>0</v>
      </c>
      <c r="DQ1059" s="5">
        <v>0</v>
      </c>
      <c r="DR1059" s="6">
        <v>0</v>
      </c>
      <c r="DS1059" s="1">
        <v>0</v>
      </c>
      <c r="DT1059" s="1">
        <v>0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H1059" s="1">
        <v>0</v>
      </c>
      <c r="EI1059" s="1">
        <v>0</v>
      </c>
      <c r="EM1059" s="1">
        <v>0</v>
      </c>
      <c r="EN1059" s="1">
        <v>0</v>
      </c>
      <c r="ER1059" s="1">
        <v>0</v>
      </c>
      <c r="ES1059" s="1">
        <v>0</v>
      </c>
      <c r="EW1059" s="1" t="s">
        <v>114</v>
      </c>
      <c r="EX1059" s="1">
        <v>1</v>
      </c>
      <c r="EY1059" s="1" t="s">
        <v>115</v>
      </c>
      <c r="FA1059" s="1" t="s">
        <v>115</v>
      </c>
      <c r="FC1059" s="1" t="s">
        <v>115</v>
      </c>
      <c r="FE1059" s="1" t="s">
        <v>115</v>
      </c>
      <c r="FG1059" s="1" t="s">
        <v>115</v>
      </c>
      <c r="FI1059" s="1" t="s">
        <v>115</v>
      </c>
      <c r="FK1059" s="1" t="s">
        <v>115</v>
      </c>
      <c r="FM1059" s="1" t="s">
        <v>115</v>
      </c>
      <c r="FO1059" s="3">
        <v>1</v>
      </c>
      <c r="FP1059" s="3">
        <v>0</v>
      </c>
      <c r="FQ1059" s="3">
        <v>0</v>
      </c>
      <c r="FR1059" s="1" t="s">
        <v>115</v>
      </c>
      <c r="FT1059" s="1" t="s">
        <v>115</v>
      </c>
      <c r="FV1059" s="1" t="s">
        <v>115</v>
      </c>
      <c r="FX1059" s="1" t="s">
        <v>115</v>
      </c>
      <c r="FZ1059" s="1" t="s">
        <v>115</v>
      </c>
      <c r="GB1059" s="1" t="s">
        <v>115</v>
      </c>
      <c r="GE1059" s="1" t="s">
        <v>114</v>
      </c>
      <c r="GF1059" s="1">
        <v>1</v>
      </c>
      <c r="GG1059" s="1" t="s">
        <v>115</v>
      </c>
      <c r="GI1059" s="1" t="s">
        <v>115</v>
      </c>
      <c r="GK1059" s="1" t="s">
        <v>115</v>
      </c>
      <c r="GM1059" s="1" t="s">
        <v>115</v>
      </c>
      <c r="GO1059" s="1" t="s">
        <v>115</v>
      </c>
      <c r="GQ1059" s="1" t="s">
        <v>115</v>
      </c>
      <c r="GS1059" s="1" t="s">
        <v>115</v>
      </c>
      <c r="GU1059" s="1" t="s">
        <v>115</v>
      </c>
      <c r="GW1059" s="1" t="s">
        <v>115</v>
      </c>
      <c r="GY1059" s="1" t="s">
        <v>115</v>
      </c>
      <c r="HA1059" s="1" t="s">
        <v>115</v>
      </c>
      <c r="HC1059" s="3">
        <v>1</v>
      </c>
      <c r="HD1059" s="3">
        <v>0</v>
      </c>
      <c r="HE1059" s="3">
        <v>0</v>
      </c>
      <c r="HF1059" s="1" t="s">
        <v>114</v>
      </c>
      <c r="HG1059" s="1">
        <v>1</v>
      </c>
      <c r="HH1059" s="1" t="s">
        <v>115</v>
      </c>
      <c r="HJ1059" s="1" t="s">
        <v>115</v>
      </c>
      <c r="HL1059" s="1" t="s">
        <v>115</v>
      </c>
      <c r="HN1059" s="1" t="s">
        <v>115</v>
      </c>
      <c r="HP1059" s="1" t="s">
        <v>115</v>
      </c>
      <c r="HR1059" s="1" t="s">
        <v>115</v>
      </c>
      <c r="HT1059" s="1" t="s">
        <v>115</v>
      </c>
      <c r="HV1059" s="1" t="s">
        <v>115</v>
      </c>
      <c r="HX1059" s="1" t="s">
        <v>115</v>
      </c>
      <c r="HZ1059" s="1" t="s">
        <v>115</v>
      </c>
      <c r="IB1059" s="1" t="s">
        <v>115</v>
      </c>
      <c r="ID1059" s="1" t="s">
        <v>115</v>
      </c>
      <c r="IF1059" s="1" t="s">
        <v>115</v>
      </c>
      <c r="IH1059" s="1" t="s">
        <v>115</v>
      </c>
      <c r="IJ1059" s="1" t="s">
        <v>115</v>
      </c>
      <c r="IL1059" s="1" t="s">
        <v>115</v>
      </c>
      <c r="IN1059" s="1" t="s">
        <v>115</v>
      </c>
      <c r="IP1059" s="3">
        <v>1</v>
      </c>
      <c r="IQ1059" s="3">
        <v>0</v>
      </c>
      <c r="IR1059" s="3">
        <v>0</v>
      </c>
      <c r="IS1059" s="1">
        <v>1</v>
      </c>
      <c r="IT1059" s="1">
        <v>6</v>
      </c>
      <c r="IU1059" s="1">
        <v>0</v>
      </c>
      <c r="IV1059" s="1">
        <v>0</v>
      </c>
      <c r="IW1059" s="1">
        <v>0</v>
      </c>
      <c r="IX1059" s="1">
        <v>0</v>
      </c>
      <c r="IY1059" s="1" t="s">
        <v>118</v>
      </c>
      <c r="IZ1059" s="1" t="s">
        <v>114</v>
      </c>
      <c r="JA1059" s="1" t="s">
        <v>118</v>
      </c>
      <c r="JB1059" s="1" t="s">
        <v>118</v>
      </c>
      <c r="JC1059" s="1">
        <v>283669597</v>
      </c>
      <c r="JD1059" s="1" t="s">
        <v>2116</v>
      </c>
      <c r="JE1059" s="1">
        <v>1177</v>
      </c>
    </row>
    <row r="1060" spans="1:265" x14ac:dyDescent="0.25">
      <c r="A1060" s="22">
        <v>44681</v>
      </c>
      <c r="B1060" s="22">
        <v>44662</v>
      </c>
      <c r="C1060" s="23" t="s">
        <v>526</v>
      </c>
      <c r="D1060" s="23" t="s">
        <v>2896</v>
      </c>
      <c r="E1060" s="23" t="s">
        <v>526</v>
      </c>
      <c r="F1060" s="23" t="s">
        <v>2897</v>
      </c>
      <c r="G1060" s="23" t="s">
        <v>797</v>
      </c>
      <c r="H1060" s="1">
        <v>3</v>
      </c>
      <c r="I1060" s="1">
        <v>1</v>
      </c>
      <c r="J1060" s="1">
        <v>2</v>
      </c>
      <c r="K1060" s="7">
        <v>5</v>
      </c>
      <c r="L1060" s="7">
        <v>16</v>
      </c>
      <c r="M1060" s="5">
        <v>5</v>
      </c>
      <c r="N1060" s="6">
        <v>16</v>
      </c>
      <c r="O1060" s="1">
        <v>0</v>
      </c>
      <c r="P1060" s="1">
        <v>1</v>
      </c>
      <c r="Q1060" s="1">
        <v>1</v>
      </c>
      <c r="R1060" s="1">
        <v>4</v>
      </c>
      <c r="S1060" s="1">
        <v>0</v>
      </c>
      <c r="T1060" s="1">
        <v>2</v>
      </c>
      <c r="U1060" s="1">
        <v>2</v>
      </c>
      <c r="V1060" s="1">
        <v>0</v>
      </c>
      <c r="W1060" s="1">
        <v>6</v>
      </c>
      <c r="X1060" s="1">
        <v>0</v>
      </c>
      <c r="Y1060" s="1">
        <v>0</v>
      </c>
      <c r="Z1060" s="1">
        <v>0</v>
      </c>
      <c r="AH1060" s="3">
        <v>0</v>
      </c>
      <c r="AM1060" s="1">
        <v>1</v>
      </c>
      <c r="AN1060" s="1">
        <v>5</v>
      </c>
      <c r="AO1060" s="1" t="s">
        <v>112</v>
      </c>
      <c r="AP1060" s="1">
        <v>1</v>
      </c>
      <c r="AQ1060" s="1">
        <v>0</v>
      </c>
      <c r="AR1060" s="1">
        <v>0</v>
      </c>
      <c r="AS1060" s="1">
        <v>1</v>
      </c>
      <c r="AV1060" s="3">
        <v>1</v>
      </c>
      <c r="AW1060" s="1" t="s">
        <v>113</v>
      </c>
      <c r="AZ1060" s="1" t="s">
        <v>526</v>
      </c>
      <c r="BA1060" s="1">
        <v>4</v>
      </c>
      <c r="BB1060" s="1">
        <v>11</v>
      </c>
      <c r="BC1060" s="1" t="s">
        <v>112</v>
      </c>
      <c r="BD1060" s="1">
        <v>1</v>
      </c>
      <c r="BE1060" s="1">
        <v>0</v>
      </c>
      <c r="BF1060" s="1">
        <v>0</v>
      </c>
      <c r="BG1060" s="1">
        <v>4</v>
      </c>
      <c r="BJ1060" s="3">
        <v>4</v>
      </c>
      <c r="BK1060" s="1" t="s">
        <v>113</v>
      </c>
      <c r="BN1060" s="1" t="s">
        <v>526</v>
      </c>
      <c r="BO1060" s="1">
        <v>0</v>
      </c>
      <c r="BP1060" s="1">
        <v>0</v>
      </c>
      <c r="BX1060" s="3">
        <v>0</v>
      </c>
      <c r="CC1060" s="5">
        <v>0</v>
      </c>
      <c r="CD1060" s="6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V1060" s="1">
        <v>0</v>
      </c>
      <c r="CW1060" s="1">
        <v>0</v>
      </c>
      <c r="DC1060" s="1">
        <v>0</v>
      </c>
      <c r="DD1060" s="1">
        <v>0</v>
      </c>
      <c r="DJ1060" s="1">
        <v>0</v>
      </c>
      <c r="DK1060" s="1">
        <v>0</v>
      </c>
      <c r="DQ1060" s="5">
        <v>0</v>
      </c>
      <c r="DR1060" s="6">
        <v>0</v>
      </c>
      <c r="DS1060" s="1">
        <v>0</v>
      </c>
      <c r="DT1060" s="1">
        <v>0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H1060" s="1">
        <v>0</v>
      </c>
      <c r="EI1060" s="1">
        <v>0</v>
      </c>
      <c r="EM1060" s="1">
        <v>0</v>
      </c>
      <c r="EN1060" s="1">
        <v>0</v>
      </c>
      <c r="ER1060" s="1">
        <v>0</v>
      </c>
      <c r="ES1060" s="1">
        <v>0</v>
      </c>
      <c r="EW1060" s="1" t="s">
        <v>114</v>
      </c>
      <c r="EX1060" s="1">
        <v>5</v>
      </c>
      <c r="EY1060" s="1" t="s">
        <v>115</v>
      </c>
      <c r="FA1060" s="1" t="s">
        <v>115</v>
      </c>
      <c r="FC1060" s="1" t="s">
        <v>115</v>
      </c>
      <c r="FE1060" s="1" t="s">
        <v>115</v>
      </c>
      <c r="FG1060" s="1" t="s">
        <v>115</v>
      </c>
      <c r="FI1060" s="1" t="s">
        <v>115</v>
      </c>
      <c r="FK1060" s="1" t="s">
        <v>115</v>
      </c>
      <c r="FM1060" s="1" t="s">
        <v>115</v>
      </c>
      <c r="FO1060" s="3">
        <v>5</v>
      </c>
      <c r="FP1060" s="3">
        <v>0</v>
      </c>
      <c r="FQ1060" s="3">
        <v>0</v>
      </c>
      <c r="FR1060" s="1" t="s">
        <v>115</v>
      </c>
      <c r="FT1060" s="1" t="s">
        <v>115</v>
      </c>
      <c r="FV1060" s="1" t="s">
        <v>115</v>
      </c>
      <c r="FX1060" s="1" t="s">
        <v>115</v>
      </c>
      <c r="FZ1060" s="1" t="s">
        <v>115</v>
      </c>
      <c r="GB1060" s="1" t="s">
        <v>115</v>
      </c>
      <c r="GE1060" s="1" t="s">
        <v>114</v>
      </c>
      <c r="GF1060" s="1">
        <v>4</v>
      </c>
      <c r="GG1060" s="1" t="s">
        <v>115</v>
      </c>
      <c r="GI1060" s="1" t="s">
        <v>115</v>
      </c>
      <c r="GK1060" s="1" t="s">
        <v>114</v>
      </c>
      <c r="GL1060" s="1">
        <v>1</v>
      </c>
      <c r="GM1060" s="1" t="s">
        <v>115</v>
      </c>
      <c r="GO1060" s="1" t="s">
        <v>115</v>
      </c>
      <c r="GQ1060" s="1" t="s">
        <v>115</v>
      </c>
      <c r="GS1060" s="1" t="s">
        <v>115</v>
      </c>
      <c r="GU1060" s="1" t="s">
        <v>115</v>
      </c>
      <c r="GW1060" s="1" t="s">
        <v>115</v>
      </c>
      <c r="GY1060" s="1" t="s">
        <v>115</v>
      </c>
      <c r="HA1060" s="1" t="s">
        <v>115</v>
      </c>
      <c r="HC1060" s="3">
        <v>5</v>
      </c>
      <c r="HD1060" s="3">
        <v>0</v>
      </c>
      <c r="HE1060" s="3">
        <v>0</v>
      </c>
      <c r="HF1060" s="1" t="s">
        <v>114</v>
      </c>
      <c r="HG1060" s="1">
        <v>2</v>
      </c>
      <c r="HH1060" s="1" t="s">
        <v>115</v>
      </c>
      <c r="HJ1060" s="1" t="s">
        <v>115</v>
      </c>
      <c r="HL1060" s="1" t="s">
        <v>115</v>
      </c>
      <c r="HN1060" s="1" t="s">
        <v>115</v>
      </c>
      <c r="HP1060" s="1" t="s">
        <v>115</v>
      </c>
      <c r="HR1060" s="1" t="s">
        <v>114</v>
      </c>
      <c r="HS1060" s="1">
        <v>3</v>
      </c>
      <c r="HT1060" s="1" t="s">
        <v>115</v>
      </c>
      <c r="HV1060" s="1" t="s">
        <v>115</v>
      </c>
      <c r="HX1060" s="1" t="s">
        <v>115</v>
      </c>
      <c r="HZ1060" s="1" t="s">
        <v>115</v>
      </c>
      <c r="IB1060" s="1" t="s">
        <v>115</v>
      </c>
      <c r="ID1060" s="1" t="s">
        <v>115</v>
      </c>
      <c r="IF1060" s="1" t="s">
        <v>115</v>
      </c>
      <c r="IH1060" s="1" t="s">
        <v>115</v>
      </c>
      <c r="IJ1060" s="1" t="s">
        <v>115</v>
      </c>
      <c r="IL1060" s="1" t="s">
        <v>115</v>
      </c>
      <c r="IN1060" s="1" t="s">
        <v>115</v>
      </c>
      <c r="IP1060" s="3">
        <v>5</v>
      </c>
      <c r="IQ1060" s="3">
        <v>0</v>
      </c>
      <c r="IR1060" s="3">
        <v>0</v>
      </c>
      <c r="IS1060" s="1">
        <v>5</v>
      </c>
      <c r="IT1060" s="1">
        <v>16</v>
      </c>
      <c r="IU1060" s="1">
        <v>0</v>
      </c>
      <c r="IV1060" s="1">
        <v>0</v>
      </c>
      <c r="IW1060" s="1">
        <v>0</v>
      </c>
      <c r="IX1060" s="1">
        <v>0</v>
      </c>
      <c r="IY1060" s="1" t="s">
        <v>118</v>
      </c>
      <c r="IZ1060" s="1" t="s">
        <v>114</v>
      </c>
      <c r="JA1060" s="1" t="s">
        <v>117</v>
      </c>
      <c r="JB1060" s="1" t="s">
        <v>117</v>
      </c>
      <c r="JC1060" s="1">
        <v>283669610</v>
      </c>
      <c r="JD1060" s="1" t="s">
        <v>2117</v>
      </c>
      <c r="JE1060" s="1">
        <v>1178</v>
      </c>
    </row>
    <row r="1061" spans="1:265" x14ac:dyDescent="0.25">
      <c r="A1061" s="22">
        <v>44681</v>
      </c>
      <c r="B1061" s="22">
        <v>44663</v>
      </c>
      <c r="C1061" s="23" t="s">
        <v>526</v>
      </c>
      <c r="D1061" s="23" t="s">
        <v>2896</v>
      </c>
      <c r="E1061" s="23" t="s">
        <v>526</v>
      </c>
      <c r="F1061" s="23" t="s">
        <v>2897</v>
      </c>
      <c r="G1061" s="23" t="s">
        <v>505</v>
      </c>
      <c r="H1061" s="1">
        <v>3</v>
      </c>
      <c r="I1061" s="1">
        <v>2</v>
      </c>
      <c r="J1061" s="1">
        <v>1</v>
      </c>
      <c r="K1061" s="7">
        <v>1</v>
      </c>
      <c r="L1061" s="7">
        <v>5</v>
      </c>
      <c r="M1061" s="5">
        <v>1</v>
      </c>
      <c r="N1061" s="6">
        <v>5</v>
      </c>
      <c r="O1061" s="1">
        <v>1</v>
      </c>
      <c r="P1061" s="1">
        <v>1</v>
      </c>
      <c r="Q1061" s="1">
        <v>0</v>
      </c>
      <c r="R1061" s="1">
        <v>1</v>
      </c>
      <c r="S1061" s="1">
        <v>0</v>
      </c>
      <c r="T1061" s="1">
        <v>0</v>
      </c>
      <c r="U1061" s="1">
        <v>0</v>
      </c>
      <c r="V1061" s="1">
        <v>1</v>
      </c>
      <c r="W1061" s="1">
        <v>1</v>
      </c>
      <c r="X1061" s="1">
        <v>0</v>
      </c>
      <c r="Y1061" s="1">
        <v>0</v>
      </c>
      <c r="Z1061" s="1">
        <v>0</v>
      </c>
      <c r="AH1061" s="3">
        <v>0</v>
      </c>
      <c r="AM1061" s="1">
        <v>0</v>
      </c>
      <c r="AN1061" s="1">
        <v>0</v>
      </c>
      <c r="AV1061" s="3">
        <v>0</v>
      </c>
      <c r="BA1061" s="1">
        <v>1</v>
      </c>
      <c r="BB1061" s="1">
        <v>5</v>
      </c>
      <c r="BC1061" s="1" t="s">
        <v>112</v>
      </c>
      <c r="BD1061" s="1">
        <v>1</v>
      </c>
      <c r="BE1061" s="1">
        <v>0</v>
      </c>
      <c r="BF1061" s="1">
        <v>0</v>
      </c>
      <c r="BG1061" s="1">
        <v>1</v>
      </c>
      <c r="BJ1061" s="3">
        <v>1</v>
      </c>
      <c r="BK1061" s="1" t="s">
        <v>113</v>
      </c>
      <c r="BN1061" s="1" t="s">
        <v>526</v>
      </c>
      <c r="BO1061" s="1">
        <v>0</v>
      </c>
      <c r="BP1061" s="1">
        <v>0</v>
      </c>
      <c r="BX1061" s="3">
        <v>0</v>
      </c>
      <c r="CC1061" s="5">
        <v>0</v>
      </c>
      <c r="CD1061" s="6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V1061" s="1">
        <v>0</v>
      </c>
      <c r="CW1061" s="1">
        <v>0</v>
      </c>
      <c r="DC1061" s="1">
        <v>0</v>
      </c>
      <c r="DD1061" s="1">
        <v>0</v>
      </c>
      <c r="DJ1061" s="1">
        <v>0</v>
      </c>
      <c r="DK1061" s="1">
        <v>0</v>
      </c>
      <c r="DQ1061" s="5">
        <v>0</v>
      </c>
      <c r="DR1061" s="6">
        <v>0</v>
      </c>
      <c r="DS1061" s="1">
        <v>0</v>
      </c>
      <c r="DT1061" s="1">
        <v>0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H1061" s="1">
        <v>0</v>
      </c>
      <c r="EI1061" s="1">
        <v>0</v>
      </c>
      <c r="EM1061" s="1">
        <v>0</v>
      </c>
      <c r="EN1061" s="1">
        <v>0</v>
      </c>
      <c r="ER1061" s="1">
        <v>0</v>
      </c>
      <c r="ES1061" s="1">
        <v>0</v>
      </c>
      <c r="EW1061" s="1" t="s">
        <v>114</v>
      </c>
      <c r="EX1061" s="1">
        <v>1</v>
      </c>
      <c r="EY1061" s="1" t="s">
        <v>115</v>
      </c>
      <c r="FA1061" s="1" t="s">
        <v>115</v>
      </c>
      <c r="FC1061" s="1" t="s">
        <v>115</v>
      </c>
      <c r="FE1061" s="1" t="s">
        <v>115</v>
      </c>
      <c r="FG1061" s="1" t="s">
        <v>115</v>
      </c>
      <c r="FI1061" s="1" t="s">
        <v>115</v>
      </c>
      <c r="FK1061" s="1" t="s">
        <v>115</v>
      </c>
      <c r="FM1061" s="1" t="s">
        <v>115</v>
      </c>
      <c r="FO1061" s="3">
        <v>1</v>
      </c>
      <c r="FP1061" s="3">
        <v>0</v>
      </c>
      <c r="FQ1061" s="3">
        <v>0</v>
      </c>
      <c r="FR1061" s="1" t="s">
        <v>115</v>
      </c>
      <c r="FT1061" s="1" t="s">
        <v>115</v>
      </c>
      <c r="FV1061" s="1" t="s">
        <v>115</v>
      </c>
      <c r="FX1061" s="1" t="s">
        <v>115</v>
      </c>
      <c r="FZ1061" s="1" t="s">
        <v>115</v>
      </c>
      <c r="GB1061" s="1" t="s">
        <v>115</v>
      </c>
      <c r="GE1061" s="1" t="s">
        <v>114</v>
      </c>
      <c r="GF1061" s="1">
        <v>1</v>
      </c>
      <c r="GG1061" s="1" t="s">
        <v>115</v>
      </c>
      <c r="GI1061" s="1" t="s">
        <v>115</v>
      </c>
      <c r="GK1061" s="1" t="s">
        <v>115</v>
      </c>
      <c r="GM1061" s="1" t="s">
        <v>115</v>
      </c>
      <c r="GO1061" s="1" t="s">
        <v>115</v>
      </c>
      <c r="GQ1061" s="1" t="s">
        <v>115</v>
      </c>
      <c r="GS1061" s="1" t="s">
        <v>115</v>
      </c>
      <c r="GU1061" s="1" t="s">
        <v>115</v>
      </c>
      <c r="GW1061" s="1" t="s">
        <v>115</v>
      </c>
      <c r="GY1061" s="1" t="s">
        <v>115</v>
      </c>
      <c r="HA1061" s="1" t="s">
        <v>115</v>
      </c>
      <c r="HC1061" s="3">
        <v>1</v>
      </c>
      <c r="HD1061" s="3">
        <v>0</v>
      </c>
      <c r="HE1061" s="3">
        <v>0</v>
      </c>
      <c r="HF1061" s="1" t="s">
        <v>115</v>
      </c>
      <c r="HH1061" s="1" t="s">
        <v>115</v>
      </c>
      <c r="HJ1061" s="1" t="s">
        <v>115</v>
      </c>
      <c r="HL1061" s="1" t="s">
        <v>115</v>
      </c>
      <c r="HN1061" s="1" t="s">
        <v>115</v>
      </c>
      <c r="HP1061" s="1" t="s">
        <v>115</v>
      </c>
      <c r="HR1061" s="1" t="s">
        <v>114</v>
      </c>
      <c r="HS1061" s="1">
        <v>1</v>
      </c>
      <c r="HT1061" s="1" t="s">
        <v>115</v>
      </c>
      <c r="HV1061" s="1" t="s">
        <v>115</v>
      </c>
      <c r="HX1061" s="1" t="s">
        <v>115</v>
      </c>
      <c r="HZ1061" s="1" t="s">
        <v>115</v>
      </c>
      <c r="IB1061" s="1" t="s">
        <v>115</v>
      </c>
      <c r="ID1061" s="1" t="s">
        <v>115</v>
      </c>
      <c r="IF1061" s="1" t="s">
        <v>115</v>
      </c>
      <c r="IH1061" s="1" t="s">
        <v>115</v>
      </c>
      <c r="IJ1061" s="1" t="s">
        <v>115</v>
      </c>
      <c r="IL1061" s="1" t="s">
        <v>115</v>
      </c>
      <c r="IN1061" s="1" t="s">
        <v>115</v>
      </c>
      <c r="IP1061" s="3">
        <v>1</v>
      </c>
      <c r="IQ1061" s="3">
        <v>0</v>
      </c>
      <c r="IR1061" s="3">
        <v>0</v>
      </c>
      <c r="IS1061" s="1">
        <v>1</v>
      </c>
      <c r="IT1061" s="1">
        <v>5</v>
      </c>
      <c r="IU1061" s="1">
        <v>0</v>
      </c>
      <c r="IV1061" s="1">
        <v>0</v>
      </c>
      <c r="IW1061" s="1">
        <v>0</v>
      </c>
      <c r="IX1061" s="1">
        <v>0</v>
      </c>
      <c r="IY1061" s="1" t="s">
        <v>118</v>
      </c>
      <c r="IZ1061" s="1" t="s">
        <v>114</v>
      </c>
      <c r="JA1061" s="1" t="s">
        <v>118</v>
      </c>
      <c r="JB1061" s="1" t="s">
        <v>118</v>
      </c>
      <c r="JC1061" s="1">
        <v>283669687</v>
      </c>
      <c r="JD1061" s="1" t="s">
        <v>2119</v>
      </c>
      <c r="JE1061" s="1">
        <v>1180</v>
      </c>
    </row>
    <row r="1062" spans="1:265" x14ac:dyDescent="0.25">
      <c r="A1062" s="22">
        <v>44681</v>
      </c>
      <c r="B1062" s="22">
        <v>44663</v>
      </c>
      <c r="C1062" s="23" t="s">
        <v>501</v>
      </c>
      <c r="D1062" s="23" t="s">
        <v>2835</v>
      </c>
      <c r="E1062" s="23" t="s">
        <v>1840</v>
      </c>
      <c r="F1062" s="23" t="s">
        <v>2913</v>
      </c>
      <c r="G1062" s="23" t="s">
        <v>2341</v>
      </c>
      <c r="H1062" s="1">
        <v>2</v>
      </c>
      <c r="I1062" s="1">
        <v>3</v>
      </c>
      <c r="J1062" s="3">
        <v>5</v>
      </c>
      <c r="K1062" s="7">
        <v>4</v>
      </c>
      <c r="L1062" s="7">
        <v>26</v>
      </c>
      <c r="M1062" s="5">
        <v>4</v>
      </c>
      <c r="N1062" s="6">
        <v>26</v>
      </c>
      <c r="O1062" s="1">
        <v>0</v>
      </c>
      <c r="P1062" s="1">
        <v>0</v>
      </c>
      <c r="Q1062" s="1">
        <v>4</v>
      </c>
      <c r="R1062" s="1">
        <v>6</v>
      </c>
      <c r="S1062" s="1">
        <v>1</v>
      </c>
      <c r="T1062" s="1">
        <v>0</v>
      </c>
      <c r="U1062" s="1">
        <v>2</v>
      </c>
      <c r="V1062" s="1">
        <v>5</v>
      </c>
      <c r="W1062" s="1">
        <v>7</v>
      </c>
      <c r="X1062" s="1">
        <v>1</v>
      </c>
      <c r="Y1062" s="1">
        <v>0</v>
      </c>
      <c r="Z1062" s="1">
        <v>0</v>
      </c>
      <c r="AH1062" s="3">
        <v>0</v>
      </c>
      <c r="AM1062" s="1">
        <v>4</v>
      </c>
      <c r="AN1062" s="1">
        <v>26</v>
      </c>
      <c r="AO1062" s="1" t="s">
        <v>112</v>
      </c>
      <c r="AP1062" s="1">
        <v>1</v>
      </c>
      <c r="AQ1062" s="1">
        <v>0</v>
      </c>
      <c r="AR1062" s="1">
        <v>0</v>
      </c>
      <c r="AS1062" s="1">
        <v>4</v>
      </c>
      <c r="AV1062" s="3">
        <v>4</v>
      </c>
      <c r="AW1062" s="1" t="s">
        <v>113</v>
      </c>
      <c r="AZ1062" s="1" t="s">
        <v>1840</v>
      </c>
      <c r="BA1062" s="1">
        <v>0</v>
      </c>
      <c r="BB1062" s="1">
        <v>0</v>
      </c>
      <c r="BJ1062" s="3">
        <v>0</v>
      </c>
      <c r="BO1062" s="1">
        <v>0</v>
      </c>
      <c r="BP1062" s="1">
        <v>0</v>
      </c>
      <c r="BX1062" s="3">
        <v>0</v>
      </c>
      <c r="CC1062" s="5">
        <v>0</v>
      </c>
      <c r="CD1062" s="6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V1062" s="1">
        <v>0</v>
      </c>
      <c r="CW1062" s="1">
        <v>0</v>
      </c>
      <c r="DC1062" s="1">
        <v>0</v>
      </c>
      <c r="DD1062" s="1">
        <v>0</v>
      </c>
      <c r="DJ1062" s="1">
        <v>0</v>
      </c>
      <c r="DK1062" s="1">
        <v>0</v>
      </c>
      <c r="DQ1062" s="5">
        <v>0</v>
      </c>
      <c r="DR1062" s="6">
        <v>0</v>
      </c>
      <c r="DS1062" s="1">
        <v>0</v>
      </c>
      <c r="DT1062" s="1">
        <v>0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H1062" s="1">
        <v>0</v>
      </c>
      <c r="EI1062" s="1">
        <v>0</v>
      </c>
      <c r="EM1062" s="1">
        <v>0</v>
      </c>
      <c r="EN1062" s="1">
        <v>0</v>
      </c>
      <c r="ER1062" s="1">
        <v>0</v>
      </c>
      <c r="ES1062" s="1">
        <v>0</v>
      </c>
      <c r="EW1062" s="1" t="s">
        <v>114</v>
      </c>
      <c r="EX1062" s="1">
        <v>4</v>
      </c>
      <c r="EY1062" s="1" t="s">
        <v>115</v>
      </c>
      <c r="FA1062" s="1" t="s">
        <v>115</v>
      </c>
      <c r="FC1062" s="1" t="s">
        <v>115</v>
      </c>
      <c r="FE1062" s="1" t="s">
        <v>115</v>
      </c>
      <c r="FG1062" s="1" t="s">
        <v>115</v>
      </c>
      <c r="FI1062" s="1" t="s">
        <v>115</v>
      </c>
      <c r="FK1062" s="1" t="s">
        <v>115</v>
      </c>
      <c r="FM1062" s="1" t="s">
        <v>115</v>
      </c>
      <c r="FO1062" s="3">
        <v>4</v>
      </c>
      <c r="FP1062" s="3">
        <v>0</v>
      </c>
      <c r="FQ1062" s="3">
        <v>0</v>
      </c>
      <c r="FR1062" s="1" t="s">
        <v>114</v>
      </c>
      <c r="FS1062" s="1">
        <v>1</v>
      </c>
      <c r="FT1062" s="1" t="s">
        <v>115</v>
      </c>
      <c r="FV1062" s="1" t="s">
        <v>115</v>
      </c>
      <c r="FX1062" s="1" t="s">
        <v>115</v>
      </c>
      <c r="FZ1062" s="1" t="s">
        <v>115</v>
      </c>
      <c r="GB1062" s="1" t="s">
        <v>115</v>
      </c>
      <c r="GE1062" s="1" t="s">
        <v>114</v>
      </c>
      <c r="GF1062" s="1">
        <v>3</v>
      </c>
      <c r="GG1062" s="1" t="s">
        <v>115</v>
      </c>
      <c r="GI1062" s="1" t="s">
        <v>115</v>
      </c>
      <c r="GK1062" s="1" t="s">
        <v>115</v>
      </c>
      <c r="GM1062" s="1" t="s">
        <v>115</v>
      </c>
      <c r="GO1062" s="1" t="s">
        <v>115</v>
      </c>
      <c r="GQ1062" s="1" t="s">
        <v>115</v>
      </c>
      <c r="GS1062" s="1" t="s">
        <v>115</v>
      </c>
      <c r="GU1062" s="1" t="s">
        <v>115</v>
      </c>
      <c r="GW1062" s="1" t="s">
        <v>115</v>
      </c>
      <c r="GY1062" s="1" t="s">
        <v>115</v>
      </c>
      <c r="HA1062" s="1" t="s">
        <v>115</v>
      </c>
      <c r="HC1062" s="3">
        <v>4</v>
      </c>
      <c r="HD1062" s="3">
        <v>0</v>
      </c>
      <c r="HE1062" s="3">
        <v>0</v>
      </c>
      <c r="HF1062" s="1" t="s">
        <v>115</v>
      </c>
      <c r="HH1062" s="1" t="s">
        <v>115</v>
      </c>
      <c r="HJ1062" s="1" t="s">
        <v>115</v>
      </c>
      <c r="HL1062" s="1" t="s">
        <v>114</v>
      </c>
      <c r="HM1062" s="1">
        <v>1</v>
      </c>
      <c r="HN1062" s="1" t="s">
        <v>115</v>
      </c>
      <c r="HP1062" s="1" t="s">
        <v>115</v>
      </c>
      <c r="HR1062" s="1" t="s">
        <v>114</v>
      </c>
      <c r="HS1062" s="1">
        <v>3</v>
      </c>
      <c r="HT1062" s="1" t="s">
        <v>115</v>
      </c>
      <c r="HV1062" s="1" t="s">
        <v>115</v>
      </c>
      <c r="HX1062" s="1" t="s">
        <v>115</v>
      </c>
      <c r="HZ1062" s="1" t="s">
        <v>115</v>
      </c>
      <c r="IB1062" s="1" t="s">
        <v>115</v>
      </c>
      <c r="ID1062" s="1" t="s">
        <v>115</v>
      </c>
      <c r="IF1062" s="1" t="s">
        <v>115</v>
      </c>
      <c r="IH1062" s="1" t="s">
        <v>115</v>
      </c>
      <c r="IJ1062" s="1" t="s">
        <v>115</v>
      </c>
      <c r="IL1062" s="1" t="s">
        <v>115</v>
      </c>
      <c r="IN1062" s="1" t="s">
        <v>115</v>
      </c>
      <c r="IP1062" s="3">
        <v>4</v>
      </c>
      <c r="IQ1062" s="3">
        <v>0</v>
      </c>
      <c r="IR1062" s="3">
        <v>0</v>
      </c>
      <c r="IS1062" s="1">
        <v>4</v>
      </c>
      <c r="IT1062" s="1">
        <v>19</v>
      </c>
      <c r="IU1062" s="1">
        <v>2</v>
      </c>
      <c r="IV1062" s="1">
        <v>16</v>
      </c>
      <c r="IW1062" s="1">
        <v>2</v>
      </c>
      <c r="IX1062" s="1">
        <v>9</v>
      </c>
      <c r="IY1062" s="1" t="s">
        <v>118</v>
      </c>
      <c r="IZ1062" s="1" t="s">
        <v>114</v>
      </c>
      <c r="JA1062" s="1" t="s">
        <v>117</v>
      </c>
      <c r="JB1062" s="1" t="s">
        <v>117</v>
      </c>
      <c r="JC1062" s="1">
        <v>284981860</v>
      </c>
      <c r="JD1062" s="1" t="s">
        <v>2592</v>
      </c>
      <c r="JE1062" s="1">
        <v>1523</v>
      </c>
    </row>
    <row r="1063" spans="1:265" x14ac:dyDescent="0.25">
      <c r="A1063" s="22">
        <v>44681</v>
      </c>
      <c r="B1063" s="22">
        <v>44663</v>
      </c>
      <c r="C1063" s="23" t="s">
        <v>526</v>
      </c>
      <c r="D1063" s="23" t="s">
        <v>2896</v>
      </c>
      <c r="E1063" s="23" t="s">
        <v>527</v>
      </c>
      <c r="F1063" s="23" t="s">
        <v>2926</v>
      </c>
      <c r="G1063" s="23" t="s">
        <v>2120</v>
      </c>
      <c r="H1063" s="1">
        <v>4</v>
      </c>
      <c r="I1063" s="1">
        <v>1</v>
      </c>
      <c r="J1063" s="1">
        <v>3</v>
      </c>
      <c r="K1063" s="7">
        <v>33</v>
      </c>
      <c r="L1063" s="7">
        <v>178</v>
      </c>
      <c r="M1063" s="5">
        <v>26</v>
      </c>
      <c r="N1063" s="6">
        <v>144</v>
      </c>
      <c r="O1063" s="1">
        <v>3</v>
      </c>
      <c r="P1063" s="1">
        <v>12</v>
      </c>
      <c r="Q1063" s="1">
        <v>20</v>
      </c>
      <c r="R1063" s="1">
        <v>29</v>
      </c>
      <c r="S1063" s="1">
        <v>3</v>
      </c>
      <c r="T1063" s="1">
        <v>6</v>
      </c>
      <c r="U1063" s="1">
        <v>12</v>
      </c>
      <c r="V1063" s="1">
        <v>21</v>
      </c>
      <c r="W1063" s="1">
        <v>36</v>
      </c>
      <c r="X1063" s="1">
        <v>2</v>
      </c>
      <c r="Y1063" s="1">
        <v>12</v>
      </c>
      <c r="Z1063" s="1">
        <v>64</v>
      </c>
      <c r="AA1063" s="1" t="s">
        <v>112</v>
      </c>
      <c r="AB1063" s="1">
        <v>1</v>
      </c>
      <c r="AC1063" s="1">
        <v>0</v>
      </c>
      <c r="AD1063" s="1">
        <v>0</v>
      </c>
      <c r="AE1063" s="1">
        <v>12</v>
      </c>
      <c r="AH1063" s="3">
        <v>12</v>
      </c>
      <c r="AI1063" s="1" t="s">
        <v>156</v>
      </c>
      <c r="AJ1063" s="1" t="s">
        <v>218</v>
      </c>
      <c r="AK1063" s="1" t="s">
        <v>222</v>
      </c>
      <c r="AM1063" s="1">
        <v>4</v>
      </c>
      <c r="AN1063" s="1">
        <v>20</v>
      </c>
      <c r="AO1063" s="1" t="s">
        <v>112</v>
      </c>
      <c r="AP1063" s="1">
        <v>1</v>
      </c>
      <c r="AQ1063" s="1">
        <v>0</v>
      </c>
      <c r="AR1063" s="1">
        <v>0</v>
      </c>
      <c r="AS1063" s="1">
        <v>4</v>
      </c>
      <c r="AV1063" s="3">
        <v>4</v>
      </c>
      <c r="AW1063" s="1" t="s">
        <v>113</v>
      </c>
      <c r="AZ1063" s="1" t="s">
        <v>527</v>
      </c>
      <c r="BA1063" s="1">
        <v>4</v>
      </c>
      <c r="BB1063" s="1">
        <v>22</v>
      </c>
      <c r="BC1063" s="1" t="s">
        <v>112</v>
      </c>
      <c r="BD1063" s="1">
        <v>1</v>
      </c>
      <c r="BE1063" s="1">
        <v>0</v>
      </c>
      <c r="BF1063" s="1">
        <v>0</v>
      </c>
      <c r="BG1063" s="1">
        <v>4</v>
      </c>
      <c r="BJ1063" s="3">
        <v>4</v>
      </c>
      <c r="BK1063" s="1" t="s">
        <v>113</v>
      </c>
      <c r="BN1063" s="1" t="s">
        <v>527</v>
      </c>
      <c r="BO1063" s="1">
        <v>6</v>
      </c>
      <c r="BP1063" s="1">
        <v>38</v>
      </c>
      <c r="BQ1063" s="1" t="s">
        <v>120</v>
      </c>
      <c r="BR1063" s="1">
        <v>1</v>
      </c>
      <c r="BS1063" s="1">
        <v>1</v>
      </c>
      <c r="BT1063" s="1">
        <v>0</v>
      </c>
      <c r="BU1063" s="1">
        <v>4</v>
      </c>
      <c r="BV1063" s="1">
        <v>2</v>
      </c>
      <c r="BX1063" s="3">
        <v>6</v>
      </c>
      <c r="BY1063" s="1" t="s">
        <v>156</v>
      </c>
      <c r="BZ1063" s="1" t="s">
        <v>218</v>
      </c>
      <c r="CA1063" s="1" t="s">
        <v>598</v>
      </c>
      <c r="CC1063" s="5">
        <v>0</v>
      </c>
      <c r="CD1063" s="6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V1063" s="1">
        <v>0</v>
      </c>
      <c r="CW1063" s="1">
        <v>0</v>
      </c>
      <c r="DC1063" s="1">
        <v>0</v>
      </c>
      <c r="DD1063" s="1">
        <v>0</v>
      </c>
      <c r="DJ1063" s="1">
        <v>0</v>
      </c>
      <c r="DK1063" s="1">
        <v>0</v>
      </c>
      <c r="DQ1063" s="5">
        <v>7</v>
      </c>
      <c r="DR1063" s="6">
        <v>34</v>
      </c>
      <c r="DS1063" s="1">
        <v>1</v>
      </c>
      <c r="DT1063" s="1">
        <v>1</v>
      </c>
      <c r="DU1063" s="1">
        <v>7</v>
      </c>
      <c r="DV1063" s="1">
        <v>6</v>
      </c>
      <c r="DW1063" s="1">
        <v>1</v>
      </c>
      <c r="DX1063" s="1">
        <v>1</v>
      </c>
      <c r="DY1063" s="1">
        <v>2</v>
      </c>
      <c r="DZ1063" s="1">
        <v>9</v>
      </c>
      <c r="EA1063" s="1">
        <v>5</v>
      </c>
      <c r="EB1063" s="1">
        <v>1</v>
      </c>
      <c r="EC1063" s="1">
        <v>2</v>
      </c>
      <c r="ED1063" s="1">
        <v>13</v>
      </c>
      <c r="EE1063" s="1" t="s">
        <v>223</v>
      </c>
      <c r="EG1063" s="1">
        <v>2021</v>
      </c>
      <c r="EH1063" s="1">
        <v>2</v>
      </c>
      <c r="EI1063" s="1">
        <v>9</v>
      </c>
      <c r="EJ1063" s="1" t="s">
        <v>124</v>
      </c>
      <c r="EL1063" s="1">
        <v>2015</v>
      </c>
      <c r="EM1063" s="1">
        <v>3</v>
      </c>
      <c r="EN1063" s="1">
        <v>12</v>
      </c>
      <c r="EO1063" s="1" t="s">
        <v>124</v>
      </c>
      <c r="EQ1063" s="1">
        <v>2020</v>
      </c>
      <c r="ER1063" s="1">
        <v>0</v>
      </c>
      <c r="ES1063" s="1">
        <v>0</v>
      </c>
      <c r="EW1063" s="1" t="s">
        <v>114</v>
      </c>
      <c r="EX1063" s="1">
        <v>26</v>
      </c>
      <c r="EY1063" s="1" t="s">
        <v>115</v>
      </c>
      <c r="FA1063" s="1" t="s">
        <v>114</v>
      </c>
      <c r="FB1063" s="1">
        <v>7</v>
      </c>
      <c r="FC1063" s="1" t="s">
        <v>115</v>
      </c>
      <c r="FE1063" s="1" t="s">
        <v>115</v>
      </c>
      <c r="FG1063" s="1" t="s">
        <v>115</v>
      </c>
      <c r="FI1063" s="1" t="s">
        <v>115</v>
      </c>
      <c r="FK1063" s="1" t="s">
        <v>115</v>
      </c>
      <c r="FM1063" s="1" t="s">
        <v>115</v>
      </c>
      <c r="FO1063" s="3">
        <v>26</v>
      </c>
      <c r="FP1063" s="3">
        <v>0</v>
      </c>
      <c r="FQ1063" s="3">
        <v>7</v>
      </c>
      <c r="FR1063" s="1" t="s">
        <v>114</v>
      </c>
      <c r="FS1063" s="1">
        <v>4</v>
      </c>
      <c r="FT1063" s="1" t="s">
        <v>115</v>
      </c>
      <c r="FV1063" s="1" t="s">
        <v>114</v>
      </c>
      <c r="FW1063" s="1">
        <v>2</v>
      </c>
      <c r="FX1063" s="1" t="s">
        <v>115</v>
      </c>
      <c r="FZ1063" s="1" t="s">
        <v>115</v>
      </c>
      <c r="GB1063" s="1" t="s">
        <v>115</v>
      </c>
      <c r="GE1063" s="1" t="s">
        <v>114</v>
      </c>
      <c r="GF1063" s="1">
        <v>18</v>
      </c>
      <c r="GG1063" s="1" t="s">
        <v>115</v>
      </c>
      <c r="GI1063" s="1" t="s">
        <v>114</v>
      </c>
      <c r="GJ1063" s="1">
        <v>2</v>
      </c>
      <c r="GK1063" s="1" t="s">
        <v>114</v>
      </c>
      <c r="GL1063" s="1">
        <v>4</v>
      </c>
      <c r="GM1063" s="1" t="s">
        <v>115</v>
      </c>
      <c r="GO1063" s="1" t="s">
        <v>114</v>
      </c>
      <c r="GP1063" s="1">
        <v>3</v>
      </c>
      <c r="GQ1063" s="1" t="s">
        <v>115</v>
      </c>
      <c r="GS1063" s="1" t="s">
        <v>115</v>
      </c>
      <c r="GU1063" s="1" t="s">
        <v>115</v>
      </c>
      <c r="GW1063" s="1" t="s">
        <v>115</v>
      </c>
      <c r="GY1063" s="1" t="s">
        <v>115</v>
      </c>
      <c r="HA1063" s="1" t="s">
        <v>115</v>
      </c>
      <c r="HC1063" s="3">
        <v>26</v>
      </c>
      <c r="HD1063" s="3">
        <v>0</v>
      </c>
      <c r="HE1063" s="3">
        <v>7</v>
      </c>
      <c r="HF1063" s="1" t="s">
        <v>114</v>
      </c>
      <c r="HG1063" s="1">
        <v>9</v>
      </c>
      <c r="HH1063" s="1" t="s">
        <v>115</v>
      </c>
      <c r="HJ1063" s="1" t="s">
        <v>114</v>
      </c>
      <c r="HK1063" s="1">
        <v>2</v>
      </c>
      <c r="HL1063" s="1" t="s">
        <v>114</v>
      </c>
      <c r="HM1063" s="1">
        <v>13</v>
      </c>
      <c r="HN1063" s="1" t="s">
        <v>115</v>
      </c>
      <c r="HP1063" s="1" t="s">
        <v>114</v>
      </c>
      <c r="HQ1063" s="1">
        <v>3</v>
      </c>
      <c r="HR1063" s="1" t="s">
        <v>114</v>
      </c>
      <c r="HS1063" s="1">
        <v>4</v>
      </c>
      <c r="HT1063" s="1" t="s">
        <v>115</v>
      </c>
      <c r="HV1063" s="1" t="s">
        <v>114</v>
      </c>
      <c r="HW1063" s="1">
        <v>2</v>
      </c>
      <c r="HX1063" s="1" t="s">
        <v>115</v>
      </c>
      <c r="HZ1063" s="1" t="s">
        <v>115</v>
      </c>
      <c r="IB1063" s="1" t="s">
        <v>115</v>
      </c>
      <c r="ID1063" s="1" t="s">
        <v>115</v>
      </c>
      <c r="IF1063" s="1" t="s">
        <v>115</v>
      </c>
      <c r="IH1063" s="1" t="s">
        <v>115</v>
      </c>
      <c r="IJ1063" s="1" t="s">
        <v>115</v>
      </c>
      <c r="IL1063" s="1" t="s">
        <v>115</v>
      </c>
      <c r="IN1063" s="1" t="s">
        <v>115</v>
      </c>
      <c r="IP1063" s="3">
        <v>26</v>
      </c>
      <c r="IQ1063" s="3">
        <v>0</v>
      </c>
      <c r="IR1063" s="3">
        <v>7</v>
      </c>
      <c r="IS1063" s="1">
        <v>25</v>
      </c>
      <c r="IT1063" s="1">
        <v>127</v>
      </c>
      <c r="IU1063" s="1">
        <v>8</v>
      </c>
      <c r="IV1063" s="1">
        <v>51</v>
      </c>
      <c r="IW1063" s="1">
        <v>0</v>
      </c>
      <c r="IX1063" s="1">
        <v>0</v>
      </c>
      <c r="IY1063" s="1" t="s">
        <v>118</v>
      </c>
      <c r="IZ1063" s="1" t="s">
        <v>114</v>
      </c>
      <c r="JA1063" s="1" t="s">
        <v>118</v>
      </c>
      <c r="JB1063" s="1" t="s">
        <v>118</v>
      </c>
      <c r="JC1063" s="1">
        <v>283669730</v>
      </c>
      <c r="JD1063" s="1" t="s">
        <v>2121</v>
      </c>
      <c r="JE1063" s="1">
        <v>1183</v>
      </c>
    </row>
    <row r="1064" spans="1:265" x14ac:dyDescent="0.25">
      <c r="A1064" s="22">
        <v>44681</v>
      </c>
      <c r="B1064" s="22">
        <v>44664</v>
      </c>
      <c r="C1064" s="23" t="s">
        <v>526</v>
      </c>
      <c r="D1064" s="23" t="s">
        <v>2896</v>
      </c>
      <c r="E1064" s="23" t="s">
        <v>527</v>
      </c>
      <c r="F1064" s="23" t="s">
        <v>2926</v>
      </c>
      <c r="G1064" s="23" t="s">
        <v>437</v>
      </c>
      <c r="H1064" s="1">
        <v>3</v>
      </c>
      <c r="I1064" s="1">
        <v>1</v>
      </c>
      <c r="J1064" s="1">
        <v>2</v>
      </c>
      <c r="K1064" s="7">
        <v>40</v>
      </c>
      <c r="L1064" s="7">
        <v>161</v>
      </c>
      <c r="M1064" s="5">
        <v>35</v>
      </c>
      <c r="N1064" s="6">
        <v>140</v>
      </c>
      <c r="O1064" s="1">
        <v>4</v>
      </c>
      <c r="P1064" s="1">
        <v>9</v>
      </c>
      <c r="Q1064" s="1">
        <v>15</v>
      </c>
      <c r="R1064" s="1">
        <v>26</v>
      </c>
      <c r="S1064" s="1">
        <v>10</v>
      </c>
      <c r="T1064" s="1">
        <v>6</v>
      </c>
      <c r="U1064" s="1">
        <v>9</v>
      </c>
      <c r="V1064" s="1">
        <v>21</v>
      </c>
      <c r="W1064" s="1">
        <v>31</v>
      </c>
      <c r="X1064" s="1">
        <v>9</v>
      </c>
      <c r="Y1064" s="1">
        <v>20</v>
      </c>
      <c r="Z1064" s="1">
        <v>80</v>
      </c>
      <c r="AA1064" s="1" t="s">
        <v>150</v>
      </c>
      <c r="AB1064" s="1">
        <v>1</v>
      </c>
      <c r="AC1064" s="1">
        <v>1</v>
      </c>
      <c r="AD1064" s="1">
        <v>0</v>
      </c>
      <c r="AE1064" s="1">
        <v>6</v>
      </c>
      <c r="AF1064" s="1">
        <v>14</v>
      </c>
      <c r="AH1064" s="3">
        <v>20</v>
      </c>
      <c r="AI1064" s="1" t="s">
        <v>113</v>
      </c>
      <c r="AL1064" s="1" t="s">
        <v>527</v>
      </c>
      <c r="AM1064" s="1">
        <v>5</v>
      </c>
      <c r="AN1064" s="1">
        <v>28</v>
      </c>
      <c r="AO1064" s="1" t="s">
        <v>112</v>
      </c>
      <c r="AP1064" s="1">
        <v>1</v>
      </c>
      <c r="AQ1064" s="1">
        <v>0</v>
      </c>
      <c r="AR1064" s="1">
        <v>0</v>
      </c>
      <c r="AS1064" s="1">
        <v>5</v>
      </c>
      <c r="AV1064" s="3">
        <v>5</v>
      </c>
      <c r="AW1064" s="1" t="s">
        <v>113</v>
      </c>
      <c r="AZ1064" s="1" t="s">
        <v>526</v>
      </c>
      <c r="BA1064" s="1">
        <v>7</v>
      </c>
      <c r="BB1064" s="1">
        <v>20</v>
      </c>
      <c r="BC1064" s="1" t="s">
        <v>112</v>
      </c>
      <c r="BD1064" s="1">
        <v>1</v>
      </c>
      <c r="BE1064" s="1">
        <v>0</v>
      </c>
      <c r="BF1064" s="1">
        <v>0</v>
      </c>
      <c r="BG1064" s="1">
        <v>7</v>
      </c>
      <c r="BJ1064" s="3">
        <v>7</v>
      </c>
      <c r="BK1064" s="1" t="s">
        <v>113</v>
      </c>
      <c r="BN1064" s="1" t="s">
        <v>527</v>
      </c>
      <c r="BO1064" s="1">
        <v>3</v>
      </c>
      <c r="BP1064" s="1">
        <v>12</v>
      </c>
      <c r="BQ1064" s="1" t="s">
        <v>112</v>
      </c>
      <c r="BR1064" s="1">
        <v>1</v>
      </c>
      <c r="BS1064" s="1">
        <v>0</v>
      </c>
      <c r="BT1064" s="1">
        <v>0</v>
      </c>
      <c r="BU1064" s="1">
        <v>3</v>
      </c>
      <c r="BX1064" s="3">
        <v>3</v>
      </c>
      <c r="BY1064" s="1" t="s">
        <v>113</v>
      </c>
      <c r="CB1064" s="1" t="s">
        <v>527</v>
      </c>
      <c r="CC1064" s="5">
        <v>0</v>
      </c>
      <c r="CD1064" s="6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V1064" s="1">
        <v>0</v>
      </c>
      <c r="CW1064" s="1">
        <v>0</v>
      </c>
      <c r="DC1064" s="1">
        <v>0</v>
      </c>
      <c r="DD1064" s="1">
        <v>0</v>
      </c>
      <c r="DJ1064" s="1">
        <v>0</v>
      </c>
      <c r="DK1064" s="1">
        <v>0</v>
      </c>
      <c r="DQ1064" s="5">
        <v>5</v>
      </c>
      <c r="DR1064" s="6">
        <v>21</v>
      </c>
      <c r="DS1064" s="1">
        <v>1</v>
      </c>
      <c r="DT1064" s="1">
        <v>1</v>
      </c>
      <c r="DU1064" s="1">
        <v>2</v>
      </c>
      <c r="DV1064" s="1">
        <v>5</v>
      </c>
      <c r="DW1064" s="1">
        <v>0</v>
      </c>
      <c r="DX1064" s="1">
        <v>1</v>
      </c>
      <c r="DY1064" s="1">
        <v>0</v>
      </c>
      <c r="DZ1064" s="1">
        <v>3</v>
      </c>
      <c r="EA1064" s="1">
        <v>8</v>
      </c>
      <c r="EB1064" s="1">
        <v>0</v>
      </c>
      <c r="EC1064" s="1">
        <v>0</v>
      </c>
      <c r="ED1064" s="1">
        <v>0</v>
      </c>
      <c r="EH1064" s="1">
        <v>2</v>
      </c>
      <c r="EI1064" s="1">
        <v>8</v>
      </c>
      <c r="EJ1064" s="1" t="s">
        <v>124</v>
      </c>
      <c r="EL1064" s="1">
        <v>2015</v>
      </c>
      <c r="EM1064" s="1">
        <v>3</v>
      </c>
      <c r="EN1064" s="1">
        <v>13</v>
      </c>
      <c r="EO1064" s="1" t="s">
        <v>124</v>
      </c>
      <c r="EQ1064" s="1">
        <v>2014</v>
      </c>
      <c r="ER1064" s="1">
        <v>0</v>
      </c>
      <c r="ES1064" s="1">
        <v>0</v>
      </c>
      <c r="EW1064" s="1" t="s">
        <v>114</v>
      </c>
      <c r="EX1064" s="1">
        <v>35</v>
      </c>
      <c r="EY1064" s="1" t="s">
        <v>115</v>
      </c>
      <c r="FA1064" s="1" t="s">
        <v>114</v>
      </c>
      <c r="FB1064" s="1">
        <v>5</v>
      </c>
      <c r="FC1064" s="1" t="s">
        <v>115</v>
      </c>
      <c r="FE1064" s="1" t="s">
        <v>115</v>
      </c>
      <c r="FG1064" s="1" t="s">
        <v>115</v>
      </c>
      <c r="FI1064" s="1" t="s">
        <v>115</v>
      </c>
      <c r="FK1064" s="1" t="s">
        <v>115</v>
      </c>
      <c r="FM1064" s="1" t="s">
        <v>115</v>
      </c>
      <c r="FO1064" s="3">
        <v>35</v>
      </c>
      <c r="FP1064" s="3">
        <v>0</v>
      </c>
      <c r="FQ1064" s="3">
        <v>5</v>
      </c>
      <c r="FR1064" s="1" t="s">
        <v>114</v>
      </c>
      <c r="FS1064" s="1">
        <v>3</v>
      </c>
      <c r="FT1064" s="1" t="s">
        <v>115</v>
      </c>
      <c r="FV1064" s="1" t="s">
        <v>114</v>
      </c>
      <c r="FW1064" s="1">
        <v>2</v>
      </c>
      <c r="FX1064" s="1" t="s">
        <v>115</v>
      </c>
      <c r="FZ1064" s="1" t="s">
        <v>115</v>
      </c>
      <c r="GB1064" s="1" t="s">
        <v>115</v>
      </c>
      <c r="GE1064" s="1" t="s">
        <v>114</v>
      </c>
      <c r="GF1064" s="1">
        <v>28</v>
      </c>
      <c r="GG1064" s="1" t="s">
        <v>115</v>
      </c>
      <c r="GI1064" s="1" t="s">
        <v>115</v>
      </c>
      <c r="GK1064" s="1" t="s">
        <v>114</v>
      </c>
      <c r="GL1064" s="1">
        <v>4</v>
      </c>
      <c r="GM1064" s="1" t="s">
        <v>115</v>
      </c>
      <c r="GO1064" s="1" t="s">
        <v>114</v>
      </c>
      <c r="GP1064" s="1">
        <v>3</v>
      </c>
      <c r="GQ1064" s="1" t="s">
        <v>115</v>
      </c>
      <c r="GS1064" s="1" t="s">
        <v>115</v>
      </c>
      <c r="GU1064" s="1" t="s">
        <v>115</v>
      </c>
      <c r="GW1064" s="1" t="s">
        <v>115</v>
      </c>
      <c r="GY1064" s="1" t="s">
        <v>115</v>
      </c>
      <c r="HA1064" s="1" t="s">
        <v>115</v>
      </c>
      <c r="HC1064" s="3">
        <v>35</v>
      </c>
      <c r="HD1064" s="3">
        <v>0</v>
      </c>
      <c r="HE1064" s="3">
        <v>5</v>
      </c>
      <c r="HF1064" s="1" t="s">
        <v>114</v>
      </c>
      <c r="HG1064" s="1">
        <v>7</v>
      </c>
      <c r="HH1064" s="1" t="s">
        <v>115</v>
      </c>
      <c r="HJ1064" s="1" t="s">
        <v>115</v>
      </c>
      <c r="HL1064" s="1" t="s">
        <v>114</v>
      </c>
      <c r="HM1064" s="1">
        <v>23</v>
      </c>
      <c r="HN1064" s="1" t="s">
        <v>115</v>
      </c>
      <c r="HP1064" s="1" t="s">
        <v>114</v>
      </c>
      <c r="HQ1064" s="1">
        <v>3</v>
      </c>
      <c r="HR1064" s="1" t="s">
        <v>114</v>
      </c>
      <c r="HS1064" s="1">
        <v>5</v>
      </c>
      <c r="HT1064" s="1" t="s">
        <v>115</v>
      </c>
      <c r="HV1064" s="1" t="s">
        <v>114</v>
      </c>
      <c r="HW1064" s="1">
        <v>2</v>
      </c>
      <c r="HX1064" s="1" t="s">
        <v>115</v>
      </c>
      <c r="HZ1064" s="1" t="s">
        <v>115</v>
      </c>
      <c r="IB1064" s="1" t="s">
        <v>115</v>
      </c>
      <c r="ID1064" s="1" t="s">
        <v>115</v>
      </c>
      <c r="IF1064" s="1" t="s">
        <v>115</v>
      </c>
      <c r="IH1064" s="1" t="s">
        <v>115</v>
      </c>
      <c r="IJ1064" s="1" t="s">
        <v>115</v>
      </c>
      <c r="IL1064" s="1" t="s">
        <v>115</v>
      </c>
      <c r="IN1064" s="1" t="s">
        <v>115</v>
      </c>
      <c r="IP1064" s="3">
        <v>35</v>
      </c>
      <c r="IQ1064" s="3">
        <v>0</v>
      </c>
      <c r="IR1064" s="3">
        <v>5</v>
      </c>
      <c r="IS1064" s="1">
        <v>36</v>
      </c>
      <c r="IT1064" s="1">
        <v>145</v>
      </c>
      <c r="IU1064" s="1">
        <v>4</v>
      </c>
      <c r="IV1064" s="1">
        <v>16</v>
      </c>
      <c r="IW1064" s="1">
        <v>0</v>
      </c>
      <c r="IX1064" s="1">
        <v>0</v>
      </c>
      <c r="IY1064" s="1" t="s">
        <v>118</v>
      </c>
      <c r="IZ1064" s="1" t="s">
        <v>114</v>
      </c>
      <c r="JA1064" s="1" t="s">
        <v>118</v>
      </c>
      <c r="JB1064" s="1" t="s">
        <v>118</v>
      </c>
      <c r="JC1064" s="1">
        <v>283669736</v>
      </c>
      <c r="JD1064" s="1" t="s">
        <v>2122</v>
      </c>
      <c r="JE1064" s="1">
        <v>1184</v>
      </c>
    </row>
    <row r="1065" spans="1:265" x14ac:dyDescent="0.25">
      <c r="A1065" s="22">
        <v>44681</v>
      </c>
      <c r="B1065" s="22">
        <v>44662</v>
      </c>
      <c r="C1065" s="23" t="s">
        <v>526</v>
      </c>
      <c r="D1065" s="23" t="s">
        <v>2896</v>
      </c>
      <c r="E1065" s="23" t="s">
        <v>527</v>
      </c>
      <c r="F1065" s="23" t="s">
        <v>2926</v>
      </c>
      <c r="G1065" s="23" t="s">
        <v>2123</v>
      </c>
      <c r="H1065" s="1">
        <v>5</v>
      </c>
      <c r="I1065" s="1">
        <v>1</v>
      </c>
      <c r="J1065" s="1">
        <v>4</v>
      </c>
      <c r="K1065" s="7">
        <v>195</v>
      </c>
      <c r="L1065" s="7">
        <v>975</v>
      </c>
      <c r="M1065" s="5">
        <v>186</v>
      </c>
      <c r="N1065" s="6">
        <v>930</v>
      </c>
      <c r="O1065" s="1">
        <v>74</v>
      </c>
      <c r="P1065" s="1">
        <v>100</v>
      </c>
      <c r="Q1065" s="1">
        <v>114</v>
      </c>
      <c r="R1065" s="1">
        <v>128</v>
      </c>
      <c r="S1065" s="1">
        <v>15</v>
      </c>
      <c r="T1065" s="1">
        <v>83</v>
      </c>
      <c r="U1065" s="1">
        <v>121</v>
      </c>
      <c r="V1065" s="1">
        <v>126</v>
      </c>
      <c r="W1065" s="1">
        <v>146</v>
      </c>
      <c r="X1065" s="1">
        <v>23</v>
      </c>
      <c r="Y1065" s="1">
        <v>110</v>
      </c>
      <c r="Z1065" s="1">
        <v>550</v>
      </c>
      <c r="AA1065" s="1" t="s">
        <v>112</v>
      </c>
      <c r="AB1065" s="1">
        <v>1</v>
      </c>
      <c r="AC1065" s="1">
        <v>0</v>
      </c>
      <c r="AD1065" s="1">
        <v>0</v>
      </c>
      <c r="AE1065" s="1">
        <v>110</v>
      </c>
      <c r="AH1065" s="3">
        <v>110</v>
      </c>
      <c r="AI1065" s="1" t="s">
        <v>156</v>
      </c>
      <c r="AJ1065" s="1" t="s">
        <v>218</v>
      </c>
      <c r="AK1065" s="1" t="s">
        <v>598</v>
      </c>
      <c r="AM1065" s="1">
        <v>37</v>
      </c>
      <c r="AN1065" s="1">
        <v>185</v>
      </c>
      <c r="AO1065" s="1" t="s">
        <v>112</v>
      </c>
      <c r="AP1065" s="1">
        <v>1</v>
      </c>
      <c r="AQ1065" s="1">
        <v>0</v>
      </c>
      <c r="AR1065" s="1">
        <v>0</v>
      </c>
      <c r="AS1065" s="1">
        <v>37</v>
      </c>
      <c r="AV1065" s="3">
        <v>37</v>
      </c>
      <c r="AW1065" s="1" t="s">
        <v>113</v>
      </c>
      <c r="AZ1065" s="1" t="s">
        <v>527</v>
      </c>
      <c r="BA1065" s="1">
        <v>28</v>
      </c>
      <c r="BB1065" s="1">
        <v>140</v>
      </c>
      <c r="BC1065" s="1" t="s">
        <v>112</v>
      </c>
      <c r="BD1065" s="1">
        <v>1</v>
      </c>
      <c r="BE1065" s="1">
        <v>0</v>
      </c>
      <c r="BF1065" s="1">
        <v>0</v>
      </c>
      <c r="BG1065" s="1">
        <v>28</v>
      </c>
      <c r="BJ1065" s="3">
        <v>28</v>
      </c>
      <c r="BK1065" s="1" t="s">
        <v>113</v>
      </c>
      <c r="BN1065" s="1" t="s">
        <v>527</v>
      </c>
      <c r="BO1065" s="1">
        <v>11</v>
      </c>
      <c r="BP1065" s="1">
        <v>55</v>
      </c>
      <c r="BQ1065" s="1" t="s">
        <v>112</v>
      </c>
      <c r="BR1065" s="1">
        <v>1</v>
      </c>
      <c r="BS1065" s="1">
        <v>0</v>
      </c>
      <c r="BT1065" s="1">
        <v>0</v>
      </c>
      <c r="BU1065" s="1">
        <v>11</v>
      </c>
      <c r="BX1065" s="3">
        <v>11</v>
      </c>
      <c r="BY1065" s="1" t="s">
        <v>113</v>
      </c>
      <c r="CB1065" s="1" t="s">
        <v>527</v>
      </c>
      <c r="CC1065" s="5">
        <v>0</v>
      </c>
      <c r="CD1065" s="6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V1065" s="1">
        <v>0</v>
      </c>
      <c r="CW1065" s="1">
        <v>0</v>
      </c>
      <c r="DC1065" s="1">
        <v>0</v>
      </c>
      <c r="DD1065" s="1">
        <v>0</v>
      </c>
      <c r="DJ1065" s="1">
        <v>0</v>
      </c>
      <c r="DK1065" s="1">
        <v>0</v>
      </c>
      <c r="DQ1065" s="5">
        <v>9</v>
      </c>
      <c r="DR1065" s="6">
        <v>45</v>
      </c>
      <c r="DS1065" s="1">
        <v>3</v>
      </c>
      <c r="DT1065" s="1">
        <v>3</v>
      </c>
      <c r="DU1065" s="1">
        <v>5</v>
      </c>
      <c r="DV1065" s="1">
        <v>6</v>
      </c>
      <c r="DW1065" s="1">
        <v>1</v>
      </c>
      <c r="DX1065" s="1">
        <v>4</v>
      </c>
      <c r="DY1065" s="1">
        <v>5</v>
      </c>
      <c r="DZ1065" s="1">
        <v>8</v>
      </c>
      <c r="EA1065" s="1">
        <v>8</v>
      </c>
      <c r="EB1065" s="1">
        <v>2</v>
      </c>
      <c r="EC1065" s="1">
        <v>4</v>
      </c>
      <c r="ED1065" s="1">
        <v>18</v>
      </c>
      <c r="EE1065" s="1" t="s">
        <v>124</v>
      </c>
      <c r="EG1065" s="1">
        <v>2017</v>
      </c>
      <c r="EH1065" s="1">
        <v>2</v>
      </c>
      <c r="EI1065" s="1">
        <v>13</v>
      </c>
      <c r="EJ1065" s="1" t="s">
        <v>124</v>
      </c>
      <c r="EL1065" s="1">
        <v>2016</v>
      </c>
      <c r="EM1065" s="1">
        <v>3</v>
      </c>
      <c r="EN1065" s="1">
        <v>14</v>
      </c>
      <c r="EO1065" s="1" t="s">
        <v>124</v>
      </c>
      <c r="EQ1065" s="1">
        <v>2015</v>
      </c>
      <c r="ER1065" s="1">
        <v>0</v>
      </c>
      <c r="ES1065" s="1">
        <v>0</v>
      </c>
      <c r="EW1065" s="1" t="s">
        <v>114</v>
      </c>
      <c r="EX1065" s="1">
        <v>186</v>
      </c>
      <c r="EY1065" s="1" t="s">
        <v>115</v>
      </c>
      <c r="FA1065" s="1" t="s">
        <v>114</v>
      </c>
      <c r="FB1065" s="1">
        <v>9</v>
      </c>
      <c r="FC1065" s="1" t="s">
        <v>115</v>
      </c>
      <c r="FE1065" s="1" t="s">
        <v>115</v>
      </c>
      <c r="FG1065" s="1" t="s">
        <v>115</v>
      </c>
      <c r="FI1065" s="1" t="s">
        <v>115</v>
      </c>
      <c r="FK1065" s="1" t="s">
        <v>115</v>
      </c>
      <c r="FM1065" s="1" t="s">
        <v>115</v>
      </c>
      <c r="FO1065" s="3">
        <v>186</v>
      </c>
      <c r="FP1065" s="3">
        <v>0</v>
      </c>
      <c r="FQ1065" s="3">
        <v>9</v>
      </c>
      <c r="FR1065" s="1" t="s">
        <v>115</v>
      </c>
      <c r="FT1065" s="1" t="s">
        <v>115</v>
      </c>
      <c r="FV1065" s="1" t="s">
        <v>114</v>
      </c>
      <c r="FW1065" s="1">
        <v>1</v>
      </c>
      <c r="FX1065" s="1" t="s">
        <v>115</v>
      </c>
      <c r="FZ1065" s="1" t="s">
        <v>115</v>
      </c>
      <c r="GB1065" s="1" t="s">
        <v>115</v>
      </c>
      <c r="GE1065" s="1" t="s">
        <v>114</v>
      </c>
      <c r="GF1065" s="1">
        <v>159</v>
      </c>
      <c r="GG1065" s="1" t="s">
        <v>115</v>
      </c>
      <c r="GI1065" s="1" t="s">
        <v>114</v>
      </c>
      <c r="GJ1065" s="1">
        <v>4</v>
      </c>
      <c r="GK1065" s="1" t="s">
        <v>114</v>
      </c>
      <c r="GL1065" s="1">
        <v>27</v>
      </c>
      <c r="GM1065" s="1" t="s">
        <v>115</v>
      </c>
      <c r="GO1065" s="1" t="s">
        <v>114</v>
      </c>
      <c r="GP1065" s="1">
        <v>4</v>
      </c>
      <c r="GQ1065" s="1" t="s">
        <v>115</v>
      </c>
      <c r="GS1065" s="1" t="s">
        <v>115</v>
      </c>
      <c r="GU1065" s="1" t="s">
        <v>115</v>
      </c>
      <c r="GW1065" s="1" t="s">
        <v>115</v>
      </c>
      <c r="GY1065" s="1" t="s">
        <v>115</v>
      </c>
      <c r="HA1065" s="1" t="s">
        <v>115</v>
      </c>
      <c r="HC1065" s="3">
        <v>186</v>
      </c>
      <c r="HD1065" s="3">
        <v>0</v>
      </c>
      <c r="HE1065" s="3">
        <v>9</v>
      </c>
      <c r="HF1065" s="1" t="s">
        <v>114</v>
      </c>
      <c r="HG1065" s="1">
        <v>25</v>
      </c>
      <c r="HH1065" s="1" t="s">
        <v>115</v>
      </c>
      <c r="HJ1065" s="1" t="s">
        <v>114</v>
      </c>
      <c r="HK1065" s="1">
        <v>1</v>
      </c>
      <c r="HL1065" s="1" t="s">
        <v>114</v>
      </c>
      <c r="HM1065" s="1">
        <v>78</v>
      </c>
      <c r="HN1065" s="1" t="s">
        <v>115</v>
      </c>
      <c r="HP1065" s="1" t="s">
        <v>114</v>
      </c>
      <c r="HQ1065" s="1">
        <v>3</v>
      </c>
      <c r="HR1065" s="1" t="s">
        <v>114</v>
      </c>
      <c r="HS1065" s="1">
        <v>79</v>
      </c>
      <c r="HT1065" s="1" t="s">
        <v>115</v>
      </c>
      <c r="HV1065" s="1" t="s">
        <v>114</v>
      </c>
      <c r="HW1065" s="1">
        <v>4</v>
      </c>
      <c r="HX1065" s="1" t="s">
        <v>115</v>
      </c>
      <c r="HZ1065" s="1" t="s">
        <v>115</v>
      </c>
      <c r="IB1065" s="1" t="s">
        <v>115</v>
      </c>
      <c r="ID1065" s="1" t="s">
        <v>114</v>
      </c>
      <c r="IE1065" s="1">
        <v>4</v>
      </c>
      <c r="IF1065" s="1" t="s">
        <v>115</v>
      </c>
      <c r="IH1065" s="1" t="s">
        <v>114</v>
      </c>
      <c r="II1065" s="1">
        <v>1</v>
      </c>
      <c r="IJ1065" s="1" t="s">
        <v>115</v>
      </c>
      <c r="IL1065" s="1" t="s">
        <v>115</v>
      </c>
      <c r="IN1065" s="1" t="s">
        <v>115</v>
      </c>
      <c r="IP1065" s="3">
        <v>186</v>
      </c>
      <c r="IQ1065" s="3">
        <v>0</v>
      </c>
      <c r="IR1065" s="3">
        <v>9</v>
      </c>
      <c r="IS1065" s="1">
        <v>193</v>
      </c>
      <c r="IT1065" s="1">
        <v>965</v>
      </c>
      <c r="IU1065" s="1">
        <v>4</v>
      </c>
      <c r="IV1065" s="1">
        <v>20</v>
      </c>
      <c r="IW1065" s="1">
        <v>2</v>
      </c>
      <c r="IX1065" s="1">
        <v>10</v>
      </c>
      <c r="IY1065" s="1" t="s">
        <v>118</v>
      </c>
      <c r="IZ1065" s="1" t="s">
        <v>114</v>
      </c>
      <c r="JA1065" s="1" t="s">
        <v>118</v>
      </c>
      <c r="JB1065" s="1" t="s">
        <v>130</v>
      </c>
      <c r="JC1065" s="1">
        <v>283669742</v>
      </c>
      <c r="JD1065" s="1" t="s">
        <v>2124</v>
      </c>
      <c r="JE1065" s="1">
        <v>1185</v>
      </c>
    </row>
    <row r="1066" spans="1:265" x14ac:dyDescent="0.25">
      <c r="A1066" s="22">
        <v>44681</v>
      </c>
      <c r="B1066" s="22">
        <v>44660</v>
      </c>
      <c r="C1066" s="23" t="s">
        <v>526</v>
      </c>
      <c r="D1066" s="23" t="s">
        <v>2896</v>
      </c>
      <c r="E1066" s="23" t="s">
        <v>527</v>
      </c>
      <c r="F1066" s="23" t="s">
        <v>2926</v>
      </c>
      <c r="G1066" s="23" t="s">
        <v>2125</v>
      </c>
      <c r="H1066" s="1">
        <v>5</v>
      </c>
      <c r="I1066" s="1">
        <v>1</v>
      </c>
      <c r="J1066" s="1">
        <v>4</v>
      </c>
      <c r="K1066" s="7">
        <v>220</v>
      </c>
      <c r="L1066" s="7">
        <v>1099</v>
      </c>
      <c r="M1066" s="5">
        <v>203</v>
      </c>
      <c r="N1066" s="6">
        <v>1015</v>
      </c>
      <c r="O1066" s="1">
        <v>72</v>
      </c>
      <c r="P1066" s="1">
        <v>98</v>
      </c>
      <c r="Q1066" s="1">
        <v>154</v>
      </c>
      <c r="R1066" s="1">
        <v>117</v>
      </c>
      <c r="S1066" s="1">
        <v>24</v>
      </c>
      <c r="T1066" s="1">
        <v>95</v>
      </c>
      <c r="U1066" s="1">
        <v>127</v>
      </c>
      <c r="V1066" s="1">
        <v>163</v>
      </c>
      <c r="W1066" s="1">
        <v>134</v>
      </c>
      <c r="X1066" s="1">
        <v>31</v>
      </c>
      <c r="Y1066" s="1">
        <v>108</v>
      </c>
      <c r="Z1066" s="1">
        <v>540</v>
      </c>
      <c r="AA1066" s="1" t="s">
        <v>112</v>
      </c>
      <c r="AB1066" s="1">
        <v>1</v>
      </c>
      <c r="AC1066" s="1">
        <v>0</v>
      </c>
      <c r="AD1066" s="1">
        <v>0</v>
      </c>
      <c r="AE1066" s="1">
        <v>108</v>
      </c>
      <c r="AH1066" s="3">
        <v>108</v>
      </c>
      <c r="AI1066" s="1" t="s">
        <v>156</v>
      </c>
      <c r="AJ1066" s="1" t="s">
        <v>218</v>
      </c>
      <c r="AK1066" s="1" t="s">
        <v>598</v>
      </c>
      <c r="AM1066" s="1">
        <v>43</v>
      </c>
      <c r="AN1066" s="1">
        <v>215</v>
      </c>
      <c r="AO1066" s="1" t="s">
        <v>112</v>
      </c>
      <c r="AP1066" s="1">
        <v>1</v>
      </c>
      <c r="AQ1066" s="1">
        <v>0</v>
      </c>
      <c r="AR1066" s="1">
        <v>0</v>
      </c>
      <c r="AS1066" s="1">
        <v>43</v>
      </c>
      <c r="AV1066" s="3">
        <v>43</v>
      </c>
      <c r="AW1066" s="1" t="s">
        <v>113</v>
      </c>
      <c r="AZ1066" s="1" t="s">
        <v>527</v>
      </c>
      <c r="BA1066" s="1">
        <v>37</v>
      </c>
      <c r="BB1066" s="1">
        <v>185</v>
      </c>
      <c r="BC1066" s="1" t="s">
        <v>112</v>
      </c>
      <c r="BD1066" s="1">
        <v>1</v>
      </c>
      <c r="BE1066" s="1">
        <v>0</v>
      </c>
      <c r="BF1066" s="1">
        <v>0</v>
      </c>
      <c r="BG1066" s="1">
        <v>37</v>
      </c>
      <c r="BJ1066" s="3">
        <v>37</v>
      </c>
      <c r="BK1066" s="1" t="s">
        <v>113</v>
      </c>
      <c r="BN1066" s="1" t="s">
        <v>527</v>
      </c>
      <c r="BO1066" s="1">
        <v>15</v>
      </c>
      <c r="BP1066" s="1">
        <v>75</v>
      </c>
      <c r="BQ1066" s="1" t="s">
        <v>112</v>
      </c>
      <c r="BR1066" s="1">
        <v>1</v>
      </c>
      <c r="BS1066" s="1">
        <v>0</v>
      </c>
      <c r="BT1066" s="1">
        <v>0</v>
      </c>
      <c r="BU1066" s="1">
        <v>15</v>
      </c>
      <c r="BX1066" s="3">
        <v>15</v>
      </c>
      <c r="BY1066" s="1" t="s">
        <v>113</v>
      </c>
      <c r="CB1066" s="1" t="s">
        <v>527</v>
      </c>
      <c r="CC1066" s="5">
        <v>6</v>
      </c>
      <c r="CD1066" s="6">
        <v>30</v>
      </c>
      <c r="CE1066" s="1">
        <v>0</v>
      </c>
      <c r="CF1066" s="1">
        <v>3</v>
      </c>
      <c r="CG1066" s="1">
        <v>2</v>
      </c>
      <c r="CH1066" s="1">
        <v>5</v>
      </c>
      <c r="CI1066" s="1">
        <v>0</v>
      </c>
      <c r="CJ1066" s="1">
        <v>3</v>
      </c>
      <c r="CK1066" s="1">
        <v>5</v>
      </c>
      <c r="CL1066" s="1">
        <v>4</v>
      </c>
      <c r="CM1066" s="1">
        <v>8</v>
      </c>
      <c r="CN1066" s="1">
        <v>0</v>
      </c>
      <c r="CO1066" s="1">
        <v>2</v>
      </c>
      <c r="CP1066" s="1">
        <v>8</v>
      </c>
      <c r="CQ1066" s="1" t="s">
        <v>112</v>
      </c>
      <c r="CR1066" s="1" t="s">
        <v>113</v>
      </c>
      <c r="CU1066" s="1" t="s">
        <v>527</v>
      </c>
      <c r="CV1066" s="1">
        <v>2</v>
      </c>
      <c r="CW1066" s="1">
        <v>10</v>
      </c>
      <c r="CX1066" s="1" t="s">
        <v>112</v>
      </c>
      <c r="CY1066" s="1" t="s">
        <v>113</v>
      </c>
      <c r="DB1066" s="1" t="s">
        <v>527</v>
      </c>
      <c r="DC1066" s="1">
        <v>2</v>
      </c>
      <c r="DD1066" s="1">
        <v>12</v>
      </c>
      <c r="DE1066" s="1" t="s">
        <v>112</v>
      </c>
      <c r="DF1066" s="1" t="s">
        <v>113</v>
      </c>
      <c r="DI1066" s="1" t="s">
        <v>527</v>
      </c>
      <c r="DJ1066" s="1">
        <v>0</v>
      </c>
      <c r="DK1066" s="1">
        <v>0</v>
      </c>
      <c r="DQ1066" s="5">
        <v>11</v>
      </c>
      <c r="DR1066" s="6">
        <v>54</v>
      </c>
      <c r="DS1066" s="1">
        <v>3</v>
      </c>
      <c r="DT1066" s="1">
        <v>3</v>
      </c>
      <c r="DU1066" s="1">
        <v>7</v>
      </c>
      <c r="DV1066" s="1">
        <v>7</v>
      </c>
      <c r="DW1066" s="1">
        <v>2</v>
      </c>
      <c r="DX1066" s="1">
        <v>2</v>
      </c>
      <c r="DY1066" s="1">
        <v>4</v>
      </c>
      <c r="DZ1066" s="1">
        <v>10</v>
      </c>
      <c r="EA1066" s="1">
        <v>13</v>
      </c>
      <c r="EB1066" s="1">
        <v>3</v>
      </c>
      <c r="EC1066" s="1">
        <v>6</v>
      </c>
      <c r="ED1066" s="1">
        <v>29</v>
      </c>
      <c r="EE1066" s="1" t="s">
        <v>124</v>
      </c>
      <c r="EG1066" s="1">
        <v>2015</v>
      </c>
      <c r="EH1066" s="1">
        <v>3</v>
      </c>
      <c r="EI1066" s="1">
        <v>15</v>
      </c>
      <c r="EJ1066" s="1" t="s">
        <v>124</v>
      </c>
      <c r="EL1066" s="1">
        <v>2016</v>
      </c>
      <c r="EM1066" s="1">
        <v>2</v>
      </c>
      <c r="EN1066" s="1">
        <v>10</v>
      </c>
      <c r="EO1066" s="1" t="s">
        <v>124</v>
      </c>
      <c r="EQ1066" s="1">
        <v>2017</v>
      </c>
      <c r="ER1066" s="1">
        <v>0</v>
      </c>
      <c r="ES1066" s="1">
        <v>0</v>
      </c>
      <c r="EW1066" s="1" t="s">
        <v>114</v>
      </c>
      <c r="EX1066" s="1">
        <v>203</v>
      </c>
      <c r="EY1066" s="1" t="s">
        <v>114</v>
      </c>
      <c r="EZ1066" s="1">
        <v>6</v>
      </c>
      <c r="FA1066" s="1" t="s">
        <v>114</v>
      </c>
      <c r="FB1066" s="1">
        <v>11</v>
      </c>
      <c r="FC1066" s="1" t="s">
        <v>115</v>
      </c>
      <c r="FE1066" s="1" t="s">
        <v>115</v>
      </c>
      <c r="FG1066" s="1" t="s">
        <v>115</v>
      </c>
      <c r="FI1066" s="1" t="s">
        <v>115</v>
      </c>
      <c r="FK1066" s="1" t="s">
        <v>115</v>
      </c>
      <c r="FM1066" s="1" t="s">
        <v>115</v>
      </c>
      <c r="FO1066" s="3">
        <v>203</v>
      </c>
      <c r="FP1066" s="3">
        <v>6</v>
      </c>
      <c r="FQ1066" s="3">
        <v>11</v>
      </c>
      <c r="FR1066" s="1" t="s">
        <v>115</v>
      </c>
      <c r="FT1066" s="1" t="s">
        <v>115</v>
      </c>
      <c r="FV1066" s="1" t="s">
        <v>114</v>
      </c>
      <c r="FW1066" s="1">
        <v>2</v>
      </c>
      <c r="FX1066" s="1" t="s">
        <v>115</v>
      </c>
      <c r="FZ1066" s="1" t="s">
        <v>115</v>
      </c>
      <c r="GB1066" s="1" t="s">
        <v>115</v>
      </c>
      <c r="GE1066" s="1" t="s">
        <v>114</v>
      </c>
      <c r="GF1066" s="1">
        <v>163</v>
      </c>
      <c r="GG1066" s="1" t="s">
        <v>114</v>
      </c>
      <c r="GH1066" s="1">
        <v>6</v>
      </c>
      <c r="GI1066" s="1" t="s">
        <v>114</v>
      </c>
      <c r="GJ1066" s="1">
        <v>3</v>
      </c>
      <c r="GK1066" s="1" t="s">
        <v>114</v>
      </c>
      <c r="GL1066" s="1">
        <v>40</v>
      </c>
      <c r="GM1066" s="1" t="s">
        <v>115</v>
      </c>
      <c r="GO1066" s="1" t="s">
        <v>114</v>
      </c>
      <c r="GP1066" s="1">
        <v>6</v>
      </c>
      <c r="GQ1066" s="1" t="s">
        <v>115</v>
      </c>
      <c r="GS1066" s="1" t="s">
        <v>115</v>
      </c>
      <c r="GU1066" s="1" t="s">
        <v>115</v>
      </c>
      <c r="GW1066" s="1" t="s">
        <v>115</v>
      </c>
      <c r="GY1066" s="1" t="s">
        <v>115</v>
      </c>
      <c r="HA1066" s="1" t="s">
        <v>115</v>
      </c>
      <c r="HC1066" s="3">
        <v>203</v>
      </c>
      <c r="HD1066" s="3">
        <v>6</v>
      </c>
      <c r="HE1066" s="3">
        <v>11</v>
      </c>
      <c r="HF1066" s="1" t="s">
        <v>114</v>
      </c>
      <c r="HG1066" s="1">
        <v>24</v>
      </c>
      <c r="HH1066" s="1" t="s">
        <v>115</v>
      </c>
      <c r="HJ1066" s="1" t="s">
        <v>114</v>
      </c>
      <c r="HK1066" s="1">
        <v>1</v>
      </c>
      <c r="HL1066" s="1" t="s">
        <v>114</v>
      </c>
      <c r="HM1066" s="1">
        <v>87</v>
      </c>
      <c r="HN1066" s="1" t="s">
        <v>114</v>
      </c>
      <c r="HO1066" s="1">
        <v>5</v>
      </c>
      <c r="HP1066" s="1" t="s">
        <v>114</v>
      </c>
      <c r="HQ1066" s="1">
        <v>3</v>
      </c>
      <c r="HR1066" s="1" t="s">
        <v>114</v>
      </c>
      <c r="HS1066" s="1">
        <v>88</v>
      </c>
      <c r="HT1066" s="1" t="s">
        <v>114</v>
      </c>
      <c r="HU1066" s="1">
        <v>1</v>
      </c>
      <c r="HV1066" s="1" t="s">
        <v>114</v>
      </c>
      <c r="HW1066" s="1">
        <v>7</v>
      </c>
      <c r="HX1066" s="1" t="s">
        <v>115</v>
      </c>
      <c r="HZ1066" s="1" t="s">
        <v>115</v>
      </c>
      <c r="IB1066" s="1" t="s">
        <v>115</v>
      </c>
      <c r="ID1066" s="1" t="s">
        <v>114</v>
      </c>
      <c r="IE1066" s="1">
        <v>4</v>
      </c>
      <c r="IF1066" s="1" t="s">
        <v>115</v>
      </c>
      <c r="IH1066" s="1" t="s">
        <v>115</v>
      </c>
      <c r="IJ1066" s="1" t="s">
        <v>115</v>
      </c>
      <c r="IL1066" s="1" t="s">
        <v>115</v>
      </c>
      <c r="IN1066" s="1" t="s">
        <v>115</v>
      </c>
      <c r="IP1066" s="3">
        <v>203</v>
      </c>
      <c r="IQ1066" s="3">
        <v>6</v>
      </c>
      <c r="IR1066" s="3">
        <v>11</v>
      </c>
      <c r="IS1066" s="1">
        <v>215</v>
      </c>
      <c r="IT1066" s="1">
        <v>1075</v>
      </c>
      <c r="IU1066" s="1">
        <v>10</v>
      </c>
      <c r="IV1066" s="1">
        <v>49</v>
      </c>
      <c r="IW1066" s="1">
        <v>5</v>
      </c>
      <c r="IX1066" s="1">
        <v>25</v>
      </c>
      <c r="IY1066" s="1" t="s">
        <v>118</v>
      </c>
      <c r="IZ1066" s="1" t="s">
        <v>114</v>
      </c>
      <c r="JA1066" s="1" t="s">
        <v>118</v>
      </c>
      <c r="JB1066" s="1" t="s">
        <v>130</v>
      </c>
      <c r="JC1066" s="1">
        <v>283669751</v>
      </c>
      <c r="JD1066" s="1" t="s">
        <v>2126</v>
      </c>
      <c r="JE1066" s="1">
        <v>1186</v>
      </c>
    </row>
    <row r="1067" spans="1:265" x14ac:dyDescent="0.25">
      <c r="A1067" s="22">
        <v>44681</v>
      </c>
      <c r="B1067" s="22">
        <v>44663</v>
      </c>
      <c r="C1067" s="23" t="s">
        <v>526</v>
      </c>
      <c r="D1067" s="23" t="s">
        <v>2896</v>
      </c>
      <c r="E1067" s="23" t="s">
        <v>1473</v>
      </c>
      <c r="F1067" s="23" t="s">
        <v>2925</v>
      </c>
      <c r="G1067" s="23" t="s">
        <v>2127</v>
      </c>
      <c r="H1067" s="1">
        <v>3</v>
      </c>
      <c r="I1067" s="1">
        <v>1</v>
      </c>
      <c r="J1067" s="1">
        <v>2</v>
      </c>
      <c r="K1067" s="7">
        <v>5</v>
      </c>
      <c r="L1067" s="7">
        <v>21</v>
      </c>
      <c r="M1067" s="5">
        <v>5</v>
      </c>
      <c r="N1067" s="6">
        <v>21</v>
      </c>
      <c r="O1067" s="1">
        <v>0</v>
      </c>
      <c r="P1067" s="1">
        <v>1</v>
      </c>
      <c r="Q1067" s="1">
        <v>3</v>
      </c>
      <c r="R1067" s="1">
        <v>4</v>
      </c>
      <c r="S1067" s="1">
        <v>0</v>
      </c>
      <c r="T1067" s="1">
        <v>0</v>
      </c>
      <c r="U1067" s="1">
        <v>2</v>
      </c>
      <c r="V1067" s="1">
        <v>5</v>
      </c>
      <c r="W1067" s="1">
        <v>6</v>
      </c>
      <c r="X1067" s="1">
        <v>0</v>
      </c>
      <c r="Y1067" s="1">
        <v>0</v>
      </c>
      <c r="Z1067" s="1">
        <v>0</v>
      </c>
      <c r="AH1067" s="3">
        <v>0</v>
      </c>
      <c r="AM1067" s="1">
        <v>0</v>
      </c>
      <c r="AN1067" s="1">
        <v>0</v>
      </c>
      <c r="AV1067" s="3">
        <v>0</v>
      </c>
      <c r="BA1067" s="1">
        <v>0</v>
      </c>
      <c r="BB1067" s="1">
        <v>0</v>
      </c>
      <c r="BJ1067" s="3">
        <v>0</v>
      </c>
      <c r="BO1067" s="1">
        <v>5</v>
      </c>
      <c r="BP1067" s="1">
        <v>21</v>
      </c>
      <c r="BQ1067" s="1" t="s">
        <v>112</v>
      </c>
      <c r="BR1067" s="1">
        <v>1</v>
      </c>
      <c r="BS1067" s="1">
        <v>0</v>
      </c>
      <c r="BT1067" s="1">
        <v>0</v>
      </c>
      <c r="BU1067" s="1">
        <v>5</v>
      </c>
      <c r="BX1067" s="3">
        <v>5</v>
      </c>
      <c r="BY1067" s="1" t="s">
        <v>113</v>
      </c>
      <c r="CB1067" s="1" t="s">
        <v>1473</v>
      </c>
      <c r="CC1067" s="5">
        <v>0</v>
      </c>
      <c r="CD1067" s="6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V1067" s="1">
        <v>0</v>
      </c>
      <c r="CW1067" s="1">
        <v>0</v>
      </c>
      <c r="DC1067" s="1">
        <v>0</v>
      </c>
      <c r="DD1067" s="1">
        <v>0</v>
      </c>
      <c r="DJ1067" s="1">
        <v>0</v>
      </c>
      <c r="DK1067" s="1">
        <v>0</v>
      </c>
      <c r="DQ1067" s="5">
        <v>0</v>
      </c>
      <c r="DR1067" s="6">
        <v>0</v>
      </c>
      <c r="DS1067" s="1">
        <v>0</v>
      </c>
      <c r="DT1067" s="1">
        <v>0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H1067" s="1">
        <v>0</v>
      </c>
      <c r="EI1067" s="1">
        <v>0</v>
      </c>
      <c r="EM1067" s="1">
        <v>0</v>
      </c>
      <c r="EN1067" s="1">
        <v>0</v>
      </c>
      <c r="ER1067" s="1">
        <v>0</v>
      </c>
      <c r="ES1067" s="1">
        <v>0</v>
      </c>
      <c r="EW1067" s="1" t="s">
        <v>114</v>
      </c>
      <c r="EX1067" s="1">
        <v>5</v>
      </c>
      <c r="EY1067" s="1" t="s">
        <v>115</v>
      </c>
      <c r="FA1067" s="1" t="s">
        <v>115</v>
      </c>
      <c r="FC1067" s="1" t="s">
        <v>115</v>
      </c>
      <c r="FE1067" s="1" t="s">
        <v>115</v>
      </c>
      <c r="FG1067" s="1" t="s">
        <v>115</v>
      </c>
      <c r="FI1067" s="1" t="s">
        <v>115</v>
      </c>
      <c r="FK1067" s="1" t="s">
        <v>115</v>
      </c>
      <c r="FM1067" s="1" t="s">
        <v>115</v>
      </c>
      <c r="FO1067" s="3">
        <v>5</v>
      </c>
      <c r="FP1067" s="3">
        <v>0</v>
      </c>
      <c r="FQ1067" s="3">
        <v>0</v>
      </c>
      <c r="FR1067" s="1" t="s">
        <v>114</v>
      </c>
      <c r="FS1067" s="1">
        <v>1</v>
      </c>
      <c r="FT1067" s="1" t="s">
        <v>115</v>
      </c>
      <c r="FV1067" s="1" t="s">
        <v>115</v>
      </c>
      <c r="FX1067" s="1" t="s">
        <v>115</v>
      </c>
      <c r="FZ1067" s="1" t="s">
        <v>115</v>
      </c>
      <c r="GB1067" s="1" t="s">
        <v>115</v>
      </c>
      <c r="GE1067" s="1" t="s">
        <v>114</v>
      </c>
      <c r="GF1067" s="1">
        <v>4</v>
      </c>
      <c r="GG1067" s="1" t="s">
        <v>115</v>
      </c>
      <c r="GI1067" s="1" t="s">
        <v>115</v>
      </c>
      <c r="GK1067" s="1" t="s">
        <v>115</v>
      </c>
      <c r="GM1067" s="1" t="s">
        <v>115</v>
      </c>
      <c r="GO1067" s="1" t="s">
        <v>115</v>
      </c>
      <c r="GQ1067" s="1" t="s">
        <v>115</v>
      </c>
      <c r="GS1067" s="1" t="s">
        <v>115</v>
      </c>
      <c r="GU1067" s="1" t="s">
        <v>115</v>
      </c>
      <c r="GW1067" s="1" t="s">
        <v>115</v>
      </c>
      <c r="GY1067" s="1" t="s">
        <v>115</v>
      </c>
      <c r="HA1067" s="1" t="s">
        <v>115</v>
      </c>
      <c r="HC1067" s="3">
        <v>5</v>
      </c>
      <c r="HD1067" s="3">
        <v>0</v>
      </c>
      <c r="HE1067" s="3">
        <v>0</v>
      </c>
      <c r="HF1067" s="1" t="s">
        <v>115</v>
      </c>
      <c r="HH1067" s="1" t="s">
        <v>115</v>
      </c>
      <c r="HJ1067" s="1" t="s">
        <v>115</v>
      </c>
      <c r="HL1067" s="1" t="s">
        <v>115</v>
      </c>
      <c r="HN1067" s="1" t="s">
        <v>115</v>
      </c>
      <c r="HP1067" s="1" t="s">
        <v>115</v>
      </c>
      <c r="HR1067" s="1" t="s">
        <v>114</v>
      </c>
      <c r="HS1067" s="1">
        <v>5</v>
      </c>
      <c r="HT1067" s="1" t="s">
        <v>115</v>
      </c>
      <c r="HV1067" s="1" t="s">
        <v>115</v>
      </c>
      <c r="HX1067" s="1" t="s">
        <v>115</v>
      </c>
      <c r="HZ1067" s="1" t="s">
        <v>115</v>
      </c>
      <c r="IB1067" s="1" t="s">
        <v>115</v>
      </c>
      <c r="ID1067" s="1" t="s">
        <v>115</v>
      </c>
      <c r="IF1067" s="1" t="s">
        <v>115</v>
      </c>
      <c r="IH1067" s="1" t="s">
        <v>115</v>
      </c>
      <c r="IJ1067" s="1" t="s">
        <v>115</v>
      </c>
      <c r="IL1067" s="1" t="s">
        <v>115</v>
      </c>
      <c r="IN1067" s="1" t="s">
        <v>115</v>
      </c>
      <c r="IP1067" s="3">
        <v>5</v>
      </c>
      <c r="IQ1067" s="3">
        <v>0</v>
      </c>
      <c r="IR1067" s="3">
        <v>0</v>
      </c>
      <c r="IS1067" s="1">
        <v>3</v>
      </c>
      <c r="IT1067" s="1">
        <v>11</v>
      </c>
      <c r="IU1067" s="1">
        <v>2</v>
      </c>
      <c r="IV1067" s="1">
        <v>10</v>
      </c>
      <c r="IW1067" s="1">
        <v>0</v>
      </c>
      <c r="IX1067" s="1">
        <v>0</v>
      </c>
      <c r="IY1067" s="1" t="s">
        <v>118</v>
      </c>
      <c r="IZ1067" s="1" t="s">
        <v>114</v>
      </c>
      <c r="JA1067" s="1" t="s">
        <v>117</v>
      </c>
      <c r="JB1067" s="1" t="s">
        <v>116</v>
      </c>
      <c r="JC1067" s="1">
        <v>283669790</v>
      </c>
      <c r="JD1067" s="1" t="s">
        <v>2128</v>
      </c>
      <c r="JE1067" s="1">
        <v>1187</v>
      </c>
    </row>
    <row r="1068" spans="1:265" x14ac:dyDescent="0.25">
      <c r="A1068" s="22">
        <v>44681</v>
      </c>
      <c r="B1068" s="22">
        <v>44663</v>
      </c>
      <c r="C1068" s="23" t="s">
        <v>526</v>
      </c>
      <c r="D1068" s="23" t="s">
        <v>2896</v>
      </c>
      <c r="E1068" s="23" t="s">
        <v>1473</v>
      </c>
      <c r="F1068" s="23" t="s">
        <v>2925</v>
      </c>
      <c r="G1068" s="23" t="s">
        <v>1970</v>
      </c>
      <c r="H1068" s="1">
        <v>3</v>
      </c>
      <c r="I1068" s="1">
        <v>1</v>
      </c>
      <c r="J1068" s="1">
        <v>2</v>
      </c>
      <c r="K1068" s="7">
        <v>635</v>
      </c>
      <c r="L1068" s="7">
        <v>3478</v>
      </c>
      <c r="M1068" s="5">
        <v>193</v>
      </c>
      <c r="N1068" s="6">
        <v>1178</v>
      </c>
      <c r="O1068" s="1">
        <v>18</v>
      </c>
      <c r="P1068" s="1">
        <v>95</v>
      </c>
      <c r="Q1068" s="1">
        <v>240</v>
      </c>
      <c r="R1068" s="1">
        <v>159</v>
      </c>
      <c r="S1068" s="1">
        <v>6</v>
      </c>
      <c r="T1068" s="1">
        <v>34</v>
      </c>
      <c r="U1068" s="1">
        <v>119</v>
      </c>
      <c r="V1068" s="1">
        <v>257</v>
      </c>
      <c r="W1068" s="1">
        <v>239</v>
      </c>
      <c r="X1068" s="1">
        <v>11</v>
      </c>
      <c r="Y1068" s="1">
        <v>170</v>
      </c>
      <c r="Z1068" s="1">
        <v>1023</v>
      </c>
      <c r="AA1068" s="1" t="s">
        <v>112</v>
      </c>
      <c r="AB1068" s="1">
        <v>1</v>
      </c>
      <c r="AC1068" s="1">
        <v>0</v>
      </c>
      <c r="AD1068" s="1">
        <v>0</v>
      </c>
      <c r="AE1068" s="1">
        <v>170</v>
      </c>
      <c r="AH1068" s="3">
        <v>170</v>
      </c>
      <c r="AI1068" s="1" t="s">
        <v>156</v>
      </c>
      <c r="AJ1068" s="1" t="s">
        <v>218</v>
      </c>
      <c r="AK1068" s="1" t="s">
        <v>222</v>
      </c>
      <c r="AM1068" s="1">
        <v>14</v>
      </c>
      <c r="AN1068" s="1">
        <v>94</v>
      </c>
      <c r="AO1068" s="1" t="s">
        <v>112</v>
      </c>
      <c r="AP1068" s="1">
        <v>1</v>
      </c>
      <c r="AQ1068" s="1">
        <v>0</v>
      </c>
      <c r="AR1068" s="1">
        <v>0</v>
      </c>
      <c r="AS1068" s="1">
        <v>14</v>
      </c>
      <c r="AV1068" s="3">
        <v>14</v>
      </c>
      <c r="AW1068" s="1" t="s">
        <v>156</v>
      </c>
      <c r="AX1068" s="1" t="s">
        <v>218</v>
      </c>
      <c r="AY1068" s="1" t="s">
        <v>222</v>
      </c>
      <c r="BA1068" s="1">
        <v>7</v>
      </c>
      <c r="BB1068" s="1">
        <v>48</v>
      </c>
      <c r="BC1068" s="1" t="s">
        <v>112</v>
      </c>
      <c r="BD1068" s="1">
        <v>1</v>
      </c>
      <c r="BE1068" s="1">
        <v>0</v>
      </c>
      <c r="BF1068" s="1">
        <v>0</v>
      </c>
      <c r="BG1068" s="1">
        <v>7</v>
      </c>
      <c r="BJ1068" s="3">
        <v>7</v>
      </c>
      <c r="BK1068" s="1" t="s">
        <v>156</v>
      </c>
      <c r="BL1068" s="1" t="s">
        <v>218</v>
      </c>
      <c r="BM1068" s="1" t="s">
        <v>222</v>
      </c>
      <c r="BO1068" s="1">
        <v>2</v>
      </c>
      <c r="BP1068" s="1">
        <v>13</v>
      </c>
      <c r="BQ1068" s="1" t="s">
        <v>112</v>
      </c>
      <c r="BR1068" s="1">
        <v>1</v>
      </c>
      <c r="BS1068" s="1">
        <v>0</v>
      </c>
      <c r="BT1068" s="1">
        <v>0</v>
      </c>
      <c r="BU1068" s="1">
        <v>2</v>
      </c>
      <c r="BX1068" s="3">
        <v>2</v>
      </c>
      <c r="BY1068" s="1" t="s">
        <v>156</v>
      </c>
      <c r="BZ1068" s="1" t="s">
        <v>157</v>
      </c>
      <c r="CA1068" s="1" t="s">
        <v>213</v>
      </c>
      <c r="CC1068" s="5">
        <v>3</v>
      </c>
      <c r="CD1068" s="6">
        <v>19</v>
      </c>
      <c r="CE1068" s="1">
        <v>0</v>
      </c>
      <c r="CF1068" s="1">
        <v>1</v>
      </c>
      <c r="CG1068" s="1">
        <v>3</v>
      </c>
      <c r="CH1068" s="1">
        <v>2</v>
      </c>
      <c r="CI1068" s="1">
        <v>0</v>
      </c>
      <c r="CJ1068" s="1">
        <v>1</v>
      </c>
      <c r="CK1068" s="1">
        <v>2</v>
      </c>
      <c r="CL1068" s="1">
        <v>7</v>
      </c>
      <c r="CM1068" s="1">
        <v>3</v>
      </c>
      <c r="CN1068" s="1">
        <v>0</v>
      </c>
      <c r="CO1068" s="1">
        <v>0</v>
      </c>
      <c r="CP1068" s="1">
        <v>0</v>
      </c>
      <c r="CV1068" s="1">
        <v>2</v>
      </c>
      <c r="CW1068" s="1">
        <v>12</v>
      </c>
      <c r="CX1068" s="1" t="s">
        <v>112</v>
      </c>
      <c r="CY1068" s="1" t="s">
        <v>113</v>
      </c>
      <c r="DB1068" s="1" t="s">
        <v>1473</v>
      </c>
      <c r="DC1068" s="1">
        <v>1</v>
      </c>
      <c r="DD1068" s="1">
        <v>7</v>
      </c>
      <c r="DE1068" s="1" t="s">
        <v>112</v>
      </c>
      <c r="DF1068" s="1" t="s">
        <v>113</v>
      </c>
      <c r="DI1068" s="1" t="s">
        <v>1473</v>
      </c>
      <c r="DJ1068" s="1">
        <v>0</v>
      </c>
      <c r="DK1068" s="1">
        <v>0</v>
      </c>
      <c r="DQ1068" s="5">
        <v>439</v>
      </c>
      <c r="DR1068" s="6">
        <v>2281</v>
      </c>
      <c r="DS1068" s="1">
        <v>42</v>
      </c>
      <c r="DT1068" s="1">
        <v>184</v>
      </c>
      <c r="DU1068" s="1">
        <v>398</v>
      </c>
      <c r="DV1068" s="1">
        <v>377</v>
      </c>
      <c r="DW1068" s="1">
        <v>9</v>
      </c>
      <c r="DX1068" s="1">
        <v>55</v>
      </c>
      <c r="DY1068" s="1">
        <v>227</v>
      </c>
      <c r="DZ1068" s="1">
        <v>563</v>
      </c>
      <c r="EA1068" s="1">
        <v>413</v>
      </c>
      <c r="EB1068" s="1">
        <v>13</v>
      </c>
      <c r="EC1068" s="1">
        <v>4</v>
      </c>
      <c r="ED1068" s="1">
        <v>25</v>
      </c>
      <c r="EE1068" s="1" t="s">
        <v>124</v>
      </c>
      <c r="EG1068" s="1">
        <v>2022</v>
      </c>
      <c r="EH1068" s="1">
        <v>230</v>
      </c>
      <c r="EI1068" s="1">
        <v>1172</v>
      </c>
      <c r="EJ1068" s="1" t="s">
        <v>124</v>
      </c>
      <c r="EL1068" s="1">
        <v>2021</v>
      </c>
      <c r="EM1068" s="1">
        <v>93</v>
      </c>
      <c r="EN1068" s="1">
        <v>421</v>
      </c>
      <c r="EO1068" s="1" t="s">
        <v>124</v>
      </c>
      <c r="EQ1068" s="1">
        <v>2020</v>
      </c>
      <c r="ER1068" s="1">
        <v>112</v>
      </c>
      <c r="ES1068" s="1">
        <v>663</v>
      </c>
      <c r="ET1068" s="1" t="s">
        <v>124</v>
      </c>
      <c r="EV1068" s="1">
        <v>2019</v>
      </c>
      <c r="EW1068" s="1" t="s">
        <v>114</v>
      </c>
      <c r="EX1068" s="1">
        <v>193</v>
      </c>
      <c r="EY1068" s="1" t="s">
        <v>114</v>
      </c>
      <c r="EZ1068" s="1">
        <v>3</v>
      </c>
      <c r="FA1068" s="1" t="s">
        <v>114</v>
      </c>
      <c r="FB1068" s="1">
        <v>439</v>
      </c>
      <c r="FC1068" s="1" t="s">
        <v>115</v>
      </c>
      <c r="FE1068" s="1" t="s">
        <v>115</v>
      </c>
      <c r="FG1068" s="1" t="s">
        <v>115</v>
      </c>
      <c r="FI1068" s="1" t="s">
        <v>115</v>
      </c>
      <c r="FK1068" s="1" t="s">
        <v>115</v>
      </c>
      <c r="FM1068" s="1" t="s">
        <v>115</v>
      </c>
      <c r="FO1068" s="3">
        <v>193</v>
      </c>
      <c r="FP1068" s="3">
        <v>3</v>
      </c>
      <c r="FQ1068" s="3">
        <v>439</v>
      </c>
      <c r="FR1068" s="1" t="s">
        <v>114</v>
      </c>
      <c r="FS1068" s="1">
        <v>2</v>
      </c>
      <c r="FT1068" s="1" t="s">
        <v>115</v>
      </c>
      <c r="FV1068" s="1" t="s">
        <v>114</v>
      </c>
      <c r="FW1068" s="1">
        <v>4</v>
      </c>
      <c r="FX1068" s="1" t="s">
        <v>115</v>
      </c>
      <c r="FZ1068" s="1" t="s">
        <v>115</v>
      </c>
      <c r="GB1068" s="1" t="s">
        <v>115</v>
      </c>
      <c r="GE1068" s="1" t="s">
        <v>114</v>
      </c>
      <c r="GF1068" s="1">
        <v>102</v>
      </c>
      <c r="GG1068" s="1" t="s">
        <v>114</v>
      </c>
      <c r="GH1068" s="1">
        <v>3</v>
      </c>
      <c r="GI1068" s="1" t="s">
        <v>114</v>
      </c>
      <c r="GJ1068" s="1">
        <v>189</v>
      </c>
      <c r="GK1068" s="1" t="s">
        <v>114</v>
      </c>
      <c r="GL1068" s="1">
        <v>89</v>
      </c>
      <c r="GM1068" s="1" t="s">
        <v>115</v>
      </c>
      <c r="GO1068" s="1" t="s">
        <v>114</v>
      </c>
      <c r="GP1068" s="1">
        <v>246</v>
      </c>
      <c r="GQ1068" s="1" t="s">
        <v>115</v>
      </c>
      <c r="GS1068" s="1" t="s">
        <v>115</v>
      </c>
      <c r="GU1068" s="1" t="s">
        <v>115</v>
      </c>
      <c r="GW1068" s="1" t="s">
        <v>115</v>
      </c>
      <c r="GY1068" s="1" t="s">
        <v>115</v>
      </c>
      <c r="HA1068" s="1" t="s">
        <v>115</v>
      </c>
      <c r="HC1068" s="3">
        <v>193</v>
      </c>
      <c r="HD1068" s="3">
        <v>3</v>
      </c>
      <c r="HE1068" s="3">
        <v>439</v>
      </c>
      <c r="HF1068" s="1" t="s">
        <v>114</v>
      </c>
      <c r="HG1068" s="1">
        <v>6</v>
      </c>
      <c r="HH1068" s="1" t="s">
        <v>115</v>
      </c>
      <c r="HJ1068" s="1" t="s">
        <v>114</v>
      </c>
      <c r="HK1068" s="1">
        <v>12</v>
      </c>
      <c r="HL1068" s="1" t="s">
        <v>114</v>
      </c>
      <c r="HM1068" s="1">
        <v>137</v>
      </c>
      <c r="HN1068" s="1" t="s">
        <v>114</v>
      </c>
      <c r="HO1068" s="1">
        <v>2</v>
      </c>
      <c r="HP1068" s="1" t="s">
        <v>114</v>
      </c>
      <c r="HQ1068" s="1">
        <v>317</v>
      </c>
      <c r="HR1068" s="1" t="s">
        <v>114</v>
      </c>
      <c r="HS1068" s="1">
        <v>49</v>
      </c>
      <c r="HT1068" s="1" t="s">
        <v>114</v>
      </c>
      <c r="HU1068" s="1">
        <v>1</v>
      </c>
      <c r="HV1068" s="1" t="s">
        <v>114</v>
      </c>
      <c r="HW1068" s="1">
        <v>98</v>
      </c>
      <c r="HX1068" s="1" t="s">
        <v>115</v>
      </c>
      <c r="HZ1068" s="1" t="s">
        <v>115</v>
      </c>
      <c r="IB1068" s="1" t="s">
        <v>115</v>
      </c>
      <c r="ID1068" s="1" t="s">
        <v>114</v>
      </c>
      <c r="IE1068" s="1">
        <v>1</v>
      </c>
      <c r="IF1068" s="1" t="s">
        <v>115</v>
      </c>
      <c r="IH1068" s="1" t="s">
        <v>114</v>
      </c>
      <c r="II1068" s="1">
        <v>12</v>
      </c>
      <c r="IJ1068" s="1" t="s">
        <v>115</v>
      </c>
      <c r="IL1068" s="1" t="s">
        <v>115</v>
      </c>
      <c r="IN1068" s="1" t="s">
        <v>115</v>
      </c>
      <c r="IP1068" s="3">
        <v>193</v>
      </c>
      <c r="IQ1068" s="3">
        <v>3</v>
      </c>
      <c r="IR1068" s="3">
        <v>439</v>
      </c>
      <c r="IS1068" s="1">
        <v>630</v>
      </c>
      <c r="IT1068" s="1">
        <v>3446</v>
      </c>
      <c r="IU1068" s="1">
        <v>5</v>
      </c>
      <c r="IV1068" s="1">
        <v>32</v>
      </c>
      <c r="IW1068" s="1">
        <v>0</v>
      </c>
      <c r="IX1068" s="1">
        <v>0</v>
      </c>
      <c r="IY1068" s="1" t="s">
        <v>118</v>
      </c>
      <c r="IZ1068" s="1" t="s">
        <v>114</v>
      </c>
      <c r="JA1068" s="1" t="s">
        <v>118</v>
      </c>
      <c r="JB1068" s="1" t="s">
        <v>117</v>
      </c>
      <c r="JC1068" s="1">
        <v>283669798</v>
      </c>
      <c r="JD1068" s="1" t="s">
        <v>2129</v>
      </c>
      <c r="JE1068" s="1">
        <v>1188</v>
      </c>
    </row>
    <row r="1069" spans="1:265" x14ac:dyDescent="0.25">
      <c r="A1069" s="22">
        <v>44681</v>
      </c>
      <c r="B1069" s="22">
        <v>44663</v>
      </c>
      <c r="C1069" s="23" t="s">
        <v>946</v>
      </c>
      <c r="D1069" s="23" t="s">
        <v>2807</v>
      </c>
      <c r="E1069" s="23" t="s">
        <v>946</v>
      </c>
      <c r="F1069" s="23" t="s">
        <v>2810</v>
      </c>
      <c r="G1069" s="23" t="s">
        <v>2130</v>
      </c>
      <c r="H1069" s="1">
        <v>3</v>
      </c>
      <c r="I1069" s="1">
        <v>2</v>
      </c>
      <c r="J1069" s="1">
        <v>1</v>
      </c>
      <c r="K1069" s="7">
        <v>49</v>
      </c>
      <c r="L1069" s="7">
        <v>258</v>
      </c>
      <c r="M1069" s="5">
        <v>19</v>
      </c>
      <c r="N1069" s="6">
        <v>108</v>
      </c>
      <c r="O1069" s="1">
        <v>1</v>
      </c>
      <c r="P1069" s="1">
        <v>3</v>
      </c>
      <c r="Q1069" s="1">
        <v>18</v>
      </c>
      <c r="R1069" s="1">
        <v>22</v>
      </c>
      <c r="S1069" s="1">
        <v>0</v>
      </c>
      <c r="T1069" s="1">
        <v>2</v>
      </c>
      <c r="U1069" s="1">
        <v>5</v>
      </c>
      <c r="V1069" s="1">
        <v>25</v>
      </c>
      <c r="W1069" s="1">
        <v>31</v>
      </c>
      <c r="X1069" s="1">
        <v>1</v>
      </c>
      <c r="Y1069" s="1">
        <v>1</v>
      </c>
      <c r="Z1069" s="1">
        <v>3</v>
      </c>
      <c r="AA1069" s="1" t="s">
        <v>112</v>
      </c>
      <c r="AB1069" s="1">
        <v>1</v>
      </c>
      <c r="AC1069" s="1">
        <v>0</v>
      </c>
      <c r="AD1069" s="1">
        <v>0</v>
      </c>
      <c r="AE1069" s="1">
        <v>1</v>
      </c>
      <c r="AH1069" s="3">
        <v>1</v>
      </c>
      <c r="AI1069" s="1" t="s">
        <v>113</v>
      </c>
      <c r="AL1069" s="1" t="s">
        <v>946</v>
      </c>
      <c r="AM1069" s="1">
        <v>4</v>
      </c>
      <c r="AN1069" s="1">
        <v>32</v>
      </c>
      <c r="AO1069" s="1" t="s">
        <v>112</v>
      </c>
      <c r="AP1069" s="1">
        <v>1</v>
      </c>
      <c r="AQ1069" s="1">
        <v>0</v>
      </c>
      <c r="AR1069" s="1">
        <v>0</v>
      </c>
      <c r="AS1069" s="1">
        <v>4</v>
      </c>
      <c r="AV1069" s="3">
        <v>4</v>
      </c>
      <c r="AW1069" s="1" t="s">
        <v>113</v>
      </c>
      <c r="AZ1069" s="1" t="s">
        <v>946</v>
      </c>
      <c r="BA1069" s="1">
        <v>11</v>
      </c>
      <c r="BB1069" s="1">
        <v>56</v>
      </c>
      <c r="BC1069" s="1" t="s">
        <v>112</v>
      </c>
      <c r="BD1069" s="1">
        <v>1</v>
      </c>
      <c r="BE1069" s="1">
        <v>0</v>
      </c>
      <c r="BF1069" s="1">
        <v>0</v>
      </c>
      <c r="BG1069" s="1">
        <v>11</v>
      </c>
      <c r="BJ1069" s="3">
        <v>11</v>
      </c>
      <c r="BK1069" s="1" t="s">
        <v>113</v>
      </c>
      <c r="BN1069" s="1" t="s">
        <v>946</v>
      </c>
      <c r="BO1069" s="1">
        <v>3</v>
      </c>
      <c r="BP1069" s="1">
        <v>17</v>
      </c>
      <c r="BQ1069" s="1" t="s">
        <v>112</v>
      </c>
      <c r="BR1069" s="1">
        <v>1</v>
      </c>
      <c r="BS1069" s="1">
        <v>0</v>
      </c>
      <c r="BT1069" s="1">
        <v>0</v>
      </c>
      <c r="BU1069" s="1">
        <v>3</v>
      </c>
      <c r="BX1069" s="3">
        <v>3</v>
      </c>
      <c r="BY1069" s="1" t="s">
        <v>113</v>
      </c>
      <c r="CB1069" s="1" t="s">
        <v>946</v>
      </c>
      <c r="CC1069" s="5">
        <v>28</v>
      </c>
      <c r="CD1069" s="6">
        <v>141</v>
      </c>
      <c r="CE1069" s="1">
        <v>2</v>
      </c>
      <c r="CF1069" s="1">
        <v>4</v>
      </c>
      <c r="CG1069" s="1">
        <v>23</v>
      </c>
      <c r="CH1069" s="1">
        <v>26</v>
      </c>
      <c r="CI1069" s="1">
        <v>0</v>
      </c>
      <c r="CJ1069" s="1">
        <v>3</v>
      </c>
      <c r="CK1069" s="1">
        <v>5</v>
      </c>
      <c r="CL1069" s="1">
        <v>34</v>
      </c>
      <c r="CM1069" s="1">
        <v>43</v>
      </c>
      <c r="CN1069" s="1">
        <v>1</v>
      </c>
      <c r="CO1069" s="1">
        <v>0</v>
      </c>
      <c r="CP1069" s="1">
        <v>0</v>
      </c>
      <c r="CV1069" s="1">
        <v>26</v>
      </c>
      <c r="CW1069" s="1">
        <v>132</v>
      </c>
      <c r="CX1069" s="1" t="s">
        <v>112</v>
      </c>
      <c r="CY1069" s="1" t="s">
        <v>113</v>
      </c>
      <c r="DB1069" s="1" t="s">
        <v>946</v>
      </c>
      <c r="DC1069" s="1">
        <v>2</v>
      </c>
      <c r="DD1069" s="1">
        <v>9</v>
      </c>
      <c r="DE1069" s="1" t="s">
        <v>112</v>
      </c>
      <c r="DF1069" s="1" t="s">
        <v>113</v>
      </c>
      <c r="DI1069" s="1" t="s">
        <v>946</v>
      </c>
      <c r="DJ1069" s="1">
        <v>0</v>
      </c>
      <c r="DK1069" s="1">
        <v>0</v>
      </c>
      <c r="DQ1069" s="5">
        <v>2</v>
      </c>
      <c r="DR1069" s="6">
        <v>9</v>
      </c>
      <c r="DS1069" s="1">
        <v>0</v>
      </c>
      <c r="DT1069" s="1">
        <v>0</v>
      </c>
      <c r="DU1069" s="1">
        <v>2</v>
      </c>
      <c r="DV1069" s="1">
        <v>1</v>
      </c>
      <c r="DW1069" s="1">
        <v>0</v>
      </c>
      <c r="DX1069" s="1">
        <v>0</v>
      </c>
      <c r="DY1069" s="1">
        <v>1</v>
      </c>
      <c r="DZ1069" s="1">
        <v>3</v>
      </c>
      <c r="EA1069" s="1">
        <v>2</v>
      </c>
      <c r="EB1069" s="1">
        <v>0</v>
      </c>
      <c r="EC1069" s="1">
        <v>0</v>
      </c>
      <c r="ED1069" s="1">
        <v>0</v>
      </c>
      <c r="EH1069" s="1">
        <v>1</v>
      </c>
      <c r="EI1069" s="1">
        <v>4</v>
      </c>
      <c r="EJ1069" s="1" t="s">
        <v>124</v>
      </c>
      <c r="EL1069" s="1">
        <v>2016</v>
      </c>
      <c r="EM1069" s="1">
        <v>1</v>
      </c>
      <c r="EN1069" s="1">
        <v>5</v>
      </c>
      <c r="EO1069" s="1" t="s">
        <v>124</v>
      </c>
      <c r="EQ1069" s="1">
        <v>2017</v>
      </c>
      <c r="ER1069" s="1">
        <v>0</v>
      </c>
      <c r="ES1069" s="1">
        <v>0</v>
      </c>
      <c r="EW1069" s="1" t="s">
        <v>114</v>
      </c>
      <c r="EX1069" s="1">
        <v>19</v>
      </c>
      <c r="EY1069" s="1" t="s">
        <v>114</v>
      </c>
      <c r="EZ1069" s="1">
        <v>28</v>
      </c>
      <c r="FA1069" s="1" t="s">
        <v>114</v>
      </c>
      <c r="FB1069" s="1">
        <v>2</v>
      </c>
      <c r="FC1069" s="1" t="s">
        <v>115</v>
      </c>
      <c r="FE1069" s="1" t="s">
        <v>115</v>
      </c>
      <c r="FG1069" s="1" t="s">
        <v>115</v>
      </c>
      <c r="FI1069" s="1" t="s">
        <v>115</v>
      </c>
      <c r="FK1069" s="1" t="s">
        <v>115</v>
      </c>
      <c r="FM1069" s="1" t="s">
        <v>115</v>
      </c>
      <c r="FO1069" s="3">
        <v>19</v>
      </c>
      <c r="FP1069" s="3">
        <v>28</v>
      </c>
      <c r="FQ1069" s="3">
        <v>2</v>
      </c>
      <c r="FR1069" s="1" t="s">
        <v>114</v>
      </c>
      <c r="FS1069" s="1">
        <v>6</v>
      </c>
      <c r="FT1069" s="1" t="s">
        <v>114</v>
      </c>
      <c r="FU1069" s="1">
        <v>12</v>
      </c>
      <c r="FV1069" s="1" t="s">
        <v>114</v>
      </c>
      <c r="FW1069" s="1">
        <v>1</v>
      </c>
      <c r="FX1069" s="1" t="s">
        <v>115</v>
      </c>
      <c r="FZ1069" s="1" t="s">
        <v>115</v>
      </c>
      <c r="GB1069" s="1" t="s">
        <v>115</v>
      </c>
      <c r="GE1069" s="1" t="s">
        <v>114</v>
      </c>
      <c r="GF1069" s="1">
        <v>2</v>
      </c>
      <c r="GG1069" s="1" t="s">
        <v>115</v>
      </c>
      <c r="GI1069" s="1" t="s">
        <v>115</v>
      </c>
      <c r="GK1069" s="1" t="s">
        <v>114</v>
      </c>
      <c r="GL1069" s="1">
        <v>11</v>
      </c>
      <c r="GM1069" s="1" t="s">
        <v>114</v>
      </c>
      <c r="GN1069" s="1">
        <v>16</v>
      </c>
      <c r="GO1069" s="1" t="s">
        <v>114</v>
      </c>
      <c r="GP1069" s="1">
        <v>1</v>
      </c>
      <c r="GQ1069" s="1" t="s">
        <v>115</v>
      </c>
      <c r="GS1069" s="1" t="s">
        <v>115</v>
      </c>
      <c r="GU1069" s="1" t="s">
        <v>115</v>
      </c>
      <c r="GW1069" s="1" t="s">
        <v>115</v>
      </c>
      <c r="GY1069" s="1" t="s">
        <v>115</v>
      </c>
      <c r="HA1069" s="1" t="s">
        <v>115</v>
      </c>
      <c r="HC1069" s="3">
        <v>19</v>
      </c>
      <c r="HD1069" s="3">
        <v>28</v>
      </c>
      <c r="HE1069" s="3">
        <v>2</v>
      </c>
      <c r="HF1069" s="1" t="s">
        <v>115</v>
      </c>
      <c r="HH1069" s="1" t="s">
        <v>115</v>
      </c>
      <c r="HJ1069" s="1" t="s">
        <v>115</v>
      </c>
      <c r="HL1069" s="1" t="s">
        <v>115</v>
      </c>
      <c r="HN1069" s="1" t="s">
        <v>115</v>
      </c>
      <c r="HP1069" s="1" t="s">
        <v>115</v>
      </c>
      <c r="HR1069" s="1" t="s">
        <v>114</v>
      </c>
      <c r="HS1069" s="1">
        <v>7</v>
      </c>
      <c r="HT1069" s="1" t="s">
        <v>114</v>
      </c>
      <c r="HU1069" s="1">
        <v>3</v>
      </c>
      <c r="HV1069" s="1" t="s">
        <v>115</v>
      </c>
      <c r="HX1069" s="1" t="s">
        <v>114</v>
      </c>
      <c r="HY1069" s="1">
        <v>12</v>
      </c>
      <c r="HZ1069" s="1" t="s">
        <v>114</v>
      </c>
      <c r="IA1069" s="1">
        <v>25</v>
      </c>
      <c r="IB1069" s="1" t="s">
        <v>114</v>
      </c>
      <c r="IC1069" s="1">
        <v>2</v>
      </c>
      <c r="ID1069" s="1" t="s">
        <v>115</v>
      </c>
      <c r="IF1069" s="1" t="s">
        <v>115</v>
      </c>
      <c r="IH1069" s="1" t="s">
        <v>115</v>
      </c>
      <c r="IJ1069" s="1" t="s">
        <v>115</v>
      </c>
      <c r="IL1069" s="1" t="s">
        <v>115</v>
      </c>
      <c r="IN1069" s="1" t="s">
        <v>115</v>
      </c>
      <c r="IP1069" s="3">
        <v>19</v>
      </c>
      <c r="IQ1069" s="3">
        <v>28</v>
      </c>
      <c r="IR1069" s="3">
        <v>2</v>
      </c>
      <c r="IS1069" s="1">
        <v>52</v>
      </c>
      <c r="IT1069" s="1">
        <v>268</v>
      </c>
      <c r="IU1069" s="1">
        <v>0</v>
      </c>
      <c r="IV1069" s="1">
        <v>0</v>
      </c>
      <c r="IW1069" s="1">
        <v>3</v>
      </c>
      <c r="IX1069" s="1">
        <v>10</v>
      </c>
      <c r="IY1069" s="1" t="s">
        <v>116</v>
      </c>
      <c r="IZ1069" s="1" t="s">
        <v>114</v>
      </c>
      <c r="JA1069" s="1" t="s">
        <v>118</v>
      </c>
      <c r="JB1069" s="1" t="s">
        <v>116</v>
      </c>
      <c r="JC1069" s="1">
        <v>283673130</v>
      </c>
      <c r="JD1069" s="1" t="s">
        <v>2131</v>
      </c>
      <c r="JE1069" s="1">
        <v>1189</v>
      </c>
    </row>
    <row r="1070" spans="1:265" x14ac:dyDescent="0.25">
      <c r="A1070" s="22">
        <v>44681</v>
      </c>
      <c r="B1070" s="22">
        <v>44664</v>
      </c>
      <c r="C1070" s="23" t="s">
        <v>946</v>
      </c>
      <c r="D1070" s="23" t="s">
        <v>2807</v>
      </c>
      <c r="E1070" s="23" t="s">
        <v>946</v>
      </c>
      <c r="F1070" s="23" t="s">
        <v>2810</v>
      </c>
      <c r="G1070" s="23" t="s">
        <v>2132</v>
      </c>
      <c r="H1070" s="1">
        <v>3</v>
      </c>
      <c r="I1070" s="1">
        <v>1</v>
      </c>
      <c r="J1070" s="1">
        <v>2</v>
      </c>
      <c r="K1070" s="7">
        <v>17</v>
      </c>
      <c r="L1070" s="7">
        <v>61</v>
      </c>
      <c r="M1070" s="5">
        <v>14</v>
      </c>
      <c r="N1070" s="6">
        <v>49</v>
      </c>
      <c r="O1070" s="1">
        <v>1</v>
      </c>
      <c r="P1070" s="1">
        <v>2</v>
      </c>
      <c r="Q1070" s="1">
        <v>7</v>
      </c>
      <c r="R1070" s="1">
        <v>9</v>
      </c>
      <c r="S1070" s="1">
        <v>0</v>
      </c>
      <c r="T1070" s="1">
        <v>2</v>
      </c>
      <c r="U1070" s="1">
        <v>4</v>
      </c>
      <c r="V1070" s="1">
        <v>11</v>
      </c>
      <c r="W1070" s="1">
        <v>12</v>
      </c>
      <c r="X1070" s="1">
        <v>1</v>
      </c>
      <c r="Y1070" s="1">
        <v>2</v>
      </c>
      <c r="Z1070" s="1">
        <v>6</v>
      </c>
      <c r="AA1070" s="1" t="s">
        <v>120</v>
      </c>
      <c r="AB1070" s="1">
        <v>1</v>
      </c>
      <c r="AC1070" s="1">
        <v>1</v>
      </c>
      <c r="AD1070" s="1">
        <v>0</v>
      </c>
      <c r="AE1070" s="1">
        <v>1</v>
      </c>
      <c r="AF1070" s="1">
        <v>1</v>
      </c>
      <c r="AH1070" s="3">
        <v>2</v>
      </c>
      <c r="AI1070" s="1" t="s">
        <v>113</v>
      </c>
      <c r="AL1070" s="1" t="s">
        <v>946</v>
      </c>
      <c r="AM1070" s="1">
        <v>8</v>
      </c>
      <c r="AN1070" s="1">
        <v>24</v>
      </c>
      <c r="AO1070" s="1" t="s">
        <v>112</v>
      </c>
      <c r="AP1070" s="1">
        <v>1</v>
      </c>
      <c r="AQ1070" s="1">
        <v>0</v>
      </c>
      <c r="AR1070" s="1">
        <v>0</v>
      </c>
      <c r="AS1070" s="1">
        <v>8</v>
      </c>
      <c r="AV1070" s="3">
        <v>8</v>
      </c>
      <c r="AW1070" s="1" t="s">
        <v>113</v>
      </c>
      <c r="AZ1070" s="1" t="s">
        <v>946</v>
      </c>
      <c r="BA1070" s="1">
        <v>4</v>
      </c>
      <c r="BB1070" s="1">
        <v>19</v>
      </c>
      <c r="BC1070" s="1" t="s">
        <v>112</v>
      </c>
      <c r="BD1070" s="1">
        <v>1</v>
      </c>
      <c r="BE1070" s="1">
        <v>0</v>
      </c>
      <c r="BF1070" s="1">
        <v>0</v>
      </c>
      <c r="BG1070" s="1">
        <v>4</v>
      </c>
      <c r="BJ1070" s="3">
        <v>4</v>
      </c>
      <c r="BK1070" s="1" t="s">
        <v>113</v>
      </c>
      <c r="BN1070" s="1" t="s">
        <v>946</v>
      </c>
      <c r="BO1070" s="1">
        <v>0</v>
      </c>
      <c r="BP1070" s="1">
        <v>0</v>
      </c>
      <c r="BX1070" s="3">
        <v>0</v>
      </c>
      <c r="CC1070" s="5">
        <v>0</v>
      </c>
      <c r="CD1070" s="6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V1070" s="1">
        <v>0</v>
      </c>
      <c r="CW1070" s="1">
        <v>0</v>
      </c>
      <c r="DC1070" s="1">
        <v>0</v>
      </c>
      <c r="DD1070" s="1">
        <v>0</v>
      </c>
      <c r="DJ1070" s="1">
        <v>0</v>
      </c>
      <c r="DK1070" s="1">
        <v>0</v>
      </c>
      <c r="DQ1070" s="5">
        <v>3</v>
      </c>
      <c r="DR1070" s="6">
        <v>12</v>
      </c>
      <c r="DS1070" s="1">
        <v>0</v>
      </c>
      <c r="DT1070" s="1">
        <v>1</v>
      </c>
      <c r="DU1070" s="1">
        <v>2</v>
      </c>
      <c r="DV1070" s="1">
        <v>1</v>
      </c>
      <c r="DW1070" s="1">
        <v>0</v>
      </c>
      <c r="DX1070" s="1">
        <v>1</v>
      </c>
      <c r="DY1070" s="1">
        <v>2</v>
      </c>
      <c r="DZ1070" s="1">
        <v>3</v>
      </c>
      <c r="EA1070" s="1">
        <v>2</v>
      </c>
      <c r="EB1070" s="1">
        <v>0</v>
      </c>
      <c r="EC1070" s="1">
        <v>0</v>
      </c>
      <c r="ED1070" s="1">
        <v>0</v>
      </c>
      <c r="EH1070" s="1">
        <v>1</v>
      </c>
      <c r="EI1070" s="1">
        <v>5</v>
      </c>
      <c r="EJ1070" s="1" t="s">
        <v>124</v>
      </c>
      <c r="EL1070" s="1">
        <v>2016</v>
      </c>
      <c r="EM1070" s="1">
        <v>2</v>
      </c>
      <c r="EN1070" s="1">
        <v>7</v>
      </c>
      <c r="EO1070" s="1" t="s">
        <v>124</v>
      </c>
      <c r="EQ1070" s="1">
        <v>2016</v>
      </c>
      <c r="ER1070" s="1">
        <v>0</v>
      </c>
      <c r="ES1070" s="1">
        <v>0</v>
      </c>
      <c r="EW1070" s="1" t="s">
        <v>114</v>
      </c>
      <c r="EX1070" s="1">
        <v>14</v>
      </c>
      <c r="EY1070" s="1" t="s">
        <v>115</v>
      </c>
      <c r="FA1070" s="1" t="s">
        <v>114</v>
      </c>
      <c r="FB1070" s="1">
        <v>3</v>
      </c>
      <c r="FC1070" s="1" t="s">
        <v>115</v>
      </c>
      <c r="FE1070" s="1" t="s">
        <v>115</v>
      </c>
      <c r="FG1070" s="1" t="s">
        <v>115</v>
      </c>
      <c r="FI1070" s="1" t="s">
        <v>115</v>
      </c>
      <c r="FK1070" s="1" t="s">
        <v>115</v>
      </c>
      <c r="FM1070" s="1" t="s">
        <v>115</v>
      </c>
      <c r="FO1070" s="3">
        <v>14</v>
      </c>
      <c r="FP1070" s="3">
        <v>0</v>
      </c>
      <c r="FQ1070" s="3">
        <v>3</v>
      </c>
      <c r="FR1070" s="1" t="s">
        <v>114</v>
      </c>
      <c r="FS1070" s="1">
        <v>3</v>
      </c>
      <c r="FT1070" s="1" t="s">
        <v>115</v>
      </c>
      <c r="FV1070" s="1" t="s">
        <v>114</v>
      </c>
      <c r="FW1070" s="1">
        <v>1</v>
      </c>
      <c r="FX1070" s="1" t="s">
        <v>115</v>
      </c>
      <c r="FZ1070" s="1" t="s">
        <v>115</v>
      </c>
      <c r="GB1070" s="1" t="s">
        <v>115</v>
      </c>
      <c r="GE1070" s="1" t="s">
        <v>114</v>
      </c>
      <c r="GF1070" s="1">
        <v>1</v>
      </c>
      <c r="GG1070" s="1" t="s">
        <v>115</v>
      </c>
      <c r="GI1070" s="1" t="s">
        <v>115</v>
      </c>
      <c r="GK1070" s="1" t="s">
        <v>114</v>
      </c>
      <c r="GL1070" s="1">
        <v>10</v>
      </c>
      <c r="GM1070" s="1" t="s">
        <v>115</v>
      </c>
      <c r="GO1070" s="1" t="s">
        <v>114</v>
      </c>
      <c r="GP1070" s="1">
        <v>2</v>
      </c>
      <c r="GQ1070" s="1" t="s">
        <v>115</v>
      </c>
      <c r="GS1070" s="1" t="s">
        <v>115</v>
      </c>
      <c r="GU1070" s="1" t="s">
        <v>115</v>
      </c>
      <c r="GW1070" s="1" t="s">
        <v>115</v>
      </c>
      <c r="GY1070" s="1" t="s">
        <v>115</v>
      </c>
      <c r="HA1070" s="1" t="s">
        <v>115</v>
      </c>
      <c r="HC1070" s="3">
        <v>14</v>
      </c>
      <c r="HD1070" s="3">
        <v>0</v>
      </c>
      <c r="HE1070" s="3">
        <v>3</v>
      </c>
      <c r="HF1070" s="1" t="s">
        <v>115</v>
      </c>
      <c r="HH1070" s="1" t="s">
        <v>115</v>
      </c>
      <c r="HJ1070" s="1" t="s">
        <v>115</v>
      </c>
      <c r="HL1070" s="1" t="s">
        <v>115</v>
      </c>
      <c r="HN1070" s="1" t="s">
        <v>115</v>
      </c>
      <c r="HP1070" s="1" t="s">
        <v>115</v>
      </c>
      <c r="HR1070" s="1" t="s">
        <v>114</v>
      </c>
      <c r="HS1070" s="1">
        <v>2</v>
      </c>
      <c r="HT1070" s="1" t="s">
        <v>115</v>
      </c>
      <c r="HV1070" s="1" t="s">
        <v>115</v>
      </c>
      <c r="HX1070" s="1" t="s">
        <v>114</v>
      </c>
      <c r="HY1070" s="1">
        <v>12</v>
      </c>
      <c r="HZ1070" s="1" t="s">
        <v>115</v>
      </c>
      <c r="IB1070" s="1" t="s">
        <v>114</v>
      </c>
      <c r="IC1070" s="1">
        <v>3</v>
      </c>
      <c r="ID1070" s="1" t="s">
        <v>115</v>
      </c>
      <c r="IF1070" s="1" t="s">
        <v>115</v>
      </c>
      <c r="IH1070" s="1" t="s">
        <v>115</v>
      </c>
      <c r="IJ1070" s="1" t="s">
        <v>115</v>
      </c>
      <c r="IL1070" s="1" t="s">
        <v>115</v>
      </c>
      <c r="IN1070" s="1" t="s">
        <v>115</v>
      </c>
      <c r="IP1070" s="3">
        <v>14</v>
      </c>
      <c r="IQ1070" s="3">
        <v>0</v>
      </c>
      <c r="IR1070" s="3">
        <v>3</v>
      </c>
      <c r="IS1070" s="1">
        <v>17</v>
      </c>
      <c r="IT1070" s="1">
        <v>61</v>
      </c>
      <c r="IU1070" s="1">
        <v>0</v>
      </c>
      <c r="IV1070" s="1">
        <v>0</v>
      </c>
      <c r="IW1070" s="1">
        <v>0</v>
      </c>
      <c r="IX1070" s="1">
        <v>0</v>
      </c>
      <c r="IY1070" s="1" t="s">
        <v>116</v>
      </c>
      <c r="IZ1070" s="1" t="s">
        <v>114</v>
      </c>
      <c r="JA1070" s="1" t="s">
        <v>118</v>
      </c>
      <c r="JB1070" s="1" t="s">
        <v>117</v>
      </c>
      <c r="JC1070" s="1">
        <v>283673132</v>
      </c>
      <c r="JD1070" s="1" t="s">
        <v>2133</v>
      </c>
      <c r="JE1070" s="1">
        <v>1190</v>
      </c>
    </row>
    <row r="1071" spans="1:265" x14ac:dyDescent="0.25">
      <c r="A1071" s="22">
        <v>44681</v>
      </c>
      <c r="B1071" s="22">
        <v>44664</v>
      </c>
      <c r="C1071" s="23" t="s">
        <v>946</v>
      </c>
      <c r="D1071" s="23" t="s">
        <v>2807</v>
      </c>
      <c r="E1071" s="23" t="s">
        <v>946</v>
      </c>
      <c r="F1071" s="23" t="s">
        <v>2810</v>
      </c>
      <c r="G1071" s="23" t="s">
        <v>2134</v>
      </c>
      <c r="H1071" s="1">
        <v>3</v>
      </c>
      <c r="I1071" s="1">
        <v>1</v>
      </c>
      <c r="J1071" s="1">
        <v>2</v>
      </c>
      <c r="K1071" s="7">
        <v>27</v>
      </c>
      <c r="L1071" s="7">
        <v>110</v>
      </c>
      <c r="M1071" s="5">
        <v>11</v>
      </c>
      <c r="N1071" s="6">
        <v>51</v>
      </c>
      <c r="O1071" s="1">
        <v>1</v>
      </c>
      <c r="P1071" s="1">
        <v>1</v>
      </c>
      <c r="Q1071" s="1">
        <v>5</v>
      </c>
      <c r="R1071" s="1">
        <v>12</v>
      </c>
      <c r="S1071" s="1">
        <v>0</v>
      </c>
      <c r="T1071" s="1">
        <v>1</v>
      </c>
      <c r="U1071" s="1">
        <v>2</v>
      </c>
      <c r="V1071" s="1">
        <v>11</v>
      </c>
      <c r="W1071" s="1">
        <v>17</v>
      </c>
      <c r="X1071" s="1">
        <v>1</v>
      </c>
      <c r="Y1071" s="1">
        <v>1</v>
      </c>
      <c r="Z1071" s="1">
        <v>5</v>
      </c>
      <c r="AA1071" s="1" t="s">
        <v>112</v>
      </c>
      <c r="AB1071" s="1">
        <v>1</v>
      </c>
      <c r="AC1071" s="1">
        <v>0</v>
      </c>
      <c r="AD1071" s="1">
        <v>0</v>
      </c>
      <c r="AE1071" s="1">
        <v>1</v>
      </c>
      <c r="AH1071" s="3">
        <v>1</v>
      </c>
      <c r="AI1071" s="1" t="s">
        <v>113</v>
      </c>
      <c r="AL1071" s="1" t="s">
        <v>946</v>
      </c>
      <c r="AM1071" s="1">
        <v>6</v>
      </c>
      <c r="AN1071" s="1">
        <v>33</v>
      </c>
      <c r="AO1071" s="1" t="s">
        <v>112</v>
      </c>
      <c r="AP1071" s="1">
        <v>1</v>
      </c>
      <c r="AQ1071" s="1">
        <v>0</v>
      </c>
      <c r="AR1071" s="1">
        <v>0</v>
      </c>
      <c r="AS1071" s="1">
        <v>6</v>
      </c>
      <c r="AV1071" s="3">
        <v>6</v>
      </c>
      <c r="AW1071" s="1" t="s">
        <v>113</v>
      </c>
      <c r="AZ1071" s="1" t="s">
        <v>946</v>
      </c>
      <c r="BA1071" s="1">
        <v>4</v>
      </c>
      <c r="BB1071" s="1">
        <v>13</v>
      </c>
      <c r="BC1071" s="1" t="s">
        <v>112</v>
      </c>
      <c r="BD1071" s="1">
        <v>1</v>
      </c>
      <c r="BE1071" s="1">
        <v>0</v>
      </c>
      <c r="BF1071" s="1">
        <v>0</v>
      </c>
      <c r="BG1071" s="1">
        <v>4</v>
      </c>
      <c r="BJ1071" s="3">
        <v>4</v>
      </c>
      <c r="BK1071" s="1" t="s">
        <v>113</v>
      </c>
      <c r="BN1071" s="1" t="s">
        <v>946</v>
      </c>
      <c r="BO1071" s="1">
        <v>0</v>
      </c>
      <c r="BP1071" s="1">
        <v>0</v>
      </c>
      <c r="BX1071" s="3">
        <v>0</v>
      </c>
      <c r="CC1071" s="5">
        <v>0</v>
      </c>
      <c r="CD1071" s="6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V1071" s="1">
        <v>0</v>
      </c>
      <c r="CW1071" s="1">
        <v>0</v>
      </c>
      <c r="DC1071" s="1">
        <v>0</v>
      </c>
      <c r="DD1071" s="1">
        <v>0</v>
      </c>
      <c r="DJ1071" s="1">
        <v>0</v>
      </c>
      <c r="DK1071" s="1">
        <v>0</v>
      </c>
      <c r="DQ1071" s="5">
        <v>16</v>
      </c>
      <c r="DR1071" s="6">
        <v>59</v>
      </c>
      <c r="DS1071" s="1">
        <v>2</v>
      </c>
      <c r="DT1071" s="1">
        <v>2</v>
      </c>
      <c r="DU1071" s="1">
        <v>7</v>
      </c>
      <c r="DV1071" s="1">
        <v>11</v>
      </c>
      <c r="DW1071" s="1">
        <v>1</v>
      </c>
      <c r="DX1071" s="1">
        <v>3</v>
      </c>
      <c r="DY1071" s="1">
        <v>3</v>
      </c>
      <c r="DZ1071" s="1">
        <v>13</v>
      </c>
      <c r="EA1071" s="1">
        <v>16</v>
      </c>
      <c r="EB1071" s="1">
        <v>1</v>
      </c>
      <c r="EC1071" s="1">
        <v>0</v>
      </c>
      <c r="ED1071" s="1">
        <v>0</v>
      </c>
      <c r="EH1071" s="1">
        <v>12</v>
      </c>
      <c r="EI1071" s="1">
        <v>39</v>
      </c>
      <c r="EJ1071" s="1" t="s">
        <v>124</v>
      </c>
      <c r="EL1071" s="1">
        <v>2015</v>
      </c>
      <c r="EM1071" s="1">
        <v>4</v>
      </c>
      <c r="EN1071" s="1">
        <v>20</v>
      </c>
      <c r="EO1071" s="1" t="s">
        <v>124</v>
      </c>
      <c r="EQ1071" s="1">
        <v>2016</v>
      </c>
      <c r="ER1071" s="1">
        <v>0</v>
      </c>
      <c r="ES1071" s="1">
        <v>0</v>
      </c>
      <c r="EW1071" s="1" t="s">
        <v>114</v>
      </c>
      <c r="EX1071" s="1">
        <v>11</v>
      </c>
      <c r="EY1071" s="1" t="s">
        <v>115</v>
      </c>
      <c r="FA1071" s="1" t="s">
        <v>114</v>
      </c>
      <c r="FB1071" s="1">
        <v>16</v>
      </c>
      <c r="FC1071" s="1" t="s">
        <v>115</v>
      </c>
      <c r="FE1071" s="1" t="s">
        <v>115</v>
      </c>
      <c r="FG1071" s="1" t="s">
        <v>115</v>
      </c>
      <c r="FI1071" s="1" t="s">
        <v>115</v>
      </c>
      <c r="FK1071" s="1" t="s">
        <v>115</v>
      </c>
      <c r="FM1071" s="1" t="s">
        <v>115</v>
      </c>
      <c r="FO1071" s="3">
        <v>11</v>
      </c>
      <c r="FP1071" s="3">
        <v>0</v>
      </c>
      <c r="FQ1071" s="3">
        <v>16</v>
      </c>
      <c r="FR1071" s="1" t="s">
        <v>114</v>
      </c>
      <c r="FS1071" s="1">
        <v>4</v>
      </c>
      <c r="FT1071" s="1" t="s">
        <v>115</v>
      </c>
      <c r="FV1071" s="1" t="s">
        <v>114</v>
      </c>
      <c r="FW1071" s="1">
        <v>4</v>
      </c>
      <c r="FX1071" s="1" t="s">
        <v>115</v>
      </c>
      <c r="FZ1071" s="1" t="s">
        <v>115</v>
      </c>
      <c r="GB1071" s="1" t="s">
        <v>115</v>
      </c>
      <c r="GE1071" s="1" t="s">
        <v>114</v>
      </c>
      <c r="GF1071" s="1">
        <v>1</v>
      </c>
      <c r="GG1071" s="1" t="s">
        <v>115</v>
      </c>
      <c r="GI1071" s="1" t="s">
        <v>114</v>
      </c>
      <c r="GJ1071" s="1">
        <v>2</v>
      </c>
      <c r="GK1071" s="1" t="s">
        <v>114</v>
      </c>
      <c r="GL1071" s="1">
        <v>6</v>
      </c>
      <c r="GM1071" s="1" t="s">
        <v>115</v>
      </c>
      <c r="GO1071" s="1" t="s">
        <v>114</v>
      </c>
      <c r="GP1071" s="1">
        <v>10</v>
      </c>
      <c r="GQ1071" s="1" t="s">
        <v>115</v>
      </c>
      <c r="GS1071" s="1" t="s">
        <v>115</v>
      </c>
      <c r="GU1071" s="1" t="s">
        <v>115</v>
      </c>
      <c r="GW1071" s="1" t="s">
        <v>115</v>
      </c>
      <c r="GY1071" s="1" t="s">
        <v>115</v>
      </c>
      <c r="HA1071" s="1" t="s">
        <v>115</v>
      </c>
      <c r="HC1071" s="3">
        <v>11</v>
      </c>
      <c r="HD1071" s="3">
        <v>0</v>
      </c>
      <c r="HE1071" s="3">
        <v>16</v>
      </c>
      <c r="HF1071" s="1" t="s">
        <v>115</v>
      </c>
      <c r="HH1071" s="1" t="s">
        <v>115</v>
      </c>
      <c r="HJ1071" s="1" t="s">
        <v>115</v>
      </c>
      <c r="HL1071" s="1" t="s">
        <v>115</v>
      </c>
      <c r="HN1071" s="1" t="s">
        <v>115</v>
      </c>
      <c r="HP1071" s="1" t="s">
        <v>115</v>
      </c>
      <c r="HR1071" s="1" t="s">
        <v>114</v>
      </c>
      <c r="HS1071" s="1">
        <v>3</v>
      </c>
      <c r="HT1071" s="1" t="s">
        <v>115</v>
      </c>
      <c r="HV1071" s="1" t="s">
        <v>114</v>
      </c>
      <c r="HW1071" s="1">
        <v>4</v>
      </c>
      <c r="HX1071" s="1" t="s">
        <v>114</v>
      </c>
      <c r="HY1071" s="1">
        <v>8</v>
      </c>
      <c r="HZ1071" s="1" t="s">
        <v>115</v>
      </c>
      <c r="IB1071" s="1" t="s">
        <v>114</v>
      </c>
      <c r="IC1071" s="1">
        <v>12</v>
      </c>
      <c r="ID1071" s="1" t="s">
        <v>115</v>
      </c>
      <c r="IF1071" s="1" t="s">
        <v>115</v>
      </c>
      <c r="IH1071" s="1" t="s">
        <v>115</v>
      </c>
      <c r="IJ1071" s="1" t="s">
        <v>115</v>
      </c>
      <c r="IL1071" s="1" t="s">
        <v>115</v>
      </c>
      <c r="IN1071" s="1" t="s">
        <v>115</v>
      </c>
      <c r="IP1071" s="3">
        <v>11</v>
      </c>
      <c r="IQ1071" s="3">
        <v>0</v>
      </c>
      <c r="IR1071" s="3">
        <v>16</v>
      </c>
      <c r="IS1071" s="1">
        <v>30</v>
      </c>
      <c r="IT1071" s="1">
        <v>120</v>
      </c>
      <c r="IU1071" s="1">
        <v>0</v>
      </c>
      <c r="IV1071" s="1">
        <v>0</v>
      </c>
      <c r="IW1071" s="1">
        <v>3</v>
      </c>
      <c r="IX1071" s="1">
        <v>10</v>
      </c>
      <c r="IY1071" s="1" t="s">
        <v>117</v>
      </c>
      <c r="IZ1071" s="1" t="s">
        <v>114</v>
      </c>
      <c r="JA1071" s="1" t="s">
        <v>118</v>
      </c>
      <c r="JB1071" s="1" t="s">
        <v>116</v>
      </c>
      <c r="JC1071" s="1">
        <v>283673134</v>
      </c>
      <c r="JD1071" s="1" t="s">
        <v>2135</v>
      </c>
      <c r="JE1071" s="1">
        <v>1191</v>
      </c>
    </row>
    <row r="1072" spans="1:265" x14ac:dyDescent="0.25">
      <c r="A1072" s="22">
        <v>44681</v>
      </c>
      <c r="B1072" s="22">
        <v>44664</v>
      </c>
      <c r="C1072" s="23" t="s">
        <v>946</v>
      </c>
      <c r="D1072" s="23" t="s">
        <v>2807</v>
      </c>
      <c r="E1072" s="23" t="s">
        <v>946</v>
      </c>
      <c r="F1072" s="23" t="s">
        <v>2810</v>
      </c>
      <c r="G1072" s="23" t="s">
        <v>2136</v>
      </c>
      <c r="H1072" s="1">
        <v>3</v>
      </c>
      <c r="I1072" s="1">
        <v>2</v>
      </c>
      <c r="J1072" s="1">
        <v>1</v>
      </c>
      <c r="K1072" s="7">
        <v>57</v>
      </c>
      <c r="L1072" s="7">
        <v>298</v>
      </c>
      <c r="M1072" s="5">
        <v>15</v>
      </c>
      <c r="N1072" s="6">
        <v>129</v>
      </c>
      <c r="O1072" s="1">
        <v>1</v>
      </c>
      <c r="P1072" s="1">
        <v>3</v>
      </c>
      <c r="Q1072" s="1">
        <v>25</v>
      </c>
      <c r="R1072" s="1">
        <v>28</v>
      </c>
      <c r="S1072" s="1">
        <v>0</v>
      </c>
      <c r="T1072" s="1">
        <v>3</v>
      </c>
      <c r="U1072" s="1">
        <v>4</v>
      </c>
      <c r="V1072" s="1">
        <v>27</v>
      </c>
      <c r="W1072" s="1">
        <v>36</v>
      </c>
      <c r="X1072" s="1">
        <v>2</v>
      </c>
      <c r="Y1072" s="1">
        <v>3</v>
      </c>
      <c r="Z1072" s="1">
        <v>23</v>
      </c>
      <c r="AA1072" s="1" t="s">
        <v>112</v>
      </c>
      <c r="AB1072" s="1">
        <v>1</v>
      </c>
      <c r="AC1072" s="1">
        <v>0</v>
      </c>
      <c r="AD1072" s="1">
        <v>0</v>
      </c>
      <c r="AE1072" s="1">
        <v>3</v>
      </c>
      <c r="AH1072" s="3">
        <v>3</v>
      </c>
      <c r="AI1072" s="1" t="s">
        <v>113</v>
      </c>
      <c r="AL1072" s="1" t="s">
        <v>946</v>
      </c>
      <c r="AM1072" s="1">
        <v>5</v>
      </c>
      <c r="AN1072" s="1">
        <v>48</v>
      </c>
      <c r="AO1072" s="1" t="s">
        <v>112</v>
      </c>
      <c r="AP1072" s="1">
        <v>1</v>
      </c>
      <c r="AQ1072" s="1">
        <v>0</v>
      </c>
      <c r="AR1072" s="1">
        <v>0</v>
      </c>
      <c r="AS1072" s="1">
        <v>5</v>
      </c>
      <c r="AV1072" s="3">
        <v>5</v>
      </c>
      <c r="AW1072" s="1" t="s">
        <v>113</v>
      </c>
      <c r="AZ1072" s="1" t="s">
        <v>946</v>
      </c>
      <c r="BA1072" s="1">
        <v>4</v>
      </c>
      <c r="BB1072" s="1">
        <v>32</v>
      </c>
      <c r="BC1072" s="1" t="s">
        <v>112</v>
      </c>
      <c r="BD1072" s="1">
        <v>1</v>
      </c>
      <c r="BE1072" s="1">
        <v>0</v>
      </c>
      <c r="BF1072" s="1">
        <v>0</v>
      </c>
      <c r="BG1072" s="1">
        <v>4</v>
      </c>
      <c r="BJ1072" s="3">
        <v>4</v>
      </c>
      <c r="BK1072" s="1" t="s">
        <v>113</v>
      </c>
      <c r="BN1072" s="1" t="s">
        <v>946</v>
      </c>
      <c r="BO1072" s="1">
        <v>3</v>
      </c>
      <c r="BP1072" s="1">
        <v>26</v>
      </c>
      <c r="BQ1072" s="1" t="s">
        <v>112</v>
      </c>
      <c r="BR1072" s="1">
        <v>1</v>
      </c>
      <c r="BS1072" s="1">
        <v>0</v>
      </c>
      <c r="BT1072" s="1">
        <v>0</v>
      </c>
      <c r="BU1072" s="1">
        <v>3</v>
      </c>
      <c r="BX1072" s="3">
        <v>3</v>
      </c>
      <c r="BY1072" s="1" t="s">
        <v>113</v>
      </c>
      <c r="CB1072" s="1" t="s">
        <v>946</v>
      </c>
      <c r="CC1072" s="5">
        <v>39</v>
      </c>
      <c r="CD1072" s="6">
        <v>158</v>
      </c>
      <c r="CE1072" s="1">
        <v>2</v>
      </c>
      <c r="CF1072" s="1">
        <v>5</v>
      </c>
      <c r="CG1072" s="1">
        <v>26</v>
      </c>
      <c r="CH1072" s="1">
        <v>32</v>
      </c>
      <c r="CI1072" s="1">
        <v>1</v>
      </c>
      <c r="CJ1072" s="1">
        <v>4</v>
      </c>
      <c r="CK1072" s="1">
        <v>8</v>
      </c>
      <c r="CL1072" s="1">
        <v>34</v>
      </c>
      <c r="CM1072" s="1">
        <v>45</v>
      </c>
      <c r="CN1072" s="1">
        <v>1</v>
      </c>
      <c r="CO1072" s="1">
        <v>0</v>
      </c>
      <c r="CP1072" s="1">
        <v>0</v>
      </c>
      <c r="CV1072" s="1">
        <v>33</v>
      </c>
      <c r="CW1072" s="1">
        <v>122</v>
      </c>
      <c r="CX1072" s="1" t="s">
        <v>112</v>
      </c>
      <c r="CY1072" s="1" t="s">
        <v>113</v>
      </c>
      <c r="DB1072" s="1" t="s">
        <v>946</v>
      </c>
      <c r="DC1072" s="1">
        <v>6</v>
      </c>
      <c r="DD1072" s="1">
        <v>36</v>
      </c>
      <c r="DE1072" s="1" t="s">
        <v>112</v>
      </c>
      <c r="DF1072" s="1" t="s">
        <v>113</v>
      </c>
      <c r="DI1072" s="1" t="s">
        <v>946</v>
      </c>
      <c r="DJ1072" s="1">
        <v>0</v>
      </c>
      <c r="DK1072" s="1">
        <v>0</v>
      </c>
      <c r="DQ1072" s="5">
        <v>3</v>
      </c>
      <c r="DR1072" s="6">
        <v>11</v>
      </c>
      <c r="DS1072" s="1">
        <v>0</v>
      </c>
      <c r="DT1072" s="1">
        <v>1</v>
      </c>
      <c r="DU1072" s="1">
        <v>2</v>
      </c>
      <c r="DV1072" s="1">
        <v>1</v>
      </c>
      <c r="DW1072" s="1">
        <v>0</v>
      </c>
      <c r="DX1072" s="1">
        <v>0</v>
      </c>
      <c r="DY1072" s="1">
        <v>2</v>
      </c>
      <c r="DZ1072" s="1">
        <v>3</v>
      </c>
      <c r="EA1072" s="1">
        <v>2</v>
      </c>
      <c r="EB1072" s="1">
        <v>0</v>
      </c>
      <c r="EC1072" s="1">
        <v>0</v>
      </c>
      <c r="ED1072" s="1">
        <v>0</v>
      </c>
      <c r="EH1072" s="1">
        <v>1</v>
      </c>
      <c r="EI1072" s="1">
        <v>3</v>
      </c>
      <c r="EJ1072" s="1" t="s">
        <v>124</v>
      </c>
      <c r="EL1072" s="1">
        <v>2016</v>
      </c>
      <c r="EM1072" s="1">
        <v>2</v>
      </c>
      <c r="EN1072" s="1">
        <v>8</v>
      </c>
      <c r="EO1072" s="1" t="s">
        <v>124</v>
      </c>
      <c r="EQ1072" s="1">
        <v>2016</v>
      </c>
      <c r="ER1072" s="1">
        <v>0</v>
      </c>
      <c r="ES1072" s="1">
        <v>0</v>
      </c>
      <c r="EW1072" s="1" t="s">
        <v>114</v>
      </c>
      <c r="EX1072" s="1">
        <v>15</v>
      </c>
      <c r="EY1072" s="1" t="s">
        <v>114</v>
      </c>
      <c r="EZ1072" s="1">
        <v>39</v>
      </c>
      <c r="FA1072" s="1" t="s">
        <v>114</v>
      </c>
      <c r="FB1072" s="1">
        <v>3</v>
      </c>
      <c r="FC1072" s="1" t="s">
        <v>115</v>
      </c>
      <c r="FE1072" s="1" t="s">
        <v>115</v>
      </c>
      <c r="FG1072" s="1" t="s">
        <v>115</v>
      </c>
      <c r="FI1072" s="1" t="s">
        <v>115</v>
      </c>
      <c r="FK1072" s="1" t="s">
        <v>115</v>
      </c>
      <c r="FM1072" s="1" t="s">
        <v>115</v>
      </c>
      <c r="FO1072" s="3">
        <v>15</v>
      </c>
      <c r="FP1072" s="3">
        <v>39</v>
      </c>
      <c r="FQ1072" s="3">
        <v>3</v>
      </c>
      <c r="FR1072" s="1" t="s">
        <v>114</v>
      </c>
      <c r="FS1072" s="1">
        <v>3</v>
      </c>
      <c r="FT1072" s="1" t="s">
        <v>114</v>
      </c>
      <c r="FU1072" s="1">
        <v>7</v>
      </c>
      <c r="FV1072" s="1" t="s">
        <v>114</v>
      </c>
      <c r="FW1072" s="1">
        <v>1</v>
      </c>
      <c r="FX1072" s="1" t="s">
        <v>115</v>
      </c>
      <c r="FZ1072" s="1" t="s">
        <v>115</v>
      </c>
      <c r="GB1072" s="1" t="s">
        <v>115</v>
      </c>
      <c r="GE1072" s="1" t="s">
        <v>114</v>
      </c>
      <c r="GF1072" s="1">
        <v>2</v>
      </c>
      <c r="GG1072" s="1" t="s">
        <v>114</v>
      </c>
      <c r="GH1072" s="1">
        <v>4</v>
      </c>
      <c r="GI1072" s="1" t="s">
        <v>115</v>
      </c>
      <c r="GK1072" s="1" t="s">
        <v>114</v>
      </c>
      <c r="GL1072" s="1">
        <v>10</v>
      </c>
      <c r="GM1072" s="1" t="s">
        <v>114</v>
      </c>
      <c r="GN1072" s="1">
        <v>28</v>
      </c>
      <c r="GO1072" s="1" t="s">
        <v>114</v>
      </c>
      <c r="GP1072" s="1">
        <v>2</v>
      </c>
      <c r="GQ1072" s="1" t="s">
        <v>115</v>
      </c>
      <c r="GS1072" s="1" t="s">
        <v>115</v>
      </c>
      <c r="GU1072" s="1" t="s">
        <v>115</v>
      </c>
      <c r="GW1072" s="1" t="s">
        <v>115</v>
      </c>
      <c r="GY1072" s="1" t="s">
        <v>115</v>
      </c>
      <c r="HA1072" s="1" t="s">
        <v>115</v>
      </c>
      <c r="HC1072" s="3">
        <v>15</v>
      </c>
      <c r="HD1072" s="3">
        <v>39</v>
      </c>
      <c r="HE1072" s="3">
        <v>3</v>
      </c>
      <c r="HF1072" s="1" t="s">
        <v>115</v>
      </c>
      <c r="HH1072" s="1" t="s">
        <v>115</v>
      </c>
      <c r="HJ1072" s="1" t="s">
        <v>115</v>
      </c>
      <c r="HL1072" s="1" t="s">
        <v>115</v>
      </c>
      <c r="HN1072" s="1" t="s">
        <v>115</v>
      </c>
      <c r="HP1072" s="1" t="s">
        <v>115</v>
      </c>
      <c r="HR1072" s="1" t="s">
        <v>114</v>
      </c>
      <c r="HS1072" s="1">
        <v>4</v>
      </c>
      <c r="HT1072" s="1" t="s">
        <v>114</v>
      </c>
      <c r="HU1072" s="1">
        <v>12</v>
      </c>
      <c r="HV1072" s="1" t="s">
        <v>115</v>
      </c>
      <c r="HX1072" s="1" t="s">
        <v>114</v>
      </c>
      <c r="HY1072" s="1">
        <v>11</v>
      </c>
      <c r="HZ1072" s="1" t="s">
        <v>114</v>
      </c>
      <c r="IA1072" s="1">
        <v>27</v>
      </c>
      <c r="IB1072" s="1" t="s">
        <v>114</v>
      </c>
      <c r="IC1072" s="1">
        <v>3</v>
      </c>
      <c r="ID1072" s="1" t="s">
        <v>115</v>
      </c>
      <c r="IF1072" s="1" t="s">
        <v>115</v>
      </c>
      <c r="IH1072" s="1" t="s">
        <v>115</v>
      </c>
      <c r="IJ1072" s="1" t="s">
        <v>115</v>
      </c>
      <c r="IL1072" s="1" t="s">
        <v>115</v>
      </c>
      <c r="IN1072" s="1" t="s">
        <v>115</v>
      </c>
      <c r="IP1072" s="3">
        <v>15</v>
      </c>
      <c r="IQ1072" s="3">
        <v>39</v>
      </c>
      <c r="IR1072" s="3">
        <v>3</v>
      </c>
      <c r="IS1072" s="1">
        <v>58</v>
      </c>
      <c r="IT1072" s="1">
        <v>303</v>
      </c>
      <c r="IU1072" s="1">
        <v>0</v>
      </c>
      <c r="IV1072" s="1">
        <v>0</v>
      </c>
      <c r="IW1072" s="1">
        <v>1</v>
      </c>
      <c r="IX1072" s="1">
        <v>5</v>
      </c>
      <c r="IY1072" s="1" t="s">
        <v>117</v>
      </c>
      <c r="IZ1072" s="1" t="s">
        <v>114</v>
      </c>
      <c r="JA1072" s="1" t="s">
        <v>118</v>
      </c>
      <c r="JB1072" s="1" t="s">
        <v>116</v>
      </c>
      <c r="JC1072" s="1">
        <v>283673135</v>
      </c>
      <c r="JD1072" s="1" t="s">
        <v>2137</v>
      </c>
      <c r="JE1072" s="1">
        <v>1192</v>
      </c>
    </row>
    <row r="1073" spans="1:265" x14ac:dyDescent="0.25">
      <c r="A1073" s="22">
        <v>44681</v>
      </c>
      <c r="B1073" s="22">
        <v>44663</v>
      </c>
      <c r="C1073" s="23" t="s">
        <v>946</v>
      </c>
      <c r="D1073" s="23" t="s">
        <v>2807</v>
      </c>
      <c r="E1073" s="23" t="s">
        <v>946</v>
      </c>
      <c r="F1073" s="23" t="s">
        <v>2810</v>
      </c>
      <c r="G1073" s="23" t="s">
        <v>2138</v>
      </c>
      <c r="H1073" s="1">
        <v>3</v>
      </c>
      <c r="I1073" s="1">
        <v>0</v>
      </c>
      <c r="J1073" s="1">
        <v>3</v>
      </c>
      <c r="K1073" s="7">
        <v>21</v>
      </c>
      <c r="L1073" s="7">
        <v>90</v>
      </c>
      <c r="M1073" s="5">
        <v>12</v>
      </c>
      <c r="N1073" s="6">
        <v>56</v>
      </c>
      <c r="O1073" s="1">
        <v>1</v>
      </c>
      <c r="P1073" s="1">
        <v>2</v>
      </c>
      <c r="Q1073" s="1">
        <v>8</v>
      </c>
      <c r="R1073" s="1">
        <v>11</v>
      </c>
      <c r="S1073" s="1">
        <v>0</v>
      </c>
      <c r="T1073" s="1">
        <v>2</v>
      </c>
      <c r="U1073" s="1">
        <v>3</v>
      </c>
      <c r="V1073" s="1">
        <v>13</v>
      </c>
      <c r="W1073" s="1">
        <v>15</v>
      </c>
      <c r="X1073" s="1">
        <v>1</v>
      </c>
      <c r="Y1073" s="1">
        <v>2</v>
      </c>
      <c r="Z1073" s="1">
        <v>8</v>
      </c>
      <c r="AA1073" s="1" t="s">
        <v>112</v>
      </c>
      <c r="AB1073" s="1">
        <v>1</v>
      </c>
      <c r="AC1073" s="1">
        <v>0</v>
      </c>
      <c r="AD1073" s="1">
        <v>0</v>
      </c>
      <c r="AE1073" s="1">
        <v>2</v>
      </c>
      <c r="AH1073" s="3">
        <v>2</v>
      </c>
      <c r="AI1073" s="1" t="s">
        <v>113</v>
      </c>
      <c r="AL1073" s="1" t="s">
        <v>946</v>
      </c>
      <c r="AM1073" s="1">
        <v>7</v>
      </c>
      <c r="AN1073" s="1">
        <v>29</v>
      </c>
      <c r="AO1073" s="1" t="s">
        <v>112</v>
      </c>
      <c r="AP1073" s="1">
        <v>1</v>
      </c>
      <c r="AQ1073" s="1">
        <v>0</v>
      </c>
      <c r="AR1073" s="1">
        <v>0</v>
      </c>
      <c r="AS1073" s="1">
        <v>7</v>
      </c>
      <c r="AV1073" s="3">
        <v>7</v>
      </c>
      <c r="AW1073" s="1" t="s">
        <v>113</v>
      </c>
      <c r="AZ1073" s="1" t="s">
        <v>946</v>
      </c>
      <c r="BA1073" s="1">
        <v>3</v>
      </c>
      <c r="BB1073" s="1">
        <v>19</v>
      </c>
      <c r="BC1073" s="1" t="s">
        <v>112</v>
      </c>
      <c r="BD1073" s="1">
        <v>1</v>
      </c>
      <c r="BE1073" s="1">
        <v>0</v>
      </c>
      <c r="BF1073" s="1">
        <v>0</v>
      </c>
      <c r="BG1073" s="1">
        <v>3</v>
      </c>
      <c r="BJ1073" s="3">
        <v>3</v>
      </c>
      <c r="BK1073" s="1" t="s">
        <v>113</v>
      </c>
      <c r="BN1073" s="1" t="s">
        <v>946</v>
      </c>
      <c r="BO1073" s="1">
        <v>0</v>
      </c>
      <c r="BP1073" s="1">
        <v>0</v>
      </c>
      <c r="BX1073" s="3">
        <v>0</v>
      </c>
      <c r="CC1073" s="5">
        <v>0</v>
      </c>
      <c r="CD1073" s="6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V1073" s="1">
        <v>0</v>
      </c>
      <c r="CW1073" s="1">
        <v>0</v>
      </c>
      <c r="DC1073" s="1">
        <v>0</v>
      </c>
      <c r="DD1073" s="1">
        <v>0</v>
      </c>
      <c r="DJ1073" s="1">
        <v>0</v>
      </c>
      <c r="DK1073" s="1">
        <v>0</v>
      </c>
      <c r="DQ1073" s="5">
        <v>9</v>
      </c>
      <c r="DR1073" s="6">
        <v>34</v>
      </c>
      <c r="DS1073" s="1">
        <v>1</v>
      </c>
      <c r="DT1073" s="1">
        <v>2</v>
      </c>
      <c r="DU1073" s="1">
        <v>4</v>
      </c>
      <c r="DV1073" s="1">
        <v>6</v>
      </c>
      <c r="DW1073" s="1">
        <v>0</v>
      </c>
      <c r="DX1073" s="1">
        <v>2</v>
      </c>
      <c r="DY1073" s="1">
        <v>3</v>
      </c>
      <c r="DZ1073" s="1">
        <v>7</v>
      </c>
      <c r="EA1073" s="1">
        <v>9</v>
      </c>
      <c r="EB1073" s="1">
        <v>0</v>
      </c>
      <c r="EC1073" s="1">
        <v>0</v>
      </c>
      <c r="ED1073" s="1">
        <v>0</v>
      </c>
      <c r="EH1073" s="1">
        <v>7</v>
      </c>
      <c r="EI1073" s="1">
        <v>27</v>
      </c>
      <c r="EJ1073" s="1" t="s">
        <v>124</v>
      </c>
      <c r="EL1073" s="1">
        <v>2016</v>
      </c>
      <c r="EM1073" s="1">
        <v>2</v>
      </c>
      <c r="EN1073" s="1">
        <v>7</v>
      </c>
      <c r="EO1073" s="1" t="s">
        <v>124</v>
      </c>
      <c r="EQ1073" s="1">
        <v>2017</v>
      </c>
      <c r="ER1073" s="1">
        <v>0</v>
      </c>
      <c r="ES1073" s="1">
        <v>0</v>
      </c>
      <c r="EW1073" s="1" t="s">
        <v>114</v>
      </c>
      <c r="EX1073" s="1">
        <v>12</v>
      </c>
      <c r="EY1073" s="1" t="s">
        <v>115</v>
      </c>
      <c r="FA1073" s="1" t="s">
        <v>114</v>
      </c>
      <c r="FB1073" s="1">
        <v>9</v>
      </c>
      <c r="FC1073" s="1" t="s">
        <v>115</v>
      </c>
      <c r="FE1073" s="1" t="s">
        <v>115</v>
      </c>
      <c r="FG1073" s="1" t="s">
        <v>115</v>
      </c>
      <c r="FI1073" s="1" t="s">
        <v>115</v>
      </c>
      <c r="FK1073" s="1" t="s">
        <v>115</v>
      </c>
      <c r="FM1073" s="1" t="s">
        <v>115</v>
      </c>
      <c r="FO1073" s="3">
        <v>12</v>
      </c>
      <c r="FP1073" s="3">
        <v>0</v>
      </c>
      <c r="FQ1073" s="3">
        <v>9</v>
      </c>
      <c r="FR1073" s="1" t="s">
        <v>114</v>
      </c>
      <c r="FS1073" s="1">
        <v>4</v>
      </c>
      <c r="FT1073" s="1" t="s">
        <v>115</v>
      </c>
      <c r="FV1073" s="1" t="s">
        <v>114</v>
      </c>
      <c r="FW1073" s="1">
        <v>3</v>
      </c>
      <c r="FX1073" s="1" t="s">
        <v>115</v>
      </c>
      <c r="FZ1073" s="1" t="s">
        <v>115</v>
      </c>
      <c r="GB1073" s="1" t="s">
        <v>115</v>
      </c>
      <c r="GE1073" s="1" t="s">
        <v>114</v>
      </c>
      <c r="GF1073" s="1">
        <v>1</v>
      </c>
      <c r="GG1073" s="1" t="s">
        <v>115</v>
      </c>
      <c r="GI1073" s="1" t="s">
        <v>115</v>
      </c>
      <c r="GK1073" s="1" t="s">
        <v>114</v>
      </c>
      <c r="GL1073" s="1">
        <v>7</v>
      </c>
      <c r="GM1073" s="1" t="s">
        <v>115</v>
      </c>
      <c r="GO1073" s="1" t="s">
        <v>114</v>
      </c>
      <c r="GP1073" s="1">
        <v>6</v>
      </c>
      <c r="GQ1073" s="1" t="s">
        <v>115</v>
      </c>
      <c r="GS1073" s="1" t="s">
        <v>115</v>
      </c>
      <c r="GU1073" s="1" t="s">
        <v>115</v>
      </c>
      <c r="GW1073" s="1" t="s">
        <v>115</v>
      </c>
      <c r="GY1073" s="1" t="s">
        <v>115</v>
      </c>
      <c r="HA1073" s="1" t="s">
        <v>115</v>
      </c>
      <c r="HC1073" s="3">
        <v>12</v>
      </c>
      <c r="HD1073" s="3">
        <v>0</v>
      </c>
      <c r="HE1073" s="3">
        <v>9</v>
      </c>
      <c r="HF1073" s="1" t="s">
        <v>115</v>
      </c>
      <c r="HH1073" s="1" t="s">
        <v>115</v>
      </c>
      <c r="HJ1073" s="1" t="s">
        <v>115</v>
      </c>
      <c r="HL1073" s="1" t="s">
        <v>115</v>
      </c>
      <c r="HN1073" s="1" t="s">
        <v>115</v>
      </c>
      <c r="HP1073" s="1" t="s">
        <v>115</v>
      </c>
      <c r="HR1073" s="1" t="s">
        <v>114</v>
      </c>
      <c r="HS1073" s="1">
        <v>2</v>
      </c>
      <c r="HT1073" s="1" t="s">
        <v>115</v>
      </c>
      <c r="HV1073" s="1" t="s">
        <v>114</v>
      </c>
      <c r="HW1073" s="1">
        <v>4</v>
      </c>
      <c r="HX1073" s="1" t="s">
        <v>114</v>
      </c>
      <c r="HY1073" s="1">
        <v>10</v>
      </c>
      <c r="HZ1073" s="1" t="s">
        <v>115</v>
      </c>
      <c r="IB1073" s="1" t="s">
        <v>114</v>
      </c>
      <c r="IC1073" s="1">
        <v>5</v>
      </c>
      <c r="ID1073" s="1" t="s">
        <v>115</v>
      </c>
      <c r="IF1073" s="1" t="s">
        <v>115</v>
      </c>
      <c r="IH1073" s="1" t="s">
        <v>115</v>
      </c>
      <c r="IJ1073" s="1" t="s">
        <v>115</v>
      </c>
      <c r="IL1073" s="1" t="s">
        <v>115</v>
      </c>
      <c r="IN1073" s="1" t="s">
        <v>115</v>
      </c>
      <c r="IP1073" s="3">
        <v>12</v>
      </c>
      <c r="IQ1073" s="3">
        <v>0</v>
      </c>
      <c r="IR1073" s="3">
        <v>9</v>
      </c>
      <c r="IS1073" s="1">
        <v>18</v>
      </c>
      <c r="IT1073" s="1">
        <v>82</v>
      </c>
      <c r="IU1073" s="1">
        <v>3</v>
      </c>
      <c r="IV1073" s="1">
        <v>8</v>
      </c>
      <c r="IW1073" s="1">
        <v>0</v>
      </c>
      <c r="IX1073" s="1">
        <v>0</v>
      </c>
      <c r="IY1073" s="1" t="s">
        <v>116</v>
      </c>
      <c r="IZ1073" s="1" t="s">
        <v>114</v>
      </c>
      <c r="JA1073" s="1" t="s">
        <v>118</v>
      </c>
      <c r="JB1073" s="1" t="s">
        <v>117</v>
      </c>
      <c r="JC1073" s="1">
        <v>283673138</v>
      </c>
      <c r="JD1073" s="1" t="s">
        <v>2139</v>
      </c>
      <c r="JE1073" s="1">
        <v>1193</v>
      </c>
    </row>
    <row r="1074" spans="1:265" x14ac:dyDescent="0.25">
      <c r="A1074" s="22">
        <v>44681</v>
      </c>
      <c r="B1074" s="22">
        <v>44664</v>
      </c>
      <c r="C1074" s="23" t="s">
        <v>946</v>
      </c>
      <c r="D1074" s="23" t="s">
        <v>2807</v>
      </c>
      <c r="E1074" s="23" t="s">
        <v>946</v>
      </c>
      <c r="F1074" s="23" t="s">
        <v>2810</v>
      </c>
      <c r="G1074" s="23" t="s">
        <v>2140</v>
      </c>
      <c r="H1074" s="1">
        <v>3</v>
      </c>
      <c r="I1074" s="1">
        <v>0</v>
      </c>
      <c r="J1074" s="1">
        <v>3</v>
      </c>
      <c r="K1074" s="7">
        <v>11</v>
      </c>
      <c r="L1074" s="7">
        <v>51</v>
      </c>
      <c r="M1074" s="5">
        <v>8</v>
      </c>
      <c r="N1074" s="6">
        <v>40</v>
      </c>
      <c r="O1074" s="1">
        <v>1</v>
      </c>
      <c r="P1074" s="1">
        <v>2</v>
      </c>
      <c r="Q1074" s="1">
        <v>5</v>
      </c>
      <c r="R1074" s="1">
        <v>8</v>
      </c>
      <c r="S1074" s="1">
        <v>0</v>
      </c>
      <c r="T1074" s="1">
        <v>1</v>
      </c>
      <c r="U1074" s="1">
        <v>4</v>
      </c>
      <c r="V1074" s="1">
        <v>8</v>
      </c>
      <c r="W1074" s="1">
        <v>11</v>
      </c>
      <c r="X1074" s="1">
        <v>0</v>
      </c>
      <c r="Y1074" s="1">
        <v>3</v>
      </c>
      <c r="Z1074" s="1">
        <v>17</v>
      </c>
      <c r="AA1074" s="1" t="s">
        <v>112</v>
      </c>
      <c r="AB1074" s="1">
        <v>1</v>
      </c>
      <c r="AC1074" s="1">
        <v>0</v>
      </c>
      <c r="AD1074" s="1">
        <v>0</v>
      </c>
      <c r="AE1074" s="1">
        <v>3</v>
      </c>
      <c r="AH1074" s="3">
        <v>3</v>
      </c>
      <c r="AI1074" s="1" t="s">
        <v>113</v>
      </c>
      <c r="AL1074" s="1" t="s">
        <v>946</v>
      </c>
      <c r="AM1074" s="1">
        <v>2</v>
      </c>
      <c r="AN1074" s="1">
        <v>9</v>
      </c>
      <c r="AO1074" s="1" t="s">
        <v>112</v>
      </c>
      <c r="AP1074" s="1">
        <v>1</v>
      </c>
      <c r="AQ1074" s="1">
        <v>0</v>
      </c>
      <c r="AR1074" s="1">
        <v>0</v>
      </c>
      <c r="AS1074" s="1">
        <v>2</v>
      </c>
      <c r="AV1074" s="3">
        <v>2</v>
      </c>
      <c r="AW1074" s="1" t="s">
        <v>113</v>
      </c>
      <c r="AZ1074" s="1" t="s">
        <v>946</v>
      </c>
      <c r="BA1074" s="1">
        <v>3</v>
      </c>
      <c r="BB1074" s="1">
        <v>14</v>
      </c>
      <c r="BC1074" s="1" t="s">
        <v>112</v>
      </c>
      <c r="BD1074" s="1">
        <v>1</v>
      </c>
      <c r="BE1074" s="1">
        <v>0</v>
      </c>
      <c r="BF1074" s="1">
        <v>0</v>
      </c>
      <c r="BG1074" s="1">
        <v>3</v>
      </c>
      <c r="BJ1074" s="3">
        <v>3</v>
      </c>
      <c r="BK1074" s="1" t="s">
        <v>113</v>
      </c>
      <c r="BN1074" s="1" t="s">
        <v>946</v>
      </c>
      <c r="BO1074" s="1">
        <v>0</v>
      </c>
      <c r="BP1074" s="1">
        <v>0</v>
      </c>
      <c r="BX1074" s="3">
        <v>0</v>
      </c>
      <c r="CC1074" s="5">
        <v>0</v>
      </c>
      <c r="CD1074" s="6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V1074" s="1">
        <v>0</v>
      </c>
      <c r="CW1074" s="1">
        <v>0</v>
      </c>
      <c r="DC1074" s="1">
        <v>0</v>
      </c>
      <c r="DD1074" s="1">
        <v>0</v>
      </c>
      <c r="DJ1074" s="1">
        <v>0</v>
      </c>
      <c r="DK1074" s="1">
        <v>0</v>
      </c>
      <c r="DQ1074" s="5">
        <v>3</v>
      </c>
      <c r="DR1074" s="6">
        <v>11</v>
      </c>
      <c r="DS1074" s="1">
        <v>0</v>
      </c>
      <c r="DT1074" s="1">
        <v>1</v>
      </c>
      <c r="DU1074" s="1">
        <v>2</v>
      </c>
      <c r="DV1074" s="1">
        <v>3</v>
      </c>
      <c r="DW1074" s="1">
        <v>0</v>
      </c>
      <c r="DX1074" s="1">
        <v>1</v>
      </c>
      <c r="DY1074" s="1">
        <v>1</v>
      </c>
      <c r="DZ1074" s="1">
        <v>1</v>
      </c>
      <c r="EA1074" s="1">
        <v>2</v>
      </c>
      <c r="EB1074" s="1">
        <v>0</v>
      </c>
      <c r="EC1074" s="1">
        <v>0</v>
      </c>
      <c r="ED1074" s="1">
        <v>0</v>
      </c>
      <c r="EH1074" s="1">
        <v>1</v>
      </c>
      <c r="EI1074" s="1">
        <v>3</v>
      </c>
      <c r="EJ1074" s="1" t="s">
        <v>124</v>
      </c>
      <c r="EL1074" s="1">
        <v>2016</v>
      </c>
      <c r="EM1074" s="1">
        <v>2</v>
      </c>
      <c r="EN1074" s="1">
        <v>8</v>
      </c>
      <c r="EO1074" s="1" t="s">
        <v>124</v>
      </c>
      <c r="EQ1074" s="1">
        <v>2016</v>
      </c>
      <c r="ER1074" s="1">
        <v>0</v>
      </c>
      <c r="ES1074" s="1">
        <v>0</v>
      </c>
      <c r="EW1074" s="1" t="s">
        <v>114</v>
      </c>
      <c r="EX1074" s="1">
        <v>8</v>
      </c>
      <c r="EY1074" s="1" t="s">
        <v>115</v>
      </c>
      <c r="FA1074" s="1" t="s">
        <v>114</v>
      </c>
      <c r="FB1074" s="1">
        <v>3</v>
      </c>
      <c r="FC1074" s="1" t="s">
        <v>115</v>
      </c>
      <c r="FE1074" s="1" t="s">
        <v>115</v>
      </c>
      <c r="FG1074" s="1" t="s">
        <v>115</v>
      </c>
      <c r="FI1074" s="1" t="s">
        <v>115</v>
      </c>
      <c r="FK1074" s="1" t="s">
        <v>115</v>
      </c>
      <c r="FM1074" s="1" t="s">
        <v>115</v>
      </c>
      <c r="FO1074" s="3">
        <v>8</v>
      </c>
      <c r="FP1074" s="3">
        <v>0</v>
      </c>
      <c r="FQ1074" s="3">
        <v>3</v>
      </c>
      <c r="FR1074" s="1" t="s">
        <v>114</v>
      </c>
      <c r="FS1074" s="1">
        <v>2</v>
      </c>
      <c r="FT1074" s="1" t="s">
        <v>115</v>
      </c>
      <c r="FV1074" s="1" t="s">
        <v>114</v>
      </c>
      <c r="FW1074" s="1">
        <v>1</v>
      </c>
      <c r="FX1074" s="1" t="s">
        <v>115</v>
      </c>
      <c r="FZ1074" s="1" t="s">
        <v>115</v>
      </c>
      <c r="GB1074" s="1" t="s">
        <v>115</v>
      </c>
      <c r="GE1074" s="1" t="s">
        <v>115</v>
      </c>
      <c r="GG1074" s="1" t="s">
        <v>115</v>
      </c>
      <c r="GI1074" s="1" t="s">
        <v>115</v>
      </c>
      <c r="GK1074" s="1" t="s">
        <v>114</v>
      </c>
      <c r="GL1074" s="1">
        <v>6</v>
      </c>
      <c r="GM1074" s="1" t="s">
        <v>115</v>
      </c>
      <c r="GO1074" s="1" t="s">
        <v>114</v>
      </c>
      <c r="GP1074" s="1">
        <v>2</v>
      </c>
      <c r="GQ1074" s="1" t="s">
        <v>115</v>
      </c>
      <c r="GS1074" s="1" t="s">
        <v>115</v>
      </c>
      <c r="GU1074" s="1" t="s">
        <v>115</v>
      </c>
      <c r="GW1074" s="1" t="s">
        <v>115</v>
      </c>
      <c r="GY1074" s="1" t="s">
        <v>115</v>
      </c>
      <c r="HA1074" s="1" t="s">
        <v>115</v>
      </c>
      <c r="HC1074" s="3">
        <v>8</v>
      </c>
      <c r="HD1074" s="3">
        <v>0</v>
      </c>
      <c r="HE1074" s="3">
        <v>3</v>
      </c>
      <c r="HF1074" s="1" t="s">
        <v>115</v>
      </c>
      <c r="HH1074" s="1" t="s">
        <v>115</v>
      </c>
      <c r="HJ1074" s="1" t="s">
        <v>115</v>
      </c>
      <c r="HL1074" s="1" t="s">
        <v>115</v>
      </c>
      <c r="HN1074" s="1" t="s">
        <v>115</v>
      </c>
      <c r="HP1074" s="1" t="s">
        <v>115</v>
      </c>
      <c r="HR1074" s="1" t="s">
        <v>114</v>
      </c>
      <c r="HS1074" s="1">
        <v>1</v>
      </c>
      <c r="HT1074" s="1" t="s">
        <v>115</v>
      </c>
      <c r="HV1074" s="1" t="s">
        <v>114</v>
      </c>
      <c r="HW1074" s="1">
        <v>1</v>
      </c>
      <c r="HX1074" s="1" t="s">
        <v>114</v>
      </c>
      <c r="HY1074" s="1">
        <v>7</v>
      </c>
      <c r="HZ1074" s="1" t="s">
        <v>115</v>
      </c>
      <c r="IB1074" s="1" t="s">
        <v>114</v>
      </c>
      <c r="IC1074" s="1">
        <v>2</v>
      </c>
      <c r="ID1074" s="1" t="s">
        <v>115</v>
      </c>
      <c r="IF1074" s="1" t="s">
        <v>115</v>
      </c>
      <c r="IH1074" s="1" t="s">
        <v>115</v>
      </c>
      <c r="IJ1074" s="1" t="s">
        <v>115</v>
      </c>
      <c r="IL1074" s="1" t="s">
        <v>115</v>
      </c>
      <c r="IN1074" s="1" t="s">
        <v>115</v>
      </c>
      <c r="IP1074" s="3">
        <v>8</v>
      </c>
      <c r="IQ1074" s="3">
        <v>0</v>
      </c>
      <c r="IR1074" s="3">
        <v>3</v>
      </c>
      <c r="IS1074" s="1">
        <v>11</v>
      </c>
      <c r="IT1074" s="1">
        <v>51</v>
      </c>
      <c r="IU1074" s="1">
        <v>0</v>
      </c>
      <c r="IV1074" s="1">
        <v>0</v>
      </c>
      <c r="IW1074" s="1">
        <v>0</v>
      </c>
      <c r="IX1074" s="1">
        <v>0</v>
      </c>
      <c r="IY1074" s="1" t="s">
        <v>116</v>
      </c>
      <c r="IZ1074" s="1" t="s">
        <v>114</v>
      </c>
      <c r="JA1074" s="1" t="s">
        <v>118</v>
      </c>
      <c r="JB1074" s="1" t="s">
        <v>116</v>
      </c>
      <c r="JC1074" s="1">
        <v>283673139</v>
      </c>
      <c r="JD1074" s="1" t="s">
        <v>2141</v>
      </c>
      <c r="JE1074" s="1">
        <v>1194</v>
      </c>
    </row>
    <row r="1075" spans="1:265" x14ac:dyDescent="0.25">
      <c r="A1075" s="22">
        <v>44681</v>
      </c>
      <c r="B1075" s="22">
        <v>44663</v>
      </c>
      <c r="C1075" s="23" t="s">
        <v>501</v>
      </c>
      <c r="D1075" s="23" t="s">
        <v>2835</v>
      </c>
      <c r="E1075" s="23" t="s">
        <v>1840</v>
      </c>
      <c r="F1075" s="23" t="s">
        <v>2913</v>
      </c>
      <c r="G1075" s="23" t="s">
        <v>974</v>
      </c>
      <c r="H1075" s="1">
        <v>3</v>
      </c>
      <c r="I1075" s="1">
        <v>2</v>
      </c>
      <c r="J1075" s="3">
        <v>5</v>
      </c>
      <c r="K1075" s="7">
        <v>4</v>
      </c>
      <c r="L1075" s="7">
        <v>24</v>
      </c>
      <c r="M1075" s="5">
        <v>4</v>
      </c>
      <c r="N1075" s="6">
        <v>24</v>
      </c>
      <c r="O1075" s="1">
        <v>0</v>
      </c>
      <c r="P1075" s="1">
        <v>1</v>
      </c>
      <c r="Q1075" s="1">
        <v>3</v>
      </c>
      <c r="R1075" s="1">
        <v>5</v>
      </c>
      <c r="S1075" s="1">
        <v>1</v>
      </c>
      <c r="T1075" s="1">
        <v>0</v>
      </c>
      <c r="U1075" s="1">
        <v>1</v>
      </c>
      <c r="V1075" s="1">
        <v>5</v>
      </c>
      <c r="W1075" s="1">
        <v>6</v>
      </c>
      <c r="X1075" s="1">
        <v>2</v>
      </c>
      <c r="Y1075" s="1">
        <v>0</v>
      </c>
      <c r="Z1075" s="1">
        <v>0</v>
      </c>
      <c r="AH1075" s="3">
        <v>0</v>
      </c>
      <c r="AM1075" s="1">
        <v>1</v>
      </c>
      <c r="AN1075" s="1">
        <v>5</v>
      </c>
      <c r="AO1075" s="1" t="s">
        <v>112</v>
      </c>
      <c r="AP1075" s="1">
        <v>1</v>
      </c>
      <c r="AQ1075" s="1">
        <v>0</v>
      </c>
      <c r="AR1075" s="1">
        <v>0</v>
      </c>
      <c r="AS1075" s="1">
        <v>1</v>
      </c>
      <c r="AV1075" s="3">
        <v>1</v>
      </c>
      <c r="AW1075" s="1" t="s">
        <v>113</v>
      </c>
      <c r="AZ1075" s="1" t="s">
        <v>1840</v>
      </c>
      <c r="BA1075" s="1">
        <v>3</v>
      </c>
      <c r="BB1075" s="1">
        <v>19</v>
      </c>
      <c r="BC1075" s="1" t="s">
        <v>112</v>
      </c>
      <c r="BD1075" s="1">
        <v>1</v>
      </c>
      <c r="BE1075" s="1">
        <v>0</v>
      </c>
      <c r="BF1075" s="1">
        <v>0</v>
      </c>
      <c r="BG1075" s="1">
        <v>3</v>
      </c>
      <c r="BJ1075" s="3">
        <v>3</v>
      </c>
      <c r="BK1075" s="1" t="s">
        <v>113</v>
      </c>
      <c r="BN1075" s="1" t="s">
        <v>1840</v>
      </c>
      <c r="BO1075" s="1">
        <v>0</v>
      </c>
      <c r="BP1075" s="1">
        <v>0</v>
      </c>
      <c r="BX1075" s="3">
        <v>0</v>
      </c>
      <c r="CC1075" s="5">
        <v>0</v>
      </c>
      <c r="CD1075" s="6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V1075" s="1">
        <v>0</v>
      </c>
      <c r="CW1075" s="1">
        <v>0</v>
      </c>
      <c r="DC1075" s="1">
        <v>0</v>
      </c>
      <c r="DD1075" s="1">
        <v>0</v>
      </c>
      <c r="DJ1075" s="1">
        <v>0</v>
      </c>
      <c r="DK1075" s="1">
        <v>0</v>
      </c>
      <c r="DQ1075" s="5">
        <v>0</v>
      </c>
      <c r="DR1075" s="6">
        <v>0</v>
      </c>
      <c r="DS1075" s="1">
        <v>0</v>
      </c>
      <c r="DT1075" s="1">
        <v>0</v>
      </c>
      <c r="DU1075" s="1">
        <v>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H1075" s="1">
        <v>0</v>
      </c>
      <c r="EI1075" s="1">
        <v>0</v>
      </c>
      <c r="EM1075" s="1">
        <v>0</v>
      </c>
      <c r="EN1075" s="1">
        <v>0</v>
      </c>
      <c r="ER1075" s="1">
        <v>0</v>
      </c>
      <c r="ES1075" s="1">
        <v>0</v>
      </c>
      <c r="EW1075" s="1" t="s">
        <v>114</v>
      </c>
      <c r="EX1075" s="1">
        <v>4</v>
      </c>
      <c r="EY1075" s="1" t="s">
        <v>115</v>
      </c>
      <c r="FA1075" s="1" t="s">
        <v>115</v>
      </c>
      <c r="FC1075" s="1" t="s">
        <v>115</v>
      </c>
      <c r="FE1075" s="1" t="s">
        <v>115</v>
      </c>
      <c r="FG1075" s="1" t="s">
        <v>115</v>
      </c>
      <c r="FI1075" s="1" t="s">
        <v>115</v>
      </c>
      <c r="FK1075" s="1" t="s">
        <v>115</v>
      </c>
      <c r="FM1075" s="1" t="s">
        <v>115</v>
      </c>
      <c r="FO1075" s="3">
        <v>4</v>
      </c>
      <c r="FP1075" s="3">
        <v>0</v>
      </c>
      <c r="FQ1075" s="3">
        <v>0</v>
      </c>
      <c r="FR1075" s="1" t="s">
        <v>114</v>
      </c>
      <c r="FS1075" s="1">
        <v>1</v>
      </c>
      <c r="FT1075" s="1" t="s">
        <v>115</v>
      </c>
      <c r="FV1075" s="1" t="s">
        <v>115</v>
      </c>
      <c r="FX1075" s="1" t="s">
        <v>115</v>
      </c>
      <c r="FZ1075" s="1" t="s">
        <v>115</v>
      </c>
      <c r="GB1075" s="1" t="s">
        <v>115</v>
      </c>
      <c r="GE1075" s="1" t="s">
        <v>114</v>
      </c>
      <c r="GF1075" s="1">
        <v>3</v>
      </c>
      <c r="GG1075" s="1" t="s">
        <v>115</v>
      </c>
      <c r="GI1075" s="1" t="s">
        <v>115</v>
      </c>
      <c r="GK1075" s="1" t="s">
        <v>115</v>
      </c>
      <c r="GM1075" s="1" t="s">
        <v>115</v>
      </c>
      <c r="GO1075" s="1" t="s">
        <v>115</v>
      </c>
      <c r="GQ1075" s="1" t="s">
        <v>115</v>
      </c>
      <c r="GS1075" s="1" t="s">
        <v>115</v>
      </c>
      <c r="GU1075" s="1" t="s">
        <v>115</v>
      </c>
      <c r="GW1075" s="1" t="s">
        <v>115</v>
      </c>
      <c r="GY1075" s="1" t="s">
        <v>115</v>
      </c>
      <c r="HA1075" s="1" t="s">
        <v>115</v>
      </c>
      <c r="HC1075" s="3">
        <v>4</v>
      </c>
      <c r="HD1075" s="3">
        <v>0</v>
      </c>
      <c r="HE1075" s="3">
        <v>0</v>
      </c>
      <c r="HF1075" s="1" t="s">
        <v>115</v>
      </c>
      <c r="HH1075" s="1" t="s">
        <v>115</v>
      </c>
      <c r="HJ1075" s="1" t="s">
        <v>115</v>
      </c>
      <c r="HL1075" s="1" t="s">
        <v>114</v>
      </c>
      <c r="HM1075" s="1">
        <v>2</v>
      </c>
      <c r="HN1075" s="1" t="s">
        <v>115</v>
      </c>
      <c r="HP1075" s="1" t="s">
        <v>115</v>
      </c>
      <c r="HR1075" s="1" t="s">
        <v>114</v>
      </c>
      <c r="HS1075" s="1">
        <v>2</v>
      </c>
      <c r="HT1075" s="1" t="s">
        <v>115</v>
      </c>
      <c r="HV1075" s="1" t="s">
        <v>115</v>
      </c>
      <c r="HX1075" s="1" t="s">
        <v>115</v>
      </c>
      <c r="HZ1075" s="1" t="s">
        <v>115</v>
      </c>
      <c r="IB1075" s="1" t="s">
        <v>115</v>
      </c>
      <c r="ID1075" s="1" t="s">
        <v>115</v>
      </c>
      <c r="IF1075" s="1" t="s">
        <v>115</v>
      </c>
      <c r="IH1075" s="1" t="s">
        <v>115</v>
      </c>
      <c r="IJ1075" s="1" t="s">
        <v>115</v>
      </c>
      <c r="IL1075" s="1" t="s">
        <v>115</v>
      </c>
      <c r="IN1075" s="1" t="s">
        <v>115</v>
      </c>
      <c r="IP1075" s="3">
        <v>4</v>
      </c>
      <c r="IQ1075" s="3">
        <v>0</v>
      </c>
      <c r="IR1075" s="3">
        <v>0</v>
      </c>
      <c r="IS1075" s="1">
        <v>0</v>
      </c>
      <c r="IT1075" s="1">
        <v>0</v>
      </c>
      <c r="IU1075" s="1">
        <v>4</v>
      </c>
      <c r="IV1075" s="1">
        <v>24</v>
      </c>
      <c r="IW1075" s="1">
        <v>0</v>
      </c>
      <c r="IX1075" s="1">
        <v>0</v>
      </c>
      <c r="IY1075" s="1" t="s">
        <v>118</v>
      </c>
      <c r="IZ1075" s="1" t="s">
        <v>114</v>
      </c>
      <c r="JA1075" s="1" t="s">
        <v>117</v>
      </c>
      <c r="JB1075" s="1" t="s">
        <v>117</v>
      </c>
      <c r="JC1075" s="1">
        <v>285011852</v>
      </c>
      <c r="JD1075" s="1" t="s">
        <v>2610</v>
      </c>
      <c r="JE1075" s="1">
        <v>1541</v>
      </c>
    </row>
    <row r="1076" spans="1:265" x14ac:dyDescent="0.25">
      <c r="A1076" s="22">
        <v>44681</v>
      </c>
      <c r="B1076" s="22">
        <v>44658</v>
      </c>
      <c r="C1076" s="23" t="s">
        <v>170</v>
      </c>
      <c r="D1076" s="23" t="s">
        <v>2939</v>
      </c>
      <c r="E1076" s="23" t="s">
        <v>554</v>
      </c>
      <c r="F1076" s="23" t="s">
        <v>2942</v>
      </c>
      <c r="G1076" s="23" t="s">
        <v>2143</v>
      </c>
      <c r="H1076" s="1">
        <v>3</v>
      </c>
      <c r="I1076" s="1">
        <v>1</v>
      </c>
      <c r="J1076" s="1">
        <v>2</v>
      </c>
      <c r="K1076" s="7">
        <v>1</v>
      </c>
      <c r="L1076" s="7">
        <v>5</v>
      </c>
      <c r="M1076" s="5">
        <v>1</v>
      </c>
      <c r="N1076" s="6">
        <v>5</v>
      </c>
      <c r="O1076" s="1">
        <v>0</v>
      </c>
      <c r="P1076" s="1">
        <v>0</v>
      </c>
      <c r="Q1076" s="1">
        <v>0</v>
      </c>
      <c r="R1076" s="1">
        <v>1</v>
      </c>
      <c r="S1076" s="1">
        <v>0</v>
      </c>
      <c r="T1076" s="1">
        <v>0</v>
      </c>
      <c r="U1076" s="1">
        <v>1</v>
      </c>
      <c r="V1076" s="1">
        <v>2</v>
      </c>
      <c r="W1076" s="1">
        <v>1</v>
      </c>
      <c r="X1076" s="1">
        <v>0</v>
      </c>
      <c r="Y1076" s="1">
        <v>0</v>
      </c>
      <c r="Z1076" s="1">
        <v>0</v>
      </c>
      <c r="AH1076" s="3">
        <v>0</v>
      </c>
      <c r="AM1076" s="1">
        <v>1</v>
      </c>
      <c r="AN1076" s="1">
        <v>5</v>
      </c>
      <c r="AO1076" s="1" t="s">
        <v>112</v>
      </c>
      <c r="AP1076" s="1">
        <v>1</v>
      </c>
      <c r="AQ1076" s="1">
        <v>0</v>
      </c>
      <c r="AR1076" s="1">
        <v>0</v>
      </c>
      <c r="AS1076" s="1">
        <v>1</v>
      </c>
      <c r="AV1076" s="3">
        <v>1</v>
      </c>
      <c r="AW1076" s="1" t="s">
        <v>113</v>
      </c>
      <c r="AZ1076" s="1" t="s">
        <v>554</v>
      </c>
      <c r="BA1076" s="1">
        <v>0</v>
      </c>
      <c r="BB1076" s="1">
        <v>0</v>
      </c>
      <c r="BJ1076" s="3">
        <v>0</v>
      </c>
      <c r="BO1076" s="1">
        <v>0</v>
      </c>
      <c r="BP1076" s="1">
        <v>0</v>
      </c>
      <c r="BX1076" s="3">
        <v>0</v>
      </c>
      <c r="CC1076" s="5">
        <v>0</v>
      </c>
      <c r="CD1076" s="6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V1076" s="1">
        <v>0</v>
      </c>
      <c r="CW1076" s="1">
        <v>0</v>
      </c>
      <c r="DC1076" s="1">
        <v>0</v>
      </c>
      <c r="DD1076" s="1">
        <v>0</v>
      </c>
      <c r="DJ1076" s="1">
        <v>0</v>
      </c>
      <c r="DK1076" s="1">
        <v>0</v>
      </c>
      <c r="DQ1076" s="5">
        <v>0</v>
      </c>
      <c r="DR1076" s="6">
        <v>0</v>
      </c>
      <c r="DS1076" s="1">
        <v>0</v>
      </c>
      <c r="DT1076" s="1">
        <v>0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H1076" s="1">
        <v>0</v>
      </c>
      <c r="EI1076" s="1">
        <v>0</v>
      </c>
      <c r="EM1076" s="1">
        <v>0</v>
      </c>
      <c r="EN1076" s="1">
        <v>0</v>
      </c>
      <c r="ER1076" s="1">
        <v>0</v>
      </c>
      <c r="ES1076" s="1">
        <v>0</v>
      </c>
      <c r="EW1076" s="1" t="s">
        <v>114</v>
      </c>
      <c r="EX1076" s="1">
        <v>1</v>
      </c>
      <c r="EY1076" s="1" t="s">
        <v>115</v>
      </c>
      <c r="FA1076" s="1" t="s">
        <v>115</v>
      </c>
      <c r="FC1076" s="1" t="s">
        <v>115</v>
      </c>
      <c r="FE1076" s="1" t="s">
        <v>115</v>
      </c>
      <c r="FG1076" s="1" t="s">
        <v>115</v>
      </c>
      <c r="FI1076" s="1" t="s">
        <v>115</v>
      </c>
      <c r="FK1076" s="1" t="s">
        <v>115</v>
      </c>
      <c r="FM1076" s="1" t="s">
        <v>115</v>
      </c>
      <c r="FO1076" s="3">
        <v>1</v>
      </c>
      <c r="FP1076" s="3">
        <v>0</v>
      </c>
      <c r="FQ1076" s="3">
        <v>0</v>
      </c>
      <c r="FR1076" s="1" t="s">
        <v>115</v>
      </c>
      <c r="FT1076" s="1" t="s">
        <v>115</v>
      </c>
      <c r="FV1076" s="1" t="s">
        <v>115</v>
      </c>
      <c r="FX1076" s="1" t="s">
        <v>115</v>
      </c>
      <c r="FZ1076" s="1" t="s">
        <v>115</v>
      </c>
      <c r="GB1076" s="1" t="s">
        <v>115</v>
      </c>
      <c r="GE1076" s="1" t="s">
        <v>115</v>
      </c>
      <c r="GG1076" s="1" t="s">
        <v>115</v>
      </c>
      <c r="GI1076" s="1" t="s">
        <v>115</v>
      </c>
      <c r="GK1076" s="1" t="s">
        <v>114</v>
      </c>
      <c r="GL1076" s="1">
        <v>1</v>
      </c>
      <c r="GM1076" s="1" t="s">
        <v>115</v>
      </c>
      <c r="GO1076" s="1" t="s">
        <v>115</v>
      </c>
      <c r="GQ1076" s="1" t="s">
        <v>115</v>
      </c>
      <c r="GS1076" s="1" t="s">
        <v>115</v>
      </c>
      <c r="GU1076" s="1" t="s">
        <v>115</v>
      </c>
      <c r="GW1076" s="1" t="s">
        <v>115</v>
      </c>
      <c r="GY1076" s="1" t="s">
        <v>115</v>
      </c>
      <c r="HA1076" s="1" t="s">
        <v>115</v>
      </c>
      <c r="HC1076" s="3">
        <v>1</v>
      </c>
      <c r="HD1076" s="3">
        <v>0</v>
      </c>
      <c r="HE1076" s="3">
        <v>0</v>
      </c>
      <c r="HF1076" s="1" t="s">
        <v>115</v>
      </c>
      <c r="HH1076" s="1" t="s">
        <v>115</v>
      </c>
      <c r="HJ1076" s="1" t="s">
        <v>115</v>
      </c>
      <c r="HL1076" s="1" t="s">
        <v>115</v>
      </c>
      <c r="HN1076" s="1" t="s">
        <v>115</v>
      </c>
      <c r="HP1076" s="1" t="s">
        <v>115</v>
      </c>
      <c r="HR1076" s="1" t="s">
        <v>114</v>
      </c>
      <c r="HS1076" s="1">
        <v>1</v>
      </c>
      <c r="HT1076" s="1" t="s">
        <v>115</v>
      </c>
      <c r="HV1076" s="1" t="s">
        <v>115</v>
      </c>
      <c r="HX1076" s="1" t="s">
        <v>115</v>
      </c>
      <c r="HZ1076" s="1" t="s">
        <v>115</v>
      </c>
      <c r="IB1076" s="1" t="s">
        <v>115</v>
      </c>
      <c r="ID1076" s="1" t="s">
        <v>115</v>
      </c>
      <c r="IF1076" s="1" t="s">
        <v>115</v>
      </c>
      <c r="IH1076" s="1" t="s">
        <v>115</v>
      </c>
      <c r="IJ1076" s="1" t="s">
        <v>115</v>
      </c>
      <c r="IL1076" s="1" t="s">
        <v>115</v>
      </c>
      <c r="IN1076" s="1" t="s">
        <v>115</v>
      </c>
      <c r="IP1076" s="3">
        <v>1</v>
      </c>
      <c r="IQ1076" s="3">
        <v>0</v>
      </c>
      <c r="IR1076" s="3">
        <v>0</v>
      </c>
      <c r="IS1076" s="1">
        <v>1</v>
      </c>
      <c r="IT1076" s="1">
        <v>5</v>
      </c>
      <c r="IU1076" s="1">
        <v>0</v>
      </c>
      <c r="IV1076" s="1">
        <v>0</v>
      </c>
      <c r="IW1076" s="1">
        <v>0</v>
      </c>
      <c r="IX1076" s="1">
        <v>0</v>
      </c>
      <c r="IY1076" s="1" t="s">
        <v>118</v>
      </c>
      <c r="IZ1076" s="1" t="s">
        <v>114</v>
      </c>
      <c r="JA1076" s="1" t="s">
        <v>118</v>
      </c>
      <c r="JB1076" s="1" t="s">
        <v>130</v>
      </c>
      <c r="JC1076" s="1">
        <v>283679089</v>
      </c>
      <c r="JD1076" s="1" t="s">
        <v>2144</v>
      </c>
      <c r="JE1076" s="1">
        <v>1196</v>
      </c>
    </row>
    <row r="1077" spans="1:265" x14ac:dyDescent="0.25">
      <c r="A1077" s="22">
        <v>44681</v>
      </c>
      <c r="B1077" s="22">
        <v>44662</v>
      </c>
      <c r="C1077" s="23" t="s">
        <v>170</v>
      </c>
      <c r="D1077" s="23" t="s">
        <v>2939</v>
      </c>
      <c r="E1077" s="23" t="s">
        <v>554</v>
      </c>
      <c r="F1077" s="23" t="s">
        <v>2942</v>
      </c>
      <c r="G1077" s="23" t="s">
        <v>1223</v>
      </c>
      <c r="H1077" s="1">
        <v>3</v>
      </c>
      <c r="I1077" s="1">
        <v>1</v>
      </c>
      <c r="J1077" s="1">
        <v>2</v>
      </c>
      <c r="K1077" s="7">
        <v>5</v>
      </c>
      <c r="L1077" s="7">
        <v>27</v>
      </c>
      <c r="M1077" s="5">
        <v>2</v>
      </c>
      <c r="N1077" s="6">
        <v>11</v>
      </c>
      <c r="O1077" s="1">
        <v>0</v>
      </c>
      <c r="P1077" s="1">
        <v>0</v>
      </c>
      <c r="Q1077" s="1">
        <v>0</v>
      </c>
      <c r="R1077" s="1">
        <v>1</v>
      </c>
      <c r="S1077" s="1">
        <v>0</v>
      </c>
      <c r="T1077" s="1">
        <v>0</v>
      </c>
      <c r="U1077" s="1">
        <v>0</v>
      </c>
      <c r="V1077" s="1">
        <v>2</v>
      </c>
      <c r="W1077" s="1">
        <v>8</v>
      </c>
      <c r="X1077" s="1">
        <v>0</v>
      </c>
      <c r="Y1077" s="1">
        <v>1</v>
      </c>
      <c r="Z1077" s="1">
        <v>6</v>
      </c>
      <c r="AA1077" s="1" t="s">
        <v>112</v>
      </c>
      <c r="AB1077" s="1">
        <v>1</v>
      </c>
      <c r="AC1077" s="1">
        <v>0</v>
      </c>
      <c r="AD1077" s="1">
        <v>0</v>
      </c>
      <c r="AE1077" s="1">
        <v>1</v>
      </c>
      <c r="AH1077" s="3">
        <v>1</v>
      </c>
      <c r="AI1077" s="1" t="s">
        <v>113</v>
      </c>
      <c r="AL1077" s="1" t="s">
        <v>554</v>
      </c>
      <c r="AM1077" s="1">
        <v>1</v>
      </c>
      <c r="AN1077" s="1">
        <v>5</v>
      </c>
      <c r="AO1077" s="1" t="s">
        <v>112</v>
      </c>
      <c r="AP1077" s="1">
        <v>1</v>
      </c>
      <c r="AQ1077" s="1">
        <v>0</v>
      </c>
      <c r="AR1077" s="1">
        <v>0</v>
      </c>
      <c r="AS1077" s="1">
        <v>1</v>
      </c>
      <c r="AV1077" s="3">
        <v>1</v>
      </c>
      <c r="AW1077" s="1" t="s">
        <v>113</v>
      </c>
      <c r="AZ1077" s="1" t="s">
        <v>554</v>
      </c>
      <c r="BA1077" s="1">
        <v>0</v>
      </c>
      <c r="BB1077" s="1">
        <v>0</v>
      </c>
      <c r="BJ1077" s="3">
        <v>0</v>
      </c>
      <c r="BO1077" s="1">
        <v>0</v>
      </c>
      <c r="BP1077" s="1">
        <v>0</v>
      </c>
      <c r="BX1077" s="3">
        <v>0</v>
      </c>
      <c r="CC1077" s="5">
        <v>2</v>
      </c>
      <c r="CD1077" s="6">
        <v>10</v>
      </c>
      <c r="CE1077" s="1">
        <v>0</v>
      </c>
      <c r="CF1077" s="1">
        <v>0</v>
      </c>
      <c r="CG1077" s="1">
        <v>0</v>
      </c>
      <c r="CH1077" s="1">
        <v>2</v>
      </c>
      <c r="CI1077" s="1">
        <v>0</v>
      </c>
      <c r="CJ1077" s="1">
        <v>0</v>
      </c>
      <c r="CK1077" s="1">
        <v>0</v>
      </c>
      <c r="CL1077" s="1">
        <v>0</v>
      </c>
      <c r="CM1077" s="1">
        <v>8</v>
      </c>
      <c r="CN1077" s="1">
        <v>0</v>
      </c>
      <c r="CO1077" s="1">
        <v>0</v>
      </c>
      <c r="CP1077" s="1">
        <v>0</v>
      </c>
      <c r="CV1077" s="1">
        <v>0</v>
      </c>
      <c r="CW1077" s="1">
        <v>0</v>
      </c>
      <c r="DC1077" s="1">
        <v>2</v>
      </c>
      <c r="DD1077" s="1">
        <v>10</v>
      </c>
      <c r="DE1077" s="1" t="s">
        <v>112</v>
      </c>
      <c r="DF1077" s="1" t="s">
        <v>113</v>
      </c>
      <c r="DI1077" s="1" t="s">
        <v>554</v>
      </c>
      <c r="DJ1077" s="1">
        <v>0</v>
      </c>
      <c r="DK1077" s="1">
        <v>0</v>
      </c>
      <c r="DQ1077" s="5">
        <v>1</v>
      </c>
      <c r="DR1077" s="6">
        <v>6</v>
      </c>
      <c r="DS1077" s="1">
        <v>0</v>
      </c>
      <c r="DT1077" s="1">
        <v>0</v>
      </c>
      <c r="DU1077" s="1">
        <v>1</v>
      </c>
      <c r="DV1077" s="1">
        <v>1</v>
      </c>
      <c r="DW1077" s="1">
        <v>0</v>
      </c>
      <c r="DX1077" s="1">
        <v>0</v>
      </c>
      <c r="DY1077" s="1">
        <v>0</v>
      </c>
      <c r="DZ1077" s="1">
        <v>2</v>
      </c>
      <c r="EA1077" s="1">
        <v>2</v>
      </c>
      <c r="EB1077" s="1">
        <v>0</v>
      </c>
      <c r="EC1077" s="1">
        <v>1</v>
      </c>
      <c r="ED1077" s="1">
        <v>6</v>
      </c>
      <c r="EE1077" s="1" t="s">
        <v>124</v>
      </c>
      <c r="EG1077" s="1">
        <v>2016</v>
      </c>
      <c r="EH1077" s="1">
        <v>0</v>
      </c>
      <c r="EI1077" s="1">
        <v>0</v>
      </c>
      <c r="EM1077" s="1">
        <v>0</v>
      </c>
      <c r="EN1077" s="1">
        <v>0</v>
      </c>
      <c r="ER1077" s="1">
        <v>0</v>
      </c>
      <c r="ES1077" s="1">
        <v>0</v>
      </c>
      <c r="EW1077" s="1" t="s">
        <v>114</v>
      </c>
      <c r="EX1077" s="1">
        <v>2</v>
      </c>
      <c r="EY1077" s="1" t="s">
        <v>114</v>
      </c>
      <c r="EZ1077" s="1">
        <v>2</v>
      </c>
      <c r="FA1077" s="1" t="s">
        <v>114</v>
      </c>
      <c r="FB1077" s="1">
        <v>1</v>
      </c>
      <c r="FC1077" s="1" t="s">
        <v>115</v>
      </c>
      <c r="FE1077" s="1" t="s">
        <v>115</v>
      </c>
      <c r="FG1077" s="1" t="s">
        <v>115</v>
      </c>
      <c r="FI1077" s="1" t="s">
        <v>115</v>
      </c>
      <c r="FK1077" s="1" t="s">
        <v>115</v>
      </c>
      <c r="FM1077" s="1" t="s">
        <v>115</v>
      </c>
      <c r="FO1077" s="3">
        <v>2</v>
      </c>
      <c r="FP1077" s="3">
        <v>2</v>
      </c>
      <c r="FQ1077" s="3">
        <v>1</v>
      </c>
      <c r="FR1077" s="1" t="s">
        <v>115</v>
      </c>
      <c r="FT1077" s="1" t="s">
        <v>115</v>
      </c>
      <c r="FV1077" s="1" t="s">
        <v>114</v>
      </c>
      <c r="FW1077" s="1">
        <v>1</v>
      </c>
      <c r="FX1077" s="1" t="s">
        <v>115</v>
      </c>
      <c r="FZ1077" s="1" t="s">
        <v>115</v>
      </c>
      <c r="GB1077" s="1" t="s">
        <v>115</v>
      </c>
      <c r="GE1077" s="1" t="s">
        <v>115</v>
      </c>
      <c r="GG1077" s="1" t="s">
        <v>115</v>
      </c>
      <c r="GI1077" s="1" t="s">
        <v>115</v>
      </c>
      <c r="GK1077" s="1" t="s">
        <v>114</v>
      </c>
      <c r="GL1077" s="1">
        <v>2</v>
      </c>
      <c r="GM1077" s="1" t="s">
        <v>114</v>
      </c>
      <c r="GN1077" s="1">
        <v>2</v>
      </c>
      <c r="GO1077" s="1" t="s">
        <v>115</v>
      </c>
      <c r="GQ1077" s="1" t="s">
        <v>115</v>
      </c>
      <c r="GS1077" s="1" t="s">
        <v>115</v>
      </c>
      <c r="GU1077" s="1" t="s">
        <v>115</v>
      </c>
      <c r="GW1077" s="1" t="s">
        <v>115</v>
      </c>
      <c r="GY1077" s="1" t="s">
        <v>115</v>
      </c>
      <c r="HA1077" s="1" t="s">
        <v>115</v>
      </c>
      <c r="HC1077" s="3">
        <v>2</v>
      </c>
      <c r="HD1077" s="3">
        <v>2</v>
      </c>
      <c r="HE1077" s="3">
        <v>1</v>
      </c>
      <c r="HF1077" s="1" t="s">
        <v>115</v>
      </c>
      <c r="HH1077" s="1" t="s">
        <v>115</v>
      </c>
      <c r="HJ1077" s="1" t="s">
        <v>115</v>
      </c>
      <c r="HL1077" s="1" t="s">
        <v>115</v>
      </c>
      <c r="HN1077" s="1" t="s">
        <v>115</v>
      </c>
      <c r="HP1077" s="1" t="s">
        <v>115</v>
      </c>
      <c r="HR1077" s="1" t="s">
        <v>114</v>
      </c>
      <c r="HS1077" s="1">
        <v>2</v>
      </c>
      <c r="HT1077" s="1" t="s">
        <v>114</v>
      </c>
      <c r="HU1077" s="1">
        <v>2</v>
      </c>
      <c r="HV1077" s="1" t="s">
        <v>114</v>
      </c>
      <c r="HW1077" s="1">
        <v>1</v>
      </c>
      <c r="HX1077" s="1" t="s">
        <v>115</v>
      </c>
      <c r="HZ1077" s="1" t="s">
        <v>115</v>
      </c>
      <c r="IB1077" s="1" t="s">
        <v>115</v>
      </c>
      <c r="ID1077" s="1" t="s">
        <v>115</v>
      </c>
      <c r="IF1077" s="1" t="s">
        <v>115</v>
      </c>
      <c r="IH1077" s="1" t="s">
        <v>115</v>
      </c>
      <c r="IJ1077" s="1" t="s">
        <v>115</v>
      </c>
      <c r="IL1077" s="1" t="s">
        <v>115</v>
      </c>
      <c r="IN1077" s="1" t="s">
        <v>115</v>
      </c>
      <c r="IP1077" s="3">
        <v>2</v>
      </c>
      <c r="IQ1077" s="3">
        <v>2</v>
      </c>
      <c r="IR1077" s="3">
        <v>1</v>
      </c>
      <c r="IS1077" s="1">
        <v>5</v>
      </c>
      <c r="IT1077" s="1">
        <v>27</v>
      </c>
      <c r="IU1077" s="1">
        <v>0</v>
      </c>
      <c r="IV1077" s="1">
        <v>0</v>
      </c>
      <c r="IW1077" s="1">
        <v>0</v>
      </c>
      <c r="IX1077" s="1">
        <v>0</v>
      </c>
      <c r="IY1077" s="1" t="s">
        <v>118</v>
      </c>
      <c r="IZ1077" s="1" t="s">
        <v>114</v>
      </c>
      <c r="JA1077" s="1" t="s">
        <v>118</v>
      </c>
      <c r="JB1077" s="1" t="s">
        <v>130</v>
      </c>
      <c r="JC1077" s="1">
        <v>283679093</v>
      </c>
      <c r="JD1077" s="1" t="s">
        <v>2145</v>
      </c>
      <c r="JE1077" s="1">
        <v>1197</v>
      </c>
    </row>
    <row r="1078" spans="1:265" x14ac:dyDescent="0.25">
      <c r="A1078" s="22">
        <v>44681</v>
      </c>
      <c r="B1078" s="22">
        <v>44663</v>
      </c>
      <c r="C1078" s="23" t="s">
        <v>501</v>
      </c>
      <c r="D1078" s="23" t="s">
        <v>2835</v>
      </c>
      <c r="E1078" s="23" t="s">
        <v>502</v>
      </c>
      <c r="F1078" s="23" t="s">
        <v>2914</v>
      </c>
      <c r="G1078" s="23" t="s">
        <v>1011</v>
      </c>
      <c r="H1078" s="1">
        <v>2</v>
      </c>
      <c r="I1078" s="1">
        <v>2</v>
      </c>
      <c r="J1078" s="3">
        <v>4</v>
      </c>
      <c r="K1078" s="7">
        <v>3</v>
      </c>
      <c r="L1078" s="7">
        <v>15</v>
      </c>
      <c r="M1078" s="5">
        <v>3</v>
      </c>
      <c r="N1078" s="6">
        <v>15</v>
      </c>
      <c r="O1078" s="1">
        <v>1</v>
      </c>
      <c r="P1078" s="1">
        <v>2</v>
      </c>
      <c r="Q1078" s="1">
        <v>0</v>
      </c>
      <c r="R1078" s="1">
        <v>1</v>
      </c>
      <c r="S1078" s="1">
        <v>1</v>
      </c>
      <c r="T1078" s="1">
        <v>1</v>
      </c>
      <c r="U1078" s="1">
        <v>3</v>
      </c>
      <c r="V1078" s="1">
        <v>2</v>
      </c>
      <c r="W1078" s="1">
        <v>2</v>
      </c>
      <c r="X1078" s="1">
        <v>2</v>
      </c>
      <c r="Y1078" s="1">
        <v>0</v>
      </c>
      <c r="Z1078" s="1">
        <v>0</v>
      </c>
      <c r="AH1078" s="3">
        <v>0</v>
      </c>
      <c r="AM1078" s="1">
        <v>2</v>
      </c>
      <c r="AN1078" s="1">
        <v>10</v>
      </c>
      <c r="AO1078" s="1" t="s">
        <v>112</v>
      </c>
      <c r="AP1078" s="1">
        <v>1</v>
      </c>
      <c r="AQ1078" s="1">
        <v>0</v>
      </c>
      <c r="AR1078" s="1">
        <v>0</v>
      </c>
      <c r="AS1078" s="1">
        <v>2</v>
      </c>
      <c r="AV1078" s="3">
        <v>2</v>
      </c>
      <c r="AW1078" s="1" t="s">
        <v>113</v>
      </c>
      <c r="AZ1078" s="1" t="s">
        <v>502</v>
      </c>
      <c r="BA1078" s="1">
        <v>1</v>
      </c>
      <c r="BB1078" s="1">
        <v>5</v>
      </c>
      <c r="BC1078" s="1" t="s">
        <v>112</v>
      </c>
      <c r="BD1078" s="1">
        <v>1</v>
      </c>
      <c r="BE1078" s="1">
        <v>0</v>
      </c>
      <c r="BF1078" s="1">
        <v>0</v>
      </c>
      <c r="BG1078" s="1">
        <v>1</v>
      </c>
      <c r="BJ1078" s="3">
        <v>1</v>
      </c>
      <c r="BK1078" s="1" t="s">
        <v>113</v>
      </c>
      <c r="BN1078" s="1" t="s">
        <v>502</v>
      </c>
      <c r="BO1078" s="1">
        <v>0</v>
      </c>
      <c r="BP1078" s="1">
        <v>0</v>
      </c>
      <c r="BX1078" s="3">
        <v>0</v>
      </c>
      <c r="CC1078" s="5">
        <v>0</v>
      </c>
      <c r="CD1078" s="6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V1078" s="1">
        <v>0</v>
      </c>
      <c r="CW1078" s="1">
        <v>0</v>
      </c>
      <c r="DC1078" s="1">
        <v>0</v>
      </c>
      <c r="DD1078" s="1">
        <v>0</v>
      </c>
      <c r="DJ1078" s="1">
        <v>0</v>
      </c>
      <c r="DK1078" s="1">
        <v>0</v>
      </c>
      <c r="DQ1078" s="5">
        <v>0</v>
      </c>
      <c r="DR1078" s="6">
        <v>0</v>
      </c>
      <c r="DS1078" s="1">
        <v>0</v>
      </c>
      <c r="DT1078" s="1">
        <v>0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H1078" s="1">
        <v>0</v>
      </c>
      <c r="EI1078" s="1">
        <v>0</v>
      </c>
      <c r="EM1078" s="1">
        <v>0</v>
      </c>
      <c r="EN1078" s="1">
        <v>0</v>
      </c>
      <c r="ER1078" s="1">
        <v>0</v>
      </c>
      <c r="ES1078" s="1">
        <v>0</v>
      </c>
      <c r="EW1078" s="1" t="s">
        <v>114</v>
      </c>
      <c r="EX1078" s="1">
        <v>3</v>
      </c>
      <c r="EY1078" s="1" t="s">
        <v>115</v>
      </c>
      <c r="FA1078" s="1" t="s">
        <v>115</v>
      </c>
      <c r="FC1078" s="1" t="s">
        <v>115</v>
      </c>
      <c r="FE1078" s="1" t="s">
        <v>115</v>
      </c>
      <c r="FG1078" s="1" t="s">
        <v>115</v>
      </c>
      <c r="FI1078" s="1" t="s">
        <v>115</v>
      </c>
      <c r="FK1078" s="1" t="s">
        <v>115</v>
      </c>
      <c r="FM1078" s="1" t="s">
        <v>115</v>
      </c>
      <c r="FO1078" s="3">
        <v>3</v>
      </c>
      <c r="FP1078" s="3">
        <v>0</v>
      </c>
      <c r="FQ1078" s="3">
        <v>0</v>
      </c>
      <c r="FR1078" s="1" t="s">
        <v>114</v>
      </c>
      <c r="FS1078" s="1">
        <v>3</v>
      </c>
      <c r="FT1078" s="1" t="s">
        <v>115</v>
      </c>
      <c r="FV1078" s="1" t="s">
        <v>115</v>
      </c>
      <c r="FX1078" s="1" t="s">
        <v>115</v>
      </c>
      <c r="FZ1078" s="1" t="s">
        <v>115</v>
      </c>
      <c r="GB1078" s="1" t="s">
        <v>115</v>
      </c>
      <c r="GE1078" s="1" t="s">
        <v>115</v>
      </c>
      <c r="GG1078" s="1" t="s">
        <v>115</v>
      </c>
      <c r="GI1078" s="1" t="s">
        <v>115</v>
      </c>
      <c r="GK1078" s="1" t="s">
        <v>115</v>
      </c>
      <c r="GM1078" s="1" t="s">
        <v>115</v>
      </c>
      <c r="GO1078" s="1" t="s">
        <v>115</v>
      </c>
      <c r="GQ1078" s="1" t="s">
        <v>115</v>
      </c>
      <c r="GS1078" s="1" t="s">
        <v>115</v>
      </c>
      <c r="GU1078" s="1" t="s">
        <v>115</v>
      </c>
      <c r="GW1078" s="1" t="s">
        <v>115</v>
      </c>
      <c r="GY1078" s="1" t="s">
        <v>115</v>
      </c>
      <c r="HA1078" s="1" t="s">
        <v>115</v>
      </c>
      <c r="HC1078" s="3">
        <v>3</v>
      </c>
      <c r="HD1078" s="3">
        <v>0</v>
      </c>
      <c r="HE1078" s="3">
        <v>0</v>
      </c>
      <c r="HF1078" s="1" t="s">
        <v>114</v>
      </c>
      <c r="HG1078" s="1">
        <v>1</v>
      </c>
      <c r="HH1078" s="1" t="s">
        <v>115</v>
      </c>
      <c r="HJ1078" s="1" t="s">
        <v>115</v>
      </c>
      <c r="HL1078" s="1" t="s">
        <v>115</v>
      </c>
      <c r="HN1078" s="1" t="s">
        <v>115</v>
      </c>
      <c r="HP1078" s="1" t="s">
        <v>115</v>
      </c>
      <c r="HR1078" s="1" t="s">
        <v>114</v>
      </c>
      <c r="HS1078" s="1">
        <v>2</v>
      </c>
      <c r="HT1078" s="1" t="s">
        <v>115</v>
      </c>
      <c r="HV1078" s="1" t="s">
        <v>115</v>
      </c>
      <c r="HX1078" s="1" t="s">
        <v>115</v>
      </c>
      <c r="HZ1078" s="1" t="s">
        <v>115</v>
      </c>
      <c r="IB1078" s="1" t="s">
        <v>115</v>
      </c>
      <c r="ID1078" s="1" t="s">
        <v>115</v>
      </c>
      <c r="IF1078" s="1" t="s">
        <v>115</v>
      </c>
      <c r="IH1078" s="1" t="s">
        <v>115</v>
      </c>
      <c r="IJ1078" s="1" t="s">
        <v>115</v>
      </c>
      <c r="IL1078" s="1" t="s">
        <v>115</v>
      </c>
      <c r="IN1078" s="1" t="s">
        <v>115</v>
      </c>
      <c r="IP1078" s="3">
        <v>3</v>
      </c>
      <c r="IQ1078" s="3">
        <v>0</v>
      </c>
      <c r="IR1078" s="3">
        <v>0</v>
      </c>
      <c r="IS1078" s="1">
        <v>5</v>
      </c>
      <c r="IT1078" s="1">
        <v>20</v>
      </c>
      <c r="IU1078" s="1">
        <v>0</v>
      </c>
      <c r="IV1078" s="1">
        <v>0</v>
      </c>
      <c r="IW1078" s="1">
        <v>2</v>
      </c>
      <c r="IX1078" s="1">
        <v>5</v>
      </c>
      <c r="IY1078" s="1" t="s">
        <v>117</v>
      </c>
      <c r="IZ1078" s="1" t="s">
        <v>114</v>
      </c>
      <c r="JA1078" s="1" t="s">
        <v>118</v>
      </c>
      <c r="JB1078" s="1" t="s">
        <v>116</v>
      </c>
      <c r="JC1078" s="1">
        <v>285011886</v>
      </c>
      <c r="JD1078" s="1" t="s">
        <v>2619</v>
      </c>
      <c r="JE1078" s="1">
        <v>1550</v>
      </c>
    </row>
    <row r="1079" spans="1:265" x14ac:dyDescent="0.25">
      <c r="A1079" s="22">
        <v>44681</v>
      </c>
      <c r="B1079" s="22">
        <v>44662</v>
      </c>
      <c r="C1079" s="23" t="s">
        <v>170</v>
      </c>
      <c r="D1079" s="23" t="s">
        <v>2939</v>
      </c>
      <c r="E1079" s="23" t="s">
        <v>554</v>
      </c>
      <c r="F1079" s="23" t="s">
        <v>2942</v>
      </c>
      <c r="G1079" s="23" t="s">
        <v>2148</v>
      </c>
      <c r="H1079" s="1">
        <v>3</v>
      </c>
      <c r="I1079" s="1">
        <v>1</v>
      </c>
      <c r="J1079" s="1">
        <v>2</v>
      </c>
      <c r="K1079" s="7">
        <v>5</v>
      </c>
      <c r="L1079" s="7">
        <v>21</v>
      </c>
      <c r="M1079" s="5">
        <v>5</v>
      </c>
      <c r="N1079" s="6">
        <v>21</v>
      </c>
      <c r="O1079" s="1">
        <v>0</v>
      </c>
      <c r="P1079" s="1">
        <v>3</v>
      </c>
      <c r="Q1079" s="1">
        <v>3</v>
      </c>
      <c r="R1079" s="1">
        <v>2</v>
      </c>
      <c r="S1079" s="1">
        <v>0</v>
      </c>
      <c r="T1079" s="1">
        <v>0</v>
      </c>
      <c r="U1079" s="1">
        <v>4</v>
      </c>
      <c r="V1079" s="1">
        <v>4</v>
      </c>
      <c r="W1079" s="1">
        <v>5</v>
      </c>
      <c r="X1079" s="1">
        <v>0</v>
      </c>
      <c r="Y1079" s="1">
        <v>0</v>
      </c>
      <c r="Z1079" s="1">
        <v>0</v>
      </c>
      <c r="AH1079" s="3">
        <v>0</v>
      </c>
      <c r="AM1079" s="1">
        <v>2</v>
      </c>
      <c r="AN1079" s="1">
        <v>8</v>
      </c>
      <c r="AO1079" s="1" t="s">
        <v>112</v>
      </c>
      <c r="AP1079" s="1">
        <v>1</v>
      </c>
      <c r="AQ1079" s="1">
        <v>0</v>
      </c>
      <c r="AR1079" s="1">
        <v>0</v>
      </c>
      <c r="AS1079" s="1">
        <v>2</v>
      </c>
      <c r="AV1079" s="3">
        <v>2</v>
      </c>
      <c r="AW1079" s="1" t="s">
        <v>113</v>
      </c>
      <c r="AZ1079" s="1" t="s">
        <v>554</v>
      </c>
      <c r="BA1079" s="1">
        <v>3</v>
      </c>
      <c r="BB1079" s="1">
        <v>13</v>
      </c>
      <c r="BC1079" s="1" t="s">
        <v>112</v>
      </c>
      <c r="BD1079" s="1">
        <v>1</v>
      </c>
      <c r="BE1079" s="1">
        <v>0</v>
      </c>
      <c r="BF1079" s="1">
        <v>0</v>
      </c>
      <c r="BG1079" s="1">
        <v>3</v>
      </c>
      <c r="BJ1079" s="3">
        <v>3</v>
      </c>
      <c r="BK1079" s="1" t="s">
        <v>113</v>
      </c>
      <c r="BN1079" s="1" t="s">
        <v>554</v>
      </c>
      <c r="BO1079" s="1">
        <v>0</v>
      </c>
      <c r="BP1079" s="1">
        <v>0</v>
      </c>
      <c r="BX1079" s="3">
        <v>0</v>
      </c>
      <c r="CC1079" s="5">
        <v>0</v>
      </c>
      <c r="CD1079" s="6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V1079" s="1">
        <v>0</v>
      </c>
      <c r="CW1079" s="1">
        <v>0</v>
      </c>
      <c r="DC1079" s="1">
        <v>0</v>
      </c>
      <c r="DD1079" s="1">
        <v>0</v>
      </c>
      <c r="DJ1079" s="1">
        <v>0</v>
      </c>
      <c r="DK1079" s="1">
        <v>0</v>
      </c>
      <c r="DQ1079" s="5">
        <v>0</v>
      </c>
      <c r="DR1079" s="6">
        <v>0</v>
      </c>
      <c r="DS1079" s="1">
        <v>0</v>
      </c>
      <c r="DT1079" s="1">
        <v>0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0</v>
      </c>
      <c r="ED1079" s="1">
        <v>0</v>
      </c>
      <c r="EH1079" s="1">
        <v>0</v>
      </c>
      <c r="EI1079" s="1">
        <v>0</v>
      </c>
      <c r="EM1079" s="1">
        <v>0</v>
      </c>
      <c r="EN1079" s="1">
        <v>0</v>
      </c>
      <c r="ER1079" s="1">
        <v>0</v>
      </c>
      <c r="ES1079" s="1">
        <v>0</v>
      </c>
      <c r="EW1079" s="1" t="s">
        <v>114</v>
      </c>
      <c r="EX1079" s="1">
        <v>5</v>
      </c>
      <c r="EY1079" s="1" t="s">
        <v>115</v>
      </c>
      <c r="FA1079" s="1" t="s">
        <v>115</v>
      </c>
      <c r="FC1079" s="1" t="s">
        <v>115</v>
      </c>
      <c r="FE1079" s="1" t="s">
        <v>115</v>
      </c>
      <c r="FG1079" s="1" t="s">
        <v>115</v>
      </c>
      <c r="FI1079" s="1" t="s">
        <v>115</v>
      </c>
      <c r="FK1079" s="1" t="s">
        <v>115</v>
      </c>
      <c r="FM1079" s="1" t="s">
        <v>115</v>
      </c>
      <c r="FO1079" s="3">
        <v>5</v>
      </c>
      <c r="FP1079" s="3">
        <v>0</v>
      </c>
      <c r="FQ1079" s="3">
        <v>0</v>
      </c>
      <c r="FR1079" s="1" t="s">
        <v>114</v>
      </c>
      <c r="FS1079" s="1">
        <v>1</v>
      </c>
      <c r="FT1079" s="1" t="s">
        <v>115</v>
      </c>
      <c r="FV1079" s="1" t="s">
        <v>115</v>
      </c>
      <c r="FX1079" s="1" t="s">
        <v>115</v>
      </c>
      <c r="FZ1079" s="1" t="s">
        <v>115</v>
      </c>
      <c r="GB1079" s="1" t="s">
        <v>115</v>
      </c>
      <c r="GE1079" s="1" t="s">
        <v>115</v>
      </c>
      <c r="GG1079" s="1" t="s">
        <v>115</v>
      </c>
      <c r="GI1079" s="1" t="s">
        <v>115</v>
      </c>
      <c r="GK1079" s="1" t="s">
        <v>114</v>
      </c>
      <c r="GL1079" s="1">
        <v>4</v>
      </c>
      <c r="GM1079" s="1" t="s">
        <v>115</v>
      </c>
      <c r="GO1079" s="1" t="s">
        <v>115</v>
      </c>
      <c r="GQ1079" s="1" t="s">
        <v>115</v>
      </c>
      <c r="GS1079" s="1" t="s">
        <v>115</v>
      </c>
      <c r="GU1079" s="1" t="s">
        <v>115</v>
      </c>
      <c r="GW1079" s="1" t="s">
        <v>115</v>
      </c>
      <c r="GY1079" s="1" t="s">
        <v>115</v>
      </c>
      <c r="HA1079" s="1" t="s">
        <v>115</v>
      </c>
      <c r="HC1079" s="3">
        <v>5</v>
      </c>
      <c r="HD1079" s="3">
        <v>0</v>
      </c>
      <c r="HE1079" s="3">
        <v>0</v>
      </c>
      <c r="HF1079" s="1" t="s">
        <v>115</v>
      </c>
      <c r="HH1079" s="1" t="s">
        <v>115</v>
      </c>
      <c r="HJ1079" s="1" t="s">
        <v>115</v>
      </c>
      <c r="HL1079" s="1" t="s">
        <v>114</v>
      </c>
      <c r="HM1079" s="1">
        <v>3</v>
      </c>
      <c r="HN1079" s="1" t="s">
        <v>115</v>
      </c>
      <c r="HP1079" s="1" t="s">
        <v>115</v>
      </c>
      <c r="HR1079" s="1" t="s">
        <v>114</v>
      </c>
      <c r="HS1079" s="1">
        <v>2</v>
      </c>
      <c r="HT1079" s="1" t="s">
        <v>115</v>
      </c>
      <c r="HV1079" s="1" t="s">
        <v>115</v>
      </c>
      <c r="HX1079" s="1" t="s">
        <v>115</v>
      </c>
      <c r="HZ1079" s="1" t="s">
        <v>115</v>
      </c>
      <c r="IB1079" s="1" t="s">
        <v>115</v>
      </c>
      <c r="ID1079" s="1" t="s">
        <v>115</v>
      </c>
      <c r="IF1079" s="1" t="s">
        <v>115</v>
      </c>
      <c r="IH1079" s="1" t="s">
        <v>115</v>
      </c>
      <c r="IJ1079" s="1" t="s">
        <v>115</v>
      </c>
      <c r="IL1079" s="1" t="s">
        <v>115</v>
      </c>
      <c r="IN1079" s="1" t="s">
        <v>115</v>
      </c>
      <c r="IP1079" s="3">
        <v>5</v>
      </c>
      <c r="IQ1079" s="3">
        <v>0</v>
      </c>
      <c r="IR1079" s="3">
        <v>0</v>
      </c>
      <c r="IS1079" s="1">
        <v>5</v>
      </c>
      <c r="IT1079" s="1">
        <v>21</v>
      </c>
      <c r="IU1079" s="1">
        <v>0</v>
      </c>
      <c r="IV1079" s="1">
        <v>0</v>
      </c>
      <c r="IW1079" s="1">
        <v>0</v>
      </c>
      <c r="IX1079" s="1">
        <v>0</v>
      </c>
      <c r="IY1079" s="1" t="s">
        <v>118</v>
      </c>
      <c r="IZ1079" s="1" t="s">
        <v>114</v>
      </c>
      <c r="JA1079" s="1" t="s">
        <v>130</v>
      </c>
      <c r="JB1079" s="1" t="s">
        <v>130</v>
      </c>
      <c r="JC1079" s="1">
        <v>283679110</v>
      </c>
      <c r="JD1079" s="1" t="s">
        <v>2149</v>
      </c>
      <c r="JE1079" s="1">
        <v>1200</v>
      </c>
    </row>
    <row r="1080" spans="1:265" x14ac:dyDescent="0.25">
      <c r="A1080" s="22">
        <v>44681</v>
      </c>
      <c r="B1080" s="22">
        <v>44662</v>
      </c>
      <c r="C1080" s="23" t="s">
        <v>170</v>
      </c>
      <c r="D1080" s="23" t="s">
        <v>2939</v>
      </c>
      <c r="E1080" s="23" t="s">
        <v>554</v>
      </c>
      <c r="F1080" s="23" t="s">
        <v>2942</v>
      </c>
      <c r="G1080" s="23" t="s">
        <v>2150</v>
      </c>
      <c r="H1080" s="1">
        <v>3</v>
      </c>
      <c r="I1080" s="1">
        <v>1</v>
      </c>
      <c r="J1080" s="1">
        <v>2</v>
      </c>
      <c r="K1080" s="7">
        <v>10</v>
      </c>
      <c r="L1080" s="7">
        <v>45</v>
      </c>
      <c r="M1080" s="5">
        <v>8</v>
      </c>
      <c r="N1080" s="6">
        <v>37</v>
      </c>
      <c r="O1080" s="1">
        <v>2</v>
      </c>
      <c r="P1080" s="1">
        <v>3</v>
      </c>
      <c r="Q1080" s="1">
        <v>3</v>
      </c>
      <c r="R1080" s="1">
        <v>6</v>
      </c>
      <c r="S1080" s="1">
        <v>0</v>
      </c>
      <c r="T1080" s="1">
        <v>3</v>
      </c>
      <c r="U1080" s="1">
        <v>6</v>
      </c>
      <c r="V1080" s="1">
        <v>3</v>
      </c>
      <c r="W1080" s="1">
        <v>10</v>
      </c>
      <c r="X1080" s="1">
        <v>1</v>
      </c>
      <c r="Y1080" s="1">
        <v>0</v>
      </c>
      <c r="Z1080" s="1">
        <v>0</v>
      </c>
      <c r="AH1080" s="3">
        <v>0</v>
      </c>
      <c r="AM1080" s="1">
        <v>0</v>
      </c>
      <c r="AN1080" s="1">
        <v>0</v>
      </c>
      <c r="AV1080" s="3">
        <v>0</v>
      </c>
      <c r="BA1080" s="1">
        <v>8</v>
      </c>
      <c r="BB1080" s="1">
        <v>37</v>
      </c>
      <c r="BC1080" s="1" t="s">
        <v>112</v>
      </c>
      <c r="BD1080" s="1">
        <v>1</v>
      </c>
      <c r="BE1080" s="1">
        <v>0</v>
      </c>
      <c r="BF1080" s="1">
        <v>0</v>
      </c>
      <c r="BG1080" s="1">
        <v>8</v>
      </c>
      <c r="BJ1080" s="3">
        <v>8</v>
      </c>
      <c r="BK1080" s="1" t="s">
        <v>113</v>
      </c>
      <c r="BN1080" s="1" t="s">
        <v>554</v>
      </c>
      <c r="BO1080" s="1">
        <v>0</v>
      </c>
      <c r="BP1080" s="1">
        <v>0</v>
      </c>
      <c r="BX1080" s="3">
        <v>0</v>
      </c>
      <c r="CC1080" s="5">
        <v>2</v>
      </c>
      <c r="CD1080" s="6">
        <v>8</v>
      </c>
      <c r="CE1080" s="1">
        <v>0</v>
      </c>
      <c r="CF1080" s="1">
        <v>0</v>
      </c>
      <c r="CG1080" s="1">
        <v>1</v>
      </c>
      <c r="CH1080" s="1">
        <v>2</v>
      </c>
      <c r="CI1080" s="1">
        <v>0</v>
      </c>
      <c r="CJ1080" s="1">
        <v>0</v>
      </c>
      <c r="CK1080" s="1">
        <v>0</v>
      </c>
      <c r="CL1080" s="1">
        <v>1</v>
      </c>
      <c r="CM1080" s="1">
        <v>4</v>
      </c>
      <c r="CN1080" s="1">
        <v>0</v>
      </c>
      <c r="CO1080" s="1">
        <v>0</v>
      </c>
      <c r="CP1080" s="1">
        <v>0</v>
      </c>
      <c r="CV1080" s="1">
        <v>0</v>
      </c>
      <c r="CW1080" s="1">
        <v>0</v>
      </c>
      <c r="DC1080" s="1">
        <v>2</v>
      </c>
      <c r="DD1080" s="1">
        <v>8</v>
      </c>
      <c r="DE1080" s="1" t="s">
        <v>112</v>
      </c>
      <c r="DF1080" s="1" t="s">
        <v>113</v>
      </c>
      <c r="DI1080" s="1" t="s">
        <v>554</v>
      </c>
      <c r="DJ1080" s="1">
        <v>0</v>
      </c>
      <c r="DK1080" s="1">
        <v>0</v>
      </c>
      <c r="DQ1080" s="5">
        <v>0</v>
      </c>
      <c r="DR1080" s="6">
        <v>0</v>
      </c>
      <c r="DS1080" s="1">
        <v>0</v>
      </c>
      <c r="DT1080" s="1">
        <v>0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H1080" s="1">
        <v>0</v>
      </c>
      <c r="EI1080" s="1">
        <v>0</v>
      </c>
      <c r="EM1080" s="1">
        <v>0</v>
      </c>
      <c r="EN1080" s="1">
        <v>0</v>
      </c>
      <c r="ER1080" s="1">
        <v>0</v>
      </c>
      <c r="ES1080" s="1">
        <v>0</v>
      </c>
      <c r="EW1080" s="1" t="s">
        <v>114</v>
      </c>
      <c r="EX1080" s="1">
        <v>8</v>
      </c>
      <c r="EY1080" s="1" t="s">
        <v>114</v>
      </c>
      <c r="EZ1080" s="1">
        <v>2</v>
      </c>
      <c r="FA1080" s="1" t="s">
        <v>115</v>
      </c>
      <c r="FC1080" s="1" t="s">
        <v>115</v>
      </c>
      <c r="FE1080" s="1" t="s">
        <v>115</v>
      </c>
      <c r="FG1080" s="1" t="s">
        <v>115</v>
      </c>
      <c r="FI1080" s="1" t="s">
        <v>115</v>
      </c>
      <c r="FK1080" s="1" t="s">
        <v>115</v>
      </c>
      <c r="FM1080" s="1" t="s">
        <v>115</v>
      </c>
      <c r="FO1080" s="3">
        <v>8</v>
      </c>
      <c r="FP1080" s="3">
        <v>2</v>
      </c>
      <c r="FQ1080" s="3">
        <v>0</v>
      </c>
      <c r="FR1080" s="1" t="s">
        <v>114</v>
      </c>
      <c r="FS1080" s="1">
        <v>2</v>
      </c>
      <c r="FT1080" s="1" t="s">
        <v>115</v>
      </c>
      <c r="FV1080" s="1" t="s">
        <v>115</v>
      </c>
      <c r="FX1080" s="1" t="s">
        <v>115</v>
      </c>
      <c r="FZ1080" s="1" t="s">
        <v>115</v>
      </c>
      <c r="GB1080" s="1" t="s">
        <v>115</v>
      </c>
      <c r="GE1080" s="1" t="s">
        <v>115</v>
      </c>
      <c r="GG1080" s="1" t="s">
        <v>115</v>
      </c>
      <c r="GI1080" s="1" t="s">
        <v>115</v>
      </c>
      <c r="GK1080" s="1" t="s">
        <v>114</v>
      </c>
      <c r="GL1080" s="1">
        <v>6</v>
      </c>
      <c r="GM1080" s="1" t="s">
        <v>114</v>
      </c>
      <c r="GN1080" s="1">
        <v>2</v>
      </c>
      <c r="GO1080" s="1" t="s">
        <v>115</v>
      </c>
      <c r="GQ1080" s="1" t="s">
        <v>115</v>
      </c>
      <c r="GS1080" s="1" t="s">
        <v>115</v>
      </c>
      <c r="GU1080" s="1" t="s">
        <v>115</v>
      </c>
      <c r="GW1080" s="1" t="s">
        <v>115</v>
      </c>
      <c r="GY1080" s="1" t="s">
        <v>115</v>
      </c>
      <c r="HA1080" s="1" t="s">
        <v>115</v>
      </c>
      <c r="HC1080" s="3">
        <v>8</v>
      </c>
      <c r="HD1080" s="3">
        <v>2</v>
      </c>
      <c r="HE1080" s="3">
        <v>0</v>
      </c>
      <c r="HF1080" s="1" t="s">
        <v>115</v>
      </c>
      <c r="HH1080" s="1" t="s">
        <v>115</v>
      </c>
      <c r="HJ1080" s="1" t="s">
        <v>115</v>
      </c>
      <c r="HL1080" s="1" t="s">
        <v>115</v>
      </c>
      <c r="HN1080" s="1" t="s">
        <v>115</v>
      </c>
      <c r="HP1080" s="1" t="s">
        <v>115</v>
      </c>
      <c r="HR1080" s="1" t="s">
        <v>114</v>
      </c>
      <c r="HS1080" s="1">
        <v>6</v>
      </c>
      <c r="HT1080" s="1" t="s">
        <v>114</v>
      </c>
      <c r="HU1080" s="1">
        <v>2</v>
      </c>
      <c r="HV1080" s="1" t="s">
        <v>115</v>
      </c>
      <c r="HX1080" s="1" t="s">
        <v>114</v>
      </c>
      <c r="HY1080" s="1">
        <v>2</v>
      </c>
      <c r="HZ1080" s="1" t="s">
        <v>115</v>
      </c>
      <c r="IB1080" s="1" t="s">
        <v>115</v>
      </c>
      <c r="ID1080" s="1" t="s">
        <v>115</v>
      </c>
      <c r="IF1080" s="1" t="s">
        <v>115</v>
      </c>
      <c r="IH1080" s="1" t="s">
        <v>115</v>
      </c>
      <c r="IJ1080" s="1" t="s">
        <v>115</v>
      </c>
      <c r="IL1080" s="1" t="s">
        <v>115</v>
      </c>
      <c r="IN1080" s="1" t="s">
        <v>115</v>
      </c>
      <c r="IP1080" s="3">
        <v>8</v>
      </c>
      <c r="IQ1080" s="3">
        <v>2</v>
      </c>
      <c r="IR1080" s="3">
        <v>0</v>
      </c>
      <c r="IS1080" s="1">
        <v>10</v>
      </c>
      <c r="IT1080" s="1">
        <v>45</v>
      </c>
      <c r="IU1080" s="1">
        <v>0</v>
      </c>
      <c r="IV1080" s="1">
        <v>0</v>
      </c>
      <c r="IW1080" s="1">
        <v>0</v>
      </c>
      <c r="IX1080" s="1">
        <v>0</v>
      </c>
      <c r="IY1080" s="1" t="s">
        <v>118</v>
      </c>
      <c r="IZ1080" s="1" t="s">
        <v>114</v>
      </c>
      <c r="JA1080" s="1" t="s">
        <v>118</v>
      </c>
      <c r="JB1080" s="1" t="s">
        <v>130</v>
      </c>
      <c r="JC1080" s="1">
        <v>283679116</v>
      </c>
      <c r="JD1080" s="1" t="s">
        <v>2151</v>
      </c>
      <c r="JE1080" s="1">
        <v>1201</v>
      </c>
    </row>
    <row r="1081" spans="1:265" x14ac:dyDescent="0.25">
      <c r="A1081" s="22">
        <v>44681</v>
      </c>
      <c r="B1081" s="22">
        <v>44663</v>
      </c>
      <c r="C1081" s="23" t="s">
        <v>501</v>
      </c>
      <c r="D1081" s="23" t="s">
        <v>2835</v>
      </c>
      <c r="E1081" s="23" t="s">
        <v>502</v>
      </c>
      <c r="F1081" s="23" t="s">
        <v>2914</v>
      </c>
      <c r="G1081" s="23" t="s">
        <v>502</v>
      </c>
      <c r="H1081" s="1">
        <v>1</v>
      </c>
      <c r="I1081" s="1">
        <v>3</v>
      </c>
      <c r="J1081" s="3">
        <v>4</v>
      </c>
      <c r="K1081" s="7">
        <v>45</v>
      </c>
      <c r="L1081" s="7">
        <v>223</v>
      </c>
      <c r="M1081" s="5">
        <v>28</v>
      </c>
      <c r="N1081" s="6">
        <v>146</v>
      </c>
      <c r="O1081" s="1">
        <v>4</v>
      </c>
      <c r="P1081" s="1">
        <v>6</v>
      </c>
      <c r="Q1081" s="1">
        <v>30</v>
      </c>
      <c r="R1081" s="1">
        <v>21</v>
      </c>
      <c r="S1081" s="1">
        <v>7</v>
      </c>
      <c r="T1081" s="1">
        <v>2</v>
      </c>
      <c r="U1081" s="1">
        <v>5</v>
      </c>
      <c r="V1081" s="1">
        <v>36</v>
      </c>
      <c r="W1081" s="1">
        <v>30</v>
      </c>
      <c r="X1081" s="1">
        <v>5</v>
      </c>
      <c r="Y1081" s="1">
        <v>6</v>
      </c>
      <c r="Z1081" s="1">
        <v>30</v>
      </c>
      <c r="AA1081" s="1" t="s">
        <v>112</v>
      </c>
      <c r="AB1081" s="1">
        <v>1</v>
      </c>
      <c r="AC1081" s="1">
        <v>0</v>
      </c>
      <c r="AD1081" s="1">
        <v>0</v>
      </c>
      <c r="AE1081" s="1">
        <v>6</v>
      </c>
      <c r="AH1081" s="3">
        <v>6</v>
      </c>
      <c r="AI1081" s="1" t="s">
        <v>113</v>
      </c>
      <c r="AL1081" s="1" t="s">
        <v>502</v>
      </c>
      <c r="AM1081" s="1">
        <v>8</v>
      </c>
      <c r="AN1081" s="1">
        <v>46</v>
      </c>
      <c r="AO1081" s="1" t="s">
        <v>112</v>
      </c>
      <c r="AP1081" s="1">
        <v>1</v>
      </c>
      <c r="AQ1081" s="1">
        <v>0</v>
      </c>
      <c r="AR1081" s="1">
        <v>0</v>
      </c>
      <c r="AS1081" s="1">
        <v>8</v>
      </c>
      <c r="AV1081" s="3">
        <v>8</v>
      </c>
      <c r="AW1081" s="1" t="s">
        <v>113</v>
      </c>
      <c r="AZ1081" s="1" t="s">
        <v>502</v>
      </c>
      <c r="BA1081" s="1">
        <v>10</v>
      </c>
      <c r="BB1081" s="1">
        <v>50</v>
      </c>
      <c r="BC1081" s="1" t="s">
        <v>112</v>
      </c>
      <c r="BD1081" s="1">
        <v>1</v>
      </c>
      <c r="BE1081" s="1">
        <v>0</v>
      </c>
      <c r="BF1081" s="1">
        <v>0</v>
      </c>
      <c r="BG1081" s="1">
        <v>10</v>
      </c>
      <c r="BJ1081" s="3">
        <v>10</v>
      </c>
      <c r="BK1081" s="1" t="s">
        <v>113</v>
      </c>
      <c r="BN1081" s="1" t="s">
        <v>502</v>
      </c>
      <c r="BO1081" s="1">
        <v>4</v>
      </c>
      <c r="BP1081" s="1">
        <v>20</v>
      </c>
      <c r="BQ1081" s="1" t="s">
        <v>112</v>
      </c>
      <c r="BR1081" s="1">
        <v>1</v>
      </c>
      <c r="BS1081" s="1">
        <v>0</v>
      </c>
      <c r="BT1081" s="1">
        <v>0</v>
      </c>
      <c r="BU1081" s="1">
        <v>4</v>
      </c>
      <c r="BX1081" s="3">
        <v>4</v>
      </c>
      <c r="BY1081" s="1" t="s">
        <v>113</v>
      </c>
      <c r="CB1081" s="1" t="s">
        <v>502</v>
      </c>
      <c r="CC1081" s="5">
        <v>6</v>
      </c>
      <c r="CD1081" s="6">
        <v>30</v>
      </c>
      <c r="CE1081" s="1">
        <v>2</v>
      </c>
      <c r="CF1081" s="1">
        <v>3</v>
      </c>
      <c r="CG1081" s="1">
        <v>4</v>
      </c>
      <c r="CH1081" s="1">
        <v>3</v>
      </c>
      <c r="CI1081" s="1">
        <v>2</v>
      </c>
      <c r="CJ1081" s="1">
        <v>2</v>
      </c>
      <c r="CK1081" s="1">
        <v>2</v>
      </c>
      <c r="CL1081" s="1">
        <v>6</v>
      </c>
      <c r="CM1081" s="1">
        <v>3</v>
      </c>
      <c r="CN1081" s="1">
        <v>3</v>
      </c>
      <c r="CO1081" s="1">
        <v>1</v>
      </c>
      <c r="CP1081" s="1">
        <v>5</v>
      </c>
      <c r="CQ1081" s="1" t="s">
        <v>112</v>
      </c>
      <c r="CR1081" s="1" t="s">
        <v>113</v>
      </c>
      <c r="CU1081" s="1" t="s">
        <v>502</v>
      </c>
      <c r="CV1081" s="1">
        <v>3</v>
      </c>
      <c r="CW1081" s="1">
        <v>15</v>
      </c>
      <c r="CX1081" s="1" t="s">
        <v>112</v>
      </c>
      <c r="CY1081" s="1" t="s">
        <v>113</v>
      </c>
      <c r="DB1081" s="1" t="s">
        <v>502</v>
      </c>
      <c r="DC1081" s="1">
        <v>2</v>
      </c>
      <c r="DD1081" s="1">
        <v>10</v>
      </c>
      <c r="DE1081" s="1" t="s">
        <v>112</v>
      </c>
      <c r="DF1081" s="1" t="s">
        <v>113</v>
      </c>
      <c r="DI1081" s="1" t="s">
        <v>1826</v>
      </c>
      <c r="DJ1081" s="1">
        <v>0</v>
      </c>
      <c r="DK1081" s="1">
        <v>0</v>
      </c>
      <c r="DQ1081" s="5">
        <v>11</v>
      </c>
      <c r="DR1081" s="6">
        <v>47</v>
      </c>
      <c r="DS1081" s="1">
        <v>1</v>
      </c>
      <c r="DT1081" s="1">
        <v>3</v>
      </c>
      <c r="DU1081" s="1">
        <v>6</v>
      </c>
      <c r="DV1081" s="1">
        <v>7</v>
      </c>
      <c r="DW1081" s="1">
        <v>3</v>
      </c>
      <c r="DX1081" s="1">
        <v>2</v>
      </c>
      <c r="DY1081" s="1">
        <v>6</v>
      </c>
      <c r="DZ1081" s="1">
        <v>8</v>
      </c>
      <c r="EA1081" s="1">
        <v>9</v>
      </c>
      <c r="EB1081" s="1">
        <v>2</v>
      </c>
      <c r="EC1081" s="1">
        <v>0</v>
      </c>
      <c r="ED1081" s="1">
        <v>0</v>
      </c>
      <c r="EH1081" s="1">
        <v>7</v>
      </c>
      <c r="EI1081" s="1">
        <v>30</v>
      </c>
      <c r="EJ1081" s="1" t="s">
        <v>751</v>
      </c>
      <c r="EL1081" s="1">
        <v>2015</v>
      </c>
      <c r="EM1081" s="1">
        <v>4</v>
      </c>
      <c r="EN1081" s="1">
        <v>17</v>
      </c>
      <c r="EO1081" s="1" t="s">
        <v>223</v>
      </c>
      <c r="EQ1081" s="1">
        <v>2015</v>
      </c>
      <c r="ER1081" s="1">
        <v>0</v>
      </c>
      <c r="ES1081" s="1">
        <v>0</v>
      </c>
      <c r="EW1081" s="1" t="s">
        <v>114</v>
      </c>
      <c r="EX1081" s="1">
        <v>28</v>
      </c>
      <c r="EY1081" s="1" t="s">
        <v>114</v>
      </c>
      <c r="EZ1081" s="1">
        <v>6</v>
      </c>
      <c r="FA1081" s="1" t="s">
        <v>114</v>
      </c>
      <c r="FB1081" s="1">
        <v>11</v>
      </c>
      <c r="FC1081" s="1" t="s">
        <v>115</v>
      </c>
      <c r="FE1081" s="1" t="s">
        <v>115</v>
      </c>
      <c r="FG1081" s="1" t="s">
        <v>115</v>
      </c>
      <c r="FI1081" s="1" t="s">
        <v>115</v>
      </c>
      <c r="FK1081" s="1" t="s">
        <v>115</v>
      </c>
      <c r="FM1081" s="1" t="s">
        <v>115</v>
      </c>
      <c r="FO1081" s="3">
        <v>28</v>
      </c>
      <c r="FP1081" s="3">
        <v>6</v>
      </c>
      <c r="FQ1081" s="3">
        <v>11</v>
      </c>
      <c r="FR1081" s="1" t="s">
        <v>114</v>
      </c>
      <c r="FS1081" s="1">
        <v>17</v>
      </c>
      <c r="FT1081" s="1" t="s">
        <v>114</v>
      </c>
      <c r="FU1081" s="1">
        <v>3</v>
      </c>
      <c r="FV1081" s="1" t="s">
        <v>114</v>
      </c>
      <c r="FW1081" s="1">
        <v>3</v>
      </c>
      <c r="FX1081" s="1" t="s">
        <v>115</v>
      </c>
      <c r="FZ1081" s="1" t="s">
        <v>115</v>
      </c>
      <c r="GB1081" s="1" t="s">
        <v>115</v>
      </c>
      <c r="GE1081" s="1" t="s">
        <v>114</v>
      </c>
      <c r="GF1081" s="1">
        <v>3</v>
      </c>
      <c r="GG1081" s="1" t="s">
        <v>115</v>
      </c>
      <c r="GI1081" s="1" t="s">
        <v>115</v>
      </c>
      <c r="GK1081" s="1" t="s">
        <v>114</v>
      </c>
      <c r="GL1081" s="1">
        <v>8</v>
      </c>
      <c r="GM1081" s="1" t="s">
        <v>114</v>
      </c>
      <c r="GN1081" s="1">
        <v>3</v>
      </c>
      <c r="GO1081" s="1" t="s">
        <v>114</v>
      </c>
      <c r="GP1081" s="1">
        <v>8</v>
      </c>
      <c r="GQ1081" s="1" t="s">
        <v>115</v>
      </c>
      <c r="GS1081" s="1" t="s">
        <v>115</v>
      </c>
      <c r="GU1081" s="1" t="s">
        <v>115</v>
      </c>
      <c r="GW1081" s="1" t="s">
        <v>115</v>
      </c>
      <c r="GY1081" s="1" t="s">
        <v>115</v>
      </c>
      <c r="HA1081" s="1" t="s">
        <v>115</v>
      </c>
      <c r="HC1081" s="3">
        <v>28</v>
      </c>
      <c r="HD1081" s="3">
        <v>6</v>
      </c>
      <c r="HE1081" s="3">
        <v>11</v>
      </c>
      <c r="HF1081" s="1" t="s">
        <v>114</v>
      </c>
      <c r="HG1081" s="1">
        <v>3</v>
      </c>
      <c r="HH1081" s="1" t="s">
        <v>114</v>
      </c>
      <c r="HI1081" s="1">
        <v>1</v>
      </c>
      <c r="HJ1081" s="1" t="s">
        <v>114</v>
      </c>
      <c r="HK1081" s="1">
        <v>2</v>
      </c>
      <c r="HL1081" s="1" t="s">
        <v>114</v>
      </c>
      <c r="HM1081" s="1">
        <v>1</v>
      </c>
      <c r="HN1081" s="1" t="s">
        <v>114</v>
      </c>
      <c r="HO1081" s="1">
        <v>1</v>
      </c>
      <c r="HP1081" s="1" t="s">
        <v>114</v>
      </c>
      <c r="HQ1081" s="1">
        <v>2</v>
      </c>
      <c r="HR1081" s="1" t="s">
        <v>114</v>
      </c>
      <c r="HS1081" s="1">
        <v>18</v>
      </c>
      <c r="HT1081" s="1" t="s">
        <v>114</v>
      </c>
      <c r="HU1081" s="1">
        <v>3</v>
      </c>
      <c r="HV1081" s="1" t="s">
        <v>114</v>
      </c>
      <c r="HW1081" s="1">
        <v>6</v>
      </c>
      <c r="HX1081" s="1" t="s">
        <v>114</v>
      </c>
      <c r="HY1081" s="1">
        <v>6</v>
      </c>
      <c r="HZ1081" s="1" t="s">
        <v>114</v>
      </c>
      <c r="IA1081" s="1">
        <v>1</v>
      </c>
      <c r="IB1081" s="1" t="s">
        <v>114</v>
      </c>
      <c r="IC1081" s="1">
        <v>1</v>
      </c>
      <c r="ID1081" s="1" t="s">
        <v>115</v>
      </c>
      <c r="IF1081" s="1" t="s">
        <v>115</v>
      </c>
      <c r="IH1081" s="1" t="s">
        <v>115</v>
      </c>
      <c r="IJ1081" s="1" t="s">
        <v>115</v>
      </c>
      <c r="IL1081" s="1" t="s">
        <v>115</v>
      </c>
      <c r="IN1081" s="1" t="s">
        <v>115</v>
      </c>
      <c r="IP1081" s="3">
        <v>28</v>
      </c>
      <c r="IQ1081" s="3">
        <v>6</v>
      </c>
      <c r="IR1081" s="3">
        <v>11</v>
      </c>
      <c r="IS1081" s="1">
        <v>44</v>
      </c>
      <c r="IT1081" s="1">
        <v>220</v>
      </c>
      <c r="IU1081" s="1">
        <v>1</v>
      </c>
      <c r="IV1081" s="1">
        <v>3</v>
      </c>
      <c r="IW1081" s="1">
        <v>0</v>
      </c>
      <c r="IX1081" s="1">
        <v>0</v>
      </c>
      <c r="IY1081" s="1" t="s">
        <v>117</v>
      </c>
      <c r="IZ1081" s="1" t="s">
        <v>114</v>
      </c>
      <c r="JA1081" s="1" t="s">
        <v>117</v>
      </c>
      <c r="JB1081" s="1" t="s">
        <v>117</v>
      </c>
      <c r="JC1081" s="1">
        <v>285011865</v>
      </c>
      <c r="JD1081" s="1" t="s">
        <v>2613</v>
      </c>
      <c r="JE1081" s="1">
        <v>1544</v>
      </c>
    </row>
    <row r="1082" spans="1:265" x14ac:dyDescent="0.25">
      <c r="A1082" s="22">
        <v>44681</v>
      </c>
      <c r="B1082" s="22">
        <v>44662</v>
      </c>
      <c r="C1082" s="23" t="s">
        <v>170</v>
      </c>
      <c r="D1082" s="23" t="s">
        <v>2939</v>
      </c>
      <c r="E1082" s="23" t="s">
        <v>554</v>
      </c>
      <c r="F1082" s="23" t="s">
        <v>2942</v>
      </c>
      <c r="G1082" s="23" t="s">
        <v>2154</v>
      </c>
      <c r="H1082" s="1">
        <v>3</v>
      </c>
      <c r="I1082" s="1">
        <v>1</v>
      </c>
      <c r="J1082" s="1">
        <v>2</v>
      </c>
      <c r="K1082" s="7">
        <v>13</v>
      </c>
      <c r="L1082" s="7">
        <v>52</v>
      </c>
      <c r="M1082" s="5">
        <v>10</v>
      </c>
      <c r="N1082" s="6">
        <v>42</v>
      </c>
      <c r="O1082" s="1">
        <v>1</v>
      </c>
      <c r="P1082" s="1">
        <v>0</v>
      </c>
      <c r="Q1082" s="1">
        <v>4</v>
      </c>
      <c r="R1082" s="1">
        <v>8</v>
      </c>
      <c r="S1082" s="1">
        <v>0</v>
      </c>
      <c r="T1082" s="1">
        <v>0</v>
      </c>
      <c r="U1082" s="1">
        <v>8</v>
      </c>
      <c r="V1082" s="1">
        <v>9</v>
      </c>
      <c r="W1082" s="1">
        <v>12</v>
      </c>
      <c r="X1082" s="1">
        <v>0</v>
      </c>
      <c r="Y1082" s="1">
        <v>6</v>
      </c>
      <c r="Z1082" s="1">
        <v>26</v>
      </c>
      <c r="AA1082" s="1" t="s">
        <v>112</v>
      </c>
      <c r="AB1082" s="1">
        <v>1</v>
      </c>
      <c r="AC1082" s="1">
        <v>0</v>
      </c>
      <c r="AD1082" s="1">
        <v>0</v>
      </c>
      <c r="AE1082" s="1">
        <v>6</v>
      </c>
      <c r="AH1082" s="3">
        <v>6</v>
      </c>
      <c r="AI1082" s="1" t="s">
        <v>113</v>
      </c>
      <c r="AL1082" s="1" t="s">
        <v>554</v>
      </c>
      <c r="AM1082" s="1">
        <v>3</v>
      </c>
      <c r="AN1082" s="1">
        <v>12</v>
      </c>
      <c r="AO1082" s="1" t="s">
        <v>112</v>
      </c>
      <c r="AP1082" s="1">
        <v>1</v>
      </c>
      <c r="AQ1082" s="1">
        <v>0</v>
      </c>
      <c r="AR1082" s="1">
        <v>0</v>
      </c>
      <c r="AS1082" s="1">
        <v>3</v>
      </c>
      <c r="AV1082" s="3">
        <v>3</v>
      </c>
      <c r="AW1082" s="1" t="s">
        <v>113</v>
      </c>
      <c r="AZ1082" s="1" t="s">
        <v>554</v>
      </c>
      <c r="BA1082" s="1">
        <v>1</v>
      </c>
      <c r="BB1082" s="1">
        <v>4</v>
      </c>
      <c r="BC1082" s="1" t="s">
        <v>112</v>
      </c>
      <c r="BD1082" s="1">
        <v>1</v>
      </c>
      <c r="BE1082" s="1">
        <v>0</v>
      </c>
      <c r="BF1082" s="1">
        <v>0</v>
      </c>
      <c r="BG1082" s="1">
        <v>1</v>
      </c>
      <c r="BJ1082" s="3">
        <v>1</v>
      </c>
      <c r="BK1082" s="1" t="s">
        <v>113</v>
      </c>
      <c r="BN1082" s="1" t="s">
        <v>554</v>
      </c>
      <c r="BO1082" s="1">
        <v>0</v>
      </c>
      <c r="BP1082" s="1">
        <v>0</v>
      </c>
      <c r="BX1082" s="3">
        <v>0</v>
      </c>
      <c r="CC1082" s="5">
        <v>0</v>
      </c>
      <c r="CD1082" s="6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V1082" s="1">
        <v>0</v>
      </c>
      <c r="CW1082" s="1">
        <v>0</v>
      </c>
      <c r="DC1082" s="1">
        <v>0</v>
      </c>
      <c r="DD1082" s="1">
        <v>0</v>
      </c>
      <c r="DJ1082" s="1">
        <v>0</v>
      </c>
      <c r="DK1082" s="1">
        <v>0</v>
      </c>
      <c r="DQ1082" s="5">
        <v>3</v>
      </c>
      <c r="DR1082" s="6">
        <v>10</v>
      </c>
      <c r="DS1082" s="1">
        <v>0</v>
      </c>
      <c r="DT1082" s="1">
        <v>0</v>
      </c>
      <c r="DU1082" s="1">
        <v>1</v>
      </c>
      <c r="DV1082" s="1">
        <v>2</v>
      </c>
      <c r="DW1082" s="1">
        <v>0</v>
      </c>
      <c r="DX1082" s="1">
        <v>0</v>
      </c>
      <c r="DY1082" s="1">
        <v>2</v>
      </c>
      <c r="DZ1082" s="1">
        <v>2</v>
      </c>
      <c r="EA1082" s="1">
        <v>3</v>
      </c>
      <c r="EB1082" s="1">
        <v>0</v>
      </c>
      <c r="EC1082" s="1">
        <v>0</v>
      </c>
      <c r="ED1082" s="1">
        <v>0</v>
      </c>
      <c r="EH1082" s="1">
        <v>3</v>
      </c>
      <c r="EI1082" s="1">
        <v>10</v>
      </c>
      <c r="EJ1082" s="1" t="s">
        <v>121</v>
      </c>
      <c r="EL1082" s="1">
        <v>2020</v>
      </c>
      <c r="EM1082" s="1">
        <v>0</v>
      </c>
      <c r="EN1082" s="1">
        <v>0</v>
      </c>
      <c r="ER1082" s="1">
        <v>0</v>
      </c>
      <c r="ES1082" s="1">
        <v>0</v>
      </c>
      <c r="EW1082" s="1" t="s">
        <v>114</v>
      </c>
      <c r="EX1082" s="1">
        <v>10</v>
      </c>
      <c r="EY1082" s="1" t="s">
        <v>115</v>
      </c>
      <c r="FA1082" s="1" t="s">
        <v>114</v>
      </c>
      <c r="FB1082" s="1">
        <v>3</v>
      </c>
      <c r="FC1082" s="1" t="s">
        <v>115</v>
      </c>
      <c r="FE1082" s="1" t="s">
        <v>115</v>
      </c>
      <c r="FG1082" s="1" t="s">
        <v>115</v>
      </c>
      <c r="FI1082" s="1" t="s">
        <v>115</v>
      </c>
      <c r="FK1082" s="1" t="s">
        <v>115</v>
      </c>
      <c r="FM1082" s="1" t="s">
        <v>115</v>
      </c>
      <c r="FO1082" s="3">
        <v>10</v>
      </c>
      <c r="FP1082" s="3">
        <v>0</v>
      </c>
      <c r="FQ1082" s="3">
        <v>3</v>
      </c>
      <c r="FR1082" s="1" t="s">
        <v>114</v>
      </c>
      <c r="FS1082" s="1">
        <v>3</v>
      </c>
      <c r="FT1082" s="1" t="s">
        <v>115</v>
      </c>
      <c r="FV1082" s="1" t="s">
        <v>114</v>
      </c>
      <c r="FW1082" s="1">
        <v>3</v>
      </c>
      <c r="FX1082" s="1" t="s">
        <v>115</v>
      </c>
      <c r="FZ1082" s="1" t="s">
        <v>115</v>
      </c>
      <c r="GB1082" s="1" t="s">
        <v>115</v>
      </c>
      <c r="GE1082" s="1" t="s">
        <v>115</v>
      </c>
      <c r="GG1082" s="1" t="s">
        <v>115</v>
      </c>
      <c r="GI1082" s="1" t="s">
        <v>115</v>
      </c>
      <c r="GK1082" s="1" t="s">
        <v>114</v>
      </c>
      <c r="GL1082" s="1">
        <v>7</v>
      </c>
      <c r="GM1082" s="1" t="s">
        <v>115</v>
      </c>
      <c r="GO1082" s="1" t="s">
        <v>115</v>
      </c>
      <c r="GQ1082" s="1" t="s">
        <v>115</v>
      </c>
      <c r="GS1082" s="1" t="s">
        <v>115</v>
      </c>
      <c r="GU1082" s="1" t="s">
        <v>115</v>
      </c>
      <c r="GW1082" s="1" t="s">
        <v>115</v>
      </c>
      <c r="GY1082" s="1" t="s">
        <v>115</v>
      </c>
      <c r="HA1082" s="1" t="s">
        <v>115</v>
      </c>
      <c r="HC1082" s="3">
        <v>10</v>
      </c>
      <c r="HD1082" s="3">
        <v>0</v>
      </c>
      <c r="HE1082" s="3">
        <v>3</v>
      </c>
      <c r="HF1082" s="1" t="s">
        <v>115</v>
      </c>
      <c r="HH1082" s="1" t="s">
        <v>115</v>
      </c>
      <c r="HJ1082" s="1" t="s">
        <v>115</v>
      </c>
      <c r="HL1082" s="1" t="s">
        <v>115</v>
      </c>
      <c r="HN1082" s="1" t="s">
        <v>115</v>
      </c>
      <c r="HP1082" s="1" t="s">
        <v>115</v>
      </c>
      <c r="HR1082" s="1" t="s">
        <v>114</v>
      </c>
      <c r="HS1082" s="1">
        <v>10</v>
      </c>
      <c r="HT1082" s="1" t="s">
        <v>115</v>
      </c>
      <c r="HV1082" s="1" t="s">
        <v>114</v>
      </c>
      <c r="HW1082" s="1">
        <v>3</v>
      </c>
      <c r="HX1082" s="1" t="s">
        <v>115</v>
      </c>
      <c r="HZ1082" s="1" t="s">
        <v>115</v>
      </c>
      <c r="IB1082" s="1" t="s">
        <v>115</v>
      </c>
      <c r="ID1082" s="1" t="s">
        <v>115</v>
      </c>
      <c r="IF1082" s="1" t="s">
        <v>115</v>
      </c>
      <c r="IH1082" s="1" t="s">
        <v>115</v>
      </c>
      <c r="IJ1082" s="1" t="s">
        <v>115</v>
      </c>
      <c r="IL1082" s="1" t="s">
        <v>115</v>
      </c>
      <c r="IN1082" s="1" t="s">
        <v>115</v>
      </c>
      <c r="IP1082" s="3">
        <v>10</v>
      </c>
      <c r="IQ1082" s="3">
        <v>0</v>
      </c>
      <c r="IR1082" s="3">
        <v>3</v>
      </c>
      <c r="IS1082" s="1">
        <v>13</v>
      </c>
      <c r="IT1082" s="1">
        <v>52</v>
      </c>
      <c r="IU1082" s="1">
        <v>0</v>
      </c>
      <c r="IV1082" s="1">
        <v>0</v>
      </c>
      <c r="IW1082" s="1">
        <v>0</v>
      </c>
      <c r="IX1082" s="1">
        <v>0</v>
      </c>
      <c r="IY1082" s="1" t="s">
        <v>118</v>
      </c>
      <c r="IZ1082" s="1" t="s">
        <v>114</v>
      </c>
      <c r="JA1082" s="1" t="s">
        <v>118</v>
      </c>
      <c r="JB1082" s="1" t="s">
        <v>130</v>
      </c>
      <c r="JC1082" s="1">
        <v>283679128</v>
      </c>
      <c r="JD1082" s="1" t="s">
        <v>2155</v>
      </c>
      <c r="JE1082" s="1">
        <v>1204</v>
      </c>
    </row>
    <row r="1083" spans="1:265" x14ac:dyDescent="0.25">
      <c r="A1083" s="22">
        <v>44681</v>
      </c>
      <c r="B1083" s="22">
        <v>44659</v>
      </c>
      <c r="C1083" s="23" t="s">
        <v>170</v>
      </c>
      <c r="D1083" s="23" t="s">
        <v>2939</v>
      </c>
      <c r="E1083" s="23" t="s">
        <v>554</v>
      </c>
      <c r="F1083" s="23" t="s">
        <v>2942</v>
      </c>
      <c r="G1083" s="23" t="s">
        <v>2156</v>
      </c>
      <c r="H1083" s="1">
        <v>3</v>
      </c>
      <c r="I1083" s="1">
        <v>0</v>
      </c>
      <c r="J1083" s="1">
        <v>3</v>
      </c>
      <c r="K1083" s="7">
        <v>8</v>
      </c>
      <c r="L1083" s="7">
        <v>38</v>
      </c>
      <c r="M1083" s="5">
        <v>5</v>
      </c>
      <c r="N1083" s="6">
        <v>26</v>
      </c>
      <c r="O1083" s="1">
        <v>0</v>
      </c>
      <c r="P1083" s="1">
        <v>0</v>
      </c>
      <c r="Q1083" s="1">
        <v>4</v>
      </c>
      <c r="R1083" s="1">
        <v>5</v>
      </c>
      <c r="S1083" s="1">
        <v>0</v>
      </c>
      <c r="T1083" s="1">
        <v>0</v>
      </c>
      <c r="U1083" s="1">
        <v>4</v>
      </c>
      <c r="V1083" s="1">
        <v>7</v>
      </c>
      <c r="W1083" s="1">
        <v>6</v>
      </c>
      <c r="X1083" s="1">
        <v>0</v>
      </c>
      <c r="Y1083" s="1">
        <v>3</v>
      </c>
      <c r="Z1083" s="1">
        <v>16</v>
      </c>
      <c r="AA1083" s="1" t="s">
        <v>112</v>
      </c>
      <c r="AB1083" s="1">
        <v>1</v>
      </c>
      <c r="AC1083" s="1">
        <v>0</v>
      </c>
      <c r="AD1083" s="1">
        <v>0</v>
      </c>
      <c r="AE1083" s="1">
        <v>3</v>
      </c>
      <c r="AH1083" s="3">
        <v>3</v>
      </c>
      <c r="AI1083" s="1" t="s">
        <v>113</v>
      </c>
      <c r="AL1083" s="1" t="s">
        <v>554</v>
      </c>
      <c r="AM1083" s="1">
        <v>2</v>
      </c>
      <c r="AN1083" s="1">
        <v>10</v>
      </c>
      <c r="AO1083" s="1" t="s">
        <v>112</v>
      </c>
      <c r="AP1083" s="1">
        <v>1</v>
      </c>
      <c r="AQ1083" s="1">
        <v>0</v>
      </c>
      <c r="AR1083" s="1">
        <v>0</v>
      </c>
      <c r="AS1083" s="1">
        <v>2</v>
      </c>
      <c r="AV1083" s="3">
        <v>2</v>
      </c>
      <c r="AW1083" s="1" t="s">
        <v>113</v>
      </c>
      <c r="AZ1083" s="1" t="s">
        <v>554</v>
      </c>
      <c r="BA1083" s="1">
        <v>0</v>
      </c>
      <c r="BB1083" s="1">
        <v>0</v>
      </c>
      <c r="BJ1083" s="3">
        <v>0</v>
      </c>
      <c r="BO1083" s="1">
        <v>0</v>
      </c>
      <c r="BP1083" s="1">
        <v>0</v>
      </c>
      <c r="BX1083" s="3">
        <v>0</v>
      </c>
      <c r="CC1083" s="5">
        <v>2</v>
      </c>
      <c r="CD1083" s="6">
        <v>9</v>
      </c>
      <c r="CE1083" s="1">
        <v>0</v>
      </c>
      <c r="CF1083" s="1">
        <v>0</v>
      </c>
      <c r="CG1083" s="1">
        <v>1</v>
      </c>
      <c r="CH1083" s="1">
        <v>2</v>
      </c>
      <c r="CI1083" s="1">
        <v>0</v>
      </c>
      <c r="CJ1083" s="1">
        <v>0</v>
      </c>
      <c r="CK1083" s="1">
        <v>1</v>
      </c>
      <c r="CL1083" s="1">
        <v>2</v>
      </c>
      <c r="CM1083" s="1">
        <v>3</v>
      </c>
      <c r="CN1083" s="1">
        <v>0</v>
      </c>
      <c r="CO1083" s="1">
        <v>0</v>
      </c>
      <c r="CP1083" s="1">
        <v>0</v>
      </c>
      <c r="CV1083" s="1">
        <v>2</v>
      </c>
      <c r="CW1083" s="1">
        <v>9</v>
      </c>
      <c r="CX1083" s="1" t="s">
        <v>112</v>
      </c>
      <c r="CY1083" s="1" t="s">
        <v>113</v>
      </c>
      <c r="DB1083" s="1" t="s">
        <v>554</v>
      </c>
      <c r="DC1083" s="1">
        <v>0</v>
      </c>
      <c r="DD1083" s="1">
        <v>0</v>
      </c>
      <c r="DJ1083" s="1">
        <v>0</v>
      </c>
      <c r="DK1083" s="1">
        <v>0</v>
      </c>
      <c r="DQ1083" s="5">
        <v>1</v>
      </c>
      <c r="DR1083" s="6">
        <v>3</v>
      </c>
      <c r="DS1083" s="1">
        <v>0</v>
      </c>
      <c r="DT1083" s="1">
        <v>0</v>
      </c>
      <c r="DU1083" s="1">
        <v>0</v>
      </c>
      <c r="DV1083" s="1">
        <v>1</v>
      </c>
      <c r="DW1083" s="1">
        <v>0</v>
      </c>
      <c r="DX1083" s="1">
        <v>0</v>
      </c>
      <c r="DY1083" s="1">
        <v>1</v>
      </c>
      <c r="DZ1083" s="1">
        <v>0</v>
      </c>
      <c r="EA1083" s="1">
        <v>1</v>
      </c>
      <c r="EB1083" s="1">
        <v>0</v>
      </c>
      <c r="EC1083" s="1">
        <v>0</v>
      </c>
      <c r="ED1083" s="1">
        <v>0</v>
      </c>
      <c r="EH1083" s="1">
        <v>1</v>
      </c>
      <c r="EI1083" s="1">
        <v>3</v>
      </c>
      <c r="EJ1083" s="1" t="s">
        <v>121</v>
      </c>
      <c r="EL1083" s="1">
        <v>2015</v>
      </c>
      <c r="EM1083" s="1">
        <v>0</v>
      </c>
      <c r="EN1083" s="1">
        <v>0</v>
      </c>
      <c r="ER1083" s="1">
        <v>0</v>
      </c>
      <c r="ES1083" s="1">
        <v>0</v>
      </c>
      <c r="EW1083" s="1" t="s">
        <v>114</v>
      </c>
      <c r="EX1083" s="1">
        <v>5</v>
      </c>
      <c r="EY1083" s="1" t="s">
        <v>114</v>
      </c>
      <c r="EZ1083" s="1">
        <v>2</v>
      </c>
      <c r="FA1083" s="1" t="s">
        <v>114</v>
      </c>
      <c r="FB1083" s="1">
        <v>1</v>
      </c>
      <c r="FC1083" s="1" t="s">
        <v>115</v>
      </c>
      <c r="FE1083" s="1" t="s">
        <v>115</v>
      </c>
      <c r="FG1083" s="1" t="s">
        <v>115</v>
      </c>
      <c r="FI1083" s="1" t="s">
        <v>115</v>
      </c>
      <c r="FK1083" s="1" t="s">
        <v>115</v>
      </c>
      <c r="FM1083" s="1" t="s">
        <v>115</v>
      </c>
      <c r="FO1083" s="3">
        <v>5</v>
      </c>
      <c r="FP1083" s="3">
        <v>2</v>
      </c>
      <c r="FQ1083" s="3">
        <v>1</v>
      </c>
      <c r="FR1083" s="1" t="s">
        <v>114</v>
      </c>
      <c r="FS1083" s="1">
        <v>2</v>
      </c>
      <c r="FT1083" s="1" t="s">
        <v>114</v>
      </c>
      <c r="FU1083" s="1">
        <v>1</v>
      </c>
      <c r="FV1083" s="1" t="s">
        <v>114</v>
      </c>
      <c r="FW1083" s="1">
        <v>1</v>
      </c>
      <c r="FX1083" s="1" t="s">
        <v>114</v>
      </c>
      <c r="FY1083" s="1">
        <v>1</v>
      </c>
      <c r="FZ1083" s="1" t="s">
        <v>115</v>
      </c>
      <c r="GB1083" s="1" t="s">
        <v>115</v>
      </c>
      <c r="GE1083" s="1" t="s">
        <v>115</v>
      </c>
      <c r="GG1083" s="1" t="s">
        <v>115</v>
      </c>
      <c r="GI1083" s="1" t="s">
        <v>115</v>
      </c>
      <c r="GK1083" s="1" t="s">
        <v>114</v>
      </c>
      <c r="GL1083" s="1">
        <v>2</v>
      </c>
      <c r="GM1083" s="1" t="s">
        <v>114</v>
      </c>
      <c r="GN1083" s="1">
        <v>1</v>
      </c>
      <c r="GO1083" s="1" t="s">
        <v>115</v>
      </c>
      <c r="GQ1083" s="1" t="s">
        <v>115</v>
      </c>
      <c r="GS1083" s="1" t="s">
        <v>115</v>
      </c>
      <c r="GU1083" s="1" t="s">
        <v>115</v>
      </c>
      <c r="GW1083" s="1" t="s">
        <v>115</v>
      </c>
      <c r="GY1083" s="1" t="s">
        <v>115</v>
      </c>
      <c r="HA1083" s="1" t="s">
        <v>115</v>
      </c>
      <c r="HC1083" s="3">
        <v>5</v>
      </c>
      <c r="HD1083" s="3">
        <v>2</v>
      </c>
      <c r="HE1083" s="3">
        <v>1</v>
      </c>
      <c r="HF1083" s="1" t="s">
        <v>115</v>
      </c>
      <c r="HH1083" s="1" t="s">
        <v>115</v>
      </c>
      <c r="HJ1083" s="1" t="s">
        <v>115</v>
      </c>
      <c r="HL1083" s="1" t="s">
        <v>115</v>
      </c>
      <c r="HN1083" s="1" t="s">
        <v>115</v>
      </c>
      <c r="HP1083" s="1" t="s">
        <v>115</v>
      </c>
      <c r="HR1083" s="1" t="s">
        <v>114</v>
      </c>
      <c r="HS1083" s="1">
        <v>4</v>
      </c>
      <c r="HT1083" s="1" t="s">
        <v>115</v>
      </c>
      <c r="HV1083" s="1" t="s">
        <v>115</v>
      </c>
      <c r="HX1083" s="1" t="s">
        <v>114</v>
      </c>
      <c r="HY1083" s="1">
        <v>1</v>
      </c>
      <c r="HZ1083" s="1" t="s">
        <v>114</v>
      </c>
      <c r="IA1083" s="1">
        <v>2</v>
      </c>
      <c r="IB1083" s="1" t="s">
        <v>114</v>
      </c>
      <c r="IC1083" s="1">
        <v>1</v>
      </c>
      <c r="ID1083" s="1" t="s">
        <v>115</v>
      </c>
      <c r="IF1083" s="1" t="s">
        <v>115</v>
      </c>
      <c r="IH1083" s="1" t="s">
        <v>115</v>
      </c>
      <c r="IJ1083" s="1" t="s">
        <v>115</v>
      </c>
      <c r="IL1083" s="1" t="s">
        <v>115</v>
      </c>
      <c r="IN1083" s="1" t="s">
        <v>115</v>
      </c>
      <c r="IP1083" s="3">
        <v>5</v>
      </c>
      <c r="IQ1083" s="3">
        <v>2</v>
      </c>
      <c r="IR1083" s="3">
        <v>1</v>
      </c>
      <c r="IS1083" s="1">
        <v>10</v>
      </c>
      <c r="IT1083" s="1">
        <v>51</v>
      </c>
      <c r="IU1083" s="1">
        <v>0</v>
      </c>
      <c r="IV1083" s="1">
        <v>0</v>
      </c>
      <c r="IW1083" s="1">
        <v>2</v>
      </c>
      <c r="IX1083" s="1">
        <v>13</v>
      </c>
      <c r="IY1083" s="1" t="s">
        <v>118</v>
      </c>
      <c r="IZ1083" s="1" t="s">
        <v>114</v>
      </c>
      <c r="JA1083" s="1" t="s">
        <v>118</v>
      </c>
      <c r="JB1083" s="1" t="s">
        <v>130</v>
      </c>
      <c r="JC1083" s="1">
        <v>283679130</v>
      </c>
      <c r="JD1083" s="1" t="s">
        <v>2157</v>
      </c>
      <c r="JE1083" s="1">
        <v>1205</v>
      </c>
    </row>
    <row r="1084" spans="1:265" x14ac:dyDescent="0.25">
      <c r="A1084" s="22">
        <v>44681</v>
      </c>
      <c r="B1084" s="22">
        <v>44659</v>
      </c>
      <c r="C1084" s="23" t="s">
        <v>170</v>
      </c>
      <c r="D1084" s="23" t="s">
        <v>2939</v>
      </c>
      <c r="E1084" s="23" t="s">
        <v>554</v>
      </c>
      <c r="F1084" s="23" t="s">
        <v>2942</v>
      </c>
      <c r="G1084" s="23" t="s">
        <v>2158</v>
      </c>
      <c r="H1084" s="1">
        <v>3</v>
      </c>
      <c r="I1084" s="1">
        <v>1</v>
      </c>
      <c r="J1084" s="1">
        <v>2</v>
      </c>
      <c r="K1084" s="7">
        <v>12</v>
      </c>
      <c r="L1084" s="7">
        <v>46</v>
      </c>
      <c r="M1084" s="5">
        <v>7</v>
      </c>
      <c r="N1084" s="6">
        <v>25</v>
      </c>
      <c r="O1084" s="1">
        <v>1</v>
      </c>
      <c r="P1084" s="1">
        <v>0</v>
      </c>
      <c r="Q1084" s="1">
        <v>2</v>
      </c>
      <c r="R1084" s="1">
        <v>7</v>
      </c>
      <c r="S1084" s="1">
        <v>0</v>
      </c>
      <c r="T1084" s="1">
        <v>2</v>
      </c>
      <c r="U1084" s="1">
        <v>2</v>
      </c>
      <c r="V1084" s="1">
        <v>3</v>
      </c>
      <c r="W1084" s="1">
        <v>8</v>
      </c>
      <c r="X1084" s="1">
        <v>0</v>
      </c>
      <c r="Y1084" s="1">
        <v>4</v>
      </c>
      <c r="Z1084" s="1">
        <v>11</v>
      </c>
      <c r="AA1084" s="1" t="s">
        <v>112</v>
      </c>
      <c r="AB1084" s="1">
        <v>1</v>
      </c>
      <c r="AC1084" s="1">
        <v>0</v>
      </c>
      <c r="AD1084" s="1">
        <v>0</v>
      </c>
      <c r="AE1084" s="1">
        <v>4</v>
      </c>
      <c r="AH1084" s="3">
        <v>4</v>
      </c>
      <c r="AI1084" s="1" t="s">
        <v>113</v>
      </c>
      <c r="AL1084" s="1" t="s">
        <v>554</v>
      </c>
      <c r="AM1084" s="1">
        <v>2</v>
      </c>
      <c r="AN1084" s="1">
        <v>9</v>
      </c>
      <c r="AO1084" s="1" t="s">
        <v>112</v>
      </c>
      <c r="AP1084" s="1">
        <v>1</v>
      </c>
      <c r="AQ1084" s="1">
        <v>0</v>
      </c>
      <c r="AR1084" s="1">
        <v>0</v>
      </c>
      <c r="AS1084" s="1">
        <v>2</v>
      </c>
      <c r="AV1084" s="3">
        <v>2</v>
      </c>
      <c r="AW1084" s="1" t="s">
        <v>113</v>
      </c>
      <c r="AZ1084" s="1" t="s">
        <v>554</v>
      </c>
      <c r="BA1084" s="1">
        <v>1</v>
      </c>
      <c r="BB1084" s="1">
        <v>5</v>
      </c>
      <c r="BC1084" s="1" t="s">
        <v>112</v>
      </c>
      <c r="BD1084" s="1">
        <v>1</v>
      </c>
      <c r="BE1084" s="1">
        <v>0</v>
      </c>
      <c r="BF1084" s="1">
        <v>0</v>
      </c>
      <c r="BG1084" s="1">
        <v>1</v>
      </c>
      <c r="BJ1084" s="3">
        <v>1</v>
      </c>
      <c r="BK1084" s="1" t="s">
        <v>113</v>
      </c>
      <c r="BN1084" s="1" t="s">
        <v>554</v>
      </c>
      <c r="BO1084" s="1">
        <v>0</v>
      </c>
      <c r="BP1084" s="1">
        <v>0</v>
      </c>
      <c r="BX1084" s="3">
        <v>0</v>
      </c>
      <c r="CC1084" s="5">
        <v>4</v>
      </c>
      <c r="CD1084" s="6">
        <v>17</v>
      </c>
      <c r="CE1084" s="1">
        <v>0</v>
      </c>
      <c r="CF1084" s="1">
        <v>1</v>
      </c>
      <c r="CG1084" s="1">
        <v>1</v>
      </c>
      <c r="CH1084" s="1">
        <v>2</v>
      </c>
      <c r="CI1084" s="1">
        <v>0</v>
      </c>
      <c r="CJ1084" s="1">
        <v>0</v>
      </c>
      <c r="CK1084" s="1">
        <v>3</v>
      </c>
      <c r="CL1084" s="1">
        <v>4</v>
      </c>
      <c r="CM1084" s="1">
        <v>5</v>
      </c>
      <c r="CN1084" s="1">
        <v>1</v>
      </c>
      <c r="CO1084" s="1">
        <v>1</v>
      </c>
      <c r="CP1084" s="1">
        <v>4</v>
      </c>
      <c r="CQ1084" s="1" t="s">
        <v>112</v>
      </c>
      <c r="CR1084" s="1" t="s">
        <v>113</v>
      </c>
      <c r="CU1084" s="1" t="s">
        <v>554</v>
      </c>
      <c r="CV1084" s="1">
        <v>3</v>
      </c>
      <c r="CW1084" s="1">
        <v>13</v>
      </c>
      <c r="CX1084" s="1" t="s">
        <v>112</v>
      </c>
      <c r="CY1084" s="1" t="s">
        <v>113</v>
      </c>
      <c r="DB1084" s="1" t="s">
        <v>554</v>
      </c>
      <c r="DC1084" s="1">
        <v>0</v>
      </c>
      <c r="DD1084" s="1">
        <v>0</v>
      </c>
      <c r="DJ1084" s="1">
        <v>0</v>
      </c>
      <c r="DK1084" s="1">
        <v>0</v>
      </c>
      <c r="DQ1084" s="5">
        <v>1</v>
      </c>
      <c r="DR1084" s="6">
        <v>4</v>
      </c>
      <c r="DS1084" s="1">
        <v>1</v>
      </c>
      <c r="DT1084" s="1">
        <v>0</v>
      </c>
      <c r="DU1084" s="1">
        <v>0</v>
      </c>
      <c r="DV1084" s="1">
        <v>1</v>
      </c>
      <c r="DW1084" s="1">
        <v>0</v>
      </c>
      <c r="DX1084" s="1">
        <v>0</v>
      </c>
      <c r="DY1084" s="1">
        <v>0</v>
      </c>
      <c r="DZ1084" s="1">
        <v>1</v>
      </c>
      <c r="EA1084" s="1">
        <v>1</v>
      </c>
      <c r="EB1084" s="1">
        <v>0</v>
      </c>
      <c r="EC1084" s="1">
        <v>0</v>
      </c>
      <c r="ED1084" s="1">
        <v>0</v>
      </c>
      <c r="EH1084" s="1">
        <v>1</v>
      </c>
      <c r="EI1084" s="1">
        <v>4</v>
      </c>
      <c r="EJ1084" s="1" t="s">
        <v>121</v>
      </c>
      <c r="EL1084" s="1">
        <v>2020</v>
      </c>
      <c r="EM1084" s="1">
        <v>0</v>
      </c>
      <c r="EN1084" s="1">
        <v>0</v>
      </c>
      <c r="ER1084" s="1">
        <v>0</v>
      </c>
      <c r="ES1084" s="1">
        <v>0</v>
      </c>
      <c r="EW1084" s="1" t="s">
        <v>114</v>
      </c>
      <c r="EX1084" s="1">
        <v>7</v>
      </c>
      <c r="EY1084" s="1" t="s">
        <v>114</v>
      </c>
      <c r="EZ1084" s="1">
        <v>4</v>
      </c>
      <c r="FA1084" s="1" t="s">
        <v>114</v>
      </c>
      <c r="FB1084" s="1">
        <v>1</v>
      </c>
      <c r="FC1084" s="1" t="s">
        <v>115</v>
      </c>
      <c r="FE1084" s="1" t="s">
        <v>115</v>
      </c>
      <c r="FG1084" s="1" t="s">
        <v>115</v>
      </c>
      <c r="FI1084" s="1" t="s">
        <v>115</v>
      </c>
      <c r="FK1084" s="1" t="s">
        <v>115</v>
      </c>
      <c r="FM1084" s="1" t="s">
        <v>115</v>
      </c>
      <c r="FO1084" s="3">
        <v>7</v>
      </c>
      <c r="FP1084" s="3">
        <v>4</v>
      </c>
      <c r="FQ1084" s="3">
        <v>1</v>
      </c>
      <c r="FR1084" s="1" t="s">
        <v>114</v>
      </c>
      <c r="FS1084" s="1">
        <v>1</v>
      </c>
      <c r="FT1084" s="1" t="s">
        <v>114</v>
      </c>
      <c r="FU1084" s="1">
        <v>1</v>
      </c>
      <c r="FV1084" s="1" t="s">
        <v>114</v>
      </c>
      <c r="FW1084" s="1">
        <v>1</v>
      </c>
      <c r="FX1084" s="1" t="s">
        <v>115</v>
      </c>
      <c r="FZ1084" s="1" t="s">
        <v>115</v>
      </c>
      <c r="GB1084" s="1" t="s">
        <v>115</v>
      </c>
      <c r="GE1084" s="1" t="s">
        <v>115</v>
      </c>
      <c r="GG1084" s="1" t="s">
        <v>115</v>
      </c>
      <c r="GI1084" s="1" t="s">
        <v>115</v>
      </c>
      <c r="GK1084" s="1" t="s">
        <v>114</v>
      </c>
      <c r="GL1084" s="1">
        <v>6</v>
      </c>
      <c r="GM1084" s="1" t="s">
        <v>114</v>
      </c>
      <c r="GN1084" s="1">
        <v>3</v>
      </c>
      <c r="GO1084" s="1" t="s">
        <v>115</v>
      </c>
      <c r="GQ1084" s="1" t="s">
        <v>115</v>
      </c>
      <c r="GS1084" s="1" t="s">
        <v>115</v>
      </c>
      <c r="GU1084" s="1" t="s">
        <v>115</v>
      </c>
      <c r="GW1084" s="1" t="s">
        <v>115</v>
      </c>
      <c r="GY1084" s="1" t="s">
        <v>115</v>
      </c>
      <c r="HA1084" s="1" t="s">
        <v>115</v>
      </c>
      <c r="HC1084" s="3">
        <v>7</v>
      </c>
      <c r="HD1084" s="3">
        <v>4</v>
      </c>
      <c r="HE1084" s="3">
        <v>1</v>
      </c>
      <c r="HF1084" s="1" t="s">
        <v>115</v>
      </c>
      <c r="HH1084" s="1" t="s">
        <v>115</v>
      </c>
      <c r="HJ1084" s="1" t="s">
        <v>115</v>
      </c>
      <c r="HL1084" s="1" t="s">
        <v>115</v>
      </c>
      <c r="HN1084" s="1" t="s">
        <v>115</v>
      </c>
      <c r="HP1084" s="1" t="s">
        <v>115</v>
      </c>
      <c r="HR1084" s="1" t="s">
        <v>115</v>
      </c>
      <c r="HT1084" s="1" t="s">
        <v>115</v>
      </c>
      <c r="HV1084" s="1" t="s">
        <v>115</v>
      </c>
      <c r="HX1084" s="1" t="s">
        <v>114</v>
      </c>
      <c r="HY1084" s="1">
        <v>7</v>
      </c>
      <c r="HZ1084" s="1" t="s">
        <v>114</v>
      </c>
      <c r="IA1084" s="1">
        <v>4</v>
      </c>
      <c r="IB1084" s="1" t="s">
        <v>114</v>
      </c>
      <c r="IC1084" s="1">
        <v>1</v>
      </c>
      <c r="ID1084" s="1" t="s">
        <v>115</v>
      </c>
      <c r="IF1084" s="1" t="s">
        <v>115</v>
      </c>
      <c r="IH1084" s="1" t="s">
        <v>115</v>
      </c>
      <c r="IJ1084" s="1" t="s">
        <v>115</v>
      </c>
      <c r="IL1084" s="1" t="s">
        <v>115</v>
      </c>
      <c r="IN1084" s="1" t="s">
        <v>115</v>
      </c>
      <c r="IP1084" s="3">
        <v>7</v>
      </c>
      <c r="IQ1084" s="3">
        <v>4</v>
      </c>
      <c r="IR1084" s="3">
        <v>1</v>
      </c>
      <c r="IS1084" s="1">
        <v>17</v>
      </c>
      <c r="IT1084" s="1">
        <v>72</v>
      </c>
      <c r="IU1084" s="1">
        <v>0</v>
      </c>
      <c r="IV1084" s="1">
        <v>0</v>
      </c>
      <c r="IW1084" s="1">
        <v>5</v>
      </c>
      <c r="IX1084" s="1">
        <v>26</v>
      </c>
      <c r="IY1084" s="1" t="s">
        <v>118</v>
      </c>
      <c r="IZ1084" s="1" t="s">
        <v>114</v>
      </c>
      <c r="JA1084" s="1" t="s">
        <v>118</v>
      </c>
      <c r="JB1084" s="1" t="s">
        <v>130</v>
      </c>
      <c r="JC1084" s="1">
        <v>283679134</v>
      </c>
      <c r="JD1084" s="1" t="s">
        <v>2159</v>
      </c>
      <c r="JE1084" s="1">
        <v>1206</v>
      </c>
    </row>
    <row r="1085" spans="1:265" x14ac:dyDescent="0.25">
      <c r="A1085" s="22">
        <v>44681</v>
      </c>
      <c r="B1085" s="22">
        <v>44659</v>
      </c>
      <c r="C1085" s="23" t="s">
        <v>170</v>
      </c>
      <c r="D1085" s="23" t="s">
        <v>2939</v>
      </c>
      <c r="E1085" s="23" t="s">
        <v>554</v>
      </c>
      <c r="F1085" s="23" t="s">
        <v>2942</v>
      </c>
      <c r="G1085" s="23" t="s">
        <v>2160</v>
      </c>
      <c r="H1085" s="1">
        <v>3</v>
      </c>
      <c r="I1085" s="1">
        <v>2</v>
      </c>
      <c r="J1085" s="1">
        <v>1</v>
      </c>
      <c r="K1085" s="7">
        <v>8</v>
      </c>
      <c r="L1085" s="7">
        <v>31</v>
      </c>
      <c r="M1085" s="5">
        <v>4</v>
      </c>
      <c r="N1085" s="6">
        <v>16</v>
      </c>
      <c r="O1085" s="1">
        <v>1</v>
      </c>
      <c r="P1085" s="1">
        <v>0</v>
      </c>
      <c r="Q1085" s="1">
        <v>2</v>
      </c>
      <c r="R1085" s="1">
        <v>2</v>
      </c>
      <c r="S1085" s="1">
        <v>0</v>
      </c>
      <c r="T1085" s="1">
        <v>2</v>
      </c>
      <c r="U1085" s="1">
        <v>3</v>
      </c>
      <c r="V1085" s="1">
        <v>4</v>
      </c>
      <c r="W1085" s="1">
        <v>2</v>
      </c>
      <c r="X1085" s="1">
        <v>0</v>
      </c>
      <c r="Y1085" s="1">
        <v>0</v>
      </c>
      <c r="Z1085" s="1">
        <v>0</v>
      </c>
      <c r="AH1085" s="3">
        <v>0</v>
      </c>
      <c r="AM1085" s="1">
        <v>3</v>
      </c>
      <c r="AN1085" s="1">
        <v>12</v>
      </c>
      <c r="AO1085" s="1" t="s">
        <v>112</v>
      </c>
      <c r="AP1085" s="1">
        <v>1</v>
      </c>
      <c r="AQ1085" s="1">
        <v>0</v>
      </c>
      <c r="AR1085" s="1">
        <v>0</v>
      </c>
      <c r="AS1085" s="1">
        <v>3</v>
      </c>
      <c r="AV1085" s="3">
        <v>3</v>
      </c>
      <c r="AW1085" s="1" t="s">
        <v>113</v>
      </c>
      <c r="AZ1085" s="1" t="s">
        <v>554</v>
      </c>
      <c r="BA1085" s="1">
        <v>0</v>
      </c>
      <c r="BB1085" s="1">
        <v>0</v>
      </c>
      <c r="BJ1085" s="3">
        <v>0</v>
      </c>
      <c r="BO1085" s="1">
        <v>1</v>
      </c>
      <c r="BP1085" s="1">
        <v>4</v>
      </c>
      <c r="BQ1085" s="1" t="s">
        <v>112</v>
      </c>
      <c r="BR1085" s="1">
        <v>1</v>
      </c>
      <c r="BS1085" s="1">
        <v>0</v>
      </c>
      <c r="BT1085" s="1">
        <v>0</v>
      </c>
      <c r="BU1085" s="1">
        <v>1</v>
      </c>
      <c r="BX1085" s="3">
        <v>1</v>
      </c>
      <c r="BY1085" s="1" t="s">
        <v>113</v>
      </c>
      <c r="CB1085" s="1" t="s">
        <v>554</v>
      </c>
      <c r="CC1085" s="5">
        <v>4</v>
      </c>
      <c r="CD1085" s="6">
        <v>15</v>
      </c>
      <c r="CE1085" s="1">
        <v>0</v>
      </c>
      <c r="CF1085" s="1">
        <v>1</v>
      </c>
      <c r="CG1085" s="1">
        <v>1</v>
      </c>
      <c r="CH1085" s="1">
        <v>2</v>
      </c>
      <c r="CI1085" s="1">
        <v>0</v>
      </c>
      <c r="CJ1085" s="1">
        <v>0</v>
      </c>
      <c r="CK1085" s="1">
        <v>3</v>
      </c>
      <c r="CL1085" s="1">
        <v>4</v>
      </c>
      <c r="CM1085" s="1">
        <v>4</v>
      </c>
      <c r="CN1085" s="1">
        <v>0</v>
      </c>
      <c r="CO1085" s="1">
        <v>0</v>
      </c>
      <c r="CP1085" s="1">
        <v>0</v>
      </c>
      <c r="CV1085" s="1">
        <v>4</v>
      </c>
      <c r="CW1085" s="1">
        <v>15</v>
      </c>
      <c r="CX1085" s="1" t="s">
        <v>112</v>
      </c>
      <c r="CY1085" s="1" t="s">
        <v>113</v>
      </c>
      <c r="DB1085" s="1" t="s">
        <v>554</v>
      </c>
      <c r="DC1085" s="1">
        <v>0</v>
      </c>
      <c r="DD1085" s="1">
        <v>0</v>
      </c>
      <c r="DJ1085" s="1">
        <v>0</v>
      </c>
      <c r="DK1085" s="1">
        <v>0</v>
      </c>
      <c r="DQ1085" s="5">
        <v>0</v>
      </c>
      <c r="DR1085" s="6">
        <v>0</v>
      </c>
      <c r="DS1085" s="1">
        <v>0</v>
      </c>
      <c r="DT1085" s="1">
        <v>0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H1085" s="1">
        <v>0</v>
      </c>
      <c r="EI1085" s="1">
        <v>0</v>
      </c>
      <c r="EM1085" s="1">
        <v>0</v>
      </c>
      <c r="EN1085" s="1">
        <v>0</v>
      </c>
      <c r="ER1085" s="1">
        <v>0</v>
      </c>
      <c r="ES1085" s="1">
        <v>0</v>
      </c>
      <c r="EW1085" s="1" t="s">
        <v>114</v>
      </c>
      <c r="EX1085" s="1">
        <v>4</v>
      </c>
      <c r="EY1085" s="1" t="s">
        <v>114</v>
      </c>
      <c r="EZ1085" s="1">
        <v>4</v>
      </c>
      <c r="FA1085" s="1" t="s">
        <v>115</v>
      </c>
      <c r="FC1085" s="1" t="s">
        <v>115</v>
      </c>
      <c r="FE1085" s="1" t="s">
        <v>115</v>
      </c>
      <c r="FG1085" s="1" t="s">
        <v>115</v>
      </c>
      <c r="FI1085" s="1" t="s">
        <v>115</v>
      </c>
      <c r="FK1085" s="1" t="s">
        <v>115</v>
      </c>
      <c r="FM1085" s="1" t="s">
        <v>115</v>
      </c>
      <c r="FO1085" s="3">
        <v>4</v>
      </c>
      <c r="FP1085" s="3">
        <v>4</v>
      </c>
      <c r="FQ1085" s="3">
        <v>0</v>
      </c>
      <c r="FR1085" s="1" t="s">
        <v>115</v>
      </c>
      <c r="FT1085" s="1" t="s">
        <v>115</v>
      </c>
      <c r="FV1085" s="1" t="s">
        <v>115</v>
      </c>
      <c r="FX1085" s="1" t="s">
        <v>115</v>
      </c>
      <c r="FZ1085" s="1" t="s">
        <v>115</v>
      </c>
      <c r="GB1085" s="1" t="s">
        <v>115</v>
      </c>
      <c r="GE1085" s="1" t="s">
        <v>115</v>
      </c>
      <c r="GG1085" s="1" t="s">
        <v>115</v>
      </c>
      <c r="GI1085" s="1" t="s">
        <v>115</v>
      </c>
      <c r="GK1085" s="1" t="s">
        <v>114</v>
      </c>
      <c r="GL1085" s="1">
        <v>4</v>
      </c>
      <c r="GM1085" s="1" t="s">
        <v>114</v>
      </c>
      <c r="GN1085" s="1">
        <v>4</v>
      </c>
      <c r="GO1085" s="1" t="s">
        <v>115</v>
      </c>
      <c r="GQ1085" s="1" t="s">
        <v>115</v>
      </c>
      <c r="GS1085" s="1" t="s">
        <v>115</v>
      </c>
      <c r="GU1085" s="1" t="s">
        <v>115</v>
      </c>
      <c r="GW1085" s="1" t="s">
        <v>115</v>
      </c>
      <c r="GY1085" s="1" t="s">
        <v>115</v>
      </c>
      <c r="HA1085" s="1" t="s">
        <v>115</v>
      </c>
      <c r="HC1085" s="3">
        <v>4</v>
      </c>
      <c r="HD1085" s="3">
        <v>4</v>
      </c>
      <c r="HE1085" s="3">
        <v>0</v>
      </c>
      <c r="HF1085" s="1" t="s">
        <v>115</v>
      </c>
      <c r="HH1085" s="1" t="s">
        <v>115</v>
      </c>
      <c r="HJ1085" s="1" t="s">
        <v>115</v>
      </c>
      <c r="HL1085" s="1" t="s">
        <v>115</v>
      </c>
      <c r="HN1085" s="1" t="s">
        <v>115</v>
      </c>
      <c r="HP1085" s="1" t="s">
        <v>115</v>
      </c>
      <c r="HR1085" s="1" t="s">
        <v>114</v>
      </c>
      <c r="HS1085" s="1">
        <v>4</v>
      </c>
      <c r="HT1085" s="1" t="s">
        <v>114</v>
      </c>
      <c r="HU1085" s="1">
        <v>4</v>
      </c>
      <c r="HV1085" s="1" t="s">
        <v>115</v>
      </c>
      <c r="HX1085" s="1" t="s">
        <v>115</v>
      </c>
      <c r="HZ1085" s="1" t="s">
        <v>115</v>
      </c>
      <c r="IB1085" s="1" t="s">
        <v>115</v>
      </c>
      <c r="ID1085" s="1" t="s">
        <v>115</v>
      </c>
      <c r="IF1085" s="1" t="s">
        <v>115</v>
      </c>
      <c r="IH1085" s="1" t="s">
        <v>115</v>
      </c>
      <c r="IJ1085" s="1" t="s">
        <v>115</v>
      </c>
      <c r="IL1085" s="1" t="s">
        <v>115</v>
      </c>
      <c r="IN1085" s="1" t="s">
        <v>115</v>
      </c>
      <c r="IP1085" s="3">
        <v>4</v>
      </c>
      <c r="IQ1085" s="3">
        <v>4</v>
      </c>
      <c r="IR1085" s="3">
        <v>0</v>
      </c>
      <c r="IS1085" s="1">
        <v>10</v>
      </c>
      <c r="IT1085" s="1">
        <v>40</v>
      </c>
      <c r="IU1085" s="1">
        <v>0</v>
      </c>
      <c r="IV1085" s="1">
        <v>0</v>
      </c>
      <c r="IW1085" s="1">
        <v>2</v>
      </c>
      <c r="IX1085" s="1">
        <v>9</v>
      </c>
      <c r="IY1085" s="1" t="s">
        <v>118</v>
      </c>
      <c r="IZ1085" s="1" t="s">
        <v>114</v>
      </c>
      <c r="JA1085" s="1" t="s">
        <v>118</v>
      </c>
      <c r="JB1085" s="1" t="s">
        <v>130</v>
      </c>
      <c r="JC1085" s="1">
        <v>283679136</v>
      </c>
      <c r="JD1085" s="1" t="s">
        <v>2161</v>
      </c>
      <c r="JE1085" s="1">
        <v>1207</v>
      </c>
    </row>
    <row r="1086" spans="1:265" x14ac:dyDescent="0.25">
      <c r="A1086" s="22">
        <v>44681</v>
      </c>
      <c r="B1086" s="22">
        <v>44659</v>
      </c>
      <c r="C1086" s="23" t="s">
        <v>170</v>
      </c>
      <c r="D1086" s="23" t="s">
        <v>2939</v>
      </c>
      <c r="E1086" s="23" t="s">
        <v>554</v>
      </c>
      <c r="F1086" s="23" t="s">
        <v>2942</v>
      </c>
      <c r="G1086" s="23" t="s">
        <v>2162</v>
      </c>
      <c r="H1086" s="1">
        <v>3</v>
      </c>
      <c r="I1086" s="1">
        <v>0</v>
      </c>
      <c r="J1086" s="1">
        <v>3</v>
      </c>
      <c r="K1086" s="7">
        <v>7</v>
      </c>
      <c r="L1086" s="7">
        <v>23</v>
      </c>
      <c r="M1086" s="5">
        <v>6</v>
      </c>
      <c r="N1086" s="6">
        <v>22</v>
      </c>
      <c r="O1086" s="1">
        <v>0</v>
      </c>
      <c r="P1086" s="1">
        <v>1</v>
      </c>
      <c r="Q1086" s="1">
        <v>2</v>
      </c>
      <c r="R1086" s="1">
        <v>4</v>
      </c>
      <c r="S1086" s="1">
        <v>0</v>
      </c>
      <c r="T1086" s="1">
        <v>0</v>
      </c>
      <c r="U1086" s="1">
        <v>3</v>
      </c>
      <c r="V1086" s="1">
        <v>4</v>
      </c>
      <c r="W1086" s="1">
        <v>8</v>
      </c>
      <c r="X1086" s="1">
        <v>0</v>
      </c>
      <c r="Y1086" s="1">
        <v>0</v>
      </c>
      <c r="Z1086" s="1">
        <v>0</v>
      </c>
      <c r="AH1086" s="3">
        <v>0</v>
      </c>
      <c r="AM1086" s="1">
        <v>2</v>
      </c>
      <c r="AN1086" s="1">
        <v>7</v>
      </c>
      <c r="AO1086" s="1" t="s">
        <v>112</v>
      </c>
      <c r="AP1086" s="1">
        <v>1</v>
      </c>
      <c r="AQ1086" s="1">
        <v>0</v>
      </c>
      <c r="AR1086" s="1">
        <v>0</v>
      </c>
      <c r="AS1086" s="1">
        <v>2</v>
      </c>
      <c r="AV1086" s="3">
        <v>2</v>
      </c>
      <c r="AW1086" s="1" t="s">
        <v>113</v>
      </c>
      <c r="AZ1086" s="1" t="s">
        <v>554</v>
      </c>
      <c r="BA1086" s="1">
        <v>1</v>
      </c>
      <c r="BB1086" s="1">
        <v>4</v>
      </c>
      <c r="BC1086" s="1" t="s">
        <v>112</v>
      </c>
      <c r="BD1086" s="1">
        <v>1</v>
      </c>
      <c r="BE1086" s="1">
        <v>0</v>
      </c>
      <c r="BF1086" s="1">
        <v>0</v>
      </c>
      <c r="BG1086" s="1">
        <v>1</v>
      </c>
      <c r="BJ1086" s="3">
        <v>1</v>
      </c>
      <c r="BK1086" s="1" t="s">
        <v>113</v>
      </c>
      <c r="BN1086" s="1" t="s">
        <v>554</v>
      </c>
      <c r="BO1086" s="1">
        <v>3</v>
      </c>
      <c r="BP1086" s="1">
        <v>11</v>
      </c>
      <c r="BQ1086" s="1" t="s">
        <v>112</v>
      </c>
      <c r="BR1086" s="1">
        <v>1</v>
      </c>
      <c r="BS1086" s="1">
        <v>0</v>
      </c>
      <c r="BT1086" s="1">
        <v>0</v>
      </c>
      <c r="BU1086" s="1">
        <v>3</v>
      </c>
      <c r="BX1086" s="3">
        <v>3</v>
      </c>
      <c r="BY1086" s="1" t="s">
        <v>113</v>
      </c>
      <c r="CB1086" s="1" t="s">
        <v>554</v>
      </c>
      <c r="CC1086" s="5">
        <v>0</v>
      </c>
      <c r="CD1086" s="6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V1086" s="1">
        <v>0</v>
      </c>
      <c r="CW1086" s="1">
        <v>0</v>
      </c>
      <c r="DC1086" s="1">
        <v>0</v>
      </c>
      <c r="DD1086" s="1">
        <v>0</v>
      </c>
      <c r="DJ1086" s="1">
        <v>0</v>
      </c>
      <c r="DK1086" s="1">
        <v>0</v>
      </c>
      <c r="DQ1086" s="5">
        <v>1</v>
      </c>
      <c r="DR1086" s="6">
        <v>1</v>
      </c>
      <c r="DS1086" s="1">
        <v>0</v>
      </c>
      <c r="DT1086" s="1">
        <v>0</v>
      </c>
      <c r="DU1086" s="1">
        <v>0</v>
      </c>
      <c r="DV1086" s="1">
        <v>1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H1086" s="1">
        <v>1</v>
      </c>
      <c r="EI1086" s="1">
        <v>1</v>
      </c>
      <c r="EJ1086" s="1" t="s">
        <v>121</v>
      </c>
      <c r="EL1086" s="1">
        <v>2015</v>
      </c>
      <c r="EM1086" s="1">
        <v>0</v>
      </c>
      <c r="EN1086" s="1">
        <v>0</v>
      </c>
      <c r="ER1086" s="1">
        <v>0</v>
      </c>
      <c r="ES1086" s="1">
        <v>0</v>
      </c>
      <c r="EW1086" s="1" t="s">
        <v>114</v>
      </c>
      <c r="EX1086" s="1">
        <v>6</v>
      </c>
      <c r="EY1086" s="1" t="s">
        <v>115</v>
      </c>
      <c r="FA1086" s="1" t="s">
        <v>114</v>
      </c>
      <c r="FB1086" s="1">
        <v>1</v>
      </c>
      <c r="FC1086" s="1" t="s">
        <v>115</v>
      </c>
      <c r="FE1086" s="1" t="s">
        <v>115</v>
      </c>
      <c r="FG1086" s="1" t="s">
        <v>115</v>
      </c>
      <c r="FI1086" s="1" t="s">
        <v>115</v>
      </c>
      <c r="FK1086" s="1" t="s">
        <v>115</v>
      </c>
      <c r="FM1086" s="1" t="s">
        <v>115</v>
      </c>
      <c r="FO1086" s="3">
        <v>6</v>
      </c>
      <c r="FP1086" s="3">
        <v>0</v>
      </c>
      <c r="FQ1086" s="3">
        <v>1</v>
      </c>
      <c r="FR1086" s="1" t="s">
        <v>114</v>
      </c>
      <c r="FS1086" s="1">
        <v>2</v>
      </c>
      <c r="FT1086" s="1" t="s">
        <v>115</v>
      </c>
      <c r="FV1086" s="1" t="s">
        <v>114</v>
      </c>
      <c r="FW1086" s="1">
        <v>1</v>
      </c>
      <c r="FX1086" s="1" t="s">
        <v>115</v>
      </c>
      <c r="FZ1086" s="1" t="s">
        <v>115</v>
      </c>
      <c r="GB1086" s="1" t="s">
        <v>115</v>
      </c>
      <c r="GE1086" s="1" t="s">
        <v>115</v>
      </c>
      <c r="GG1086" s="1" t="s">
        <v>115</v>
      </c>
      <c r="GI1086" s="1" t="s">
        <v>115</v>
      </c>
      <c r="GK1086" s="1" t="s">
        <v>114</v>
      </c>
      <c r="GL1086" s="1">
        <v>4</v>
      </c>
      <c r="GM1086" s="1" t="s">
        <v>115</v>
      </c>
      <c r="GO1086" s="1" t="s">
        <v>115</v>
      </c>
      <c r="GQ1086" s="1" t="s">
        <v>115</v>
      </c>
      <c r="GS1086" s="1" t="s">
        <v>115</v>
      </c>
      <c r="GU1086" s="1" t="s">
        <v>115</v>
      </c>
      <c r="GW1086" s="1" t="s">
        <v>115</v>
      </c>
      <c r="GY1086" s="1" t="s">
        <v>115</v>
      </c>
      <c r="HA1086" s="1" t="s">
        <v>115</v>
      </c>
      <c r="HC1086" s="3">
        <v>6</v>
      </c>
      <c r="HD1086" s="3">
        <v>0</v>
      </c>
      <c r="HE1086" s="3">
        <v>1</v>
      </c>
      <c r="HF1086" s="1" t="s">
        <v>115</v>
      </c>
      <c r="HH1086" s="1" t="s">
        <v>115</v>
      </c>
      <c r="HJ1086" s="1" t="s">
        <v>115</v>
      </c>
      <c r="HL1086" s="1" t="s">
        <v>115</v>
      </c>
      <c r="HN1086" s="1" t="s">
        <v>115</v>
      </c>
      <c r="HP1086" s="1" t="s">
        <v>115</v>
      </c>
      <c r="HR1086" s="1" t="s">
        <v>114</v>
      </c>
      <c r="HS1086" s="1">
        <v>6</v>
      </c>
      <c r="HT1086" s="1" t="s">
        <v>115</v>
      </c>
      <c r="HV1086" s="1" t="s">
        <v>114</v>
      </c>
      <c r="HW1086" s="1">
        <v>1</v>
      </c>
      <c r="HX1086" s="1" t="s">
        <v>115</v>
      </c>
      <c r="HZ1086" s="1" t="s">
        <v>115</v>
      </c>
      <c r="IB1086" s="1" t="s">
        <v>115</v>
      </c>
      <c r="ID1086" s="1" t="s">
        <v>115</v>
      </c>
      <c r="IF1086" s="1" t="s">
        <v>115</v>
      </c>
      <c r="IH1086" s="1" t="s">
        <v>115</v>
      </c>
      <c r="IJ1086" s="1" t="s">
        <v>115</v>
      </c>
      <c r="IL1086" s="1" t="s">
        <v>115</v>
      </c>
      <c r="IN1086" s="1" t="s">
        <v>115</v>
      </c>
      <c r="IP1086" s="3">
        <v>6</v>
      </c>
      <c r="IQ1086" s="3">
        <v>0</v>
      </c>
      <c r="IR1086" s="3">
        <v>1</v>
      </c>
      <c r="IS1086" s="1">
        <v>8</v>
      </c>
      <c r="IT1086" s="1">
        <v>25</v>
      </c>
      <c r="IU1086" s="1">
        <v>0</v>
      </c>
      <c r="IV1086" s="1">
        <v>0</v>
      </c>
      <c r="IW1086" s="1">
        <v>1</v>
      </c>
      <c r="IX1086" s="1">
        <v>2</v>
      </c>
      <c r="IY1086" s="1" t="s">
        <v>118</v>
      </c>
      <c r="IZ1086" s="1" t="s">
        <v>114</v>
      </c>
      <c r="JA1086" s="1" t="s">
        <v>118</v>
      </c>
      <c r="JB1086" s="1" t="s">
        <v>130</v>
      </c>
      <c r="JC1086" s="1">
        <v>283679139</v>
      </c>
      <c r="JD1086" s="1" t="s">
        <v>2163</v>
      </c>
      <c r="JE1086" s="1">
        <v>1208</v>
      </c>
    </row>
    <row r="1087" spans="1:265" x14ac:dyDescent="0.25">
      <c r="A1087" s="22">
        <v>44681</v>
      </c>
      <c r="B1087" s="22">
        <v>44662</v>
      </c>
      <c r="C1087" s="23" t="s">
        <v>526</v>
      </c>
      <c r="D1087" s="23" t="s">
        <v>2896</v>
      </c>
      <c r="E1087" s="23" t="s">
        <v>1473</v>
      </c>
      <c r="F1087" s="23" t="s">
        <v>2925</v>
      </c>
      <c r="G1087" s="23" t="s">
        <v>2164</v>
      </c>
      <c r="H1087" s="1">
        <v>3</v>
      </c>
      <c r="I1087" s="1">
        <v>1</v>
      </c>
      <c r="J1087" s="1">
        <v>2</v>
      </c>
      <c r="K1087" s="7">
        <v>209</v>
      </c>
      <c r="L1087" s="7">
        <v>735</v>
      </c>
      <c r="M1087" s="5">
        <v>42</v>
      </c>
      <c r="N1087" s="6">
        <v>149</v>
      </c>
      <c r="O1087" s="1">
        <v>10</v>
      </c>
      <c r="P1087" s="1">
        <v>13</v>
      </c>
      <c r="Q1087" s="1">
        <v>19</v>
      </c>
      <c r="R1087" s="1">
        <v>37</v>
      </c>
      <c r="S1087" s="1">
        <v>0</v>
      </c>
      <c r="T1087" s="1">
        <v>6</v>
      </c>
      <c r="U1087" s="1">
        <v>15</v>
      </c>
      <c r="V1087" s="1">
        <v>16</v>
      </c>
      <c r="W1087" s="1">
        <v>33</v>
      </c>
      <c r="X1087" s="1">
        <v>0</v>
      </c>
      <c r="Y1087" s="1">
        <v>26</v>
      </c>
      <c r="Z1087" s="1">
        <v>88</v>
      </c>
      <c r="AA1087" s="1" t="s">
        <v>112</v>
      </c>
      <c r="AB1087" s="1">
        <v>1</v>
      </c>
      <c r="AC1087" s="1">
        <v>0</v>
      </c>
      <c r="AD1087" s="1">
        <v>0</v>
      </c>
      <c r="AE1087" s="1">
        <v>26</v>
      </c>
      <c r="AH1087" s="3">
        <v>26</v>
      </c>
      <c r="AI1087" s="1" t="s">
        <v>156</v>
      </c>
      <c r="AJ1087" s="1" t="s">
        <v>157</v>
      </c>
      <c r="AK1087" s="1" t="s">
        <v>213</v>
      </c>
      <c r="AM1087" s="1">
        <v>4</v>
      </c>
      <c r="AN1087" s="1">
        <v>18</v>
      </c>
      <c r="AO1087" s="1" t="s">
        <v>112</v>
      </c>
      <c r="AP1087" s="1">
        <v>1</v>
      </c>
      <c r="AQ1087" s="1">
        <v>0</v>
      </c>
      <c r="AR1087" s="1">
        <v>0</v>
      </c>
      <c r="AS1087" s="1">
        <v>4</v>
      </c>
      <c r="AV1087" s="3">
        <v>4</v>
      </c>
      <c r="AW1087" s="1" t="s">
        <v>113</v>
      </c>
      <c r="AZ1087" s="1" t="s">
        <v>1473</v>
      </c>
      <c r="BA1087" s="1">
        <v>10</v>
      </c>
      <c r="BB1087" s="1">
        <v>30</v>
      </c>
      <c r="BC1087" s="1" t="s">
        <v>112</v>
      </c>
      <c r="BD1087" s="1">
        <v>1</v>
      </c>
      <c r="BE1087" s="1">
        <v>0</v>
      </c>
      <c r="BF1087" s="1">
        <v>0</v>
      </c>
      <c r="BG1087" s="1">
        <v>10</v>
      </c>
      <c r="BJ1087" s="3">
        <v>10</v>
      </c>
      <c r="BK1087" s="1" t="s">
        <v>113</v>
      </c>
      <c r="BN1087" s="1" t="s">
        <v>575</v>
      </c>
      <c r="BO1087" s="1">
        <v>2</v>
      </c>
      <c r="BP1087" s="1">
        <v>13</v>
      </c>
      <c r="BQ1087" s="1" t="s">
        <v>112</v>
      </c>
      <c r="BR1087" s="1">
        <v>1</v>
      </c>
      <c r="BS1087" s="1">
        <v>0</v>
      </c>
      <c r="BT1087" s="1">
        <v>0</v>
      </c>
      <c r="BU1087" s="1">
        <v>2</v>
      </c>
      <c r="BX1087" s="3">
        <v>2</v>
      </c>
      <c r="BY1087" s="1" t="s">
        <v>113</v>
      </c>
      <c r="CB1087" s="1" t="s">
        <v>1473</v>
      </c>
      <c r="CC1087" s="5">
        <v>4</v>
      </c>
      <c r="CD1087" s="6">
        <v>19</v>
      </c>
      <c r="CE1087" s="1">
        <v>2</v>
      </c>
      <c r="CF1087" s="1">
        <v>3</v>
      </c>
      <c r="CG1087" s="1">
        <v>1</v>
      </c>
      <c r="CH1087" s="1">
        <v>6</v>
      </c>
      <c r="CI1087" s="1">
        <v>0</v>
      </c>
      <c r="CJ1087" s="1">
        <v>0</v>
      </c>
      <c r="CK1087" s="1">
        <v>1</v>
      </c>
      <c r="CL1087" s="1">
        <v>2</v>
      </c>
      <c r="CM1087" s="1">
        <v>4</v>
      </c>
      <c r="CN1087" s="1">
        <v>0</v>
      </c>
      <c r="CO1087" s="1">
        <v>0</v>
      </c>
      <c r="CP1087" s="1">
        <v>0</v>
      </c>
      <c r="CV1087" s="1">
        <v>2</v>
      </c>
      <c r="CW1087" s="1">
        <v>9</v>
      </c>
      <c r="CX1087" s="1" t="s">
        <v>112</v>
      </c>
      <c r="CY1087" s="1" t="s">
        <v>113</v>
      </c>
      <c r="DB1087" s="1" t="s">
        <v>1473</v>
      </c>
      <c r="DC1087" s="1">
        <v>2</v>
      </c>
      <c r="DD1087" s="1">
        <v>10</v>
      </c>
      <c r="DE1087" s="1" t="s">
        <v>112</v>
      </c>
      <c r="DF1087" s="1" t="s">
        <v>113</v>
      </c>
      <c r="DI1087" s="1" t="s">
        <v>1473</v>
      </c>
      <c r="DJ1087" s="1">
        <v>0</v>
      </c>
      <c r="DK1087" s="1">
        <v>0</v>
      </c>
      <c r="DQ1087" s="5">
        <v>163</v>
      </c>
      <c r="DR1087" s="6">
        <v>567</v>
      </c>
      <c r="DS1087" s="1">
        <v>10</v>
      </c>
      <c r="DT1087" s="1">
        <v>34</v>
      </c>
      <c r="DU1087" s="1">
        <v>72</v>
      </c>
      <c r="DV1087" s="1">
        <v>162</v>
      </c>
      <c r="DW1087" s="1">
        <v>3</v>
      </c>
      <c r="DX1087" s="1">
        <v>12</v>
      </c>
      <c r="DY1087" s="1">
        <v>37</v>
      </c>
      <c r="DZ1087" s="1">
        <v>79</v>
      </c>
      <c r="EA1087" s="1">
        <v>153</v>
      </c>
      <c r="EB1087" s="1">
        <v>5</v>
      </c>
      <c r="EC1087" s="1">
        <v>31</v>
      </c>
      <c r="ED1087" s="1">
        <v>117</v>
      </c>
      <c r="EE1087" s="1" t="s">
        <v>124</v>
      </c>
      <c r="EG1087" s="1">
        <v>2022</v>
      </c>
      <c r="EH1087" s="1">
        <v>87</v>
      </c>
      <c r="EI1087" s="1">
        <v>293</v>
      </c>
      <c r="EJ1087" s="1" t="s">
        <v>124</v>
      </c>
      <c r="EL1087" s="1">
        <v>2021</v>
      </c>
      <c r="EM1087" s="1">
        <v>45</v>
      </c>
      <c r="EN1087" s="1">
        <v>157</v>
      </c>
      <c r="EO1087" s="1" t="s">
        <v>124</v>
      </c>
      <c r="EQ1087" s="1">
        <v>2020</v>
      </c>
      <c r="ER1087" s="1">
        <v>0</v>
      </c>
      <c r="ES1087" s="1">
        <v>0</v>
      </c>
      <c r="EW1087" s="1" t="s">
        <v>114</v>
      </c>
      <c r="EX1087" s="1">
        <v>42</v>
      </c>
      <c r="EY1087" s="1" t="s">
        <v>114</v>
      </c>
      <c r="EZ1087" s="1">
        <v>4</v>
      </c>
      <c r="FA1087" s="1" t="s">
        <v>114</v>
      </c>
      <c r="FB1087" s="1">
        <v>163</v>
      </c>
      <c r="FC1087" s="1" t="s">
        <v>115</v>
      </c>
      <c r="FE1087" s="1" t="s">
        <v>115</v>
      </c>
      <c r="FG1087" s="1" t="s">
        <v>115</v>
      </c>
      <c r="FI1087" s="1" t="s">
        <v>115</v>
      </c>
      <c r="FK1087" s="1" t="s">
        <v>115</v>
      </c>
      <c r="FM1087" s="1" t="s">
        <v>115</v>
      </c>
      <c r="FO1087" s="3">
        <v>42</v>
      </c>
      <c r="FP1087" s="3">
        <v>4</v>
      </c>
      <c r="FQ1087" s="3">
        <v>163</v>
      </c>
      <c r="FR1087" s="1" t="s">
        <v>114</v>
      </c>
      <c r="FS1087" s="1">
        <v>10</v>
      </c>
      <c r="FT1087" s="1" t="s">
        <v>115</v>
      </c>
      <c r="FV1087" s="1" t="s">
        <v>114</v>
      </c>
      <c r="FW1087" s="1">
        <v>20</v>
      </c>
      <c r="FX1087" s="1" t="s">
        <v>115</v>
      </c>
      <c r="FZ1087" s="1" t="s">
        <v>115</v>
      </c>
      <c r="GB1087" s="1" t="s">
        <v>115</v>
      </c>
      <c r="GE1087" s="1" t="s">
        <v>114</v>
      </c>
      <c r="GF1087" s="1">
        <v>26</v>
      </c>
      <c r="GG1087" s="1" t="s">
        <v>114</v>
      </c>
      <c r="GH1087" s="1">
        <v>4</v>
      </c>
      <c r="GI1087" s="1" t="s">
        <v>114</v>
      </c>
      <c r="GJ1087" s="1">
        <v>118</v>
      </c>
      <c r="GK1087" s="1" t="s">
        <v>114</v>
      </c>
      <c r="GL1087" s="1">
        <v>6</v>
      </c>
      <c r="GM1087" s="1" t="s">
        <v>115</v>
      </c>
      <c r="GO1087" s="1" t="s">
        <v>114</v>
      </c>
      <c r="GP1087" s="1">
        <v>25</v>
      </c>
      <c r="GQ1087" s="1" t="s">
        <v>115</v>
      </c>
      <c r="GS1087" s="1" t="s">
        <v>115</v>
      </c>
      <c r="GU1087" s="1" t="s">
        <v>115</v>
      </c>
      <c r="GW1087" s="1" t="s">
        <v>115</v>
      </c>
      <c r="GY1087" s="1" t="s">
        <v>115</v>
      </c>
      <c r="HA1087" s="1" t="s">
        <v>115</v>
      </c>
      <c r="HC1087" s="3">
        <v>42</v>
      </c>
      <c r="HD1087" s="3">
        <v>4</v>
      </c>
      <c r="HE1087" s="3">
        <v>163</v>
      </c>
      <c r="HF1087" s="1" t="s">
        <v>114</v>
      </c>
      <c r="HG1087" s="1">
        <v>30</v>
      </c>
      <c r="HH1087" s="1" t="s">
        <v>114</v>
      </c>
      <c r="HI1087" s="1">
        <v>2</v>
      </c>
      <c r="HJ1087" s="1" t="s">
        <v>114</v>
      </c>
      <c r="HK1087" s="1">
        <v>90</v>
      </c>
      <c r="HL1087" s="1" t="s">
        <v>114</v>
      </c>
      <c r="HM1087" s="1">
        <v>2</v>
      </c>
      <c r="HN1087" s="1" t="s">
        <v>115</v>
      </c>
      <c r="HP1087" s="1" t="s">
        <v>114</v>
      </c>
      <c r="HQ1087" s="1">
        <v>14</v>
      </c>
      <c r="HR1087" s="1" t="s">
        <v>114</v>
      </c>
      <c r="HS1087" s="1">
        <v>10</v>
      </c>
      <c r="HT1087" s="1" t="s">
        <v>114</v>
      </c>
      <c r="HU1087" s="1">
        <v>2</v>
      </c>
      <c r="HV1087" s="1" t="s">
        <v>114</v>
      </c>
      <c r="HW1087" s="1">
        <v>36</v>
      </c>
      <c r="HX1087" s="1" t="s">
        <v>115</v>
      </c>
      <c r="HZ1087" s="1" t="s">
        <v>115</v>
      </c>
      <c r="IB1087" s="1" t="s">
        <v>114</v>
      </c>
      <c r="IC1087" s="1">
        <v>23</v>
      </c>
      <c r="ID1087" s="1" t="s">
        <v>115</v>
      </c>
      <c r="IF1087" s="1" t="s">
        <v>115</v>
      </c>
      <c r="IH1087" s="1" t="s">
        <v>115</v>
      </c>
      <c r="IJ1087" s="1" t="s">
        <v>115</v>
      </c>
      <c r="IL1087" s="1" t="s">
        <v>115</v>
      </c>
      <c r="IN1087" s="1" t="s">
        <v>115</v>
      </c>
      <c r="IP1087" s="3">
        <v>42</v>
      </c>
      <c r="IQ1087" s="3">
        <v>4</v>
      </c>
      <c r="IR1087" s="3">
        <v>163</v>
      </c>
      <c r="IS1087" s="1">
        <v>209</v>
      </c>
      <c r="IT1087" s="1">
        <v>735</v>
      </c>
      <c r="IU1087" s="1">
        <v>0</v>
      </c>
      <c r="IV1087" s="1">
        <v>0</v>
      </c>
      <c r="IW1087" s="1">
        <v>0</v>
      </c>
      <c r="IX1087" s="1">
        <v>0</v>
      </c>
      <c r="IY1087" s="1" t="s">
        <v>118</v>
      </c>
      <c r="IZ1087" s="1" t="s">
        <v>114</v>
      </c>
      <c r="JA1087" s="1" t="s">
        <v>117</v>
      </c>
      <c r="JB1087" s="1" t="s">
        <v>117</v>
      </c>
      <c r="JC1087" s="1">
        <v>283688952</v>
      </c>
      <c r="JD1087" s="1" t="s">
        <v>2165</v>
      </c>
      <c r="JE1087" s="1">
        <v>1209</v>
      </c>
    </row>
    <row r="1088" spans="1:265" x14ac:dyDescent="0.25">
      <c r="A1088" s="22">
        <v>44681</v>
      </c>
      <c r="B1088" s="22">
        <v>44662</v>
      </c>
      <c r="C1088" s="23" t="s">
        <v>526</v>
      </c>
      <c r="D1088" s="23" t="s">
        <v>2896</v>
      </c>
      <c r="E1088" s="23" t="s">
        <v>1473</v>
      </c>
      <c r="F1088" s="23" t="s">
        <v>2925</v>
      </c>
      <c r="G1088" s="23" t="s">
        <v>2166</v>
      </c>
      <c r="H1088" s="1">
        <v>3</v>
      </c>
      <c r="I1088" s="1">
        <v>1</v>
      </c>
      <c r="J1088" s="1">
        <v>2</v>
      </c>
      <c r="K1088" s="7">
        <v>5</v>
      </c>
      <c r="L1088" s="7">
        <v>22</v>
      </c>
      <c r="M1088" s="5">
        <v>5</v>
      </c>
      <c r="N1088" s="6">
        <v>22</v>
      </c>
      <c r="O1088" s="1">
        <v>1</v>
      </c>
      <c r="P1088" s="1">
        <v>2</v>
      </c>
      <c r="Q1088" s="1">
        <v>6</v>
      </c>
      <c r="R1088" s="1">
        <v>2</v>
      </c>
      <c r="S1088" s="1">
        <v>0</v>
      </c>
      <c r="T1088" s="1">
        <v>2</v>
      </c>
      <c r="U1088" s="1">
        <v>1</v>
      </c>
      <c r="V1088" s="1">
        <v>4</v>
      </c>
      <c r="W1088" s="1">
        <v>3</v>
      </c>
      <c r="X1088" s="1">
        <v>1</v>
      </c>
      <c r="Y1088" s="1">
        <v>0</v>
      </c>
      <c r="Z1088" s="1">
        <v>0</v>
      </c>
      <c r="AH1088" s="3">
        <v>0</v>
      </c>
      <c r="AM1088" s="1">
        <v>0</v>
      </c>
      <c r="AN1088" s="1">
        <v>0</v>
      </c>
      <c r="AV1088" s="3">
        <v>0</v>
      </c>
      <c r="BA1088" s="1">
        <v>0</v>
      </c>
      <c r="BB1088" s="1">
        <v>0</v>
      </c>
      <c r="BJ1088" s="3">
        <v>0</v>
      </c>
      <c r="BO1088" s="1">
        <v>5</v>
      </c>
      <c r="BP1088" s="1">
        <v>22</v>
      </c>
      <c r="BQ1088" s="1" t="s">
        <v>112</v>
      </c>
      <c r="BR1088" s="1">
        <v>1</v>
      </c>
      <c r="BS1088" s="1">
        <v>0</v>
      </c>
      <c r="BT1088" s="1">
        <v>0</v>
      </c>
      <c r="BU1088" s="1">
        <v>5</v>
      </c>
      <c r="BX1088" s="3">
        <v>5</v>
      </c>
      <c r="BY1088" s="1" t="s">
        <v>113</v>
      </c>
      <c r="CB1088" s="1" t="s">
        <v>1473</v>
      </c>
      <c r="CC1088" s="5">
        <v>0</v>
      </c>
      <c r="CD1088" s="6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V1088" s="1">
        <v>0</v>
      </c>
      <c r="CW1088" s="1">
        <v>0</v>
      </c>
      <c r="DC1088" s="1">
        <v>0</v>
      </c>
      <c r="DD1088" s="1">
        <v>0</v>
      </c>
      <c r="DJ1088" s="1">
        <v>0</v>
      </c>
      <c r="DK1088" s="1">
        <v>0</v>
      </c>
      <c r="DQ1088" s="5">
        <v>0</v>
      </c>
      <c r="DR1088" s="6">
        <v>0</v>
      </c>
      <c r="DS1088" s="1">
        <v>0</v>
      </c>
      <c r="DT1088" s="1">
        <v>0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H1088" s="1">
        <v>0</v>
      </c>
      <c r="EI1088" s="1">
        <v>0</v>
      </c>
      <c r="EM1088" s="1">
        <v>0</v>
      </c>
      <c r="EN1088" s="1">
        <v>0</v>
      </c>
      <c r="ER1088" s="1">
        <v>0</v>
      </c>
      <c r="ES1088" s="1">
        <v>0</v>
      </c>
      <c r="EW1088" s="1" t="s">
        <v>114</v>
      </c>
      <c r="EX1088" s="1">
        <v>5</v>
      </c>
      <c r="EY1088" s="1" t="s">
        <v>115</v>
      </c>
      <c r="FA1088" s="1" t="s">
        <v>115</v>
      </c>
      <c r="FC1088" s="1" t="s">
        <v>115</v>
      </c>
      <c r="FE1088" s="1" t="s">
        <v>115</v>
      </c>
      <c r="FG1088" s="1" t="s">
        <v>115</v>
      </c>
      <c r="FI1088" s="1" t="s">
        <v>115</v>
      </c>
      <c r="FK1088" s="1" t="s">
        <v>115</v>
      </c>
      <c r="FM1088" s="1" t="s">
        <v>115</v>
      </c>
      <c r="FO1088" s="3">
        <v>5</v>
      </c>
      <c r="FP1088" s="3">
        <v>0</v>
      </c>
      <c r="FQ1088" s="3">
        <v>0</v>
      </c>
      <c r="FR1088" s="1" t="s">
        <v>114</v>
      </c>
      <c r="FS1088" s="1">
        <v>3</v>
      </c>
      <c r="FT1088" s="1" t="s">
        <v>115</v>
      </c>
      <c r="FV1088" s="1" t="s">
        <v>115</v>
      </c>
      <c r="FX1088" s="1" t="s">
        <v>115</v>
      </c>
      <c r="FZ1088" s="1" t="s">
        <v>115</v>
      </c>
      <c r="GB1088" s="1" t="s">
        <v>115</v>
      </c>
      <c r="GE1088" s="1" t="s">
        <v>115</v>
      </c>
      <c r="GG1088" s="1" t="s">
        <v>115</v>
      </c>
      <c r="GI1088" s="1" t="s">
        <v>115</v>
      </c>
      <c r="GK1088" s="1" t="s">
        <v>114</v>
      </c>
      <c r="GL1088" s="1">
        <v>2</v>
      </c>
      <c r="GM1088" s="1" t="s">
        <v>115</v>
      </c>
      <c r="GO1088" s="1" t="s">
        <v>115</v>
      </c>
      <c r="GQ1088" s="1" t="s">
        <v>115</v>
      </c>
      <c r="GS1088" s="1" t="s">
        <v>115</v>
      </c>
      <c r="GU1088" s="1" t="s">
        <v>115</v>
      </c>
      <c r="GW1088" s="1" t="s">
        <v>115</v>
      </c>
      <c r="GY1088" s="1" t="s">
        <v>115</v>
      </c>
      <c r="HA1088" s="1" t="s">
        <v>115</v>
      </c>
      <c r="HC1088" s="3">
        <v>5</v>
      </c>
      <c r="HD1088" s="3">
        <v>0</v>
      </c>
      <c r="HE1088" s="3">
        <v>0</v>
      </c>
      <c r="HF1088" s="1" t="s">
        <v>114</v>
      </c>
      <c r="HG1088" s="1">
        <v>2</v>
      </c>
      <c r="HH1088" s="1" t="s">
        <v>115</v>
      </c>
      <c r="HJ1088" s="1" t="s">
        <v>115</v>
      </c>
      <c r="HL1088" s="1" t="s">
        <v>114</v>
      </c>
      <c r="HM1088" s="1">
        <v>3</v>
      </c>
      <c r="HN1088" s="1" t="s">
        <v>115</v>
      </c>
      <c r="HP1088" s="1" t="s">
        <v>115</v>
      </c>
      <c r="HR1088" s="1" t="s">
        <v>115</v>
      </c>
      <c r="HT1088" s="1" t="s">
        <v>115</v>
      </c>
      <c r="HV1088" s="1" t="s">
        <v>115</v>
      </c>
      <c r="HX1088" s="1" t="s">
        <v>115</v>
      </c>
      <c r="HZ1088" s="1" t="s">
        <v>115</v>
      </c>
      <c r="IB1088" s="1" t="s">
        <v>115</v>
      </c>
      <c r="ID1088" s="1" t="s">
        <v>115</v>
      </c>
      <c r="IF1088" s="1" t="s">
        <v>115</v>
      </c>
      <c r="IH1088" s="1" t="s">
        <v>115</v>
      </c>
      <c r="IJ1088" s="1" t="s">
        <v>115</v>
      </c>
      <c r="IL1088" s="1" t="s">
        <v>115</v>
      </c>
      <c r="IN1088" s="1" t="s">
        <v>115</v>
      </c>
      <c r="IP1088" s="3">
        <v>5</v>
      </c>
      <c r="IQ1088" s="3">
        <v>0</v>
      </c>
      <c r="IR1088" s="3">
        <v>0</v>
      </c>
      <c r="IS1088" s="1">
        <v>3</v>
      </c>
      <c r="IT1088" s="1">
        <v>14</v>
      </c>
      <c r="IU1088" s="1">
        <v>2</v>
      </c>
      <c r="IV1088" s="1">
        <v>8</v>
      </c>
      <c r="IW1088" s="1">
        <v>0</v>
      </c>
      <c r="IX1088" s="1">
        <v>0</v>
      </c>
      <c r="IY1088" s="1" t="s">
        <v>118</v>
      </c>
      <c r="IZ1088" s="1" t="s">
        <v>114</v>
      </c>
      <c r="JA1088" s="1" t="s">
        <v>118</v>
      </c>
      <c r="JB1088" s="1" t="s">
        <v>118</v>
      </c>
      <c r="JC1088" s="1">
        <v>283688958</v>
      </c>
      <c r="JD1088" s="1" t="s">
        <v>2167</v>
      </c>
      <c r="JE1088" s="1">
        <v>1210</v>
      </c>
    </row>
    <row r="1089" spans="1:265" x14ac:dyDescent="0.25">
      <c r="A1089" s="22">
        <v>44681</v>
      </c>
      <c r="B1089" s="22">
        <v>44662</v>
      </c>
      <c r="C1089" s="23" t="s">
        <v>526</v>
      </c>
      <c r="D1089" s="23" t="s">
        <v>2896</v>
      </c>
      <c r="E1089" s="23" t="s">
        <v>1473</v>
      </c>
      <c r="F1089" s="23" t="s">
        <v>2925</v>
      </c>
      <c r="G1089" s="23" t="s">
        <v>169</v>
      </c>
      <c r="H1089" s="1">
        <v>3</v>
      </c>
      <c r="I1089" s="1">
        <v>1</v>
      </c>
      <c r="J1089" s="1">
        <v>2</v>
      </c>
      <c r="K1089" s="7">
        <v>3</v>
      </c>
      <c r="L1089" s="7">
        <v>17</v>
      </c>
      <c r="M1089" s="5">
        <v>3</v>
      </c>
      <c r="N1089" s="6">
        <v>17</v>
      </c>
      <c r="O1089" s="1">
        <v>0</v>
      </c>
      <c r="P1089" s="1">
        <v>1</v>
      </c>
      <c r="Q1089" s="1">
        <v>5</v>
      </c>
      <c r="R1089" s="1">
        <v>2</v>
      </c>
      <c r="S1089" s="1">
        <v>1</v>
      </c>
      <c r="T1089" s="1">
        <v>1</v>
      </c>
      <c r="U1089" s="1">
        <v>2</v>
      </c>
      <c r="V1089" s="1">
        <v>4</v>
      </c>
      <c r="W1089" s="1">
        <v>1</v>
      </c>
      <c r="X1089" s="1">
        <v>0</v>
      </c>
      <c r="Y1089" s="1">
        <v>0</v>
      </c>
      <c r="Z1089" s="1">
        <v>0</v>
      </c>
      <c r="AH1089" s="3">
        <v>0</v>
      </c>
      <c r="AM1089" s="1">
        <v>0</v>
      </c>
      <c r="AN1089" s="1">
        <v>0</v>
      </c>
      <c r="AV1089" s="3">
        <v>0</v>
      </c>
      <c r="BA1089" s="1">
        <v>0</v>
      </c>
      <c r="BB1089" s="1">
        <v>0</v>
      </c>
      <c r="BJ1089" s="3">
        <v>0</v>
      </c>
      <c r="BO1089" s="1">
        <v>3</v>
      </c>
      <c r="BP1089" s="1">
        <v>17</v>
      </c>
      <c r="BQ1089" s="1" t="s">
        <v>112</v>
      </c>
      <c r="BR1089" s="1">
        <v>1</v>
      </c>
      <c r="BS1089" s="1">
        <v>0</v>
      </c>
      <c r="BT1089" s="1">
        <v>0</v>
      </c>
      <c r="BU1089" s="1">
        <v>3</v>
      </c>
      <c r="BX1089" s="3">
        <v>3</v>
      </c>
      <c r="BY1089" s="1" t="s">
        <v>113</v>
      </c>
      <c r="CB1089" s="1" t="s">
        <v>1473</v>
      </c>
      <c r="CC1089" s="5">
        <v>0</v>
      </c>
      <c r="CD1089" s="6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V1089" s="1">
        <v>0</v>
      </c>
      <c r="CW1089" s="1">
        <v>0</v>
      </c>
      <c r="DC1089" s="1">
        <v>0</v>
      </c>
      <c r="DD1089" s="1">
        <v>0</v>
      </c>
      <c r="DJ1089" s="1">
        <v>0</v>
      </c>
      <c r="DK1089" s="1">
        <v>0</v>
      </c>
      <c r="DQ1089" s="5">
        <v>0</v>
      </c>
      <c r="DR1089" s="6">
        <v>0</v>
      </c>
      <c r="DS1089" s="1">
        <v>0</v>
      </c>
      <c r="DT1089" s="1">
        <v>0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H1089" s="1">
        <v>0</v>
      </c>
      <c r="EI1089" s="1">
        <v>0</v>
      </c>
      <c r="EM1089" s="1">
        <v>0</v>
      </c>
      <c r="EN1089" s="1">
        <v>0</v>
      </c>
      <c r="ER1089" s="1">
        <v>0</v>
      </c>
      <c r="ES1089" s="1">
        <v>0</v>
      </c>
      <c r="EW1089" s="1" t="s">
        <v>114</v>
      </c>
      <c r="EX1089" s="1">
        <v>3</v>
      </c>
      <c r="EY1089" s="1" t="s">
        <v>115</v>
      </c>
      <c r="FA1089" s="1" t="s">
        <v>115</v>
      </c>
      <c r="FC1089" s="1" t="s">
        <v>115</v>
      </c>
      <c r="FE1089" s="1" t="s">
        <v>115</v>
      </c>
      <c r="FG1089" s="1" t="s">
        <v>115</v>
      </c>
      <c r="FI1089" s="1" t="s">
        <v>115</v>
      </c>
      <c r="FK1089" s="1" t="s">
        <v>115</v>
      </c>
      <c r="FM1089" s="1" t="s">
        <v>115</v>
      </c>
      <c r="FO1089" s="3">
        <v>3</v>
      </c>
      <c r="FP1089" s="3">
        <v>0</v>
      </c>
      <c r="FQ1089" s="3">
        <v>0</v>
      </c>
      <c r="FR1089" s="1" t="s">
        <v>114</v>
      </c>
      <c r="FS1089" s="1">
        <v>3</v>
      </c>
      <c r="FT1089" s="1" t="s">
        <v>115</v>
      </c>
      <c r="FV1089" s="1" t="s">
        <v>115</v>
      </c>
      <c r="FX1089" s="1" t="s">
        <v>115</v>
      </c>
      <c r="FZ1089" s="1" t="s">
        <v>115</v>
      </c>
      <c r="GB1089" s="1" t="s">
        <v>115</v>
      </c>
      <c r="GE1089" s="1" t="s">
        <v>115</v>
      </c>
      <c r="GG1089" s="1" t="s">
        <v>115</v>
      </c>
      <c r="GI1089" s="1" t="s">
        <v>115</v>
      </c>
      <c r="GK1089" s="1" t="s">
        <v>115</v>
      </c>
      <c r="GM1089" s="1" t="s">
        <v>115</v>
      </c>
      <c r="GO1089" s="1" t="s">
        <v>115</v>
      </c>
      <c r="GQ1089" s="1" t="s">
        <v>115</v>
      </c>
      <c r="GS1089" s="1" t="s">
        <v>115</v>
      </c>
      <c r="GU1089" s="1" t="s">
        <v>115</v>
      </c>
      <c r="GW1089" s="1" t="s">
        <v>115</v>
      </c>
      <c r="GY1089" s="1" t="s">
        <v>115</v>
      </c>
      <c r="HA1089" s="1" t="s">
        <v>115</v>
      </c>
      <c r="HC1089" s="3">
        <v>3</v>
      </c>
      <c r="HD1089" s="3">
        <v>0</v>
      </c>
      <c r="HE1089" s="3">
        <v>0</v>
      </c>
      <c r="HF1089" s="1" t="s">
        <v>114</v>
      </c>
      <c r="HG1089" s="1">
        <v>2</v>
      </c>
      <c r="HH1089" s="1" t="s">
        <v>115</v>
      </c>
      <c r="HJ1089" s="1" t="s">
        <v>115</v>
      </c>
      <c r="HL1089" s="1" t="s">
        <v>115</v>
      </c>
      <c r="HN1089" s="1" t="s">
        <v>115</v>
      </c>
      <c r="HP1089" s="1" t="s">
        <v>115</v>
      </c>
      <c r="HR1089" s="1" t="s">
        <v>114</v>
      </c>
      <c r="HS1089" s="1">
        <v>1</v>
      </c>
      <c r="HT1089" s="1" t="s">
        <v>115</v>
      </c>
      <c r="HV1089" s="1" t="s">
        <v>115</v>
      </c>
      <c r="HX1089" s="1" t="s">
        <v>115</v>
      </c>
      <c r="HZ1089" s="1" t="s">
        <v>115</v>
      </c>
      <c r="IB1089" s="1" t="s">
        <v>115</v>
      </c>
      <c r="ID1089" s="1" t="s">
        <v>115</v>
      </c>
      <c r="IF1089" s="1" t="s">
        <v>115</v>
      </c>
      <c r="IH1089" s="1" t="s">
        <v>115</v>
      </c>
      <c r="IJ1089" s="1" t="s">
        <v>115</v>
      </c>
      <c r="IL1089" s="1" t="s">
        <v>115</v>
      </c>
      <c r="IN1089" s="1" t="s">
        <v>115</v>
      </c>
      <c r="IP1089" s="3">
        <v>3</v>
      </c>
      <c r="IQ1089" s="3">
        <v>0</v>
      </c>
      <c r="IR1089" s="3">
        <v>0</v>
      </c>
      <c r="IS1089" s="1">
        <v>3</v>
      </c>
      <c r="IT1089" s="1">
        <v>17</v>
      </c>
      <c r="IU1089" s="1">
        <v>0</v>
      </c>
      <c r="IV1089" s="1">
        <v>0</v>
      </c>
      <c r="IW1089" s="1">
        <v>0</v>
      </c>
      <c r="IX1089" s="1">
        <v>0</v>
      </c>
      <c r="IY1089" s="1" t="s">
        <v>118</v>
      </c>
      <c r="IZ1089" s="1" t="s">
        <v>114</v>
      </c>
      <c r="JA1089" s="1" t="s">
        <v>118</v>
      </c>
      <c r="JB1089" s="1" t="s">
        <v>118</v>
      </c>
      <c r="JC1089" s="1">
        <v>283688960</v>
      </c>
      <c r="JD1089" s="1" t="s">
        <v>2168</v>
      </c>
      <c r="JE1089" s="1">
        <v>1211</v>
      </c>
    </row>
    <row r="1090" spans="1:265" x14ac:dyDescent="0.25">
      <c r="A1090" s="22">
        <v>44681</v>
      </c>
      <c r="B1090" s="22">
        <v>44662</v>
      </c>
      <c r="C1090" s="23" t="s">
        <v>526</v>
      </c>
      <c r="D1090" s="23" t="s">
        <v>2896</v>
      </c>
      <c r="E1090" s="23" t="s">
        <v>1473</v>
      </c>
      <c r="F1090" s="23" t="s">
        <v>2925</v>
      </c>
      <c r="G1090" s="23" t="s">
        <v>2169</v>
      </c>
      <c r="H1090" s="1">
        <v>3</v>
      </c>
      <c r="I1090" s="1">
        <v>1</v>
      </c>
      <c r="J1090" s="1">
        <v>2</v>
      </c>
      <c r="K1090" s="7">
        <v>13</v>
      </c>
      <c r="L1090" s="7">
        <v>63</v>
      </c>
      <c r="M1090" s="5">
        <v>9</v>
      </c>
      <c r="N1090" s="6">
        <v>46</v>
      </c>
      <c r="O1090" s="1">
        <v>3</v>
      </c>
      <c r="P1090" s="1">
        <v>4</v>
      </c>
      <c r="Q1090" s="1">
        <v>8</v>
      </c>
      <c r="R1090" s="1">
        <v>6</v>
      </c>
      <c r="S1090" s="1">
        <v>2</v>
      </c>
      <c r="T1090" s="1">
        <v>2</v>
      </c>
      <c r="U1090" s="1">
        <v>5</v>
      </c>
      <c r="V1090" s="1">
        <v>9</v>
      </c>
      <c r="W1090" s="1">
        <v>5</v>
      </c>
      <c r="X1090" s="1">
        <v>2</v>
      </c>
      <c r="Y1090" s="1">
        <v>2</v>
      </c>
      <c r="Z1090" s="1">
        <v>9</v>
      </c>
      <c r="AA1090" s="1" t="s">
        <v>112</v>
      </c>
      <c r="AB1090" s="1">
        <v>1</v>
      </c>
      <c r="AC1090" s="1">
        <v>0</v>
      </c>
      <c r="AD1090" s="1">
        <v>0</v>
      </c>
      <c r="AE1090" s="1">
        <v>2</v>
      </c>
      <c r="AH1090" s="3">
        <v>2</v>
      </c>
      <c r="AI1090" s="1" t="s">
        <v>113</v>
      </c>
      <c r="AL1090" s="1" t="s">
        <v>1473</v>
      </c>
      <c r="AM1090" s="1">
        <v>2</v>
      </c>
      <c r="AN1090" s="1">
        <v>11</v>
      </c>
      <c r="AO1090" s="1" t="s">
        <v>112</v>
      </c>
      <c r="AP1090" s="1">
        <v>1</v>
      </c>
      <c r="AQ1090" s="1">
        <v>0</v>
      </c>
      <c r="AR1090" s="1">
        <v>0</v>
      </c>
      <c r="AS1090" s="1">
        <v>2</v>
      </c>
      <c r="AV1090" s="3">
        <v>2</v>
      </c>
      <c r="AW1090" s="1" t="s">
        <v>113</v>
      </c>
      <c r="AZ1090" s="1" t="s">
        <v>1473</v>
      </c>
      <c r="BA1090" s="1">
        <v>2</v>
      </c>
      <c r="BB1090" s="1">
        <v>10</v>
      </c>
      <c r="BC1090" s="1" t="s">
        <v>112</v>
      </c>
      <c r="BD1090" s="1">
        <v>1</v>
      </c>
      <c r="BE1090" s="1">
        <v>0</v>
      </c>
      <c r="BF1090" s="1">
        <v>0</v>
      </c>
      <c r="BG1090" s="1">
        <v>2</v>
      </c>
      <c r="BJ1090" s="3">
        <v>2</v>
      </c>
      <c r="BK1090" s="1" t="s">
        <v>113</v>
      </c>
      <c r="BN1090" s="1" t="s">
        <v>1473</v>
      </c>
      <c r="BO1090" s="1">
        <v>3</v>
      </c>
      <c r="BP1090" s="1">
        <v>16</v>
      </c>
      <c r="BQ1090" s="1" t="s">
        <v>112</v>
      </c>
      <c r="BR1090" s="1">
        <v>1</v>
      </c>
      <c r="BS1090" s="1">
        <v>0</v>
      </c>
      <c r="BT1090" s="1">
        <v>0</v>
      </c>
      <c r="BU1090" s="1">
        <v>3</v>
      </c>
      <c r="BX1090" s="3">
        <v>3</v>
      </c>
      <c r="BY1090" s="1" t="s">
        <v>113</v>
      </c>
      <c r="CB1090" s="1" t="s">
        <v>1473</v>
      </c>
      <c r="CC1090" s="5">
        <v>0</v>
      </c>
      <c r="CD1090" s="6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V1090" s="1">
        <v>0</v>
      </c>
      <c r="CW1090" s="1">
        <v>0</v>
      </c>
      <c r="DC1090" s="1">
        <v>0</v>
      </c>
      <c r="DD1090" s="1">
        <v>0</v>
      </c>
      <c r="DJ1090" s="1">
        <v>0</v>
      </c>
      <c r="DK1090" s="1">
        <v>0</v>
      </c>
      <c r="DQ1090" s="5">
        <v>4</v>
      </c>
      <c r="DR1090" s="6">
        <v>17</v>
      </c>
      <c r="DS1090" s="1">
        <v>1</v>
      </c>
      <c r="DT1090" s="1">
        <v>2</v>
      </c>
      <c r="DU1090" s="1">
        <v>3</v>
      </c>
      <c r="DV1090" s="1">
        <v>2</v>
      </c>
      <c r="DW1090" s="1">
        <v>1</v>
      </c>
      <c r="DX1090" s="1">
        <v>1</v>
      </c>
      <c r="DY1090" s="1">
        <v>1</v>
      </c>
      <c r="DZ1090" s="1">
        <v>2</v>
      </c>
      <c r="EA1090" s="1">
        <v>2</v>
      </c>
      <c r="EB1090" s="1">
        <v>2</v>
      </c>
      <c r="EC1090" s="1">
        <v>0</v>
      </c>
      <c r="ED1090" s="1">
        <v>0</v>
      </c>
      <c r="EH1090" s="1">
        <v>2</v>
      </c>
      <c r="EI1090" s="1">
        <v>9</v>
      </c>
      <c r="EJ1090" s="1" t="s">
        <v>124</v>
      </c>
      <c r="EL1090" s="1">
        <v>2015</v>
      </c>
      <c r="EM1090" s="1">
        <v>2</v>
      </c>
      <c r="EN1090" s="1">
        <v>8</v>
      </c>
      <c r="EO1090" s="1" t="s">
        <v>124</v>
      </c>
      <c r="EQ1090" s="1">
        <v>2015</v>
      </c>
      <c r="ER1090" s="1">
        <v>0</v>
      </c>
      <c r="ES1090" s="1">
        <v>0</v>
      </c>
      <c r="EW1090" s="1" t="s">
        <v>114</v>
      </c>
      <c r="EX1090" s="1">
        <v>9</v>
      </c>
      <c r="EY1090" s="1" t="s">
        <v>115</v>
      </c>
      <c r="FA1090" s="1" t="s">
        <v>114</v>
      </c>
      <c r="FB1090" s="1">
        <v>4</v>
      </c>
      <c r="FC1090" s="1" t="s">
        <v>115</v>
      </c>
      <c r="FE1090" s="1" t="s">
        <v>115</v>
      </c>
      <c r="FG1090" s="1" t="s">
        <v>115</v>
      </c>
      <c r="FI1090" s="1" t="s">
        <v>115</v>
      </c>
      <c r="FK1090" s="1" t="s">
        <v>115</v>
      </c>
      <c r="FM1090" s="1" t="s">
        <v>115</v>
      </c>
      <c r="FO1090" s="3">
        <v>9</v>
      </c>
      <c r="FP1090" s="3">
        <v>0</v>
      </c>
      <c r="FQ1090" s="3">
        <v>4</v>
      </c>
      <c r="FR1090" s="1" t="s">
        <v>114</v>
      </c>
      <c r="FS1090" s="1">
        <v>6</v>
      </c>
      <c r="FT1090" s="1" t="s">
        <v>115</v>
      </c>
      <c r="FV1090" s="1" t="s">
        <v>114</v>
      </c>
      <c r="FW1090" s="1">
        <v>3</v>
      </c>
      <c r="FX1090" s="1" t="s">
        <v>115</v>
      </c>
      <c r="FZ1090" s="1" t="s">
        <v>115</v>
      </c>
      <c r="GB1090" s="1" t="s">
        <v>115</v>
      </c>
      <c r="GE1090" s="1" t="s">
        <v>115</v>
      </c>
      <c r="GG1090" s="1" t="s">
        <v>115</v>
      </c>
      <c r="GI1090" s="1" t="s">
        <v>115</v>
      </c>
      <c r="GK1090" s="1" t="s">
        <v>114</v>
      </c>
      <c r="GL1090" s="1">
        <v>3</v>
      </c>
      <c r="GM1090" s="1" t="s">
        <v>115</v>
      </c>
      <c r="GO1090" s="1" t="s">
        <v>114</v>
      </c>
      <c r="GP1090" s="1">
        <v>1</v>
      </c>
      <c r="GQ1090" s="1" t="s">
        <v>115</v>
      </c>
      <c r="GS1090" s="1" t="s">
        <v>115</v>
      </c>
      <c r="GU1090" s="1" t="s">
        <v>115</v>
      </c>
      <c r="GW1090" s="1" t="s">
        <v>115</v>
      </c>
      <c r="GY1090" s="1" t="s">
        <v>115</v>
      </c>
      <c r="HA1090" s="1" t="s">
        <v>115</v>
      </c>
      <c r="HC1090" s="3">
        <v>9</v>
      </c>
      <c r="HD1090" s="3">
        <v>0</v>
      </c>
      <c r="HE1090" s="3">
        <v>4</v>
      </c>
      <c r="HF1090" s="1" t="s">
        <v>115</v>
      </c>
      <c r="HH1090" s="1" t="s">
        <v>115</v>
      </c>
      <c r="HJ1090" s="1" t="s">
        <v>115</v>
      </c>
      <c r="HL1090" s="1" t="s">
        <v>114</v>
      </c>
      <c r="HM1090" s="1">
        <v>3</v>
      </c>
      <c r="HN1090" s="1" t="s">
        <v>115</v>
      </c>
      <c r="HP1090" s="1" t="s">
        <v>115</v>
      </c>
      <c r="HR1090" s="1" t="s">
        <v>114</v>
      </c>
      <c r="HS1090" s="1">
        <v>6</v>
      </c>
      <c r="HT1090" s="1" t="s">
        <v>115</v>
      </c>
      <c r="HV1090" s="1" t="s">
        <v>114</v>
      </c>
      <c r="HW1090" s="1">
        <v>4</v>
      </c>
      <c r="HX1090" s="1" t="s">
        <v>115</v>
      </c>
      <c r="HZ1090" s="1" t="s">
        <v>115</v>
      </c>
      <c r="IB1090" s="1" t="s">
        <v>115</v>
      </c>
      <c r="ID1090" s="1" t="s">
        <v>115</v>
      </c>
      <c r="IF1090" s="1" t="s">
        <v>115</v>
      </c>
      <c r="IH1090" s="1" t="s">
        <v>115</v>
      </c>
      <c r="IJ1090" s="1" t="s">
        <v>115</v>
      </c>
      <c r="IL1090" s="1" t="s">
        <v>115</v>
      </c>
      <c r="IN1090" s="1" t="s">
        <v>115</v>
      </c>
      <c r="IP1090" s="3">
        <v>9</v>
      </c>
      <c r="IQ1090" s="3">
        <v>0</v>
      </c>
      <c r="IR1090" s="3">
        <v>4</v>
      </c>
      <c r="IS1090" s="1">
        <v>13</v>
      </c>
      <c r="IT1090" s="1">
        <v>63</v>
      </c>
      <c r="IU1090" s="1">
        <v>0</v>
      </c>
      <c r="IV1090" s="1">
        <v>0</v>
      </c>
      <c r="IW1090" s="1">
        <v>0</v>
      </c>
      <c r="IX1090" s="1">
        <v>0</v>
      </c>
      <c r="IY1090" s="1" t="s">
        <v>118</v>
      </c>
      <c r="IZ1090" s="1" t="s">
        <v>114</v>
      </c>
      <c r="JA1090" s="1" t="s">
        <v>117</v>
      </c>
      <c r="JB1090" s="1" t="s">
        <v>117</v>
      </c>
      <c r="JC1090" s="1">
        <v>283702515</v>
      </c>
      <c r="JD1090" s="1" t="s">
        <v>2170</v>
      </c>
      <c r="JE1090" s="1">
        <v>1213</v>
      </c>
    </row>
    <row r="1091" spans="1:265" x14ac:dyDescent="0.25">
      <c r="A1091" s="22">
        <v>44681</v>
      </c>
      <c r="B1091" s="22">
        <v>44662</v>
      </c>
      <c r="C1091" s="23" t="s">
        <v>526</v>
      </c>
      <c r="D1091" s="23" t="s">
        <v>2896</v>
      </c>
      <c r="E1091" s="23" t="s">
        <v>1473</v>
      </c>
      <c r="F1091" s="23" t="s">
        <v>2925</v>
      </c>
      <c r="G1091" s="23" t="s">
        <v>2171</v>
      </c>
      <c r="H1091" s="1">
        <v>3</v>
      </c>
      <c r="I1091" s="1">
        <v>1</v>
      </c>
      <c r="J1091" s="1">
        <v>2</v>
      </c>
      <c r="K1091" s="7">
        <v>20</v>
      </c>
      <c r="L1091" s="7">
        <v>89</v>
      </c>
      <c r="M1091" s="5">
        <v>14</v>
      </c>
      <c r="N1091" s="6">
        <v>64</v>
      </c>
      <c r="O1091" s="1">
        <v>5</v>
      </c>
      <c r="P1091" s="1">
        <v>6</v>
      </c>
      <c r="Q1091" s="1">
        <v>11</v>
      </c>
      <c r="R1091" s="1">
        <v>9</v>
      </c>
      <c r="S1091" s="1">
        <v>2</v>
      </c>
      <c r="T1091" s="1">
        <v>4</v>
      </c>
      <c r="U1091" s="1">
        <v>7</v>
      </c>
      <c r="V1091" s="1">
        <v>10</v>
      </c>
      <c r="W1091" s="1">
        <v>8</v>
      </c>
      <c r="X1091" s="1">
        <v>2</v>
      </c>
      <c r="Y1091" s="1">
        <v>3</v>
      </c>
      <c r="Z1091" s="1">
        <v>14</v>
      </c>
      <c r="AA1091" s="1" t="s">
        <v>112</v>
      </c>
      <c r="AB1091" s="1">
        <v>1</v>
      </c>
      <c r="AC1091" s="1">
        <v>0</v>
      </c>
      <c r="AD1091" s="1">
        <v>0</v>
      </c>
      <c r="AE1091" s="1">
        <v>3</v>
      </c>
      <c r="AH1091" s="3">
        <v>3</v>
      </c>
      <c r="AI1091" s="1" t="s">
        <v>113</v>
      </c>
      <c r="AL1091" s="1" t="s">
        <v>1473</v>
      </c>
      <c r="AM1091" s="1">
        <v>5</v>
      </c>
      <c r="AN1091" s="1">
        <v>26</v>
      </c>
      <c r="AO1091" s="1" t="s">
        <v>112</v>
      </c>
      <c r="AP1091" s="1">
        <v>1</v>
      </c>
      <c r="AQ1091" s="1">
        <v>0</v>
      </c>
      <c r="AR1091" s="1">
        <v>0</v>
      </c>
      <c r="AS1091" s="1">
        <v>5</v>
      </c>
      <c r="AV1091" s="3">
        <v>5</v>
      </c>
      <c r="AW1091" s="1" t="s">
        <v>113</v>
      </c>
      <c r="AZ1091" s="1" t="s">
        <v>1473</v>
      </c>
      <c r="BA1091" s="1">
        <v>4</v>
      </c>
      <c r="BB1091" s="1">
        <v>16</v>
      </c>
      <c r="BC1091" s="1" t="s">
        <v>112</v>
      </c>
      <c r="BD1091" s="1">
        <v>1</v>
      </c>
      <c r="BE1091" s="1">
        <v>0</v>
      </c>
      <c r="BF1091" s="1">
        <v>0</v>
      </c>
      <c r="BG1091" s="1">
        <v>4</v>
      </c>
      <c r="BJ1091" s="3">
        <v>4</v>
      </c>
      <c r="BK1091" s="1" t="s">
        <v>113</v>
      </c>
      <c r="BN1091" s="1" t="s">
        <v>1473</v>
      </c>
      <c r="BO1091" s="1">
        <v>2</v>
      </c>
      <c r="BP1091" s="1">
        <v>8</v>
      </c>
      <c r="BQ1091" s="1" t="s">
        <v>112</v>
      </c>
      <c r="BR1091" s="1">
        <v>1</v>
      </c>
      <c r="BS1091" s="1">
        <v>0</v>
      </c>
      <c r="BT1091" s="1">
        <v>0</v>
      </c>
      <c r="BU1091" s="1">
        <v>2</v>
      </c>
      <c r="BX1091" s="3">
        <v>2</v>
      </c>
      <c r="BY1091" s="1" t="s">
        <v>113</v>
      </c>
      <c r="CB1091" s="1" t="s">
        <v>1473</v>
      </c>
      <c r="CC1091" s="5">
        <v>0</v>
      </c>
      <c r="CD1091" s="6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V1091" s="1">
        <v>0</v>
      </c>
      <c r="CW1091" s="1">
        <v>0</v>
      </c>
      <c r="DC1091" s="1">
        <v>0</v>
      </c>
      <c r="DD1091" s="1">
        <v>0</v>
      </c>
      <c r="DJ1091" s="1">
        <v>0</v>
      </c>
      <c r="DK1091" s="1">
        <v>0</v>
      </c>
      <c r="DQ1091" s="5">
        <v>6</v>
      </c>
      <c r="DR1091" s="6">
        <v>25</v>
      </c>
      <c r="DS1091" s="1">
        <v>1</v>
      </c>
      <c r="DT1091" s="1">
        <v>2</v>
      </c>
      <c r="DU1091" s="1">
        <v>4</v>
      </c>
      <c r="DV1091" s="1">
        <v>3</v>
      </c>
      <c r="DW1091" s="1">
        <v>1</v>
      </c>
      <c r="DX1091" s="1">
        <v>2</v>
      </c>
      <c r="DY1091" s="1">
        <v>3</v>
      </c>
      <c r="DZ1091" s="1">
        <v>5</v>
      </c>
      <c r="EA1091" s="1">
        <v>3</v>
      </c>
      <c r="EB1091" s="1">
        <v>1</v>
      </c>
      <c r="EC1091" s="1">
        <v>0</v>
      </c>
      <c r="ED1091" s="1">
        <v>0</v>
      </c>
      <c r="EH1091" s="1">
        <v>3</v>
      </c>
      <c r="EI1091" s="1">
        <v>13</v>
      </c>
      <c r="EJ1091" s="1" t="s">
        <v>124</v>
      </c>
      <c r="EL1091" s="1">
        <v>2016</v>
      </c>
      <c r="EM1091" s="1">
        <v>2</v>
      </c>
      <c r="EN1091" s="1">
        <v>8</v>
      </c>
      <c r="EO1091" s="1" t="s">
        <v>124</v>
      </c>
      <c r="EQ1091" s="1">
        <v>2015</v>
      </c>
      <c r="ER1091" s="1">
        <v>1</v>
      </c>
      <c r="ES1091" s="1">
        <v>4</v>
      </c>
      <c r="ET1091" s="1" t="s">
        <v>124</v>
      </c>
      <c r="EV1091" s="1">
        <v>2014</v>
      </c>
      <c r="EW1091" s="1" t="s">
        <v>114</v>
      </c>
      <c r="EX1091" s="1">
        <v>14</v>
      </c>
      <c r="EY1091" s="1" t="s">
        <v>115</v>
      </c>
      <c r="FA1091" s="1" t="s">
        <v>114</v>
      </c>
      <c r="FB1091" s="1">
        <v>6</v>
      </c>
      <c r="FC1091" s="1" t="s">
        <v>115</v>
      </c>
      <c r="FE1091" s="1" t="s">
        <v>115</v>
      </c>
      <c r="FG1091" s="1" t="s">
        <v>115</v>
      </c>
      <c r="FI1091" s="1" t="s">
        <v>115</v>
      </c>
      <c r="FK1091" s="1" t="s">
        <v>115</v>
      </c>
      <c r="FM1091" s="1" t="s">
        <v>115</v>
      </c>
      <c r="FO1091" s="3">
        <v>14</v>
      </c>
      <c r="FP1091" s="3">
        <v>0</v>
      </c>
      <c r="FQ1091" s="3">
        <v>6</v>
      </c>
      <c r="FR1091" s="1" t="s">
        <v>114</v>
      </c>
      <c r="FS1091" s="1">
        <v>6</v>
      </c>
      <c r="FT1091" s="1" t="s">
        <v>115</v>
      </c>
      <c r="FV1091" s="1" t="s">
        <v>114</v>
      </c>
      <c r="FW1091" s="1">
        <v>4</v>
      </c>
      <c r="FX1091" s="1" t="s">
        <v>115</v>
      </c>
      <c r="FZ1091" s="1" t="s">
        <v>115</v>
      </c>
      <c r="GB1091" s="1" t="s">
        <v>115</v>
      </c>
      <c r="GE1091" s="1" t="s">
        <v>115</v>
      </c>
      <c r="GG1091" s="1" t="s">
        <v>115</v>
      </c>
      <c r="GI1091" s="1" t="s">
        <v>115</v>
      </c>
      <c r="GK1091" s="1" t="s">
        <v>114</v>
      </c>
      <c r="GL1091" s="1">
        <v>8</v>
      </c>
      <c r="GM1091" s="1" t="s">
        <v>115</v>
      </c>
      <c r="GO1091" s="1" t="s">
        <v>114</v>
      </c>
      <c r="GP1091" s="1">
        <v>2</v>
      </c>
      <c r="GQ1091" s="1" t="s">
        <v>115</v>
      </c>
      <c r="GS1091" s="1" t="s">
        <v>115</v>
      </c>
      <c r="GU1091" s="1" t="s">
        <v>115</v>
      </c>
      <c r="GW1091" s="1" t="s">
        <v>115</v>
      </c>
      <c r="GY1091" s="1" t="s">
        <v>115</v>
      </c>
      <c r="HA1091" s="1" t="s">
        <v>115</v>
      </c>
      <c r="HC1091" s="3">
        <v>14</v>
      </c>
      <c r="HD1091" s="3">
        <v>0</v>
      </c>
      <c r="HE1091" s="3">
        <v>6</v>
      </c>
      <c r="HF1091" s="1" t="s">
        <v>115</v>
      </c>
      <c r="HH1091" s="1" t="s">
        <v>115</v>
      </c>
      <c r="HJ1091" s="1" t="s">
        <v>115</v>
      </c>
      <c r="HL1091" s="1" t="s">
        <v>114</v>
      </c>
      <c r="HM1091" s="1">
        <v>4</v>
      </c>
      <c r="HN1091" s="1" t="s">
        <v>115</v>
      </c>
      <c r="HP1091" s="1" t="s">
        <v>114</v>
      </c>
      <c r="HQ1091" s="1">
        <v>3</v>
      </c>
      <c r="HR1091" s="1" t="s">
        <v>114</v>
      </c>
      <c r="HS1091" s="1">
        <v>10</v>
      </c>
      <c r="HT1091" s="1" t="s">
        <v>115</v>
      </c>
      <c r="HV1091" s="1" t="s">
        <v>114</v>
      </c>
      <c r="HW1091" s="1">
        <v>2</v>
      </c>
      <c r="HX1091" s="1" t="s">
        <v>115</v>
      </c>
      <c r="HZ1091" s="1" t="s">
        <v>115</v>
      </c>
      <c r="IB1091" s="1" t="s">
        <v>114</v>
      </c>
      <c r="IC1091" s="1">
        <v>1</v>
      </c>
      <c r="ID1091" s="1" t="s">
        <v>115</v>
      </c>
      <c r="IF1091" s="1" t="s">
        <v>115</v>
      </c>
      <c r="IH1091" s="1" t="s">
        <v>115</v>
      </c>
      <c r="IJ1091" s="1" t="s">
        <v>115</v>
      </c>
      <c r="IL1091" s="1" t="s">
        <v>115</v>
      </c>
      <c r="IN1091" s="1" t="s">
        <v>115</v>
      </c>
      <c r="IP1091" s="3">
        <v>14</v>
      </c>
      <c r="IQ1091" s="3">
        <v>0</v>
      </c>
      <c r="IR1091" s="3">
        <v>6</v>
      </c>
      <c r="IS1091" s="1">
        <v>20</v>
      </c>
      <c r="IT1091" s="1">
        <v>89</v>
      </c>
      <c r="IU1091" s="1">
        <v>0</v>
      </c>
      <c r="IV1091" s="1">
        <v>0</v>
      </c>
      <c r="IW1091" s="1">
        <v>0</v>
      </c>
      <c r="IX1091" s="1">
        <v>0</v>
      </c>
      <c r="IY1091" s="1" t="s">
        <v>118</v>
      </c>
      <c r="IZ1091" s="1" t="s">
        <v>114</v>
      </c>
      <c r="JA1091" s="1" t="s">
        <v>117</v>
      </c>
      <c r="JB1091" s="1" t="s">
        <v>117</v>
      </c>
      <c r="JC1091" s="1">
        <v>283702523</v>
      </c>
      <c r="JD1091" s="1" t="s">
        <v>2172</v>
      </c>
      <c r="JE1091" s="1">
        <v>1214</v>
      </c>
    </row>
    <row r="1092" spans="1:265" x14ac:dyDescent="0.25">
      <c r="A1092" s="22">
        <v>44681</v>
      </c>
      <c r="B1092" s="22">
        <v>44662</v>
      </c>
      <c r="C1092" s="23" t="s">
        <v>526</v>
      </c>
      <c r="D1092" s="23" t="s">
        <v>2896</v>
      </c>
      <c r="E1092" s="23" t="s">
        <v>1473</v>
      </c>
      <c r="F1092" s="23" t="s">
        <v>2925</v>
      </c>
      <c r="G1092" s="23" t="s">
        <v>551</v>
      </c>
      <c r="H1092" s="1">
        <v>3</v>
      </c>
      <c r="I1092" s="1">
        <v>1</v>
      </c>
      <c r="J1092" s="1">
        <v>2</v>
      </c>
      <c r="K1092" s="7">
        <v>4</v>
      </c>
      <c r="L1092" s="7">
        <v>15</v>
      </c>
      <c r="M1092" s="5">
        <v>4</v>
      </c>
      <c r="N1092" s="6">
        <v>15</v>
      </c>
      <c r="O1092" s="1">
        <v>0</v>
      </c>
      <c r="P1092" s="1">
        <v>2</v>
      </c>
      <c r="Q1092" s="1">
        <v>2</v>
      </c>
      <c r="R1092" s="1">
        <v>2</v>
      </c>
      <c r="S1092" s="1">
        <v>0</v>
      </c>
      <c r="T1092" s="1">
        <v>0</v>
      </c>
      <c r="U1092" s="1">
        <v>1</v>
      </c>
      <c r="V1092" s="1">
        <v>3</v>
      </c>
      <c r="W1092" s="1">
        <v>5</v>
      </c>
      <c r="X1092" s="1">
        <v>0</v>
      </c>
      <c r="Y1092" s="1">
        <v>0</v>
      </c>
      <c r="Z1092" s="1">
        <v>0</v>
      </c>
      <c r="AH1092" s="3">
        <v>0</v>
      </c>
      <c r="AM1092" s="1">
        <v>0</v>
      </c>
      <c r="AN1092" s="1">
        <v>0</v>
      </c>
      <c r="AV1092" s="3">
        <v>0</v>
      </c>
      <c r="BA1092" s="1">
        <v>0</v>
      </c>
      <c r="BB1092" s="1">
        <v>0</v>
      </c>
      <c r="BJ1092" s="3">
        <v>0</v>
      </c>
      <c r="BO1092" s="1">
        <v>4</v>
      </c>
      <c r="BP1092" s="1">
        <v>15</v>
      </c>
      <c r="BQ1092" s="1" t="s">
        <v>112</v>
      </c>
      <c r="BR1092" s="1">
        <v>1</v>
      </c>
      <c r="BS1092" s="1">
        <v>0</v>
      </c>
      <c r="BT1092" s="1">
        <v>0</v>
      </c>
      <c r="BU1092" s="1">
        <v>4</v>
      </c>
      <c r="BX1092" s="3">
        <v>4</v>
      </c>
      <c r="BY1092" s="1" t="s">
        <v>113</v>
      </c>
      <c r="CB1092" s="1" t="s">
        <v>1473</v>
      </c>
      <c r="CC1092" s="5">
        <v>0</v>
      </c>
      <c r="CD1092" s="6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V1092" s="1">
        <v>0</v>
      </c>
      <c r="CW1092" s="1">
        <v>0</v>
      </c>
      <c r="DC1092" s="1">
        <v>0</v>
      </c>
      <c r="DD1092" s="1">
        <v>0</v>
      </c>
      <c r="DJ1092" s="1">
        <v>0</v>
      </c>
      <c r="DK1092" s="1">
        <v>0</v>
      </c>
      <c r="DQ1092" s="5">
        <v>0</v>
      </c>
      <c r="DR1092" s="6">
        <v>0</v>
      </c>
      <c r="DS1092" s="1">
        <v>0</v>
      </c>
      <c r="DT1092" s="1">
        <v>0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H1092" s="1">
        <v>0</v>
      </c>
      <c r="EI1092" s="1">
        <v>0</v>
      </c>
      <c r="EM1092" s="1">
        <v>0</v>
      </c>
      <c r="EN1092" s="1">
        <v>0</v>
      </c>
      <c r="ER1092" s="1">
        <v>0</v>
      </c>
      <c r="ES1092" s="1">
        <v>0</v>
      </c>
      <c r="EW1092" s="1" t="s">
        <v>114</v>
      </c>
      <c r="EX1092" s="1">
        <v>4</v>
      </c>
      <c r="EY1092" s="1" t="s">
        <v>115</v>
      </c>
      <c r="FA1092" s="1" t="s">
        <v>115</v>
      </c>
      <c r="FC1092" s="1" t="s">
        <v>115</v>
      </c>
      <c r="FE1092" s="1" t="s">
        <v>115</v>
      </c>
      <c r="FG1092" s="1" t="s">
        <v>115</v>
      </c>
      <c r="FI1092" s="1" t="s">
        <v>115</v>
      </c>
      <c r="FK1092" s="1" t="s">
        <v>115</v>
      </c>
      <c r="FM1092" s="1" t="s">
        <v>115</v>
      </c>
      <c r="FO1092" s="3">
        <v>4</v>
      </c>
      <c r="FP1092" s="3">
        <v>0</v>
      </c>
      <c r="FQ1092" s="3">
        <v>0</v>
      </c>
      <c r="FR1092" s="1" t="s">
        <v>114</v>
      </c>
      <c r="FS1092" s="1">
        <v>1</v>
      </c>
      <c r="FT1092" s="1" t="s">
        <v>115</v>
      </c>
      <c r="FV1092" s="1" t="s">
        <v>115</v>
      </c>
      <c r="FX1092" s="1" t="s">
        <v>115</v>
      </c>
      <c r="FZ1092" s="1" t="s">
        <v>115</v>
      </c>
      <c r="GB1092" s="1" t="s">
        <v>115</v>
      </c>
      <c r="GE1092" s="1" t="s">
        <v>114</v>
      </c>
      <c r="GF1092" s="1">
        <v>3</v>
      </c>
      <c r="GG1092" s="1" t="s">
        <v>115</v>
      </c>
      <c r="GI1092" s="1" t="s">
        <v>115</v>
      </c>
      <c r="GK1092" s="1" t="s">
        <v>115</v>
      </c>
      <c r="GM1092" s="1" t="s">
        <v>115</v>
      </c>
      <c r="GO1092" s="1" t="s">
        <v>115</v>
      </c>
      <c r="GQ1092" s="1" t="s">
        <v>115</v>
      </c>
      <c r="GS1092" s="1" t="s">
        <v>115</v>
      </c>
      <c r="GU1092" s="1" t="s">
        <v>115</v>
      </c>
      <c r="GW1092" s="1" t="s">
        <v>115</v>
      </c>
      <c r="GY1092" s="1" t="s">
        <v>115</v>
      </c>
      <c r="HA1092" s="1" t="s">
        <v>115</v>
      </c>
      <c r="HC1092" s="3">
        <v>4</v>
      </c>
      <c r="HD1092" s="3">
        <v>0</v>
      </c>
      <c r="HE1092" s="3">
        <v>0</v>
      </c>
      <c r="HF1092" s="1" t="s">
        <v>115</v>
      </c>
      <c r="HH1092" s="1" t="s">
        <v>115</v>
      </c>
      <c r="HJ1092" s="1" t="s">
        <v>115</v>
      </c>
      <c r="HL1092" s="1" t="s">
        <v>114</v>
      </c>
      <c r="HM1092" s="1">
        <v>1</v>
      </c>
      <c r="HN1092" s="1" t="s">
        <v>115</v>
      </c>
      <c r="HP1092" s="1" t="s">
        <v>115</v>
      </c>
      <c r="HR1092" s="1" t="s">
        <v>114</v>
      </c>
      <c r="HS1092" s="1">
        <v>3</v>
      </c>
      <c r="HT1092" s="1" t="s">
        <v>115</v>
      </c>
      <c r="HV1092" s="1" t="s">
        <v>115</v>
      </c>
      <c r="HX1092" s="1" t="s">
        <v>115</v>
      </c>
      <c r="HZ1092" s="1" t="s">
        <v>115</v>
      </c>
      <c r="IB1092" s="1" t="s">
        <v>115</v>
      </c>
      <c r="ID1092" s="1" t="s">
        <v>115</v>
      </c>
      <c r="IF1092" s="1" t="s">
        <v>115</v>
      </c>
      <c r="IH1092" s="1" t="s">
        <v>115</v>
      </c>
      <c r="IJ1092" s="1" t="s">
        <v>115</v>
      </c>
      <c r="IL1092" s="1" t="s">
        <v>115</v>
      </c>
      <c r="IN1092" s="1" t="s">
        <v>115</v>
      </c>
      <c r="IP1092" s="3">
        <v>4</v>
      </c>
      <c r="IQ1092" s="3">
        <v>0</v>
      </c>
      <c r="IR1092" s="3">
        <v>0</v>
      </c>
      <c r="IS1092" s="1">
        <v>5</v>
      </c>
      <c r="IT1092" s="1">
        <v>17</v>
      </c>
      <c r="IU1092" s="1">
        <v>0</v>
      </c>
      <c r="IV1092" s="1">
        <v>0</v>
      </c>
      <c r="IW1092" s="1">
        <v>1</v>
      </c>
      <c r="IX1092" s="1">
        <v>2</v>
      </c>
      <c r="IY1092" s="1" t="s">
        <v>118</v>
      </c>
      <c r="IZ1092" s="1" t="s">
        <v>114</v>
      </c>
      <c r="JA1092" s="1" t="s">
        <v>117</v>
      </c>
      <c r="JB1092" s="1" t="s">
        <v>117</v>
      </c>
      <c r="JC1092" s="1">
        <v>283702536</v>
      </c>
      <c r="JD1092" s="1" t="s">
        <v>2173</v>
      </c>
      <c r="JE1092" s="1">
        <v>1215</v>
      </c>
    </row>
    <row r="1093" spans="1:265" x14ac:dyDescent="0.25">
      <c r="A1093" s="22">
        <v>44681</v>
      </c>
      <c r="B1093" s="22">
        <v>44662</v>
      </c>
      <c r="C1093" s="23" t="s">
        <v>526</v>
      </c>
      <c r="D1093" s="23" t="s">
        <v>2896</v>
      </c>
      <c r="E1093" s="23" t="s">
        <v>1473</v>
      </c>
      <c r="F1093" s="23" t="s">
        <v>2925</v>
      </c>
      <c r="G1093" s="23" t="s">
        <v>2174</v>
      </c>
      <c r="H1093" s="1">
        <v>3</v>
      </c>
      <c r="I1093" s="1">
        <v>1</v>
      </c>
      <c r="J1093" s="1">
        <v>2</v>
      </c>
      <c r="K1093" s="7">
        <v>4</v>
      </c>
      <c r="L1093" s="7">
        <v>20</v>
      </c>
      <c r="M1093" s="5">
        <v>4</v>
      </c>
      <c r="N1093" s="6">
        <v>20</v>
      </c>
      <c r="O1093" s="1">
        <v>1</v>
      </c>
      <c r="P1093" s="1">
        <v>2</v>
      </c>
      <c r="Q1093" s="1">
        <v>3</v>
      </c>
      <c r="R1093" s="1">
        <v>3</v>
      </c>
      <c r="S1093" s="1">
        <v>1</v>
      </c>
      <c r="T1093" s="1">
        <v>1</v>
      </c>
      <c r="U1093" s="1">
        <v>2</v>
      </c>
      <c r="V1093" s="1">
        <v>5</v>
      </c>
      <c r="W1093" s="1">
        <v>2</v>
      </c>
      <c r="X1093" s="1">
        <v>0</v>
      </c>
      <c r="Y1093" s="1">
        <v>0</v>
      </c>
      <c r="Z1093" s="1">
        <v>0</v>
      </c>
      <c r="AH1093" s="3">
        <v>0</v>
      </c>
      <c r="AM1093" s="1">
        <v>0</v>
      </c>
      <c r="AN1093" s="1">
        <v>0</v>
      </c>
      <c r="AV1093" s="3">
        <v>0</v>
      </c>
      <c r="BA1093" s="1">
        <v>2</v>
      </c>
      <c r="BB1093" s="1">
        <v>9</v>
      </c>
      <c r="BC1093" s="1" t="s">
        <v>112</v>
      </c>
      <c r="BD1093" s="1">
        <v>1</v>
      </c>
      <c r="BE1093" s="1">
        <v>0</v>
      </c>
      <c r="BF1093" s="1">
        <v>0</v>
      </c>
      <c r="BG1093" s="1">
        <v>2</v>
      </c>
      <c r="BJ1093" s="3">
        <v>2</v>
      </c>
      <c r="BK1093" s="1" t="s">
        <v>113</v>
      </c>
      <c r="BN1093" s="1" t="s">
        <v>1473</v>
      </c>
      <c r="BO1093" s="1">
        <v>2</v>
      </c>
      <c r="BP1093" s="1">
        <v>11</v>
      </c>
      <c r="BQ1093" s="1" t="s">
        <v>112</v>
      </c>
      <c r="BR1093" s="1">
        <v>1</v>
      </c>
      <c r="BS1093" s="1">
        <v>0</v>
      </c>
      <c r="BT1093" s="1">
        <v>0</v>
      </c>
      <c r="BU1093" s="1">
        <v>2</v>
      </c>
      <c r="BX1093" s="3">
        <v>2</v>
      </c>
      <c r="BY1093" s="1" t="s">
        <v>113</v>
      </c>
      <c r="CB1093" s="1" t="s">
        <v>1473</v>
      </c>
      <c r="CC1093" s="5">
        <v>0</v>
      </c>
      <c r="CD1093" s="6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V1093" s="1">
        <v>0</v>
      </c>
      <c r="CW1093" s="1">
        <v>0</v>
      </c>
      <c r="DC1093" s="1">
        <v>0</v>
      </c>
      <c r="DD1093" s="1">
        <v>0</v>
      </c>
      <c r="DJ1093" s="1">
        <v>0</v>
      </c>
      <c r="DK1093" s="1">
        <v>0</v>
      </c>
      <c r="DQ1093" s="5">
        <v>0</v>
      </c>
      <c r="DR1093" s="6">
        <v>0</v>
      </c>
      <c r="DS1093" s="1">
        <v>0</v>
      </c>
      <c r="DT1093" s="1">
        <v>0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H1093" s="1">
        <v>0</v>
      </c>
      <c r="EI1093" s="1">
        <v>0</v>
      </c>
      <c r="EM1093" s="1">
        <v>0</v>
      </c>
      <c r="EN1093" s="1">
        <v>0</v>
      </c>
      <c r="ER1093" s="1">
        <v>0</v>
      </c>
      <c r="ES1093" s="1">
        <v>0</v>
      </c>
      <c r="EW1093" s="1" t="s">
        <v>114</v>
      </c>
      <c r="EX1093" s="1">
        <v>4</v>
      </c>
      <c r="EY1093" s="1" t="s">
        <v>115</v>
      </c>
      <c r="FA1093" s="1" t="s">
        <v>115</v>
      </c>
      <c r="FC1093" s="1" t="s">
        <v>115</v>
      </c>
      <c r="FE1093" s="1" t="s">
        <v>115</v>
      </c>
      <c r="FG1093" s="1" t="s">
        <v>115</v>
      </c>
      <c r="FI1093" s="1" t="s">
        <v>115</v>
      </c>
      <c r="FK1093" s="1" t="s">
        <v>115</v>
      </c>
      <c r="FM1093" s="1" t="s">
        <v>115</v>
      </c>
      <c r="FO1093" s="3">
        <v>4</v>
      </c>
      <c r="FP1093" s="3">
        <v>0</v>
      </c>
      <c r="FQ1093" s="3">
        <v>0</v>
      </c>
      <c r="FR1093" s="1" t="s">
        <v>114</v>
      </c>
      <c r="FS1093" s="1">
        <v>4</v>
      </c>
      <c r="FT1093" s="1" t="s">
        <v>115</v>
      </c>
      <c r="FV1093" s="1" t="s">
        <v>115</v>
      </c>
      <c r="FX1093" s="1" t="s">
        <v>115</v>
      </c>
      <c r="FZ1093" s="1" t="s">
        <v>115</v>
      </c>
      <c r="GB1093" s="1" t="s">
        <v>115</v>
      </c>
      <c r="GE1093" s="1" t="s">
        <v>115</v>
      </c>
      <c r="GG1093" s="1" t="s">
        <v>115</v>
      </c>
      <c r="GI1093" s="1" t="s">
        <v>115</v>
      </c>
      <c r="GK1093" s="1" t="s">
        <v>115</v>
      </c>
      <c r="GM1093" s="1" t="s">
        <v>115</v>
      </c>
      <c r="GO1093" s="1" t="s">
        <v>115</v>
      </c>
      <c r="GQ1093" s="1" t="s">
        <v>115</v>
      </c>
      <c r="GS1093" s="1" t="s">
        <v>115</v>
      </c>
      <c r="GU1093" s="1" t="s">
        <v>115</v>
      </c>
      <c r="GW1093" s="1" t="s">
        <v>115</v>
      </c>
      <c r="GY1093" s="1" t="s">
        <v>115</v>
      </c>
      <c r="HA1093" s="1" t="s">
        <v>115</v>
      </c>
      <c r="HC1093" s="3">
        <v>4</v>
      </c>
      <c r="HD1093" s="3">
        <v>0</v>
      </c>
      <c r="HE1093" s="3">
        <v>0</v>
      </c>
      <c r="HF1093" s="1" t="s">
        <v>114</v>
      </c>
      <c r="HG1093" s="1">
        <v>1</v>
      </c>
      <c r="HH1093" s="1" t="s">
        <v>115</v>
      </c>
      <c r="HJ1093" s="1" t="s">
        <v>115</v>
      </c>
      <c r="HL1093" s="1" t="s">
        <v>115</v>
      </c>
      <c r="HN1093" s="1" t="s">
        <v>115</v>
      </c>
      <c r="HP1093" s="1" t="s">
        <v>115</v>
      </c>
      <c r="HR1093" s="1" t="s">
        <v>114</v>
      </c>
      <c r="HS1093" s="1">
        <v>3</v>
      </c>
      <c r="HT1093" s="1" t="s">
        <v>115</v>
      </c>
      <c r="HV1093" s="1" t="s">
        <v>115</v>
      </c>
      <c r="HX1093" s="1" t="s">
        <v>115</v>
      </c>
      <c r="HZ1093" s="1" t="s">
        <v>115</v>
      </c>
      <c r="IB1093" s="1" t="s">
        <v>115</v>
      </c>
      <c r="ID1093" s="1" t="s">
        <v>115</v>
      </c>
      <c r="IF1093" s="1" t="s">
        <v>115</v>
      </c>
      <c r="IH1093" s="1" t="s">
        <v>115</v>
      </c>
      <c r="IJ1093" s="1" t="s">
        <v>115</v>
      </c>
      <c r="IL1093" s="1" t="s">
        <v>115</v>
      </c>
      <c r="IN1093" s="1" t="s">
        <v>115</v>
      </c>
      <c r="IP1093" s="3">
        <v>4</v>
      </c>
      <c r="IQ1093" s="3">
        <v>0</v>
      </c>
      <c r="IR1093" s="3">
        <v>0</v>
      </c>
      <c r="IS1093" s="1">
        <v>4</v>
      </c>
      <c r="IT1093" s="1">
        <v>20</v>
      </c>
      <c r="IU1093" s="1">
        <v>0</v>
      </c>
      <c r="IV1093" s="1">
        <v>0</v>
      </c>
      <c r="IW1093" s="1">
        <v>0</v>
      </c>
      <c r="IX1093" s="1">
        <v>0</v>
      </c>
      <c r="IY1093" s="1" t="s">
        <v>118</v>
      </c>
      <c r="IZ1093" s="1" t="s">
        <v>114</v>
      </c>
      <c r="JA1093" s="1" t="s">
        <v>118</v>
      </c>
      <c r="JB1093" s="1" t="s">
        <v>118</v>
      </c>
      <c r="JC1093" s="1">
        <v>283702539</v>
      </c>
      <c r="JD1093" s="1" t="s">
        <v>2175</v>
      </c>
      <c r="JE1093" s="1">
        <v>1216</v>
      </c>
    </row>
    <row r="1094" spans="1:265" x14ac:dyDescent="0.25">
      <c r="A1094" s="22">
        <v>44681</v>
      </c>
      <c r="B1094" s="22">
        <v>44664</v>
      </c>
      <c r="C1094" s="23" t="s">
        <v>526</v>
      </c>
      <c r="D1094" s="23" t="s">
        <v>2896</v>
      </c>
      <c r="E1094" s="23" t="s">
        <v>462</v>
      </c>
      <c r="F1094" s="23" t="s">
        <v>2927</v>
      </c>
      <c r="G1094" s="23" t="s">
        <v>2176</v>
      </c>
      <c r="H1094" s="1">
        <v>3</v>
      </c>
      <c r="I1094" s="1">
        <v>1</v>
      </c>
      <c r="J1094" s="1">
        <v>2</v>
      </c>
      <c r="K1094" s="7">
        <v>16</v>
      </c>
      <c r="L1094" s="7">
        <v>67</v>
      </c>
      <c r="M1094" s="5">
        <v>14</v>
      </c>
      <c r="N1094" s="6">
        <v>63</v>
      </c>
      <c r="O1094" s="1">
        <v>2</v>
      </c>
      <c r="P1094" s="1">
        <v>8</v>
      </c>
      <c r="Q1094" s="1">
        <v>12</v>
      </c>
      <c r="R1094" s="1">
        <v>5</v>
      </c>
      <c r="S1094" s="1">
        <v>1</v>
      </c>
      <c r="T1094" s="1">
        <v>1</v>
      </c>
      <c r="U1094" s="1">
        <v>9</v>
      </c>
      <c r="V1094" s="1">
        <v>17</v>
      </c>
      <c r="W1094" s="1">
        <v>6</v>
      </c>
      <c r="X1094" s="1">
        <v>2</v>
      </c>
      <c r="Y1094" s="1">
        <v>6</v>
      </c>
      <c r="Z1094" s="1">
        <v>26</v>
      </c>
      <c r="AA1094" s="1" t="s">
        <v>112</v>
      </c>
      <c r="AB1094" s="1">
        <v>1</v>
      </c>
      <c r="AC1094" s="1">
        <v>0</v>
      </c>
      <c r="AD1094" s="1">
        <v>0</v>
      </c>
      <c r="AE1094" s="1">
        <v>6</v>
      </c>
      <c r="AH1094" s="3">
        <v>6</v>
      </c>
      <c r="AI1094" s="1" t="s">
        <v>113</v>
      </c>
      <c r="AL1094" s="1" t="s">
        <v>462</v>
      </c>
      <c r="AM1094" s="1">
        <v>5</v>
      </c>
      <c r="AN1094" s="1">
        <v>26</v>
      </c>
      <c r="AO1094" s="1" t="s">
        <v>112</v>
      </c>
      <c r="AP1094" s="1">
        <v>1</v>
      </c>
      <c r="AQ1094" s="1">
        <v>0</v>
      </c>
      <c r="AR1094" s="1">
        <v>0</v>
      </c>
      <c r="AS1094" s="1">
        <v>5</v>
      </c>
      <c r="AV1094" s="3">
        <v>5</v>
      </c>
      <c r="AW1094" s="1" t="s">
        <v>113</v>
      </c>
      <c r="AZ1094" s="1" t="s">
        <v>462</v>
      </c>
      <c r="BA1094" s="1">
        <v>3</v>
      </c>
      <c r="BB1094" s="1">
        <v>11</v>
      </c>
      <c r="BC1094" s="1" t="s">
        <v>112</v>
      </c>
      <c r="BD1094" s="1">
        <v>1</v>
      </c>
      <c r="BE1094" s="1">
        <v>0</v>
      </c>
      <c r="BF1094" s="1">
        <v>0</v>
      </c>
      <c r="BG1094" s="1">
        <v>3</v>
      </c>
      <c r="BJ1094" s="3">
        <v>3</v>
      </c>
      <c r="BK1094" s="1" t="s">
        <v>113</v>
      </c>
      <c r="BN1094" s="1" t="s">
        <v>462</v>
      </c>
      <c r="BO1094" s="1">
        <v>0</v>
      </c>
      <c r="BP1094" s="1">
        <v>0</v>
      </c>
      <c r="BX1094" s="3">
        <v>0</v>
      </c>
      <c r="CC1094" s="5">
        <v>0</v>
      </c>
      <c r="CD1094" s="6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V1094" s="1">
        <v>0</v>
      </c>
      <c r="CW1094" s="1">
        <v>0</v>
      </c>
      <c r="DC1094" s="1">
        <v>0</v>
      </c>
      <c r="DD1094" s="1">
        <v>0</v>
      </c>
      <c r="DJ1094" s="1">
        <v>0</v>
      </c>
      <c r="DK1094" s="1">
        <v>0</v>
      </c>
      <c r="DQ1094" s="5">
        <v>2</v>
      </c>
      <c r="DR1094" s="6">
        <v>4</v>
      </c>
      <c r="DS1094" s="1">
        <v>0</v>
      </c>
      <c r="DT1094" s="1">
        <v>1</v>
      </c>
      <c r="DU1094" s="1">
        <v>0</v>
      </c>
      <c r="DV1094" s="1">
        <v>1</v>
      </c>
      <c r="DW1094" s="1">
        <v>0</v>
      </c>
      <c r="DX1094" s="1">
        <v>0</v>
      </c>
      <c r="DY1094" s="1">
        <v>0</v>
      </c>
      <c r="DZ1094" s="1">
        <v>1</v>
      </c>
      <c r="EA1094" s="1">
        <v>1</v>
      </c>
      <c r="EB1094" s="1">
        <v>0</v>
      </c>
      <c r="EC1094" s="1">
        <v>0</v>
      </c>
      <c r="ED1094" s="1">
        <v>0</v>
      </c>
      <c r="EH1094" s="1">
        <v>2</v>
      </c>
      <c r="EI1094" s="1">
        <v>4</v>
      </c>
      <c r="EJ1094" s="1" t="s">
        <v>124</v>
      </c>
      <c r="EL1094" s="1">
        <v>2015</v>
      </c>
      <c r="EM1094" s="1">
        <v>0</v>
      </c>
      <c r="EN1094" s="1">
        <v>0</v>
      </c>
      <c r="ER1094" s="1">
        <v>0</v>
      </c>
      <c r="ES1094" s="1">
        <v>0</v>
      </c>
      <c r="EW1094" s="1" t="s">
        <v>114</v>
      </c>
      <c r="EX1094" s="1">
        <v>14</v>
      </c>
      <c r="EY1094" s="1" t="s">
        <v>115</v>
      </c>
      <c r="FA1094" s="1" t="s">
        <v>114</v>
      </c>
      <c r="FB1094" s="1">
        <v>2</v>
      </c>
      <c r="FC1094" s="1" t="s">
        <v>115</v>
      </c>
      <c r="FE1094" s="1" t="s">
        <v>115</v>
      </c>
      <c r="FG1094" s="1" t="s">
        <v>115</v>
      </c>
      <c r="FI1094" s="1" t="s">
        <v>115</v>
      </c>
      <c r="FK1094" s="1" t="s">
        <v>115</v>
      </c>
      <c r="FM1094" s="1" t="s">
        <v>115</v>
      </c>
      <c r="FO1094" s="3">
        <v>14</v>
      </c>
      <c r="FP1094" s="3">
        <v>0</v>
      </c>
      <c r="FQ1094" s="3">
        <v>2</v>
      </c>
      <c r="FR1094" s="1" t="s">
        <v>115</v>
      </c>
      <c r="FT1094" s="1" t="s">
        <v>115</v>
      </c>
      <c r="FV1094" s="1" t="s">
        <v>114</v>
      </c>
      <c r="FW1094" s="1">
        <v>2</v>
      </c>
      <c r="FX1094" s="1" t="s">
        <v>115</v>
      </c>
      <c r="FZ1094" s="1" t="s">
        <v>115</v>
      </c>
      <c r="GB1094" s="1" t="s">
        <v>115</v>
      </c>
      <c r="GE1094" s="1" t="s">
        <v>114</v>
      </c>
      <c r="GF1094" s="1">
        <v>14</v>
      </c>
      <c r="GG1094" s="1" t="s">
        <v>115</v>
      </c>
      <c r="GI1094" s="1" t="s">
        <v>115</v>
      </c>
      <c r="GK1094" s="1" t="s">
        <v>115</v>
      </c>
      <c r="GM1094" s="1" t="s">
        <v>115</v>
      </c>
      <c r="GO1094" s="1" t="s">
        <v>115</v>
      </c>
      <c r="GQ1094" s="1" t="s">
        <v>115</v>
      </c>
      <c r="GS1094" s="1" t="s">
        <v>115</v>
      </c>
      <c r="GU1094" s="1" t="s">
        <v>115</v>
      </c>
      <c r="GW1094" s="1" t="s">
        <v>115</v>
      </c>
      <c r="GY1094" s="1" t="s">
        <v>115</v>
      </c>
      <c r="HA1094" s="1" t="s">
        <v>115</v>
      </c>
      <c r="HC1094" s="3">
        <v>14</v>
      </c>
      <c r="HD1094" s="3">
        <v>0</v>
      </c>
      <c r="HE1094" s="3">
        <v>2</v>
      </c>
      <c r="HF1094" s="1" t="s">
        <v>115</v>
      </c>
      <c r="HH1094" s="1" t="s">
        <v>115</v>
      </c>
      <c r="HJ1094" s="1" t="s">
        <v>115</v>
      </c>
      <c r="HL1094" s="1" t="s">
        <v>114</v>
      </c>
      <c r="HM1094" s="1">
        <v>14</v>
      </c>
      <c r="HN1094" s="1" t="s">
        <v>115</v>
      </c>
      <c r="HP1094" s="1" t="s">
        <v>114</v>
      </c>
      <c r="HQ1094" s="1">
        <v>1</v>
      </c>
      <c r="HR1094" s="1" t="s">
        <v>115</v>
      </c>
      <c r="HT1094" s="1" t="s">
        <v>115</v>
      </c>
      <c r="HV1094" s="1" t="s">
        <v>114</v>
      </c>
      <c r="HW1094" s="1">
        <v>1</v>
      </c>
      <c r="HX1094" s="1" t="s">
        <v>115</v>
      </c>
      <c r="HZ1094" s="1" t="s">
        <v>115</v>
      </c>
      <c r="IB1094" s="1" t="s">
        <v>115</v>
      </c>
      <c r="ID1094" s="1" t="s">
        <v>115</v>
      </c>
      <c r="IF1094" s="1" t="s">
        <v>115</v>
      </c>
      <c r="IH1094" s="1" t="s">
        <v>115</v>
      </c>
      <c r="IJ1094" s="1" t="s">
        <v>115</v>
      </c>
      <c r="IL1094" s="1" t="s">
        <v>115</v>
      </c>
      <c r="IN1094" s="1" t="s">
        <v>115</v>
      </c>
      <c r="IP1094" s="3">
        <v>14</v>
      </c>
      <c r="IQ1094" s="3">
        <v>0</v>
      </c>
      <c r="IR1094" s="3">
        <v>2</v>
      </c>
      <c r="IS1094" s="1">
        <v>16</v>
      </c>
      <c r="IT1094" s="1">
        <v>67</v>
      </c>
      <c r="IU1094" s="1">
        <v>0</v>
      </c>
      <c r="IV1094" s="1">
        <v>0</v>
      </c>
      <c r="IW1094" s="1">
        <v>0</v>
      </c>
      <c r="IX1094" s="1">
        <v>0</v>
      </c>
      <c r="IY1094" s="1" t="s">
        <v>117</v>
      </c>
      <c r="IZ1094" s="1" t="s">
        <v>114</v>
      </c>
      <c r="JA1094" s="1" t="s">
        <v>117</v>
      </c>
      <c r="JB1094" s="1" t="s">
        <v>130</v>
      </c>
      <c r="JC1094" s="1">
        <v>283702542</v>
      </c>
      <c r="JD1094" s="1" t="s">
        <v>2177</v>
      </c>
      <c r="JE1094" s="1">
        <v>1217</v>
      </c>
    </row>
    <row r="1095" spans="1:265" x14ac:dyDescent="0.25">
      <c r="A1095" s="22">
        <v>44681</v>
      </c>
      <c r="B1095" s="22">
        <v>44663</v>
      </c>
      <c r="C1095" s="23" t="s">
        <v>526</v>
      </c>
      <c r="D1095" s="23" t="s">
        <v>2896</v>
      </c>
      <c r="E1095" s="23" t="s">
        <v>462</v>
      </c>
      <c r="F1095" s="23" t="s">
        <v>2927</v>
      </c>
      <c r="G1095" s="23" t="s">
        <v>462</v>
      </c>
      <c r="H1095" s="1">
        <v>3</v>
      </c>
      <c r="I1095" s="1">
        <v>1</v>
      </c>
      <c r="J1095" s="1">
        <v>2</v>
      </c>
      <c r="K1095" s="7">
        <v>15</v>
      </c>
      <c r="L1095" s="7">
        <v>49</v>
      </c>
      <c r="M1095" s="5">
        <v>13</v>
      </c>
      <c r="N1095" s="6">
        <v>42</v>
      </c>
      <c r="O1095" s="1">
        <v>0</v>
      </c>
      <c r="P1095" s="1">
        <v>3</v>
      </c>
      <c r="Q1095" s="1">
        <v>11</v>
      </c>
      <c r="R1095" s="1">
        <v>4</v>
      </c>
      <c r="S1095" s="1">
        <v>2</v>
      </c>
      <c r="T1095" s="1">
        <v>0</v>
      </c>
      <c r="U1095" s="1">
        <v>4</v>
      </c>
      <c r="V1095" s="1">
        <v>6</v>
      </c>
      <c r="W1095" s="1">
        <v>9</v>
      </c>
      <c r="X1095" s="1">
        <v>3</v>
      </c>
      <c r="Y1095" s="1">
        <v>9</v>
      </c>
      <c r="Z1095" s="1">
        <v>22</v>
      </c>
      <c r="AA1095" s="1" t="s">
        <v>112</v>
      </c>
      <c r="AB1095" s="1">
        <v>1</v>
      </c>
      <c r="AC1095" s="1">
        <v>0</v>
      </c>
      <c r="AD1095" s="1">
        <v>0</v>
      </c>
      <c r="AE1095" s="1">
        <v>9</v>
      </c>
      <c r="AH1095" s="3">
        <v>9</v>
      </c>
      <c r="AI1095" s="1" t="s">
        <v>113</v>
      </c>
      <c r="AL1095" s="1" t="s">
        <v>462</v>
      </c>
      <c r="AM1095" s="1">
        <v>2</v>
      </c>
      <c r="AN1095" s="1">
        <v>12</v>
      </c>
      <c r="AO1095" s="1" t="s">
        <v>112</v>
      </c>
      <c r="AP1095" s="1">
        <v>1</v>
      </c>
      <c r="AQ1095" s="1">
        <v>0</v>
      </c>
      <c r="AR1095" s="1">
        <v>0</v>
      </c>
      <c r="AS1095" s="1">
        <v>2</v>
      </c>
      <c r="AV1095" s="3">
        <v>2</v>
      </c>
      <c r="AW1095" s="1" t="s">
        <v>113</v>
      </c>
      <c r="AZ1095" s="1" t="s">
        <v>462</v>
      </c>
      <c r="BA1095" s="1">
        <v>2</v>
      </c>
      <c r="BB1095" s="1">
        <v>8</v>
      </c>
      <c r="BC1095" s="1" t="s">
        <v>112</v>
      </c>
      <c r="BD1095" s="1">
        <v>1</v>
      </c>
      <c r="BE1095" s="1">
        <v>0</v>
      </c>
      <c r="BF1095" s="1">
        <v>0</v>
      </c>
      <c r="BG1095" s="1">
        <v>2</v>
      </c>
      <c r="BJ1095" s="3">
        <v>2</v>
      </c>
      <c r="BK1095" s="1" t="s">
        <v>113</v>
      </c>
      <c r="BN1095" s="1" t="s">
        <v>462</v>
      </c>
      <c r="BO1095" s="1">
        <v>0</v>
      </c>
      <c r="BP1095" s="1">
        <v>0</v>
      </c>
      <c r="BX1095" s="3">
        <v>0</v>
      </c>
      <c r="CC1095" s="5">
        <v>0</v>
      </c>
      <c r="CD1095" s="6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V1095" s="1">
        <v>0</v>
      </c>
      <c r="CW1095" s="1">
        <v>0</v>
      </c>
      <c r="DC1095" s="1">
        <v>0</v>
      </c>
      <c r="DD1095" s="1">
        <v>0</v>
      </c>
      <c r="DJ1095" s="1">
        <v>0</v>
      </c>
      <c r="DK1095" s="1">
        <v>0</v>
      </c>
      <c r="DQ1095" s="5">
        <v>2</v>
      </c>
      <c r="DR1095" s="6">
        <v>7</v>
      </c>
      <c r="DS1095" s="1">
        <v>0</v>
      </c>
      <c r="DT1095" s="1">
        <v>1</v>
      </c>
      <c r="DU1095" s="1">
        <v>0</v>
      </c>
      <c r="DV1095" s="1">
        <v>2</v>
      </c>
      <c r="DW1095" s="1">
        <v>0</v>
      </c>
      <c r="DX1095" s="1">
        <v>1</v>
      </c>
      <c r="DY1095" s="1">
        <v>1</v>
      </c>
      <c r="DZ1095" s="1">
        <v>0</v>
      </c>
      <c r="EA1095" s="1">
        <v>2</v>
      </c>
      <c r="EB1095" s="1">
        <v>0</v>
      </c>
      <c r="EC1095" s="1">
        <v>0</v>
      </c>
      <c r="ED1095" s="1">
        <v>0</v>
      </c>
      <c r="EH1095" s="1">
        <v>2</v>
      </c>
      <c r="EI1095" s="1">
        <v>7</v>
      </c>
      <c r="EJ1095" s="1" t="s">
        <v>124</v>
      </c>
      <c r="EL1095" s="1">
        <v>2015</v>
      </c>
      <c r="EM1095" s="1">
        <v>0</v>
      </c>
      <c r="EN1095" s="1">
        <v>0</v>
      </c>
      <c r="ER1095" s="1">
        <v>0</v>
      </c>
      <c r="ES1095" s="1">
        <v>0</v>
      </c>
      <c r="EW1095" s="1" t="s">
        <v>114</v>
      </c>
      <c r="EX1095" s="1">
        <v>13</v>
      </c>
      <c r="EY1095" s="1" t="s">
        <v>115</v>
      </c>
      <c r="FA1095" s="1" t="s">
        <v>114</v>
      </c>
      <c r="FB1095" s="1">
        <v>2</v>
      </c>
      <c r="FC1095" s="1" t="s">
        <v>115</v>
      </c>
      <c r="FE1095" s="1" t="s">
        <v>115</v>
      </c>
      <c r="FG1095" s="1" t="s">
        <v>115</v>
      </c>
      <c r="FI1095" s="1" t="s">
        <v>115</v>
      </c>
      <c r="FK1095" s="1" t="s">
        <v>115</v>
      </c>
      <c r="FM1095" s="1" t="s">
        <v>115</v>
      </c>
      <c r="FO1095" s="3">
        <v>13</v>
      </c>
      <c r="FP1095" s="3">
        <v>0</v>
      </c>
      <c r="FQ1095" s="3">
        <v>2</v>
      </c>
      <c r="FR1095" s="1" t="s">
        <v>115</v>
      </c>
      <c r="FT1095" s="1" t="s">
        <v>115</v>
      </c>
      <c r="FV1095" s="1" t="s">
        <v>115</v>
      </c>
      <c r="FX1095" s="1" t="s">
        <v>115</v>
      </c>
      <c r="FZ1095" s="1" t="s">
        <v>115</v>
      </c>
      <c r="GB1095" s="1" t="s">
        <v>115</v>
      </c>
      <c r="GE1095" s="1" t="s">
        <v>114</v>
      </c>
      <c r="GF1095" s="1">
        <v>13</v>
      </c>
      <c r="GG1095" s="1" t="s">
        <v>115</v>
      </c>
      <c r="GI1095" s="1" t="s">
        <v>115</v>
      </c>
      <c r="GK1095" s="1" t="s">
        <v>115</v>
      </c>
      <c r="GM1095" s="1" t="s">
        <v>115</v>
      </c>
      <c r="GO1095" s="1" t="s">
        <v>114</v>
      </c>
      <c r="GP1095" s="1">
        <v>2</v>
      </c>
      <c r="GQ1095" s="1" t="s">
        <v>115</v>
      </c>
      <c r="GS1095" s="1" t="s">
        <v>115</v>
      </c>
      <c r="GU1095" s="1" t="s">
        <v>115</v>
      </c>
      <c r="GW1095" s="1" t="s">
        <v>115</v>
      </c>
      <c r="GY1095" s="1" t="s">
        <v>115</v>
      </c>
      <c r="HA1095" s="1" t="s">
        <v>115</v>
      </c>
      <c r="HC1095" s="3">
        <v>13</v>
      </c>
      <c r="HD1095" s="3">
        <v>0</v>
      </c>
      <c r="HE1095" s="3">
        <v>2</v>
      </c>
      <c r="HF1095" s="1" t="s">
        <v>115</v>
      </c>
      <c r="HH1095" s="1" t="s">
        <v>115</v>
      </c>
      <c r="HJ1095" s="1" t="s">
        <v>115</v>
      </c>
      <c r="HL1095" s="1" t="s">
        <v>114</v>
      </c>
      <c r="HM1095" s="1">
        <v>13</v>
      </c>
      <c r="HN1095" s="1" t="s">
        <v>115</v>
      </c>
      <c r="HP1095" s="1" t="s">
        <v>115</v>
      </c>
      <c r="HR1095" s="1" t="s">
        <v>115</v>
      </c>
      <c r="HT1095" s="1" t="s">
        <v>115</v>
      </c>
      <c r="HV1095" s="1" t="s">
        <v>114</v>
      </c>
      <c r="HW1095" s="1">
        <v>2</v>
      </c>
      <c r="HX1095" s="1" t="s">
        <v>115</v>
      </c>
      <c r="HZ1095" s="1" t="s">
        <v>115</v>
      </c>
      <c r="IB1095" s="1" t="s">
        <v>115</v>
      </c>
      <c r="ID1095" s="1" t="s">
        <v>115</v>
      </c>
      <c r="IF1095" s="1" t="s">
        <v>115</v>
      </c>
      <c r="IH1095" s="1" t="s">
        <v>115</v>
      </c>
      <c r="IJ1095" s="1" t="s">
        <v>115</v>
      </c>
      <c r="IL1095" s="1" t="s">
        <v>115</v>
      </c>
      <c r="IN1095" s="1" t="s">
        <v>115</v>
      </c>
      <c r="IP1095" s="3">
        <v>13</v>
      </c>
      <c r="IQ1095" s="3">
        <v>0</v>
      </c>
      <c r="IR1095" s="3">
        <v>2</v>
      </c>
      <c r="IS1095" s="1">
        <v>15</v>
      </c>
      <c r="IT1095" s="1">
        <v>49</v>
      </c>
      <c r="IU1095" s="1">
        <v>0</v>
      </c>
      <c r="IV1095" s="1">
        <v>0</v>
      </c>
      <c r="IW1095" s="1">
        <v>0</v>
      </c>
      <c r="IX1095" s="1">
        <v>0</v>
      </c>
      <c r="IY1095" s="1" t="s">
        <v>117</v>
      </c>
      <c r="IZ1095" s="1" t="s">
        <v>114</v>
      </c>
      <c r="JA1095" s="1" t="s">
        <v>117</v>
      </c>
      <c r="JB1095" s="1" t="s">
        <v>130</v>
      </c>
      <c r="JC1095" s="1">
        <v>283702551</v>
      </c>
      <c r="JD1095" s="1" t="s">
        <v>2178</v>
      </c>
      <c r="JE1095" s="1">
        <v>1218</v>
      </c>
    </row>
    <row r="1096" spans="1:265" x14ac:dyDescent="0.25">
      <c r="A1096" s="22">
        <v>44681</v>
      </c>
      <c r="B1096" s="22">
        <v>44665</v>
      </c>
      <c r="C1096" s="23" t="s">
        <v>526</v>
      </c>
      <c r="D1096" s="23" t="s">
        <v>2896</v>
      </c>
      <c r="E1096" s="23" t="s">
        <v>462</v>
      </c>
      <c r="F1096" s="23" t="s">
        <v>2927</v>
      </c>
      <c r="G1096" s="23" t="s">
        <v>1834</v>
      </c>
      <c r="H1096" s="1">
        <v>5</v>
      </c>
      <c r="I1096" s="1">
        <v>1</v>
      </c>
      <c r="J1096" s="1">
        <v>4</v>
      </c>
      <c r="K1096" s="7">
        <v>25</v>
      </c>
      <c r="L1096" s="7">
        <v>115</v>
      </c>
      <c r="M1096" s="5">
        <v>9</v>
      </c>
      <c r="N1096" s="6">
        <v>43</v>
      </c>
      <c r="O1096" s="1">
        <v>1</v>
      </c>
      <c r="P1096" s="1">
        <v>4</v>
      </c>
      <c r="Q1096" s="1">
        <v>10</v>
      </c>
      <c r="R1096" s="1">
        <v>3</v>
      </c>
      <c r="S1096" s="1">
        <v>2</v>
      </c>
      <c r="T1096" s="1">
        <v>1</v>
      </c>
      <c r="U1096" s="1">
        <v>2</v>
      </c>
      <c r="V1096" s="1">
        <v>11</v>
      </c>
      <c r="W1096" s="1">
        <v>8</v>
      </c>
      <c r="X1096" s="1">
        <v>1</v>
      </c>
      <c r="Y1096" s="1">
        <v>2</v>
      </c>
      <c r="Z1096" s="1">
        <v>9</v>
      </c>
      <c r="AA1096" s="1" t="s">
        <v>112</v>
      </c>
      <c r="AB1096" s="1">
        <v>1</v>
      </c>
      <c r="AC1096" s="1">
        <v>0</v>
      </c>
      <c r="AD1096" s="1">
        <v>0</v>
      </c>
      <c r="AE1096" s="1">
        <v>2</v>
      </c>
      <c r="AH1096" s="3">
        <v>2</v>
      </c>
      <c r="AI1096" s="1" t="s">
        <v>113</v>
      </c>
      <c r="AL1096" s="1" t="s">
        <v>462</v>
      </c>
      <c r="AM1096" s="1">
        <v>2</v>
      </c>
      <c r="AN1096" s="1">
        <v>11</v>
      </c>
      <c r="AO1096" s="1" t="s">
        <v>112</v>
      </c>
      <c r="AP1096" s="1">
        <v>1</v>
      </c>
      <c r="AQ1096" s="1">
        <v>0</v>
      </c>
      <c r="AR1096" s="1">
        <v>0</v>
      </c>
      <c r="AS1096" s="1">
        <v>2</v>
      </c>
      <c r="AV1096" s="3">
        <v>2</v>
      </c>
      <c r="AW1096" s="1" t="s">
        <v>113</v>
      </c>
      <c r="AZ1096" s="1" t="s">
        <v>462</v>
      </c>
      <c r="BA1096" s="1">
        <v>4</v>
      </c>
      <c r="BB1096" s="1">
        <v>17</v>
      </c>
      <c r="BC1096" s="1" t="s">
        <v>112</v>
      </c>
      <c r="BD1096" s="1">
        <v>1</v>
      </c>
      <c r="BE1096" s="1">
        <v>0</v>
      </c>
      <c r="BF1096" s="1">
        <v>0</v>
      </c>
      <c r="BG1096" s="1">
        <v>4</v>
      </c>
      <c r="BJ1096" s="3">
        <v>4</v>
      </c>
      <c r="BK1096" s="1" t="s">
        <v>113</v>
      </c>
      <c r="BN1096" s="1" t="s">
        <v>462</v>
      </c>
      <c r="BO1096" s="1">
        <v>1</v>
      </c>
      <c r="BP1096" s="1">
        <v>6</v>
      </c>
      <c r="BQ1096" s="1" t="s">
        <v>112</v>
      </c>
      <c r="BR1096" s="1">
        <v>1</v>
      </c>
      <c r="BS1096" s="1">
        <v>0</v>
      </c>
      <c r="BT1096" s="1">
        <v>0</v>
      </c>
      <c r="BU1096" s="1">
        <v>1</v>
      </c>
      <c r="BX1096" s="3">
        <v>1</v>
      </c>
      <c r="BY1096" s="1" t="s">
        <v>113</v>
      </c>
      <c r="CB1096" s="1" t="s">
        <v>462</v>
      </c>
      <c r="CC1096" s="5">
        <v>13</v>
      </c>
      <c r="CD1096" s="6">
        <v>61</v>
      </c>
      <c r="CE1096" s="1">
        <v>2</v>
      </c>
      <c r="CF1096" s="1">
        <v>5</v>
      </c>
      <c r="CG1096" s="1">
        <v>7</v>
      </c>
      <c r="CH1096" s="1">
        <v>12</v>
      </c>
      <c r="CI1096" s="1">
        <v>2</v>
      </c>
      <c r="CJ1096" s="1">
        <v>2</v>
      </c>
      <c r="CK1096" s="1">
        <v>8</v>
      </c>
      <c r="CL1096" s="1">
        <v>5</v>
      </c>
      <c r="CM1096" s="1">
        <v>15</v>
      </c>
      <c r="CN1096" s="1">
        <v>3</v>
      </c>
      <c r="CO1096" s="1">
        <v>3</v>
      </c>
      <c r="CP1096" s="1">
        <v>16</v>
      </c>
      <c r="CQ1096" s="1" t="s">
        <v>112</v>
      </c>
      <c r="CR1096" s="1" t="s">
        <v>113</v>
      </c>
      <c r="CU1096" s="1" t="s">
        <v>462</v>
      </c>
      <c r="CV1096" s="1">
        <v>7</v>
      </c>
      <c r="CW1096" s="1">
        <v>27</v>
      </c>
      <c r="CX1096" s="1" t="s">
        <v>112</v>
      </c>
      <c r="CY1096" s="1" t="s">
        <v>113</v>
      </c>
      <c r="DB1096" s="1" t="s">
        <v>462</v>
      </c>
      <c r="DC1096" s="1">
        <v>3</v>
      </c>
      <c r="DD1096" s="1">
        <v>18</v>
      </c>
      <c r="DE1096" s="1" t="s">
        <v>112</v>
      </c>
      <c r="DF1096" s="1" t="s">
        <v>113</v>
      </c>
      <c r="DI1096" s="1" t="s">
        <v>462</v>
      </c>
      <c r="DJ1096" s="1">
        <v>0</v>
      </c>
      <c r="DK1096" s="1">
        <v>0</v>
      </c>
      <c r="DQ1096" s="5">
        <v>3</v>
      </c>
      <c r="DR1096" s="6">
        <v>11</v>
      </c>
      <c r="DS1096" s="1">
        <v>0</v>
      </c>
      <c r="DT1096" s="1">
        <v>0</v>
      </c>
      <c r="DU1096" s="1">
        <v>1</v>
      </c>
      <c r="DV1096" s="1">
        <v>2</v>
      </c>
      <c r="DW1096" s="1">
        <v>1</v>
      </c>
      <c r="DX1096" s="1">
        <v>0</v>
      </c>
      <c r="DY1096" s="1">
        <v>2</v>
      </c>
      <c r="DZ1096" s="1">
        <v>2</v>
      </c>
      <c r="EA1096" s="1">
        <v>2</v>
      </c>
      <c r="EB1096" s="1">
        <v>1</v>
      </c>
      <c r="EC1096" s="1">
        <v>0</v>
      </c>
      <c r="ED1096" s="1">
        <v>0</v>
      </c>
      <c r="EH1096" s="1">
        <v>3</v>
      </c>
      <c r="EI1096" s="1">
        <v>11</v>
      </c>
      <c r="EJ1096" s="1" t="s">
        <v>124</v>
      </c>
      <c r="EL1096" s="1">
        <v>2018</v>
      </c>
      <c r="EM1096" s="1">
        <v>0</v>
      </c>
      <c r="EN1096" s="1">
        <v>0</v>
      </c>
      <c r="ER1096" s="1">
        <v>0</v>
      </c>
      <c r="ES1096" s="1">
        <v>0</v>
      </c>
      <c r="EW1096" s="1" t="s">
        <v>114</v>
      </c>
      <c r="EX1096" s="1">
        <v>9</v>
      </c>
      <c r="EY1096" s="1" t="s">
        <v>114</v>
      </c>
      <c r="EZ1096" s="1">
        <v>13</v>
      </c>
      <c r="FA1096" s="1" t="s">
        <v>114</v>
      </c>
      <c r="FB1096" s="1">
        <v>3</v>
      </c>
      <c r="FC1096" s="1" t="s">
        <v>115</v>
      </c>
      <c r="FE1096" s="1" t="s">
        <v>115</v>
      </c>
      <c r="FG1096" s="1" t="s">
        <v>115</v>
      </c>
      <c r="FI1096" s="1" t="s">
        <v>115</v>
      </c>
      <c r="FK1096" s="1" t="s">
        <v>115</v>
      </c>
      <c r="FM1096" s="1" t="s">
        <v>115</v>
      </c>
      <c r="FO1096" s="3">
        <v>9</v>
      </c>
      <c r="FP1096" s="3">
        <v>13</v>
      </c>
      <c r="FQ1096" s="3">
        <v>3</v>
      </c>
      <c r="FR1096" s="1" t="s">
        <v>115</v>
      </c>
      <c r="FT1096" s="1" t="s">
        <v>114</v>
      </c>
      <c r="FU1096" s="1">
        <v>1</v>
      </c>
      <c r="FV1096" s="1" t="s">
        <v>115</v>
      </c>
      <c r="FX1096" s="1" t="s">
        <v>115</v>
      </c>
      <c r="FZ1096" s="1" t="s">
        <v>115</v>
      </c>
      <c r="GB1096" s="1" t="s">
        <v>115</v>
      </c>
      <c r="GE1096" s="1" t="s">
        <v>114</v>
      </c>
      <c r="GF1096" s="1">
        <v>3</v>
      </c>
      <c r="GG1096" s="1" t="s">
        <v>114</v>
      </c>
      <c r="GH1096" s="1">
        <v>4</v>
      </c>
      <c r="GI1096" s="1" t="s">
        <v>114</v>
      </c>
      <c r="GJ1096" s="1">
        <v>1</v>
      </c>
      <c r="GK1096" s="1" t="s">
        <v>114</v>
      </c>
      <c r="GL1096" s="1">
        <v>6</v>
      </c>
      <c r="GM1096" s="1" t="s">
        <v>114</v>
      </c>
      <c r="GN1096" s="1">
        <v>8</v>
      </c>
      <c r="GO1096" s="1" t="s">
        <v>114</v>
      </c>
      <c r="GP1096" s="1">
        <v>2</v>
      </c>
      <c r="GQ1096" s="1" t="s">
        <v>115</v>
      </c>
      <c r="GS1096" s="1" t="s">
        <v>115</v>
      </c>
      <c r="GU1096" s="1" t="s">
        <v>115</v>
      </c>
      <c r="GW1096" s="1" t="s">
        <v>115</v>
      </c>
      <c r="GY1096" s="1" t="s">
        <v>115</v>
      </c>
      <c r="HA1096" s="1" t="s">
        <v>115</v>
      </c>
      <c r="HC1096" s="3">
        <v>9</v>
      </c>
      <c r="HD1096" s="3">
        <v>13</v>
      </c>
      <c r="HE1096" s="3">
        <v>3</v>
      </c>
      <c r="HF1096" s="1" t="s">
        <v>115</v>
      </c>
      <c r="HH1096" s="1" t="s">
        <v>115</v>
      </c>
      <c r="HJ1096" s="1" t="s">
        <v>115</v>
      </c>
      <c r="HL1096" s="1" t="s">
        <v>114</v>
      </c>
      <c r="HM1096" s="1">
        <v>4</v>
      </c>
      <c r="HN1096" s="1" t="s">
        <v>114</v>
      </c>
      <c r="HO1096" s="1">
        <v>6</v>
      </c>
      <c r="HP1096" s="1" t="s">
        <v>114</v>
      </c>
      <c r="HQ1096" s="1">
        <v>3</v>
      </c>
      <c r="HR1096" s="1" t="s">
        <v>114</v>
      </c>
      <c r="HS1096" s="1">
        <v>5</v>
      </c>
      <c r="HT1096" s="1" t="s">
        <v>114</v>
      </c>
      <c r="HU1096" s="1">
        <v>6</v>
      </c>
      <c r="HV1096" s="1" t="s">
        <v>115</v>
      </c>
      <c r="HX1096" s="1" t="s">
        <v>115</v>
      </c>
      <c r="HZ1096" s="1" t="s">
        <v>114</v>
      </c>
      <c r="IA1096" s="1">
        <v>1</v>
      </c>
      <c r="IB1096" s="1" t="s">
        <v>115</v>
      </c>
      <c r="ID1096" s="1" t="s">
        <v>115</v>
      </c>
      <c r="IF1096" s="1" t="s">
        <v>115</v>
      </c>
      <c r="IH1096" s="1" t="s">
        <v>115</v>
      </c>
      <c r="IJ1096" s="1" t="s">
        <v>115</v>
      </c>
      <c r="IL1096" s="1" t="s">
        <v>115</v>
      </c>
      <c r="IN1096" s="1" t="s">
        <v>115</v>
      </c>
      <c r="IP1096" s="3">
        <v>9</v>
      </c>
      <c r="IQ1096" s="3">
        <v>13</v>
      </c>
      <c r="IR1096" s="3">
        <v>3</v>
      </c>
      <c r="IS1096" s="1">
        <v>25</v>
      </c>
      <c r="IT1096" s="1">
        <v>115</v>
      </c>
      <c r="IU1096" s="1">
        <v>0</v>
      </c>
      <c r="IV1096" s="1">
        <v>0</v>
      </c>
      <c r="IW1096" s="1">
        <v>0</v>
      </c>
      <c r="IX1096" s="1">
        <v>0</v>
      </c>
      <c r="IY1096" s="1" t="s">
        <v>118</v>
      </c>
      <c r="IZ1096" s="1" t="s">
        <v>114</v>
      </c>
      <c r="JA1096" s="1" t="s">
        <v>117</v>
      </c>
      <c r="JB1096" s="1" t="s">
        <v>130</v>
      </c>
      <c r="JC1096" s="1">
        <v>283702552</v>
      </c>
      <c r="JD1096" s="1" t="s">
        <v>2179</v>
      </c>
      <c r="JE1096" s="1">
        <v>1219</v>
      </c>
    </row>
    <row r="1097" spans="1:265" x14ac:dyDescent="0.25">
      <c r="A1097" s="22">
        <v>44681</v>
      </c>
      <c r="B1097" s="22">
        <v>44663</v>
      </c>
      <c r="C1097" s="23" t="s">
        <v>526</v>
      </c>
      <c r="D1097" s="23" t="s">
        <v>2896</v>
      </c>
      <c r="E1097" s="23" t="s">
        <v>462</v>
      </c>
      <c r="F1097" s="23" t="s">
        <v>2927</v>
      </c>
      <c r="G1097" s="23" t="s">
        <v>2180</v>
      </c>
      <c r="H1097" s="1">
        <v>3</v>
      </c>
      <c r="I1097" s="1">
        <v>1</v>
      </c>
      <c r="J1097" s="1">
        <v>2</v>
      </c>
      <c r="K1097" s="7">
        <v>32</v>
      </c>
      <c r="L1097" s="7">
        <v>132</v>
      </c>
      <c r="M1097" s="5">
        <v>26</v>
      </c>
      <c r="N1097" s="6">
        <v>106</v>
      </c>
      <c r="O1097" s="1">
        <v>2</v>
      </c>
      <c r="P1097" s="1">
        <v>11</v>
      </c>
      <c r="Q1097" s="1">
        <v>15</v>
      </c>
      <c r="R1097" s="1">
        <v>17</v>
      </c>
      <c r="S1097" s="1">
        <v>4</v>
      </c>
      <c r="T1097" s="1">
        <v>3</v>
      </c>
      <c r="U1097" s="1">
        <v>13</v>
      </c>
      <c r="V1097" s="1">
        <v>18</v>
      </c>
      <c r="W1097" s="1">
        <v>19</v>
      </c>
      <c r="X1097" s="1">
        <v>4</v>
      </c>
      <c r="Y1097" s="1">
        <v>20</v>
      </c>
      <c r="Z1097" s="1">
        <v>80</v>
      </c>
      <c r="AA1097" s="1" t="s">
        <v>150</v>
      </c>
      <c r="AB1097" s="1">
        <v>1</v>
      </c>
      <c r="AC1097" s="1">
        <v>1</v>
      </c>
      <c r="AD1097" s="1">
        <v>0</v>
      </c>
      <c r="AE1097" s="1">
        <v>19</v>
      </c>
      <c r="AF1097" s="1">
        <v>1</v>
      </c>
      <c r="AH1097" s="3">
        <v>20</v>
      </c>
      <c r="AI1097" s="1" t="s">
        <v>113</v>
      </c>
      <c r="AL1097" s="1" t="s">
        <v>462</v>
      </c>
      <c r="AM1097" s="1">
        <v>1</v>
      </c>
      <c r="AN1097" s="1">
        <v>5</v>
      </c>
      <c r="AO1097" s="1" t="s">
        <v>112</v>
      </c>
      <c r="AP1097" s="1">
        <v>1</v>
      </c>
      <c r="AQ1097" s="1">
        <v>0</v>
      </c>
      <c r="AR1097" s="1">
        <v>0</v>
      </c>
      <c r="AS1097" s="1">
        <v>1</v>
      </c>
      <c r="AV1097" s="3">
        <v>1</v>
      </c>
      <c r="AW1097" s="1" t="s">
        <v>113</v>
      </c>
      <c r="AZ1097" s="1" t="s">
        <v>462</v>
      </c>
      <c r="BA1097" s="1">
        <v>3</v>
      </c>
      <c r="BB1097" s="1">
        <v>13</v>
      </c>
      <c r="BC1097" s="1" t="s">
        <v>112</v>
      </c>
      <c r="BD1097" s="1">
        <v>1</v>
      </c>
      <c r="BE1097" s="1">
        <v>0</v>
      </c>
      <c r="BF1097" s="1">
        <v>0</v>
      </c>
      <c r="BG1097" s="1">
        <v>3</v>
      </c>
      <c r="BJ1097" s="3">
        <v>3</v>
      </c>
      <c r="BK1097" s="1" t="s">
        <v>113</v>
      </c>
      <c r="BN1097" s="1" t="s">
        <v>462</v>
      </c>
      <c r="BO1097" s="1">
        <v>2</v>
      </c>
      <c r="BP1097" s="1">
        <v>8</v>
      </c>
      <c r="BQ1097" s="1" t="s">
        <v>112</v>
      </c>
      <c r="BR1097" s="1">
        <v>1</v>
      </c>
      <c r="BS1097" s="1">
        <v>0</v>
      </c>
      <c r="BT1097" s="1">
        <v>0</v>
      </c>
      <c r="BU1097" s="1">
        <v>2</v>
      </c>
      <c r="BX1097" s="3">
        <v>2</v>
      </c>
      <c r="BY1097" s="1" t="s">
        <v>113</v>
      </c>
      <c r="CB1097" s="1" t="s">
        <v>462</v>
      </c>
      <c r="CC1097" s="5">
        <v>5</v>
      </c>
      <c r="CD1097" s="6">
        <v>22</v>
      </c>
      <c r="CE1097" s="1">
        <v>1</v>
      </c>
      <c r="CF1097" s="1">
        <v>3</v>
      </c>
      <c r="CG1097" s="1">
        <v>3</v>
      </c>
      <c r="CH1097" s="1">
        <v>2</v>
      </c>
      <c r="CI1097" s="1">
        <v>1</v>
      </c>
      <c r="CJ1097" s="1">
        <v>1</v>
      </c>
      <c r="CK1097" s="1">
        <v>2</v>
      </c>
      <c r="CL1097" s="1">
        <v>3</v>
      </c>
      <c r="CM1097" s="1">
        <v>6</v>
      </c>
      <c r="CN1097" s="1">
        <v>0</v>
      </c>
      <c r="CO1097" s="1">
        <v>0</v>
      </c>
      <c r="CP1097" s="1">
        <v>0</v>
      </c>
      <c r="CV1097" s="1">
        <v>1</v>
      </c>
      <c r="CW1097" s="1">
        <v>4</v>
      </c>
      <c r="CX1097" s="1" t="s">
        <v>112</v>
      </c>
      <c r="CY1097" s="1" t="s">
        <v>113</v>
      </c>
      <c r="DB1097" s="1" t="s">
        <v>462</v>
      </c>
      <c r="DC1097" s="1">
        <v>4</v>
      </c>
      <c r="DD1097" s="1">
        <v>18</v>
      </c>
      <c r="DE1097" s="1" t="s">
        <v>112</v>
      </c>
      <c r="DF1097" s="1" t="s">
        <v>113</v>
      </c>
      <c r="DI1097" s="1" t="s">
        <v>462</v>
      </c>
      <c r="DJ1097" s="1">
        <v>0</v>
      </c>
      <c r="DK1097" s="1">
        <v>0</v>
      </c>
      <c r="DQ1097" s="5">
        <v>1</v>
      </c>
      <c r="DR1097" s="6">
        <v>4</v>
      </c>
      <c r="DS1097" s="1">
        <v>0</v>
      </c>
      <c r="DT1097" s="1">
        <v>0</v>
      </c>
      <c r="DU1097" s="1">
        <v>1</v>
      </c>
      <c r="DV1097" s="1">
        <v>0</v>
      </c>
      <c r="DW1097" s="1">
        <v>0</v>
      </c>
      <c r="DX1097" s="1">
        <v>0</v>
      </c>
      <c r="DY1097" s="1">
        <v>1</v>
      </c>
      <c r="DZ1097" s="1">
        <v>1</v>
      </c>
      <c r="EA1097" s="1">
        <v>1</v>
      </c>
      <c r="EB1097" s="1">
        <v>0</v>
      </c>
      <c r="EC1097" s="1">
        <v>0</v>
      </c>
      <c r="ED1097" s="1">
        <v>0</v>
      </c>
      <c r="EH1097" s="1">
        <v>1</v>
      </c>
      <c r="EI1097" s="1">
        <v>4</v>
      </c>
      <c r="EJ1097" s="1" t="s">
        <v>124</v>
      </c>
      <c r="EL1097" s="1">
        <v>2015</v>
      </c>
      <c r="EM1097" s="1">
        <v>0</v>
      </c>
      <c r="EN1097" s="1">
        <v>0</v>
      </c>
      <c r="ER1097" s="1">
        <v>0</v>
      </c>
      <c r="ES1097" s="1">
        <v>0</v>
      </c>
      <c r="EW1097" s="1" t="s">
        <v>114</v>
      </c>
      <c r="EX1097" s="1">
        <v>26</v>
      </c>
      <c r="EY1097" s="1" t="s">
        <v>114</v>
      </c>
      <c r="EZ1097" s="1">
        <v>5</v>
      </c>
      <c r="FA1097" s="1" t="s">
        <v>114</v>
      </c>
      <c r="FB1097" s="1">
        <v>1</v>
      </c>
      <c r="FC1097" s="1" t="s">
        <v>115</v>
      </c>
      <c r="FE1097" s="1" t="s">
        <v>115</v>
      </c>
      <c r="FG1097" s="1" t="s">
        <v>115</v>
      </c>
      <c r="FI1097" s="1" t="s">
        <v>115</v>
      </c>
      <c r="FK1097" s="1" t="s">
        <v>115</v>
      </c>
      <c r="FM1097" s="1" t="s">
        <v>115</v>
      </c>
      <c r="FO1097" s="3">
        <v>26</v>
      </c>
      <c r="FP1097" s="3">
        <v>5</v>
      </c>
      <c r="FQ1097" s="3">
        <v>1</v>
      </c>
      <c r="FR1097" s="1" t="s">
        <v>114</v>
      </c>
      <c r="FS1097" s="1">
        <v>1</v>
      </c>
      <c r="FT1097" s="1" t="s">
        <v>115</v>
      </c>
      <c r="FV1097" s="1" t="s">
        <v>115</v>
      </c>
      <c r="FX1097" s="1" t="s">
        <v>115</v>
      </c>
      <c r="FZ1097" s="1" t="s">
        <v>115</v>
      </c>
      <c r="GB1097" s="1" t="s">
        <v>115</v>
      </c>
      <c r="GE1097" s="1" t="s">
        <v>114</v>
      </c>
      <c r="GF1097" s="1">
        <v>22</v>
      </c>
      <c r="GG1097" s="1" t="s">
        <v>114</v>
      </c>
      <c r="GH1097" s="1">
        <v>3</v>
      </c>
      <c r="GI1097" s="1" t="s">
        <v>114</v>
      </c>
      <c r="GJ1097" s="1">
        <v>1</v>
      </c>
      <c r="GK1097" s="1" t="s">
        <v>114</v>
      </c>
      <c r="GL1097" s="1">
        <v>3</v>
      </c>
      <c r="GM1097" s="1" t="s">
        <v>114</v>
      </c>
      <c r="GN1097" s="1">
        <v>2</v>
      </c>
      <c r="GO1097" s="1" t="s">
        <v>115</v>
      </c>
      <c r="GQ1097" s="1" t="s">
        <v>115</v>
      </c>
      <c r="GS1097" s="1" t="s">
        <v>115</v>
      </c>
      <c r="GU1097" s="1" t="s">
        <v>115</v>
      </c>
      <c r="GW1097" s="1" t="s">
        <v>115</v>
      </c>
      <c r="GY1097" s="1" t="s">
        <v>115</v>
      </c>
      <c r="HA1097" s="1" t="s">
        <v>115</v>
      </c>
      <c r="HC1097" s="3">
        <v>26</v>
      </c>
      <c r="HD1097" s="3">
        <v>5</v>
      </c>
      <c r="HE1097" s="3">
        <v>1</v>
      </c>
      <c r="HF1097" s="1" t="s">
        <v>114</v>
      </c>
      <c r="HG1097" s="1">
        <v>2</v>
      </c>
      <c r="HH1097" s="1" t="s">
        <v>114</v>
      </c>
      <c r="HI1097" s="1">
        <v>1</v>
      </c>
      <c r="HJ1097" s="1" t="s">
        <v>115</v>
      </c>
      <c r="HL1097" s="1" t="s">
        <v>114</v>
      </c>
      <c r="HM1097" s="1">
        <v>18</v>
      </c>
      <c r="HN1097" s="1" t="s">
        <v>114</v>
      </c>
      <c r="HO1097" s="1">
        <v>2</v>
      </c>
      <c r="HP1097" s="1" t="s">
        <v>115</v>
      </c>
      <c r="HR1097" s="1" t="s">
        <v>114</v>
      </c>
      <c r="HS1097" s="1">
        <v>6</v>
      </c>
      <c r="HT1097" s="1" t="s">
        <v>114</v>
      </c>
      <c r="HU1097" s="1">
        <v>2</v>
      </c>
      <c r="HV1097" s="1" t="s">
        <v>115</v>
      </c>
      <c r="HX1097" s="1" t="s">
        <v>115</v>
      </c>
      <c r="HZ1097" s="1" t="s">
        <v>115</v>
      </c>
      <c r="IB1097" s="1" t="s">
        <v>115</v>
      </c>
      <c r="ID1097" s="1" t="s">
        <v>115</v>
      </c>
      <c r="IF1097" s="1" t="s">
        <v>115</v>
      </c>
      <c r="IH1097" s="1" t="s">
        <v>114</v>
      </c>
      <c r="II1097" s="1">
        <v>1</v>
      </c>
      <c r="IJ1097" s="1" t="s">
        <v>115</v>
      </c>
      <c r="IL1097" s="1" t="s">
        <v>115</v>
      </c>
      <c r="IN1097" s="1" t="s">
        <v>115</v>
      </c>
      <c r="IP1097" s="3">
        <v>26</v>
      </c>
      <c r="IQ1097" s="3">
        <v>5</v>
      </c>
      <c r="IR1097" s="3">
        <v>1</v>
      </c>
      <c r="IS1097" s="1">
        <v>32</v>
      </c>
      <c r="IT1097" s="1">
        <v>132</v>
      </c>
      <c r="IU1097" s="1">
        <v>0</v>
      </c>
      <c r="IV1097" s="1">
        <v>0</v>
      </c>
      <c r="IW1097" s="1">
        <v>0</v>
      </c>
      <c r="IX1097" s="1">
        <v>0</v>
      </c>
      <c r="IY1097" s="1" t="s">
        <v>117</v>
      </c>
      <c r="IZ1097" s="1" t="s">
        <v>114</v>
      </c>
      <c r="JA1097" s="1" t="s">
        <v>117</v>
      </c>
      <c r="JB1097" s="1" t="s">
        <v>130</v>
      </c>
      <c r="JC1097" s="1">
        <v>283702560</v>
      </c>
      <c r="JD1097" s="1" t="s">
        <v>2181</v>
      </c>
      <c r="JE1097" s="1">
        <v>1220</v>
      </c>
    </row>
    <row r="1098" spans="1:265" x14ac:dyDescent="0.25">
      <c r="A1098" s="22">
        <v>44681</v>
      </c>
      <c r="B1098" s="22">
        <v>44663</v>
      </c>
      <c r="C1098" s="23" t="s">
        <v>526</v>
      </c>
      <c r="D1098" s="23" t="s">
        <v>2896</v>
      </c>
      <c r="E1098" s="23" t="s">
        <v>462</v>
      </c>
      <c r="F1098" s="23" t="s">
        <v>2927</v>
      </c>
      <c r="G1098" s="23" t="s">
        <v>2182</v>
      </c>
      <c r="H1098" s="1">
        <v>3</v>
      </c>
      <c r="I1098" s="1">
        <v>1</v>
      </c>
      <c r="J1098" s="1">
        <v>2</v>
      </c>
      <c r="K1098" s="7">
        <v>42</v>
      </c>
      <c r="L1098" s="7">
        <v>225</v>
      </c>
      <c r="M1098" s="5">
        <v>31</v>
      </c>
      <c r="N1098" s="6">
        <v>159</v>
      </c>
      <c r="O1098" s="1">
        <v>4</v>
      </c>
      <c r="P1098" s="1">
        <v>7</v>
      </c>
      <c r="Q1098" s="1">
        <v>23</v>
      </c>
      <c r="R1098" s="1">
        <v>30</v>
      </c>
      <c r="S1098" s="1">
        <v>7</v>
      </c>
      <c r="T1098" s="1">
        <v>6</v>
      </c>
      <c r="U1098" s="1">
        <v>11</v>
      </c>
      <c r="V1098" s="1">
        <v>28</v>
      </c>
      <c r="W1098" s="1">
        <v>34</v>
      </c>
      <c r="X1098" s="1">
        <v>9</v>
      </c>
      <c r="Y1098" s="1">
        <v>26</v>
      </c>
      <c r="Z1098" s="1">
        <v>132</v>
      </c>
      <c r="AA1098" s="1" t="s">
        <v>120</v>
      </c>
      <c r="AB1098" s="1">
        <v>1</v>
      </c>
      <c r="AC1098" s="1">
        <v>1</v>
      </c>
      <c r="AD1098" s="1">
        <v>0</v>
      </c>
      <c r="AE1098" s="1">
        <v>25</v>
      </c>
      <c r="AF1098" s="1">
        <v>1</v>
      </c>
      <c r="AH1098" s="3">
        <v>26</v>
      </c>
      <c r="AI1098" s="1" t="s">
        <v>113</v>
      </c>
      <c r="AL1098" s="1" t="s">
        <v>462</v>
      </c>
      <c r="AM1098" s="1">
        <v>4</v>
      </c>
      <c r="AN1098" s="1">
        <v>22</v>
      </c>
      <c r="AO1098" s="1" t="s">
        <v>112</v>
      </c>
      <c r="AP1098" s="1">
        <v>1</v>
      </c>
      <c r="AQ1098" s="1">
        <v>0</v>
      </c>
      <c r="AR1098" s="1">
        <v>0</v>
      </c>
      <c r="AS1098" s="1">
        <v>4</v>
      </c>
      <c r="AV1098" s="3">
        <v>4</v>
      </c>
      <c r="AW1098" s="1" t="s">
        <v>113</v>
      </c>
      <c r="AZ1098" s="1" t="s">
        <v>462</v>
      </c>
      <c r="BA1098" s="1">
        <v>1</v>
      </c>
      <c r="BB1098" s="1">
        <v>5</v>
      </c>
      <c r="BC1098" s="1" t="s">
        <v>112</v>
      </c>
      <c r="BD1098" s="1">
        <v>1</v>
      </c>
      <c r="BE1098" s="1">
        <v>0</v>
      </c>
      <c r="BF1098" s="1">
        <v>0</v>
      </c>
      <c r="BG1098" s="1">
        <v>1</v>
      </c>
      <c r="BJ1098" s="3">
        <v>1</v>
      </c>
      <c r="BK1098" s="1" t="s">
        <v>113</v>
      </c>
      <c r="BN1098" s="1" t="s">
        <v>462</v>
      </c>
      <c r="BO1098" s="1">
        <v>0</v>
      </c>
      <c r="BP1098" s="1">
        <v>0</v>
      </c>
      <c r="BX1098" s="3">
        <v>0</v>
      </c>
      <c r="CC1098" s="5">
        <v>7</v>
      </c>
      <c r="CD1098" s="6">
        <v>38</v>
      </c>
      <c r="CE1098" s="1">
        <v>3</v>
      </c>
      <c r="CF1098" s="1">
        <v>1</v>
      </c>
      <c r="CG1098" s="1">
        <v>3</v>
      </c>
      <c r="CH1098" s="1">
        <v>5</v>
      </c>
      <c r="CI1098" s="1">
        <v>4</v>
      </c>
      <c r="CJ1098" s="1">
        <v>2</v>
      </c>
      <c r="CK1098" s="1">
        <v>3</v>
      </c>
      <c r="CL1098" s="1">
        <v>3</v>
      </c>
      <c r="CM1098" s="1">
        <v>8</v>
      </c>
      <c r="CN1098" s="1">
        <v>6</v>
      </c>
      <c r="CO1098" s="1">
        <v>0</v>
      </c>
      <c r="CP1098" s="1">
        <v>0</v>
      </c>
      <c r="CV1098" s="1">
        <v>3</v>
      </c>
      <c r="CW1098" s="1">
        <v>17</v>
      </c>
      <c r="CX1098" s="1" t="s">
        <v>112</v>
      </c>
      <c r="CY1098" s="1" t="s">
        <v>113</v>
      </c>
      <c r="DB1098" s="1" t="s">
        <v>462</v>
      </c>
      <c r="DC1098" s="1">
        <v>4</v>
      </c>
      <c r="DD1098" s="1">
        <v>21</v>
      </c>
      <c r="DE1098" s="1" t="s">
        <v>112</v>
      </c>
      <c r="DF1098" s="1" t="s">
        <v>113</v>
      </c>
      <c r="DI1098" s="1" t="s">
        <v>462</v>
      </c>
      <c r="DJ1098" s="1">
        <v>0</v>
      </c>
      <c r="DK1098" s="1">
        <v>0</v>
      </c>
      <c r="DQ1098" s="5">
        <v>4</v>
      </c>
      <c r="DR1098" s="6">
        <v>28</v>
      </c>
      <c r="DS1098" s="1">
        <v>1</v>
      </c>
      <c r="DT1098" s="1">
        <v>3</v>
      </c>
      <c r="DU1098" s="1">
        <v>2</v>
      </c>
      <c r="DV1098" s="1">
        <v>4</v>
      </c>
      <c r="DW1098" s="1">
        <v>2</v>
      </c>
      <c r="DX1098" s="1">
        <v>2</v>
      </c>
      <c r="DY1098" s="1">
        <v>2</v>
      </c>
      <c r="DZ1098" s="1">
        <v>4</v>
      </c>
      <c r="EA1098" s="1">
        <v>7</v>
      </c>
      <c r="EB1098" s="1">
        <v>1</v>
      </c>
      <c r="EC1098" s="1">
        <v>0</v>
      </c>
      <c r="ED1098" s="1">
        <v>0</v>
      </c>
      <c r="EH1098" s="1">
        <v>2</v>
      </c>
      <c r="EI1098" s="1">
        <v>15</v>
      </c>
      <c r="EJ1098" s="1" t="s">
        <v>124</v>
      </c>
      <c r="EL1098" s="1">
        <v>2015</v>
      </c>
      <c r="EM1098" s="1">
        <v>2</v>
      </c>
      <c r="EN1098" s="1">
        <v>13</v>
      </c>
      <c r="EO1098" s="1" t="s">
        <v>124</v>
      </c>
      <c r="EQ1098" s="1">
        <v>2016</v>
      </c>
      <c r="ER1098" s="1">
        <v>0</v>
      </c>
      <c r="ES1098" s="1">
        <v>0</v>
      </c>
      <c r="EW1098" s="1" t="s">
        <v>114</v>
      </c>
      <c r="EX1098" s="1">
        <v>31</v>
      </c>
      <c r="EY1098" s="1" t="s">
        <v>114</v>
      </c>
      <c r="EZ1098" s="1">
        <v>7</v>
      </c>
      <c r="FA1098" s="1" t="s">
        <v>114</v>
      </c>
      <c r="FB1098" s="1">
        <v>4</v>
      </c>
      <c r="FC1098" s="1" t="s">
        <v>115</v>
      </c>
      <c r="FE1098" s="1" t="s">
        <v>115</v>
      </c>
      <c r="FG1098" s="1" t="s">
        <v>115</v>
      </c>
      <c r="FI1098" s="1" t="s">
        <v>115</v>
      </c>
      <c r="FK1098" s="1" t="s">
        <v>115</v>
      </c>
      <c r="FM1098" s="1" t="s">
        <v>115</v>
      </c>
      <c r="FO1098" s="3">
        <v>31</v>
      </c>
      <c r="FP1098" s="3">
        <v>7</v>
      </c>
      <c r="FQ1098" s="3">
        <v>4</v>
      </c>
      <c r="FR1098" s="1" t="s">
        <v>114</v>
      </c>
      <c r="FS1098" s="1">
        <v>2</v>
      </c>
      <c r="FT1098" s="1" t="s">
        <v>114</v>
      </c>
      <c r="FU1098" s="1">
        <v>1</v>
      </c>
      <c r="FV1098" s="1" t="s">
        <v>115</v>
      </c>
      <c r="FX1098" s="1" t="s">
        <v>115</v>
      </c>
      <c r="FZ1098" s="1" t="s">
        <v>115</v>
      </c>
      <c r="GB1098" s="1" t="s">
        <v>115</v>
      </c>
      <c r="GE1098" s="1" t="s">
        <v>114</v>
      </c>
      <c r="GF1098" s="1">
        <v>25</v>
      </c>
      <c r="GG1098" s="1" t="s">
        <v>114</v>
      </c>
      <c r="GH1098" s="1">
        <v>4</v>
      </c>
      <c r="GI1098" s="1" t="s">
        <v>114</v>
      </c>
      <c r="GJ1098" s="1">
        <v>3</v>
      </c>
      <c r="GK1098" s="1" t="s">
        <v>114</v>
      </c>
      <c r="GL1098" s="1">
        <v>4</v>
      </c>
      <c r="GM1098" s="1" t="s">
        <v>114</v>
      </c>
      <c r="GN1098" s="1">
        <v>2</v>
      </c>
      <c r="GO1098" s="1" t="s">
        <v>114</v>
      </c>
      <c r="GP1098" s="1">
        <v>1</v>
      </c>
      <c r="GQ1098" s="1" t="s">
        <v>115</v>
      </c>
      <c r="GS1098" s="1" t="s">
        <v>115</v>
      </c>
      <c r="GU1098" s="1" t="s">
        <v>115</v>
      </c>
      <c r="GW1098" s="1" t="s">
        <v>115</v>
      </c>
      <c r="GY1098" s="1" t="s">
        <v>115</v>
      </c>
      <c r="HA1098" s="1" t="s">
        <v>115</v>
      </c>
      <c r="HC1098" s="3">
        <v>31</v>
      </c>
      <c r="HD1098" s="3">
        <v>7</v>
      </c>
      <c r="HE1098" s="3">
        <v>4</v>
      </c>
      <c r="HF1098" s="1" t="s">
        <v>114</v>
      </c>
      <c r="HG1098" s="1">
        <v>5</v>
      </c>
      <c r="HH1098" s="1" t="s">
        <v>114</v>
      </c>
      <c r="HI1098" s="1">
        <v>2</v>
      </c>
      <c r="HJ1098" s="1" t="s">
        <v>114</v>
      </c>
      <c r="HK1098" s="1">
        <v>1</v>
      </c>
      <c r="HL1098" s="1" t="s">
        <v>114</v>
      </c>
      <c r="HM1098" s="1">
        <v>14</v>
      </c>
      <c r="HN1098" s="1" t="s">
        <v>114</v>
      </c>
      <c r="HO1098" s="1">
        <v>3</v>
      </c>
      <c r="HP1098" s="1" t="s">
        <v>114</v>
      </c>
      <c r="HQ1098" s="1">
        <v>2</v>
      </c>
      <c r="HR1098" s="1" t="s">
        <v>114</v>
      </c>
      <c r="HS1098" s="1">
        <v>12</v>
      </c>
      <c r="HT1098" s="1" t="s">
        <v>114</v>
      </c>
      <c r="HU1098" s="1">
        <v>2</v>
      </c>
      <c r="HV1098" s="1" t="s">
        <v>114</v>
      </c>
      <c r="HW1098" s="1">
        <v>1</v>
      </c>
      <c r="HX1098" s="1" t="s">
        <v>115</v>
      </c>
      <c r="HZ1098" s="1" t="s">
        <v>115</v>
      </c>
      <c r="IB1098" s="1" t="s">
        <v>115</v>
      </c>
      <c r="ID1098" s="1" t="s">
        <v>115</v>
      </c>
      <c r="IF1098" s="1" t="s">
        <v>115</v>
      </c>
      <c r="IH1098" s="1" t="s">
        <v>115</v>
      </c>
      <c r="IJ1098" s="1" t="s">
        <v>115</v>
      </c>
      <c r="IL1098" s="1" t="s">
        <v>115</v>
      </c>
      <c r="IN1098" s="1" t="s">
        <v>115</v>
      </c>
      <c r="IP1098" s="3">
        <v>31</v>
      </c>
      <c r="IQ1098" s="3">
        <v>7</v>
      </c>
      <c r="IR1098" s="3">
        <v>4</v>
      </c>
      <c r="IS1098" s="1">
        <v>42</v>
      </c>
      <c r="IT1098" s="1">
        <v>225</v>
      </c>
      <c r="IU1098" s="1">
        <v>0</v>
      </c>
      <c r="IV1098" s="1">
        <v>0</v>
      </c>
      <c r="IW1098" s="1">
        <v>0</v>
      </c>
      <c r="IX1098" s="1">
        <v>0</v>
      </c>
      <c r="IY1098" s="1" t="s">
        <v>117</v>
      </c>
      <c r="IZ1098" s="1" t="s">
        <v>114</v>
      </c>
      <c r="JA1098" s="1" t="s">
        <v>117</v>
      </c>
      <c r="JB1098" s="1" t="s">
        <v>130</v>
      </c>
      <c r="JC1098" s="1">
        <v>283702585</v>
      </c>
      <c r="JD1098" s="1" t="s">
        <v>2183</v>
      </c>
      <c r="JE1098" s="1">
        <v>1221</v>
      </c>
    </row>
    <row r="1099" spans="1:265" x14ac:dyDescent="0.25">
      <c r="A1099" s="22">
        <v>44681</v>
      </c>
      <c r="B1099" s="22">
        <v>44662</v>
      </c>
      <c r="C1099" s="23" t="s">
        <v>526</v>
      </c>
      <c r="D1099" s="23" t="s">
        <v>2896</v>
      </c>
      <c r="E1099" s="23" t="s">
        <v>575</v>
      </c>
      <c r="F1099" s="23" t="s">
        <v>2924</v>
      </c>
      <c r="G1099" s="23" t="s">
        <v>2184</v>
      </c>
      <c r="H1099" s="1">
        <v>3</v>
      </c>
      <c r="I1099" s="1">
        <v>1</v>
      </c>
      <c r="J1099" s="1">
        <v>2</v>
      </c>
      <c r="K1099" s="7">
        <v>2</v>
      </c>
      <c r="L1099" s="7">
        <v>7</v>
      </c>
      <c r="M1099" s="5">
        <v>1</v>
      </c>
      <c r="N1099" s="6">
        <v>2</v>
      </c>
      <c r="O1099" s="1">
        <v>0</v>
      </c>
      <c r="P1099" s="1">
        <v>0</v>
      </c>
      <c r="Q1099" s="1">
        <v>1</v>
      </c>
      <c r="R1099" s="1">
        <v>1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1</v>
      </c>
      <c r="Z1099" s="1">
        <v>2</v>
      </c>
      <c r="AA1099" s="1" t="s">
        <v>112</v>
      </c>
      <c r="AB1099" s="1">
        <v>1</v>
      </c>
      <c r="AC1099" s="1">
        <v>0</v>
      </c>
      <c r="AD1099" s="1">
        <v>0</v>
      </c>
      <c r="AE1099" s="1">
        <v>1</v>
      </c>
      <c r="AH1099" s="3">
        <v>1</v>
      </c>
      <c r="AI1099" s="1" t="s">
        <v>113</v>
      </c>
      <c r="AL1099" s="1" t="s">
        <v>575</v>
      </c>
      <c r="AM1099" s="1">
        <v>0</v>
      </c>
      <c r="AN1099" s="1">
        <v>0</v>
      </c>
      <c r="AV1099" s="3">
        <v>0</v>
      </c>
      <c r="BA1099" s="1">
        <v>0</v>
      </c>
      <c r="BB1099" s="1">
        <v>0</v>
      </c>
      <c r="BJ1099" s="3">
        <v>0</v>
      </c>
      <c r="BO1099" s="1">
        <v>0</v>
      </c>
      <c r="BP1099" s="1">
        <v>0</v>
      </c>
      <c r="BX1099" s="3">
        <v>0</v>
      </c>
      <c r="CC1099" s="5">
        <v>0</v>
      </c>
      <c r="CD1099" s="6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V1099" s="1">
        <v>0</v>
      </c>
      <c r="CW1099" s="1">
        <v>0</v>
      </c>
      <c r="DC1099" s="1">
        <v>0</v>
      </c>
      <c r="DD1099" s="1">
        <v>0</v>
      </c>
      <c r="DJ1099" s="1">
        <v>0</v>
      </c>
      <c r="DK1099" s="1">
        <v>0</v>
      </c>
      <c r="DQ1099" s="5">
        <v>1</v>
      </c>
      <c r="DR1099" s="6">
        <v>5</v>
      </c>
      <c r="DS1099" s="1">
        <v>0</v>
      </c>
      <c r="DT1099" s="1">
        <v>0</v>
      </c>
      <c r="DU1099" s="1">
        <v>2</v>
      </c>
      <c r="DV1099" s="1">
        <v>1</v>
      </c>
      <c r="DW1099" s="1">
        <v>0</v>
      </c>
      <c r="DX1099" s="1">
        <v>0</v>
      </c>
      <c r="DY1099" s="1">
        <v>0</v>
      </c>
      <c r="DZ1099" s="1">
        <v>1</v>
      </c>
      <c r="EA1099" s="1">
        <v>1</v>
      </c>
      <c r="EB1099" s="1">
        <v>0</v>
      </c>
      <c r="EC1099" s="1">
        <v>0</v>
      </c>
      <c r="ED1099" s="1">
        <v>0</v>
      </c>
      <c r="EH1099" s="1">
        <v>0</v>
      </c>
      <c r="EI1099" s="1">
        <v>0</v>
      </c>
      <c r="EM1099" s="1">
        <v>0</v>
      </c>
      <c r="EN1099" s="1">
        <v>0</v>
      </c>
      <c r="ER1099" s="1">
        <v>1</v>
      </c>
      <c r="ES1099" s="1">
        <v>5</v>
      </c>
      <c r="ET1099" s="1" t="s">
        <v>124</v>
      </c>
      <c r="EV1099" s="1">
        <v>2016</v>
      </c>
      <c r="EW1099" s="1" t="s">
        <v>114</v>
      </c>
      <c r="EX1099" s="1">
        <v>1</v>
      </c>
      <c r="EY1099" s="1" t="s">
        <v>115</v>
      </c>
      <c r="FA1099" s="1" t="s">
        <v>114</v>
      </c>
      <c r="FB1099" s="1">
        <v>1</v>
      </c>
      <c r="FC1099" s="1" t="s">
        <v>115</v>
      </c>
      <c r="FE1099" s="1" t="s">
        <v>115</v>
      </c>
      <c r="FG1099" s="1" t="s">
        <v>115</v>
      </c>
      <c r="FI1099" s="1" t="s">
        <v>115</v>
      </c>
      <c r="FK1099" s="1" t="s">
        <v>115</v>
      </c>
      <c r="FM1099" s="1" t="s">
        <v>115</v>
      </c>
      <c r="FO1099" s="3">
        <v>1</v>
      </c>
      <c r="FP1099" s="3">
        <v>0</v>
      </c>
      <c r="FQ1099" s="3">
        <v>1</v>
      </c>
      <c r="FR1099" s="1" t="s">
        <v>115</v>
      </c>
      <c r="FT1099" s="1" t="s">
        <v>115</v>
      </c>
      <c r="FV1099" s="1" t="s">
        <v>115</v>
      </c>
      <c r="FX1099" s="1" t="s">
        <v>115</v>
      </c>
      <c r="FZ1099" s="1" t="s">
        <v>115</v>
      </c>
      <c r="GB1099" s="1" t="s">
        <v>115</v>
      </c>
      <c r="GE1099" s="1" t="s">
        <v>114</v>
      </c>
      <c r="GF1099" s="1">
        <v>1</v>
      </c>
      <c r="GG1099" s="1" t="s">
        <v>115</v>
      </c>
      <c r="GI1099" s="1" t="s">
        <v>114</v>
      </c>
      <c r="GJ1099" s="1">
        <v>1</v>
      </c>
      <c r="GK1099" s="1" t="s">
        <v>115</v>
      </c>
      <c r="GM1099" s="1" t="s">
        <v>115</v>
      </c>
      <c r="GO1099" s="1" t="s">
        <v>115</v>
      </c>
      <c r="GQ1099" s="1" t="s">
        <v>115</v>
      </c>
      <c r="GS1099" s="1" t="s">
        <v>115</v>
      </c>
      <c r="GU1099" s="1" t="s">
        <v>115</v>
      </c>
      <c r="GW1099" s="1" t="s">
        <v>115</v>
      </c>
      <c r="GY1099" s="1" t="s">
        <v>115</v>
      </c>
      <c r="HA1099" s="1" t="s">
        <v>115</v>
      </c>
      <c r="HC1099" s="3">
        <v>1</v>
      </c>
      <c r="HD1099" s="3">
        <v>0</v>
      </c>
      <c r="HE1099" s="3">
        <v>1</v>
      </c>
      <c r="HF1099" s="1" t="s">
        <v>115</v>
      </c>
      <c r="HH1099" s="1" t="s">
        <v>115</v>
      </c>
      <c r="HJ1099" s="1" t="s">
        <v>115</v>
      </c>
      <c r="HL1099" s="1" t="s">
        <v>115</v>
      </c>
      <c r="HN1099" s="1" t="s">
        <v>115</v>
      </c>
      <c r="HP1099" s="1" t="s">
        <v>115</v>
      </c>
      <c r="HR1099" s="1" t="s">
        <v>114</v>
      </c>
      <c r="HS1099" s="1">
        <v>1</v>
      </c>
      <c r="HT1099" s="1" t="s">
        <v>115</v>
      </c>
      <c r="HV1099" s="1" t="s">
        <v>114</v>
      </c>
      <c r="HW1099" s="1">
        <v>1</v>
      </c>
      <c r="HX1099" s="1" t="s">
        <v>115</v>
      </c>
      <c r="HZ1099" s="1" t="s">
        <v>115</v>
      </c>
      <c r="IB1099" s="1" t="s">
        <v>115</v>
      </c>
      <c r="ID1099" s="1" t="s">
        <v>115</v>
      </c>
      <c r="IF1099" s="1" t="s">
        <v>115</v>
      </c>
      <c r="IH1099" s="1" t="s">
        <v>115</v>
      </c>
      <c r="IJ1099" s="1" t="s">
        <v>115</v>
      </c>
      <c r="IL1099" s="1" t="s">
        <v>115</v>
      </c>
      <c r="IN1099" s="1" t="s">
        <v>115</v>
      </c>
      <c r="IP1099" s="3">
        <v>1</v>
      </c>
      <c r="IQ1099" s="3">
        <v>0</v>
      </c>
      <c r="IR1099" s="3">
        <v>1</v>
      </c>
      <c r="IS1099" s="1">
        <v>2</v>
      </c>
      <c r="IT1099" s="1">
        <v>7</v>
      </c>
      <c r="IU1099" s="1">
        <v>0</v>
      </c>
      <c r="IV1099" s="1">
        <v>0</v>
      </c>
      <c r="IW1099" s="1">
        <v>0</v>
      </c>
      <c r="IX1099" s="1">
        <v>0</v>
      </c>
      <c r="IY1099" s="1" t="s">
        <v>117</v>
      </c>
      <c r="IZ1099" s="1" t="s">
        <v>114</v>
      </c>
      <c r="JA1099" s="1" t="s">
        <v>117</v>
      </c>
      <c r="JB1099" s="1" t="s">
        <v>117</v>
      </c>
      <c r="JC1099" s="1">
        <v>283703698</v>
      </c>
      <c r="JD1099" s="1" t="s">
        <v>2185</v>
      </c>
      <c r="JE1099" s="1">
        <v>1222</v>
      </c>
    </row>
    <row r="1100" spans="1:265" x14ac:dyDescent="0.25">
      <c r="A1100" s="22">
        <v>44681</v>
      </c>
      <c r="B1100" s="22">
        <v>44662</v>
      </c>
      <c r="C1100" s="23" t="s">
        <v>526</v>
      </c>
      <c r="D1100" s="23" t="s">
        <v>2896</v>
      </c>
      <c r="E1100" s="23" t="s">
        <v>575</v>
      </c>
      <c r="F1100" s="23" t="s">
        <v>2924</v>
      </c>
      <c r="G1100" s="23" t="s">
        <v>2186</v>
      </c>
      <c r="H1100" s="1">
        <v>3</v>
      </c>
      <c r="I1100" s="1">
        <v>2</v>
      </c>
      <c r="J1100" s="1">
        <v>1</v>
      </c>
      <c r="K1100" s="7">
        <v>2</v>
      </c>
      <c r="L1100" s="7">
        <v>8</v>
      </c>
      <c r="M1100" s="5">
        <v>1</v>
      </c>
      <c r="N1100" s="6">
        <v>3</v>
      </c>
      <c r="O1100" s="1">
        <v>0</v>
      </c>
      <c r="P1100" s="1">
        <v>0</v>
      </c>
      <c r="Q1100" s="1">
        <v>0</v>
      </c>
      <c r="R1100" s="1">
        <v>1</v>
      </c>
      <c r="S1100" s="1">
        <v>0</v>
      </c>
      <c r="T1100" s="1">
        <v>1</v>
      </c>
      <c r="U1100" s="1">
        <v>0</v>
      </c>
      <c r="V1100" s="1">
        <v>0</v>
      </c>
      <c r="W1100" s="1">
        <v>1</v>
      </c>
      <c r="X1100" s="1">
        <v>0</v>
      </c>
      <c r="Y1100" s="1">
        <v>1</v>
      </c>
      <c r="Z1100" s="1">
        <v>3</v>
      </c>
      <c r="AA1100" s="1" t="s">
        <v>112</v>
      </c>
      <c r="AB1100" s="1">
        <v>1</v>
      </c>
      <c r="AC1100" s="1">
        <v>0</v>
      </c>
      <c r="AD1100" s="1">
        <v>0</v>
      </c>
      <c r="AE1100" s="1">
        <v>1</v>
      </c>
      <c r="AH1100" s="3">
        <v>1</v>
      </c>
      <c r="AI1100" s="1" t="s">
        <v>113</v>
      </c>
      <c r="AL1100" s="1" t="s">
        <v>575</v>
      </c>
      <c r="AM1100" s="1">
        <v>0</v>
      </c>
      <c r="AN1100" s="1">
        <v>0</v>
      </c>
      <c r="AV1100" s="3">
        <v>0</v>
      </c>
      <c r="BA1100" s="1">
        <v>0</v>
      </c>
      <c r="BB1100" s="1">
        <v>0</v>
      </c>
      <c r="BJ1100" s="3">
        <v>0</v>
      </c>
      <c r="BO1100" s="1">
        <v>0</v>
      </c>
      <c r="BP1100" s="1">
        <v>0</v>
      </c>
      <c r="BX1100" s="3">
        <v>0</v>
      </c>
      <c r="CC1100" s="5">
        <v>0</v>
      </c>
      <c r="CD1100" s="6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V1100" s="1">
        <v>0</v>
      </c>
      <c r="CW1100" s="1">
        <v>0</v>
      </c>
      <c r="DC1100" s="1">
        <v>0</v>
      </c>
      <c r="DD1100" s="1">
        <v>0</v>
      </c>
      <c r="DJ1100" s="1">
        <v>0</v>
      </c>
      <c r="DK1100" s="1">
        <v>0</v>
      </c>
      <c r="DQ1100" s="5">
        <v>1</v>
      </c>
      <c r="DR1100" s="6">
        <v>5</v>
      </c>
      <c r="DS1100" s="1">
        <v>0</v>
      </c>
      <c r="DT1100" s="1">
        <v>0</v>
      </c>
      <c r="DU1100" s="1">
        <v>2</v>
      </c>
      <c r="DV1100" s="1">
        <v>1</v>
      </c>
      <c r="DW1100" s="1">
        <v>0</v>
      </c>
      <c r="DX1100" s="1">
        <v>0</v>
      </c>
      <c r="DY1100" s="1">
        <v>0</v>
      </c>
      <c r="DZ1100" s="1">
        <v>1</v>
      </c>
      <c r="EA1100" s="1">
        <v>1</v>
      </c>
      <c r="EB1100" s="1">
        <v>0</v>
      </c>
      <c r="EC1100" s="1">
        <v>0</v>
      </c>
      <c r="ED1100" s="1">
        <v>0</v>
      </c>
      <c r="EH1100" s="1">
        <v>1</v>
      </c>
      <c r="EI1100" s="1">
        <v>5</v>
      </c>
      <c r="EJ1100" s="1" t="s">
        <v>124</v>
      </c>
      <c r="EL1100" s="1">
        <v>2015</v>
      </c>
      <c r="EM1100" s="1">
        <v>0</v>
      </c>
      <c r="EN1100" s="1">
        <v>0</v>
      </c>
      <c r="ER1100" s="1">
        <v>0</v>
      </c>
      <c r="ES1100" s="1">
        <v>0</v>
      </c>
      <c r="EW1100" s="1" t="s">
        <v>114</v>
      </c>
      <c r="EX1100" s="1">
        <v>1</v>
      </c>
      <c r="EY1100" s="1" t="s">
        <v>115</v>
      </c>
      <c r="FA1100" s="1" t="s">
        <v>114</v>
      </c>
      <c r="FB1100" s="1">
        <v>1</v>
      </c>
      <c r="FC1100" s="1" t="s">
        <v>115</v>
      </c>
      <c r="FE1100" s="1" t="s">
        <v>115</v>
      </c>
      <c r="FG1100" s="1" t="s">
        <v>115</v>
      </c>
      <c r="FI1100" s="1" t="s">
        <v>115</v>
      </c>
      <c r="FK1100" s="1" t="s">
        <v>115</v>
      </c>
      <c r="FM1100" s="1" t="s">
        <v>115</v>
      </c>
      <c r="FO1100" s="3">
        <v>1</v>
      </c>
      <c r="FP1100" s="3">
        <v>0</v>
      </c>
      <c r="FQ1100" s="3">
        <v>1</v>
      </c>
      <c r="FR1100" s="1" t="s">
        <v>115</v>
      </c>
      <c r="FT1100" s="1" t="s">
        <v>115</v>
      </c>
      <c r="FV1100" s="1" t="s">
        <v>115</v>
      </c>
      <c r="FX1100" s="1" t="s">
        <v>115</v>
      </c>
      <c r="FZ1100" s="1" t="s">
        <v>115</v>
      </c>
      <c r="GB1100" s="1" t="s">
        <v>115</v>
      </c>
      <c r="GE1100" s="1" t="s">
        <v>114</v>
      </c>
      <c r="GF1100" s="1">
        <v>1</v>
      </c>
      <c r="GG1100" s="1" t="s">
        <v>115</v>
      </c>
      <c r="GI1100" s="1" t="s">
        <v>114</v>
      </c>
      <c r="GJ1100" s="1">
        <v>1</v>
      </c>
      <c r="GK1100" s="1" t="s">
        <v>115</v>
      </c>
      <c r="GM1100" s="1" t="s">
        <v>115</v>
      </c>
      <c r="GO1100" s="1" t="s">
        <v>115</v>
      </c>
      <c r="GQ1100" s="1" t="s">
        <v>115</v>
      </c>
      <c r="GS1100" s="1" t="s">
        <v>115</v>
      </c>
      <c r="GU1100" s="1" t="s">
        <v>115</v>
      </c>
      <c r="GW1100" s="1" t="s">
        <v>115</v>
      </c>
      <c r="GY1100" s="1" t="s">
        <v>115</v>
      </c>
      <c r="HA1100" s="1" t="s">
        <v>115</v>
      </c>
      <c r="HC1100" s="3">
        <v>1</v>
      </c>
      <c r="HD1100" s="3">
        <v>0</v>
      </c>
      <c r="HE1100" s="3">
        <v>1</v>
      </c>
      <c r="HF1100" s="1" t="s">
        <v>115</v>
      </c>
      <c r="HH1100" s="1" t="s">
        <v>115</v>
      </c>
      <c r="HJ1100" s="1" t="s">
        <v>115</v>
      </c>
      <c r="HL1100" s="1" t="s">
        <v>114</v>
      </c>
      <c r="HM1100" s="1">
        <v>1</v>
      </c>
      <c r="HN1100" s="1" t="s">
        <v>115</v>
      </c>
      <c r="HP1100" s="1" t="s">
        <v>114</v>
      </c>
      <c r="HQ1100" s="1">
        <v>1</v>
      </c>
      <c r="HR1100" s="1" t="s">
        <v>115</v>
      </c>
      <c r="HT1100" s="1" t="s">
        <v>115</v>
      </c>
      <c r="HV1100" s="1" t="s">
        <v>115</v>
      </c>
      <c r="HX1100" s="1" t="s">
        <v>115</v>
      </c>
      <c r="HZ1100" s="1" t="s">
        <v>115</v>
      </c>
      <c r="IB1100" s="1" t="s">
        <v>115</v>
      </c>
      <c r="ID1100" s="1" t="s">
        <v>115</v>
      </c>
      <c r="IF1100" s="1" t="s">
        <v>115</v>
      </c>
      <c r="IH1100" s="1" t="s">
        <v>115</v>
      </c>
      <c r="IJ1100" s="1" t="s">
        <v>115</v>
      </c>
      <c r="IL1100" s="1" t="s">
        <v>115</v>
      </c>
      <c r="IN1100" s="1" t="s">
        <v>115</v>
      </c>
      <c r="IP1100" s="3">
        <v>1</v>
      </c>
      <c r="IQ1100" s="3">
        <v>0</v>
      </c>
      <c r="IR1100" s="3">
        <v>1</v>
      </c>
      <c r="IS1100" s="1">
        <v>2</v>
      </c>
      <c r="IT1100" s="1">
        <v>8</v>
      </c>
      <c r="IU1100" s="1">
        <v>0</v>
      </c>
      <c r="IV1100" s="1">
        <v>0</v>
      </c>
      <c r="IW1100" s="1">
        <v>0</v>
      </c>
      <c r="IX1100" s="1">
        <v>0</v>
      </c>
      <c r="IY1100" s="1" t="s">
        <v>117</v>
      </c>
      <c r="IZ1100" s="1" t="s">
        <v>114</v>
      </c>
      <c r="JA1100" s="1" t="s">
        <v>117</v>
      </c>
      <c r="JB1100" s="1" t="s">
        <v>117</v>
      </c>
      <c r="JC1100" s="1">
        <v>283703707</v>
      </c>
      <c r="JD1100" s="1" t="s">
        <v>2187</v>
      </c>
      <c r="JE1100" s="1">
        <v>1223</v>
      </c>
    </row>
    <row r="1101" spans="1:265" x14ac:dyDescent="0.25">
      <c r="A1101" s="22">
        <v>44681</v>
      </c>
      <c r="B1101" s="22">
        <v>44662</v>
      </c>
      <c r="C1101" s="23" t="s">
        <v>526</v>
      </c>
      <c r="D1101" s="23" t="s">
        <v>2896</v>
      </c>
      <c r="E1101" s="23" t="s">
        <v>575</v>
      </c>
      <c r="F1101" s="23" t="s">
        <v>2924</v>
      </c>
      <c r="G1101" s="23" t="s">
        <v>297</v>
      </c>
      <c r="H1101" s="1">
        <v>3</v>
      </c>
      <c r="I1101" s="1">
        <v>1</v>
      </c>
      <c r="J1101" s="1">
        <v>2</v>
      </c>
      <c r="K1101" s="7">
        <v>12</v>
      </c>
      <c r="L1101" s="7">
        <v>42</v>
      </c>
      <c r="M1101" s="5">
        <v>9</v>
      </c>
      <c r="N1101" s="6">
        <v>31</v>
      </c>
      <c r="O1101" s="1">
        <v>2</v>
      </c>
      <c r="P1101" s="1">
        <v>0</v>
      </c>
      <c r="Q1101" s="1">
        <v>7</v>
      </c>
      <c r="R1101" s="1">
        <v>9</v>
      </c>
      <c r="S1101" s="1">
        <v>0</v>
      </c>
      <c r="T1101" s="1">
        <v>1</v>
      </c>
      <c r="U1101" s="1">
        <v>3</v>
      </c>
      <c r="V1101" s="1">
        <v>5</v>
      </c>
      <c r="W1101" s="1">
        <v>3</v>
      </c>
      <c r="X1101" s="1">
        <v>1</v>
      </c>
      <c r="Y1101" s="1">
        <v>5</v>
      </c>
      <c r="Z1101" s="1">
        <v>11</v>
      </c>
      <c r="AA1101" s="1" t="s">
        <v>141</v>
      </c>
      <c r="AB1101" s="1">
        <v>0</v>
      </c>
      <c r="AC1101" s="1">
        <v>1</v>
      </c>
      <c r="AD1101" s="1">
        <v>0</v>
      </c>
      <c r="AF1101" s="1">
        <v>5</v>
      </c>
      <c r="AH1101" s="3">
        <v>5</v>
      </c>
      <c r="AI1101" s="1" t="s">
        <v>113</v>
      </c>
      <c r="AL1101" s="1" t="s">
        <v>575</v>
      </c>
      <c r="AM1101" s="1">
        <v>2</v>
      </c>
      <c r="AN1101" s="1">
        <v>7</v>
      </c>
      <c r="AO1101" s="1" t="s">
        <v>112</v>
      </c>
      <c r="AP1101" s="1">
        <v>1</v>
      </c>
      <c r="AQ1101" s="1">
        <v>0</v>
      </c>
      <c r="AR1101" s="1">
        <v>0</v>
      </c>
      <c r="AS1101" s="1">
        <v>2</v>
      </c>
      <c r="AV1101" s="3">
        <v>2</v>
      </c>
      <c r="AW1101" s="1" t="s">
        <v>113</v>
      </c>
      <c r="AZ1101" s="1" t="s">
        <v>575</v>
      </c>
      <c r="BA1101" s="1">
        <v>1</v>
      </c>
      <c r="BB1101" s="1">
        <v>4</v>
      </c>
      <c r="BC1101" s="1" t="s">
        <v>112</v>
      </c>
      <c r="BD1101" s="1">
        <v>1</v>
      </c>
      <c r="BE1101" s="1">
        <v>0</v>
      </c>
      <c r="BF1101" s="1">
        <v>0</v>
      </c>
      <c r="BG1101" s="1">
        <v>1</v>
      </c>
      <c r="BJ1101" s="3">
        <v>1</v>
      </c>
      <c r="BK1101" s="1" t="s">
        <v>113</v>
      </c>
      <c r="BN1101" s="1" t="s">
        <v>575</v>
      </c>
      <c r="BO1101" s="1">
        <v>1</v>
      </c>
      <c r="BP1101" s="1">
        <v>9</v>
      </c>
      <c r="BQ1101" s="1" t="s">
        <v>112</v>
      </c>
      <c r="BR1101" s="1">
        <v>1</v>
      </c>
      <c r="BS1101" s="1">
        <v>0</v>
      </c>
      <c r="BT1101" s="1">
        <v>0</v>
      </c>
      <c r="BU1101" s="1">
        <v>1</v>
      </c>
      <c r="BX1101" s="3">
        <v>1</v>
      </c>
      <c r="BY1101" s="1" t="s">
        <v>113</v>
      </c>
      <c r="CB1101" s="1" t="s">
        <v>575</v>
      </c>
      <c r="CC1101" s="5">
        <v>0</v>
      </c>
      <c r="CD1101" s="6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V1101" s="1">
        <v>0</v>
      </c>
      <c r="CW1101" s="1">
        <v>0</v>
      </c>
      <c r="DC1101" s="1">
        <v>0</v>
      </c>
      <c r="DD1101" s="1">
        <v>0</v>
      </c>
      <c r="DJ1101" s="1">
        <v>0</v>
      </c>
      <c r="DK1101" s="1">
        <v>0</v>
      </c>
      <c r="DQ1101" s="5">
        <v>3</v>
      </c>
      <c r="DR1101" s="6">
        <v>11</v>
      </c>
      <c r="DS1101" s="1">
        <v>1</v>
      </c>
      <c r="DT1101" s="1">
        <v>1</v>
      </c>
      <c r="DU1101" s="1">
        <v>3</v>
      </c>
      <c r="DV1101" s="1">
        <v>1</v>
      </c>
      <c r="DW1101" s="1">
        <v>0</v>
      </c>
      <c r="DX1101" s="1">
        <v>2</v>
      </c>
      <c r="DY1101" s="1">
        <v>1</v>
      </c>
      <c r="DZ1101" s="1">
        <v>2</v>
      </c>
      <c r="EA1101" s="1">
        <v>0</v>
      </c>
      <c r="EB1101" s="1">
        <v>0</v>
      </c>
      <c r="EC1101" s="1">
        <v>0</v>
      </c>
      <c r="ED1101" s="1">
        <v>0</v>
      </c>
      <c r="EH1101" s="1">
        <v>3</v>
      </c>
      <c r="EI1101" s="1">
        <v>11</v>
      </c>
      <c r="EJ1101" s="1" t="s">
        <v>124</v>
      </c>
      <c r="EL1101" s="1">
        <v>2015</v>
      </c>
      <c r="EM1101" s="1">
        <v>0</v>
      </c>
      <c r="EN1101" s="1">
        <v>0</v>
      </c>
      <c r="ER1101" s="1">
        <v>0</v>
      </c>
      <c r="ES1101" s="1">
        <v>0</v>
      </c>
      <c r="EW1101" s="1" t="s">
        <v>114</v>
      </c>
      <c r="EX1101" s="1">
        <v>9</v>
      </c>
      <c r="EY1101" s="1" t="s">
        <v>115</v>
      </c>
      <c r="FA1101" s="1" t="s">
        <v>114</v>
      </c>
      <c r="FB1101" s="1">
        <v>3</v>
      </c>
      <c r="FC1101" s="1" t="s">
        <v>115</v>
      </c>
      <c r="FE1101" s="1" t="s">
        <v>115</v>
      </c>
      <c r="FG1101" s="1" t="s">
        <v>115</v>
      </c>
      <c r="FI1101" s="1" t="s">
        <v>115</v>
      </c>
      <c r="FK1101" s="1" t="s">
        <v>115</v>
      </c>
      <c r="FM1101" s="1" t="s">
        <v>115</v>
      </c>
      <c r="FO1101" s="3">
        <v>9</v>
      </c>
      <c r="FP1101" s="3">
        <v>0</v>
      </c>
      <c r="FQ1101" s="3">
        <v>3</v>
      </c>
      <c r="FR1101" s="1" t="s">
        <v>114</v>
      </c>
      <c r="FS1101" s="1">
        <v>3</v>
      </c>
      <c r="FT1101" s="1" t="s">
        <v>115</v>
      </c>
      <c r="FV1101" s="1" t="s">
        <v>114</v>
      </c>
      <c r="FW1101" s="1">
        <v>1</v>
      </c>
      <c r="FX1101" s="1" t="s">
        <v>115</v>
      </c>
      <c r="FZ1101" s="1" t="s">
        <v>115</v>
      </c>
      <c r="GB1101" s="1" t="s">
        <v>115</v>
      </c>
      <c r="GE1101" s="1" t="s">
        <v>114</v>
      </c>
      <c r="GF1101" s="1">
        <v>6</v>
      </c>
      <c r="GG1101" s="1" t="s">
        <v>115</v>
      </c>
      <c r="GI1101" s="1" t="s">
        <v>115</v>
      </c>
      <c r="GK1101" s="1" t="s">
        <v>115</v>
      </c>
      <c r="GM1101" s="1" t="s">
        <v>115</v>
      </c>
      <c r="GO1101" s="1" t="s">
        <v>114</v>
      </c>
      <c r="GP1101" s="1">
        <v>2</v>
      </c>
      <c r="GQ1101" s="1" t="s">
        <v>115</v>
      </c>
      <c r="GS1101" s="1" t="s">
        <v>115</v>
      </c>
      <c r="GU1101" s="1" t="s">
        <v>115</v>
      </c>
      <c r="GW1101" s="1" t="s">
        <v>115</v>
      </c>
      <c r="GY1101" s="1" t="s">
        <v>115</v>
      </c>
      <c r="HA1101" s="1" t="s">
        <v>115</v>
      </c>
      <c r="HC1101" s="3">
        <v>9</v>
      </c>
      <c r="HD1101" s="3">
        <v>0</v>
      </c>
      <c r="HE1101" s="3">
        <v>3</v>
      </c>
      <c r="HF1101" s="1" t="s">
        <v>114</v>
      </c>
      <c r="HG1101" s="1">
        <v>2</v>
      </c>
      <c r="HH1101" s="1" t="s">
        <v>115</v>
      </c>
      <c r="HJ1101" s="1" t="s">
        <v>114</v>
      </c>
      <c r="HK1101" s="1">
        <v>1</v>
      </c>
      <c r="HL1101" s="1" t="s">
        <v>114</v>
      </c>
      <c r="HM1101" s="1">
        <v>7</v>
      </c>
      <c r="HN1101" s="1" t="s">
        <v>115</v>
      </c>
      <c r="HP1101" s="1" t="s">
        <v>115</v>
      </c>
      <c r="HR1101" s="1" t="s">
        <v>115</v>
      </c>
      <c r="HT1101" s="1" t="s">
        <v>115</v>
      </c>
      <c r="HV1101" s="1" t="s">
        <v>115</v>
      </c>
      <c r="HX1101" s="1" t="s">
        <v>115</v>
      </c>
      <c r="HZ1101" s="1" t="s">
        <v>115</v>
      </c>
      <c r="IB1101" s="1" t="s">
        <v>115</v>
      </c>
      <c r="ID1101" s="1" t="s">
        <v>115</v>
      </c>
      <c r="IF1101" s="1" t="s">
        <v>115</v>
      </c>
      <c r="IH1101" s="1" t="s">
        <v>114</v>
      </c>
      <c r="II1101" s="1">
        <v>2</v>
      </c>
      <c r="IJ1101" s="1" t="s">
        <v>115</v>
      </c>
      <c r="IL1101" s="1" t="s">
        <v>115</v>
      </c>
      <c r="IN1101" s="1" t="s">
        <v>115</v>
      </c>
      <c r="IP1101" s="3">
        <v>9</v>
      </c>
      <c r="IQ1101" s="3">
        <v>0</v>
      </c>
      <c r="IR1101" s="3">
        <v>3</v>
      </c>
      <c r="IS1101" s="1">
        <v>12</v>
      </c>
      <c r="IT1101" s="1">
        <v>42</v>
      </c>
      <c r="IU1101" s="1">
        <v>0</v>
      </c>
      <c r="IV1101" s="1">
        <v>0</v>
      </c>
      <c r="IW1101" s="1">
        <v>0</v>
      </c>
      <c r="IX1101" s="1">
        <v>0</v>
      </c>
      <c r="IY1101" s="1" t="s">
        <v>117</v>
      </c>
      <c r="IZ1101" s="1" t="s">
        <v>114</v>
      </c>
      <c r="JA1101" s="1" t="s">
        <v>117</v>
      </c>
      <c r="JB1101" s="1" t="s">
        <v>117</v>
      </c>
      <c r="JC1101" s="1">
        <v>283703718</v>
      </c>
      <c r="JD1101" s="1" t="s">
        <v>2188</v>
      </c>
      <c r="JE1101" s="1">
        <v>1224</v>
      </c>
    </row>
    <row r="1102" spans="1:265" x14ac:dyDescent="0.25">
      <c r="A1102" s="22">
        <v>44681</v>
      </c>
      <c r="B1102" s="22">
        <v>44662</v>
      </c>
      <c r="C1102" s="23" t="s">
        <v>526</v>
      </c>
      <c r="D1102" s="23" t="s">
        <v>2896</v>
      </c>
      <c r="E1102" s="23" t="s">
        <v>575</v>
      </c>
      <c r="F1102" s="23" t="s">
        <v>2924</v>
      </c>
      <c r="G1102" s="23" t="s">
        <v>2189</v>
      </c>
      <c r="H1102" s="1">
        <v>3</v>
      </c>
      <c r="I1102" s="1">
        <v>1</v>
      </c>
      <c r="J1102" s="1">
        <v>2</v>
      </c>
      <c r="K1102" s="7">
        <v>5</v>
      </c>
      <c r="L1102" s="7">
        <v>24</v>
      </c>
      <c r="M1102" s="5">
        <v>2</v>
      </c>
      <c r="N1102" s="6">
        <v>5</v>
      </c>
      <c r="O1102" s="1">
        <v>1</v>
      </c>
      <c r="P1102" s="1">
        <v>0</v>
      </c>
      <c r="Q1102" s="1">
        <v>0</v>
      </c>
      <c r="R1102" s="1">
        <v>1</v>
      </c>
      <c r="S1102" s="1">
        <v>0</v>
      </c>
      <c r="T1102" s="1">
        <v>0</v>
      </c>
      <c r="U1102" s="1">
        <v>1</v>
      </c>
      <c r="V1102" s="1">
        <v>1</v>
      </c>
      <c r="W1102" s="1">
        <v>1</v>
      </c>
      <c r="X1102" s="1">
        <v>0</v>
      </c>
      <c r="Y1102" s="1">
        <v>0</v>
      </c>
      <c r="Z1102" s="1">
        <v>0</v>
      </c>
      <c r="AH1102" s="3">
        <v>0</v>
      </c>
      <c r="AM1102" s="1">
        <v>1</v>
      </c>
      <c r="AN1102" s="1">
        <v>2</v>
      </c>
      <c r="AO1102" s="1" t="s">
        <v>112</v>
      </c>
      <c r="AP1102" s="1">
        <v>1</v>
      </c>
      <c r="AQ1102" s="1">
        <v>0</v>
      </c>
      <c r="AR1102" s="1">
        <v>0</v>
      </c>
      <c r="AS1102" s="1">
        <v>1</v>
      </c>
      <c r="AV1102" s="3">
        <v>1</v>
      </c>
      <c r="AW1102" s="1" t="s">
        <v>113</v>
      </c>
      <c r="AZ1102" s="1" t="s">
        <v>575</v>
      </c>
      <c r="BA1102" s="1">
        <v>1</v>
      </c>
      <c r="BB1102" s="1">
        <v>3</v>
      </c>
      <c r="BC1102" s="1" t="s">
        <v>112</v>
      </c>
      <c r="BD1102" s="1">
        <v>1</v>
      </c>
      <c r="BE1102" s="1">
        <v>0</v>
      </c>
      <c r="BF1102" s="1">
        <v>0</v>
      </c>
      <c r="BG1102" s="1">
        <v>1</v>
      </c>
      <c r="BJ1102" s="3">
        <v>1</v>
      </c>
      <c r="BK1102" s="1" t="s">
        <v>113</v>
      </c>
      <c r="BN1102" s="1" t="s">
        <v>575</v>
      </c>
      <c r="BO1102" s="1">
        <v>0</v>
      </c>
      <c r="BP1102" s="1">
        <v>0</v>
      </c>
      <c r="BX1102" s="3">
        <v>0</v>
      </c>
      <c r="CC1102" s="5">
        <v>0</v>
      </c>
      <c r="CD1102" s="6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V1102" s="1">
        <v>0</v>
      </c>
      <c r="CW1102" s="1">
        <v>0</v>
      </c>
      <c r="DC1102" s="1">
        <v>0</v>
      </c>
      <c r="DD1102" s="1">
        <v>0</v>
      </c>
      <c r="DJ1102" s="1">
        <v>0</v>
      </c>
      <c r="DK1102" s="1">
        <v>0</v>
      </c>
      <c r="DQ1102" s="5">
        <v>3</v>
      </c>
      <c r="DR1102" s="6">
        <v>19</v>
      </c>
      <c r="DS1102" s="1">
        <v>1</v>
      </c>
      <c r="DT1102" s="1">
        <v>0</v>
      </c>
      <c r="DU1102" s="1">
        <v>2</v>
      </c>
      <c r="DV1102" s="1">
        <v>3</v>
      </c>
      <c r="DW1102" s="1">
        <v>1</v>
      </c>
      <c r="DX1102" s="1">
        <v>2</v>
      </c>
      <c r="DY1102" s="1">
        <v>2</v>
      </c>
      <c r="DZ1102" s="1">
        <v>4</v>
      </c>
      <c r="EA1102" s="1">
        <v>3</v>
      </c>
      <c r="EB1102" s="1">
        <v>1</v>
      </c>
      <c r="EC1102" s="1">
        <v>0</v>
      </c>
      <c r="ED1102" s="1">
        <v>0</v>
      </c>
      <c r="EH1102" s="1">
        <v>0</v>
      </c>
      <c r="EI1102" s="1">
        <v>0</v>
      </c>
      <c r="EM1102" s="1">
        <v>0</v>
      </c>
      <c r="EN1102" s="1">
        <v>0</v>
      </c>
      <c r="ER1102" s="1">
        <v>3</v>
      </c>
      <c r="ES1102" s="1">
        <v>19</v>
      </c>
      <c r="ET1102" s="1" t="s">
        <v>124</v>
      </c>
      <c r="EV1102" s="1">
        <v>2015</v>
      </c>
      <c r="EW1102" s="1" t="s">
        <v>114</v>
      </c>
      <c r="EX1102" s="1">
        <v>2</v>
      </c>
      <c r="EY1102" s="1" t="s">
        <v>115</v>
      </c>
      <c r="FA1102" s="1" t="s">
        <v>114</v>
      </c>
      <c r="FB1102" s="1">
        <v>3</v>
      </c>
      <c r="FC1102" s="1" t="s">
        <v>115</v>
      </c>
      <c r="FE1102" s="1" t="s">
        <v>115</v>
      </c>
      <c r="FG1102" s="1" t="s">
        <v>115</v>
      </c>
      <c r="FI1102" s="1" t="s">
        <v>115</v>
      </c>
      <c r="FK1102" s="1" t="s">
        <v>115</v>
      </c>
      <c r="FM1102" s="1" t="s">
        <v>115</v>
      </c>
      <c r="FO1102" s="3">
        <v>2</v>
      </c>
      <c r="FP1102" s="3">
        <v>0</v>
      </c>
      <c r="FQ1102" s="3">
        <v>3</v>
      </c>
      <c r="FR1102" s="1" t="s">
        <v>115</v>
      </c>
      <c r="FT1102" s="1" t="s">
        <v>115</v>
      </c>
      <c r="FV1102" s="1" t="s">
        <v>115</v>
      </c>
      <c r="FX1102" s="1" t="s">
        <v>115</v>
      </c>
      <c r="FZ1102" s="1" t="s">
        <v>115</v>
      </c>
      <c r="GB1102" s="1" t="s">
        <v>115</v>
      </c>
      <c r="GE1102" s="1" t="s">
        <v>114</v>
      </c>
      <c r="GF1102" s="1">
        <v>2</v>
      </c>
      <c r="GG1102" s="1" t="s">
        <v>115</v>
      </c>
      <c r="GI1102" s="1" t="s">
        <v>114</v>
      </c>
      <c r="GJ1102" s="1">
        <v>2</v>
      </c>
      <c r="GK1102" s="1" t="s">
        <v>115</v>
      </c>
      <c r="GM1102" s="1" t="s">
        <v>115</v>
      </c>
      <c r="GO1102" s="1" t="s">
        <v>114</v>
      </c>
      <c r="GP1102" s="1">
        <v>1</v>
      </c>
      <c r="GQ1102" s="1" t="s">
        <v>115</v>
      </c>
      <c r="GS1102" s="1" t="s">
        <v>115</v>
      </c>
      <c r="GU1102" s="1" t="s">
        <v>115</v>
      </c>
      <c r="GW1102" s="1" t="s">
        <v>115</v>
      </c>
      <c r="GY1102" s="1" t="s">
        <v>115</v>
      </c>
      <c r="HA1102" s="1" t="s">
        <v>115</v>
      </c>
      <c r="HC1102" s="3">
        <v>2</v>
      </c>
      <c r="HD1102" s="3">
        <v>0</v>
      </c>
      <c r="HE1102" s="3">
        <v>3</v>
      </c>
      <c r="HF1102" s="1" t="s">
        <v>115</v>
      </c>
      <c r="HH1102" s="1" t="s">
        <v>115</v>
      </c>
      <c r="HJ1102" s="1" t="s">
        <v>115</v>
      </c>
      <c r="HL1102" s="1" t="s">
        <v>114</v>
      </c>
      <c r="HM1102" s="1">
        <v>2</v>
      </c>
      <c r="HN1102" s="1" t="s">
        <v>115</v>
      </c>
      <c r="HP1102" s="1" t="s">
        <v>115</v>
      </c>
      <c r="HR1102" s="1" t="s">
        <v>115</v>
      </c>
      <c r="HT1102" s="1" t="s">
        <v>115</v>
      </c>
      <c r="HV1102" s="1" t="s">
        <v>114</v>
      </c>
      <c r="HW1102" s="1">
        <v>1</v>
      </c>
      <c r="HX1102" s="1" t="s">
        <v>115</v>
      </c>
      <c r="HZ1102" s="1" t="s">
        <v>115</v>
      </c>
      <c r="IB1102" s="1" t="s">
        <v>115</v>
      </c>
      <c r="ID1102" s="1" t="s">
        <v>115</v>
      </c>
      <c r="IF1102" s="1" t="s">
        <v>115</v>
      </c>
      <c r="IH1102" s="1" t="s">
        <v>114</v>
      </c>
      <c r="II1102" s="1">
        <v>2</v>
      </c>
      <c r="IJ1102" s="1" t="s">
        <v>115</v>
      </c>
      <c r="IL1102" s="1" t="s">
        <v>115</v>
      </c>
      <c r="IN1102" s="1" t="s">
        <v>115</v>
      </c>
      <c r="IP1102" s="3">
        <v>2</v>
      </c>
      <c r="IQ1102" s="3">
        <v>0</v>
      </c>
      <c r="IR1102" s="3">
        <v>3</v>
      </c>
      <c r="IS1102" s="1">
        <v>5</v>
      </c>
      <c r="IT1102" s="1">
        <v>24</v>
      </c>
      <c r="IU1102" s="1">
        <v>0</v>
      </c>
      <c r="IV1102" s="1">
        <v>0</v>
      </c>
      <c r="IW1102" s="1">
        <v>0</v>
      </c>
      <c r="IX1102" s="1">
        <v>0</v>
      </c>
      <c r="IY1102" s="1" t="s">
        <v>118</v>
      </c>
      <c r="IZ1102" s="1" t="s">
        <v>114</v>
      </c>
      <c r="JA1102" s="1" t="s">
        <v>118</v>
      </c>
      <c r="JB1102" s="1" t="s">
        <v>118</v>
      </c>
      <c r="JC1102" s="1">
        <v>283703725</v>
      </c>
      <c r="JD1102" s="1" t="s">
        <v>2190</v>
      </c>
      <c r="JE1102" s="1">
        <v>1225</v>
      </c>
    </row>
    <row r="1103" spans="1:265" x14ac:dyDescent="0.25">
      <c r="A1103" s="22">
        <v>44681</v>
      </c>
      <c r="B1103" s="22">
        <v>44662</v>
      </c>
      <c r="C1103" s="23" t="s">
        <v>526</v>
      </c>
      <c r="D1103" s="23" t="s">
        <v>2896</v>
      </c>
      <c r="E1103" s="23" t="s">
        <v>575</v>
      </c>
      <c r="F1103" s="23" t="s">
        <v>2924</v>
      </c>
      <c r="G1103" s="23" t="s">
        <v>2191</v>
      </c>
      <c r="H1103" s="1">
        <v>3</v>
      </c>
      <c r="I1103" s="1">
        <v>1</v>
      </c>
      <c r="J1103" s="1">
        <v>2</v>
      </c>
      <c r="K1103" s="7">
        <v>22</v>
      </c>
      <c r="L1103" s="7">
        <v>100</v>
      </c>
      <c r="M1103" s="5">
        <v>11</v>
      </c>
      <c r="N1103" s="6">
        <v>46</v>
      </c>
      <c r="O1103" s="1">
        <v>0</v>
      </c>
      <c r="P1103" s="1">
        <v>5</v>
      </c>
      <c r="Q1103" s="1">
        <v>7</v>
      </c>
      <c r="R1103" s="1">
        <v>8</v>
      </c>
      <c r="S1103" s="1">
        <v>2</v>
      </c>
      <c r="T1103" s="1">
        <v>1</v>
      </c>
      <c r="U1103" s="1">
        <v>7</v>
      </c>
      <c r="V1103" s="1">
        <v>6</v>
      </c>
      <c r="W1103" s="1">
        <v>9</v>
      </c>
      <c r="X1103" s="1">
        <v>1</v>
      </c>
      <c r="Y1103" s="1">
        <v>2</v>
      </c>
      <c r="Z1103" s="1">
        <v>12</v>
      </c>
      <c r="AA1103" s="1" t="s">
        <v>120</v>
      </c>
      <c r="AB1103" s="1">
        <v>1</v>
      </c>
      <c r="AC1103" s="1">
        <v>1</v>
      </c>
      <c r="AD1103" s="1">
        <v>0</v>
      </c>
      <c r="AE1103" s="1">
        <v>1</v>
      </c>
      <c r="AF1103" s="1">
        <v>1</v>
      </c>
      <c r="AH1103" s="3">
        <v>2</v>
      </c>
      <c r="AI1103" s="1" t="s">
        <v>113</v>
      </c>
      <c r="AL1103" s="1" t="s">
        <v>575</v>
      </c>
      <c r="AM1103" s="1">
        <v>3</v>
      </c>
      <c r="AN1103" s="1">
        <v>19</v>
      </c>
      <c r="AO1103" s="1" t="s">
        <v>112</v>
      </c>
      <c r="AP1103" s="1">
        <v>1</v>
      </c>
      <c r="AQ1103" s="1">
        <v>0</v>
      </c>
      <c r="AR1103" s="1">
        <v>0</v>
      </c>
      <c r="AS1103" s="1">
        <v>3</v>
      </c>
      <c r="AV1103" s="3">
        <v>3</v>
      </c>
      <c r="AW1103" s="1" t="s">
        <v>113</v>
      </c>
      <c r="AZ1103" s="1" t="s">
        <v>575</v>
      </c>
      <c r="BA1103" s="1">
        <v>1</v>
      </c>
      <c r="BB1103" s="1">
        <v>4</v>
      </c>
      <c r="BC1103" s="1" t="s">
        <v>112</v>
      </c>
      <c r="BD1103" s="1">
        <v>1</v>
      </c>
      <c r="BE1103" s="1">
        <v>0</v>
      </c>
      <c r="BF1103" s="1">
        <v>0</v>
      </c>
      <c r="BG1103" s="1">
        <v>1</v>
      </c>
      <c r="BJ1103" s="3">
        <v>1</v>
      </c>
      <c r="BK1103" s="1" t="s">
        <v>113</v>
      </c>
      <c r="BN1103" s="1" t="s">
        <v>575</v>
      </c>
      <c r="BO1103" s="1">
        <v>5</v>
      </c>
      <c r="BP1103" s="1">
        <v>11</v>
      </c>
      <c r="BQ1103" s="1" t="s">
        <v>112</v>
      </c>
      <c r="BR1103" s="1">
        <v>1</v>
      </c>
      <c r="BS1103" s="1">
        <v>0</v>
      </c>
      <c r="BT1103" s="1">
        <v>0</v>
      </c>
      <c r="BU1103" s="1">
        <v>5</v>
      </c>
      <c r="BX1103" s="3">
        <v>5</v>
      </c>
      <c r="BY1103" s="1" t="s">
        <v>113</v>
      </c>
      <c r="CB1103" s="1" t="s">
        <v>575</v>
      </c>
      <c r="CC1103" s="5">
        <v>0</v>
      </c>
      <c r="CD1103" s="6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V1103" s="1">
        <v>0</v>
      </c>
      <c r="CW1103" s="1">
        <v>0</v>
      </c>
      <c r="DC1103" s="1">
        <v>0</v>
      </c>
      <c r="DD1103" s="1">
        <v>0</v>
      </c>
      <c r="DJ1103" s="1">
        <v>0</v>
      </c>
      <c r="DK1103" s="1">
        <v>0</v>
      </c>
      <c r="DQ1103" s="5">
        <v>11</v>
      </c>
      <c r="DR1103" s="6">
        <v>54</v>
      </c>
      <c r="DS1103" s="1">
        <v>2</v>
      </c>
      <c r="DT1103" s="1">
        <v>4</v>
      </c>
      <c r="DU1103" s="1">
        <v>16</v>
      </c>
      <c r="DV1103" s="1">
        <v>5</v>
      </c>
      <c r="DW1103" s="1">
        <v>2</v>
      </c>
      <c r="DX1103" s="1">
        <v>1</v>
      </c>
      <c r="DY1103" s="1">
        <v>5</v>
      </c>
      <c r="DZ1103" s="1">
        <v>11</v>
      </c>
      <c r="EA1103" s="1">
        <v>6</v>
      </c>
      <c r="EB1103" s="1">
        <v>2</v>
      </c>
      <c r="EC1103" s="1">
        <v>0</v>
      </c>
      <c r="ED1103" s="1">
        <v>0</v>
      </c>
      <c r="EH1103" s="1">
        <v>3</v>
      </c>
      <c r="EI1103" s="1">
        <v>12</v>
      </c>
      <c r="EJ1103" s="1" t="s">
        <v>124</v>
      </c>
      <c r="EL1103" s="1">
        <v>2015</v>
      </c>
      <c r="EM1103" s="1">
        <v>5</v>
      </c>
      <c r="EN1103" s="1">
        <v>27</v>
      </c>
      <c r="EO1103" s="1" t="s">
        <v>124</v>
      </c>
      <c r="EQ1103" s="1">
        <v>2015</v>
      </c>
      <c r="ER1103" s="1">
        <v>3</v>
      </c>
      <c r="ES1103" s="1">
        <v>15</v>
      </c>
      <c r="ET1103" s="1" t="s">
        <v>124</v>
      </c>
      <c r="EV1103" s="1">
        <v>2015</v>
      </c>
      <c r="EW1103" s="1" t="s">
        <v>114</v>
      </c>
      <c r="EX1103" s="1">
        <v>11</v>
      </c>
      <c r="EY1103" s="1" t="s">
        <v>115</v>
      </c>
      <c r="FA1103" s="1" t="s">
        <v>114</v>
      </c>
      <c r="FB1103" s="1">
        <v>11</v>
      </c>
      <c r="FC1103" s="1" t="s">
        <v>115</v>
      </c>
      <c r="FE1103" s="1" t="s">
        <v>115</v>
      </c>
      <c r="FG1103" s="1" t="s">
        <v>115</v>
      </c>
      <c r="FI1103" s="1" t="s">
        <v>115</v>
      </c>
      <c r="FK1103" s="1" t="s">
        <v>115</v>
      </c>
      <c r="FM1103" s="1" t="s">
        <v>115</v>
      </c>
      <c r="FO1103" s="3">
        <v>11</v>
      </c>
      <c r="FP1103" s="3">
        <v>0</v>
      </c>
      <c r="FQ1103" s="3">
        <v>11</v>
      </c>
      <c r="FR1103" s="1" t="s">
        <v>114</v>
      </c>
      <c r="FS1103" s="1">
        <v>1</v>
      </c>
      <c r="FT1103" s="1" t="s">
        <v>115</v>
      </c>
      <c r="FV1103" s="1" t="s">
        <v>115</v>
      </c>
      <c r="FX1103" s="1" t="s">
        <v>115</v>
      </c>
      <c r="FZ1103" s="1" t="s">
        <v>115</v>
      </c>
      <c r="GB1103" s="1" t="s">
        <v>115</v>
      </c>
      <c r="GE1103" s="1" t="s">
        <v>114</v>
      </c>
      <c r="GF1103" s="1">
        <v>1</v>
      </c>
      <c r="GG1103" s="1" t="s">
        <v>115</v>
      </c>
      <c r="GI1103" s="1" t="s">
        <v>114</v>
      </c>
      <c r="GJ1103" s="1">
        <v>8</v>
      </c>
      <c r="GK1103" s="1" t="s">
        <v>114</v>
      </c>
      <c r="GL1103" s="1">
        <v>9</v>
      </c>
      <c r="GM1103" s="1" t="s">
        <v>115</v>
      </c>
      <c r="GO1103" s="1" t="s">
        <v>114</v>
      </c>
      <c r="GP1103" s="1">
        <v>3</v>
      </c>
      <c r="GQ1103" s="1" t="s">
        <v>115</v>
      </c>
      <c r="GS1103" s="1" t="s">
        <v>115</v>
      </c>
      <c r="GU1103" s="1" t="s">
        <v>115</v>
      </c>
      <c r="GW1103" s="1" t="s">
        <v>115</v>
      </c>
      <c r="GY1103" s="1" t="s">
        <v>115</v>
      </c>
      <c r="HA1103" s="1" t="s">
        <v>115</v>
      </c>
      <c r="HC1103" s="3">
        <v>11</v>
      </c>
      <c r="HD1103" s="3">
        <v>0</v>
      </c>
      <c r="HE1103" s="3">
        <v>11</v>
      </c>
      <c r="HF1103" s="1" t="s">
        <v>114</v>
      </c>
      <c r="HG1103" s="1">
        <v>5</v>
      </c>
      <c r="HH1103" s="1" t="s">
        <v>115</v>
      </c>
      <c r="HJ1103" s="1" t="s">
        <v>115</v>
      </c>
      <c r="HL1103" s="1" t="s">
        <v>114</v>
      </c>
      <c r="HM1103" s="1">
        <v>2</v>
      </c>
      <c r="HN1103" s="1" t="s">
        <v>115</v>
      </c>
      <c r="HP1103" s="1" t="s">
        <v>114</v>
      </c>
      <c r="HQ1103" s="1">
        <v>2</v>
      </c>
      <c r="HR1103" s="1" t="s">
        <v>114</v>
      </c>
      <c r="HS1103" s="1">
        <v>3</v>
      </c>
      <c r="HT1103" s="1" t="s">
        <v>115</v>
      </c>
      <c r="HV1103" s="1" t="s">
        <v>114</v>
      </c>
      <c r="HW1103" s="1">
        <v>6</v>
      </c>
      <c r="HX1103" s="1" t="s">
        <v>114</v>
      </c>
      <c r="HY1103" s="1">
        <v>1</v>
      </c>
      <c r="HZ1103" s="1" t="s">
        <v>115</v>
      </c>
      <c r="IB1103" s="1" t="s">
        <v>114</v>
      </c>
      <c r="IC1103" s="1">
        <v>1</v>
      </c>
      <c r="ID1103" s="1" t="s">
        <v>115</v>
      </c>
      <c r="IF1103" s="1" t="s">
        <v>115</v>
      </c>
      <c r="IH1103" s="1" t="s">
        <v>114</v>
      </c>
      <c r="II1103" s="1">
        <v>2</v>
      </c>
      <c r="IJ1103" s="1" t="s">
        <v>115</v>
      </c>
      <c r="IL1103" s="1" t="s">
        <v>115</v>
      </c>
      <c r="IN1103" s="1" t="s">
        <v>115</v>
      </c>
      <c r="IP1103" s="3">
        <v>11</v>
      </c>
      <c r="IQ1103" s="3">
        <v>0</v>
      </c>
      <c r="IR1103" s="3">
        <v>11</v>
      </c>
      <c r="IS1103" s="1">
        <v>17</v>
      </c>
      <c r="IT1103" s="1">
        <v>89</v>
      </c>
      <c r="IU1103" s="1">
        <v>5</v>
      </c>
      <c r="IV1103" s="1">
        <v>11</v>
      </c>
      <c r="IW1103" s="1">
        <v>0</v>
      </c>
      <c r="IX1103" s="1">
        <v>0</v>
      </c>
      <c r="IY1103" s="1" t="s">
        <v>118</v>
      </c>
      <c r="IZ1103" s="1" t="s">
        <v>114</v>
      </c>
      <c r="JA1103" s="1" t="s">
        <v>117</v>
      </c>
      <c r="JB1103" s="1" t="s">
        <v>117</v>
      </c>
      <c r="JC1103" s="1">
        <v>283703747</v>
      </c>
      <c r="JD1103" s="1" t="s">
        <v>2192</v>
      </c>
      <c r="JE1103" s="1">
        <v>1226</v>
      </c>
    </row>
    <row r="1104" spans="1:265" x14ac:dyDescent="0.25">
      <c r="A1104" s="22">
        <v>44681</v>
      </c>
      <c r="B1104" s="22">
        <v>44664</v>
      </c>
      <c r="C1104" s="23" t="s">
        <v>526</v>
      </c>
      <c r="D1104" s="23" t="s">
        <v>2896</v>
      </c>
      <c r="E1104" s="23" t="s">
        <v>462</v>
      </c>
      <c r="F1104" s="23" t="s">
        <v>2927</v>
      </c>
      <c r="G1104" s="23" t="s">
        <v>2193</v>
      </c>
      <c r="H1104" s="1">
        <v>4</v>
      </c>
      <c r="I1104" s="1">
        <v>1</v>
      </c>
      <c r="J1104" s="1">
        <v>3</v>
      </c>
      <c r="K1104" s="7">
        <v>11</v>
      </c>
      <c r="L1104" s="7">
        <v>43</v>
      </c>
      <c r="M1104" s="5">
        <v>4</v>
      </c>
      <c r="N1104" s="6">
        <v>17</v>
      </c>
      <c r="O1104" s="1">
        <v>0</v>
      </c>
      <c r="P1104" s="1">
        <v>2</v>
      </c>
      <c r="Q1104" s="1">
        <v>2</v>
      </c>
      <c r="R1104" s="1">
        <v>3</v>
      </c>
      <c r="S1104" s="1">
        <v>1</v>
      </c>
      <c r="T1104" s="1">
        <v>1</v>
      </c>
      <c r="U1104" s="1">
        <v>1</v>
      </c>
      <c r="V1104" s="1">
        <v>3</v>
      </c>
      <c r="W1104" s="1">
        <v>3</v>
      </c>
      <c r="X1104" s="1">
        <v>1</v>
      </c>
      <c r="Y1104" s="1">
        <v>0</v>
      </c>
      <c r="Z1104" s="1">
        <v>0</v>
      </c>
      <c r="AH1104" s="3">
        <v>0</v>
      </c>
      <c r="AM1104" s="1">
        <v>0</v>
      </c>
      <c r="AN1104" s="1">
        <v>0</v>
      </c>
      <c r="AV1104" s="3">
        <v>0</v>
      </c>
      <c r="BA1104" s="1">
        <v>3</v>
      </c>
      <c r="BB1104" s="1">
        <v>12</v>
      </c>
      <c r="BC1104" s="1" t="s">
        <v>112</v>
      </c>
      <c r="BD1104" s="1">
        <v>1</v>
      </c>
      <c r="BE1104" s="1">
        <v>0</v>
      </c>
      <c r="BF1104" s="1">
        <v>0</v>
      </c>
      <c r="BG1104" s="1">
        <v>3</v>
      </c>
      <c r="BJ1104" s="3">
        <v>3</v>
      </c>
      <c r="BK1104" s="1" t="s">
        <v>113</v>
      </c>
      <c r="BN1104" s="1" t="s">
        <v>575</v>
      </c>
      <c r="BO1104" s="1">
        <v>1</v>
      </c>
      <c r="BP1104" s="1">
        <v>5</v>
      </c>
      <c r="BQ1104" s="1" t="s">
        <v>112</v>
      </c>
      <c r="BR1104" s="1">
        <v>1</v>
      </c>
      <c r="BS1104" s="1">
        <v>0</v>
      </c>
      <c r="BT1104" s="1">
        <v>0</v>
      </c>
      <c r="BU1104" s="1">
        <v>1</v>
      </c>
      <c r="BX1104" s="3">
        <v>1</v>
      </c>
      <c r="BY1104" s="1" t="s">
        <v>156</v>
      </c>
      <c r="BZ1104" s="1" t="s">
        <v>109</v>
      </c>
      <c r="CA1104" s="1" t="s">
        <v>280</v>
      </c>
      <c r="CC1104" s="5">
        <v>6</v>
      </c>
      <c r="CD1104" s="6">
        <v>24</v>
      </c>
      <c r="CE1104" s="1">
        <v>0</v>
      </c>
      <c r="CF1104" s="1">
        <v>1</v>
      </c>
      <c r="CG1104" s="1">
        <v>5</v>
      </c>
      <c r="CH1104" s="1">
        <v>6</v>
      </c>
      <c r="CI1104" s="1">
        <v>1</v>
      </c>
      <c r="CJ1104" s="1">
        <v>0</v>
      </c>
      <c r="CK1104" s="1">
        <v>1</v>
      </c>
      <c r="CL1104" s="1">
        <v>4</v>
      </c>
      <c r="CM1104" s="1">
        <v>5</v>
      </c>
      <c r="CN1104" s="1">
        <v>1</v>
      </c>
      <c r="CO1104" s="1">
        <v>1</v>
      </c>
      <c r="CP1104" s="1">
        <v>5</v>
      </c>
      <c r="CQ1104" s="1" t="s">
        <v>112</v>
      </c>
      <c r="CR1104" s="1" t="s">
        <v>113</v>
      </c>
      <c r="CU1104" s="1" t="s">
        <v>462</v>
      </c>
      <c r="CV1104" s="1">
        <v>4</v>
      </c>
      <c r="CW1104" s="1">
        <v>15</v>
      </c>
      <c r="CX1104" s="1" t="s">
        <v>112</v>
      </c>
      <c r="CY1104" s="1" t="s">
        <v>113</v>
      </c>
      <c r="DB1104" s="1" t="s">
        <v>462</v>
      </c>
      <c r="DC1104" s="1">
        <v>1</v>
      </c>
      <c r="DD1104" s="1">
        <v>4</v>
      </c>
      <c r="DE1104" s="1" t="s">
        <v>112</v>
      </c>
      <c r="DF1104" s="1" t="s">
        <v>156</v>
      </c>
      <c r="DG1104" s="1" t="s">
        <v>109</v>
      </c>
      <c r="DH1104" s="1" t="s">
        <v>280</v>
      </c>
      <c r="DJ1104" s="1">
        <v>0</v>
      </c>
      <c r="DK1104" s="1">
        <v>0</v>
      </c>
      <c r="DQ1104" s="5">
        <v>1</v>
      </c>
      <c r="DR1104" s="6">
        <v>2</v>
      </c>
      <c r="DS1104" s="1">
        <v>0</v>
      </c>
      <c r="DT1104" s="1">
        <v>0</v>
      </c>
      <c r="DU1104" s="1">
        <v>0</v>
      </c>
      <c r="DV1104" s="1">
        <v>0</v>
      </c>
      <c r="DW1104" s="1">
        <v>1</v>
      </c>
      <c r="DX1104" s="1">
        <v>0</v>
      </c>
      <c r="DY1104" s="1">
        <v>0</v>
      </c>
      <c r="DZ1104" s="1">
        <v>0</v>
      </c>
      <c r="EA1104" s="1">
        <v>0</v>
      </c>
      <c r="EB1104" s="1">
        <v>1</v>
      </c>
      <c r="EC1104" s="1">
        <v>0</v>
      </c>
      <c r="ED1104" s="1">
        <v>0</v>
      </c>
      <c r="EH1104" s="1">
        <v>1</v>
      </c>
      <c r="EI1104" s="1">
        <v>2</v>
      </c>
      <c r="EJ1104" s="1" t="s">
        <v>124</v>
      </c>
      <c r="EL1104" s="1">
        <v>2013</v>
      </c>
      <c r="EM1104" s="1">
        <v>0</v>
      </c>
      <c r="EN1104" s="1">
        <v>0</v>
      </c>
      <c r="ER1104" s="1">
        <v>0</v>
      </c>
      <c r="ES1104" s="1">
        <v>0</v>
      </c>
      <c r="EW1104" s="1" t="s">
        <v>114</v>
      </c>
      <c r="EX1104" s="1">
        <v>4</v>
      </c>
      <c r="EY1104" s="1" t="s">
        <v>114</v>
      </c>
      <c r="EZ1104" s="1">
        <v>6</v>
      </c>
      <c r="FA1104" s="1" t="s">
        <v>114</v>
      </c>
      <c r="FB1104" s="1">
        <v>1</v>
      </c>
      <c r="FC1104" s="1" t="s">
        <v>115</v>
      </c>
      <c r="FE1104" s="1" t="s">
        <v>115</v>
      </c>
      <c r="FG1104" s="1" t="s">
        <v>115</v>
      </c>
      <c r="FI1104" s="1" t="s">
        <v>115</v>
      </c>
      <c r="FK1104" s="1" t="s">
        <v>115</v>
      </c>
      <c r="FM1104" s="1" t="s">
        <v>115</v>
      </c>
      <c r="FO1104" s="3">
        <v>4</v>
      </c>
      <c r="FP1104" s="3">
        <v>6</v>
      </c>
      <c r="FQ1104" s="3">
        <v>1</v>
      </c>
      <c r="FR1104" s="1" t="s">
        <v>115</v>
      </c>
      <c r="FT1104" s="1" t="s">
        <v>115</v>
      </c>
      <c r="FV1104" s="1" t="s">
        <v>115</v>
      </c>
      <c r="FX1104" s="1" t="s">
        <v>115</v>
      </c>
      <c r="FZ1104" s="1" t="s">
        <v>115</v>
      </c>
      <c r="GB1104" s="1" t="s">
        <v>115</v>
      </c>
      <c r="GE1104" s="1" t="s">
        <v>114</v>
      </c>
      <c r="GF1104" s="1">
        <v>2</v>
      </c>
      <c r="GG1104" s="1" t="s">
        <v>114</v>
      </c>
      <c r="GH1104" s="1">
        <v>5</v>
      </c>
      <c r="GI1104" s="1" t="s">
        <v>114</v>
      </c>
      <c r="GJ1104" s="1">
        <v>1</v>
      </c>
      <c r="GK1104" s="1" t="s">
        <v>114</v>
      </c>
      <c r="GL1104" s="1">
        <v>2</v>
      </c>
      <c r="GM1104" s="1" t="s">
        <v>114</v>
      </c>
      <c r="GN1104" s="1">
        <v>1</v>
      </c>
      <c r="GO1104" s="1" t="s">
        <v>115</v>
      </c>
      <c r="GQ1104" s="1" t="s">
        <v>115</v>
      </c>
      <c r="GS1104" s="1" t="s">
        <v>115</v>
      </c>
      <c r="GU1104" s="1" t="s">
        <v>115</v>
      </c>
      <c r="GW1104" s="1" t="s">
        <v>115</v>
      </c>
      <c r="GY1104" s="1" t="s">
        <v>115</v>
      </c>
      <c r="HA1104" s="1" t="s">
        <v>115</v>
      </c>
      <c r="HC1104" s="3">
        <v>4</v>
      </c>
      <c r="HD1104" s="3">
        <v>6</v>
      </c>
      <c r="HE1104" s="3">
        <v>1</v>
      </c>
      <c r="HF1104" s="1" t="s">
        <v>115</v>
      </c>
      <c r="HH1104" s="1" t="s">
        <v>115</v>
      </c>
      <c r="HJ1104" s="1" t="s">
        <v>115</v>
      </c>
      <c r="HL1104" s="1" t="s">
        <v>114</v>
      </c>
      <c r="HM1104" s="1">
        <v>3</v>
      </c>
      <c r="HN1104" s="1" t="s">
        <v>114</v>
      </c>
      <c r="HO1104" s="1">
        <v>4</v>
      </c>
      <c r="HP1104" s="1" t="s">
        <v>114</v>
      </c>
      <c r="HQ1104" s="1">
        <v>1</v>
      </c>
      <c r="HR1104" s="1" t="s">
        <v>114</v>
      </c>
      <c r="HS1104" s="1">
        <v>1</v>
      </c>
      <c r="HT1104" s="1" t="s">
        <v>114</v>
      </c>
      <c r="HU1104" s="1">
        <v>2</v>
      </c>
      <c r="HV1104" s="1" t="s">
        <v>115</v>
      </c>
      <c r="HX1104" s="1" t="s">
        <v>115</v>
      </c>
      <c r="HZ1104" s="1" t="s">
        <v>115</v>
      </c>
      <c r="IB1104" s="1" t="s">
        <v>115</v>
      </c>
      <c r="ID1104" s="1" t="s">
        <v>115</v>
      </c>
      <c r="IF1104" s="1" t="s">
        <v>115</v>
      </c>
      <c r="IH1104" s="1" t="s">
        <v>115</v>
      </c>
      <c r="IJ1104" s="1" t="s">
        <v>115</v>
      </c>
      <c r="IL1104" s="1" t="s">
        <v>115</v>
      </c>
      <c r="IN1104" s="1" t="s">
        <v>115</v>
      </c>
      <c r="IP1104" s="3">
        <v>4</v>
      </c>
      <c r="IQ1104" s="3">
        <v>6</v>
      </c>
      <c r="IR1104" s="3">
        <v>1</v>
      </c>
      <c r="IS1104" s="1">
        <v>10</v>
      </c>
      <c r="IT1104" s="1">
        <v>39</v>
      </c>
      <c r="IU1104" s="1">
        <v>1</v>
      </c>
      <c r="IV1104" s="1">
        <v>4</v>
      </c>
      <c r="IW1104" s="1">
        <v>0</v>
      </c>
      <c r="IX1104" s="1">
        <v>0</v>
      </c>
      <c r="IY1104" s="1" t="s">
        <v>118</v>
      </c>
      <c r="IZ1104" s="1" t="s">
        <v>114</v>
      </c>
      <c r="JA1104" s="1" t="s">
        <v>118</v>
      </c>
      <c r="JB1104" s="1" t="s">
        <v>118</v>
      </c>
      <c r="JC1104" s="1">
        <v>283703769</v>
      </c>
      <c r="JD1104" s="1" t="s">
        <v>2194</v>
      </c>
      <c r="JE1104" s="1">
        <v>1227</v>
      </c>
    </row>
    <row r="1105" spans="1:265" x14ac:dyDescent="0.25">
      <c r="A1105" s="22">
        <v>44681</v>
      </c>
      <c r="B1105" s="22">
        <v>44664</v>
      </c>
      <c r="C1105" s="23" t="s">
        <v>526</v>
      </c>
      <c r="D1105" s="23" t="s">
        <v>2896</v>
      </c>
      <c r="E1105" s="23" t="s">
        <v>462</v>
      </c>
      <c r="F1105" s="23" t="s">
        <v>2927</v>
      </c>
      <c r="G1105" s="23" t="s">
        <v>918</v>
      </c>
      <c r="H1105" s="1">
        <v>3</v>
      </c>
      <c r="I1105" s="1">
        <v>2</v>
      </c>
      <c r="J1105" s="1">
        <v>1</v>
      </c>
      <c r="K1105" s="7">
        <v>9</v>
      </c>
      <c r="L1105" s="7">
        <v>37</v>
      </c>
      <c r="M1105" s="5">
        <v>7</v>
      </c>
      <c r="N1105" s="6">
        <v>31</v>
      </c>
      <c r="O1105" s="1">
        <v>0</v>
      </c>
      <c r="P1105" s="1">
        <v>1</v>
      </c>
      <c r="Q1105" s="1">
        <v>6</v>
      </c>
      <c r="R1105" s="1">
        <v>5</v>
      </c>
      <c r="S1105" s="1">
        <v>1</v>
      </c>
      <c r="T1105" s="1">
        <v>0</v>
      </c>
      <c r="U1105" s="1">
        <v>0</v>
      </c>
      <c r="V1105" s="1">
        <v>10</v>
      </c>
      <c r="W1105" s="1">
        <v>8</v>
      </c>
      <c r="X1105" s="1">
        <v>0</v>
      </c>
      <c r="Y1105" s="1">
        <v>3</v>
      </c>
      <c r="Z1105" s="1">
        <v>17</v>
      </c>
      <c r="AA1105" s="1" t="s">
        <v>112</v>
      </c>
      <c r="AB1105" s="1">
        <v>1</v>
      </c>
      <c r="AC1105" s="1">
        <v>0</v>
      </c>
      <c r="AD1105" s="1">
        <v>0</v>
      </c>
      <c r="AE1105" s="1">
        <v>3</v>
      </c>
      <c r="AH1105" s="3">
        <v>3</v>
      </c>
      <c r="AI1105" s="1" t="s">
        <v>113</v>
      </c>
      <c r="AL1105" s="1" t="s">
        <v>462</v>
      </c>
      <c r="AM1105" s="1">
        <v>2</v>
      </c>
      <c r="AN1105" s="1">
        <v>5</v>
      </c>
      <c r="AO1105" s="1" t="s">
        <v>112</v>
      </c>
      <c r="AP1105" s="1">
        <v>1</v>
      </c>
      <c r="AQ1105" s="1">
        <v>0</v>
      </c>
      <c r="AR1105" s="1">
        <v>0</v>
      </c>
      <c r="AS1105" s="1">
        <v>2</v>
      </c>
      <c r="AV1105" s="3">
        <v>2</v>
      </c>
      <c r="AW1105" s="1" t="s">
        <v>113</v>
      </c>
      <c r="AZ1105" s="1" t="s">
        <v>462</v>
      </c>
      <c r="BA1105" s="1">
        <v>0</v>
      </c>
      <c r="BB1105" s="1">
        <v>0</v>
      </c>
      <c r="BJ1105" s="3">
        <v>0</v>
      </c>
      <c r="BO1105" s="1">
        <v>2</v>
      </c>
      <c r="BP1105" s="1">
        <v>9</v>
      </c>
      <c r="BQ1105" s="1" t="s">
        <v>112</v>
      </c>
      <c r="BR1105" s="1">
        <v>1</v>
      </c>
      <c r="BS1105" s="1">
        <v>0</v>
      </c>
      <c r="BT1105" s="1">
        <v>0</v>
      </c>
      <c r="BU1105" s="1">
        <v>2</v>
      </c>
      <c r="BX1105" s="3">
        <v>2</v>
      </c>
      <c r="BY1105" s="1" t="s">
        <v>113</v>
      </c>
      <c r="CB1105" s="1" t="s">
        <v>462</v>
      </c>
      <c r="CC1105" s="5">
        <v>0</v>
      </c>
      <c r="CD1105" s="6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V1105" s="1">
        <v>0</v>
      </c>
      <c r="CW1105" s="1">
        <v>0</v>
      </c>
      <c r="DC1105" s="1">
        <v>0</v>
      </c>
      <c r="DD1105" s="1">
        <v>0</v>
      </c>
      <c r="DJ1105" s="1">
        <v>0</v>
      </c>
      <c r="DK1105" s="1">
        <v>0</v>
      </c>
      <c r="DQ1105" s="5">
        <v>2</v>
      </c>
      <c r="DR1105" s="6">
        <v>6</v>
      </c>
      <c r="DS1105" s="1">
        <v>0</v>
      </c>
      <c r="DT1105" s="1">
        <v>0</v>
      </c>
      <c r="DU1105" s="1">
        <v>0</v>
      </c>
      <c r="DV1105" s="1">
        <v>3</v>
      </c>
      <c r="DW1105" s="1">
        <v>0</v>
      </c>
      <c r="DX1105" s="1">
        <v>1</v>
      </c>
      <c r="DY1105" s="1">
        <v>0</v>
      </c>
      <c r="DZ1105" s="1">
        <v>0</v>
      </c>
      <c r="EA1105" s="1">
        <v>2</v>
      </c>
      <c r="EB1105" s="1">
        <v>0</v>
      </c>
      <c r="EC1105" s="1">
        <v>0</v>
      </c>
      <c r="ED1105" s="1">
        <v>0</v>
      </c>
      <c r="EH1105" s="1">
        <v>0</v>
      </c>
      <c r="EI1105" s="1">
        <v>0</v>
      </c>
      <c r="EM1105" s="1">
        <v>0</v>
      </c>
      <c r="EN1105" s="1">
        <v>0</v>
      </c>
      <c r="ER1105" s="1">
        <v>2</v>
      </c>
      <c r="ES1105" s="1">
        <v>6</v>
      </c>
      <c r="ET1105" s="1" t="s">
        <v>124</v>
      </c>
      <c r="EV1105" s="1">
        <v>2015</v>
      </c>
      <c r="EW1105" s="1" t="s">
        <v>114</v>
      </c>
      <c r="EX1105" s="1">
        <v>7</v>
      </c>
      <c r="EY1105" s="1" t="s">
        <v>115</v>
      </c>
      <c r="FA1105" s="1" t="s">
        <v>114</v>
      </c>
      <c r="FB1105" s="1">
        <v>2</v>
      </c>
      <c r="FC1105" s="1" t="s">
        <v>115</v>
      </c>
      <c r="FE1105" s="1" t="s">
        <v>115</v>
      </c>
      <c r="FG1105" s="1" t="s">
        <v>115</v>
      </c>
      <c r="FI1105" s="1" t="s">
        <v>115</v>
      </c>
      <c r="FK1105" s="1" t="s">
        <v>115</v>
      </c>
      <c r="FM1105" s="1" t="s">
        <v>115</v>
      </c>
      <c r="FO1105" s="3">
        <v>7</v>
      </c>
      <c r="FP1105" s="3">
        <v>0</v>
      </c>
      <c r="FQ1105" s="3">
        <v>2</v>
      </c>
      <c r="FR1105" s="1" t="s">
        <v>115</v>
      </c>
      <c r="FT1105" s="1" t="s">
        <v>115</v>
      </c>
      <c r="FV1105" s="1" t="s">
        <v>115</v>
      </c>
      <c r="FX1105" s="1" t="s">
        <v>115</v>
      </c>
      <c r="FZ1105" s="1" t="s">
        <v>115</v>
      </c>
      <c r="GB1105" s="1" t="s">
        <v>115</v>
      </c>
      <c r="GE1105" s="1" t="s">
        <v>114</v>
      </c>
      <c r="GF1105" s="1">
        <v>6</v>
      </c>
      <c r="GG1105" s="1" t="s">
        <v>115</v>
      </c>
      <c r="GI1105" s="1" t="s">
        <v>114</v>
      </c>
      <c r="GJ1105" s="1">
        <v>2</v>
      </c>
      <c r="GK1105" s="1" t="s">
        <v>114</v>
      </c>
      <c r="GL1105" s="1">
        <v>1</v>
      </c>
      <c r="GM1105" s="1" t="s">
        <v>115</v>
      </c>
      <c r="GO1105" s="1" t="s">
        <v>115</v>
      </c>
      <c r="GQ1105" s="1" t="s">
        <v>115</v>
      </c>
      <c r="GS1105" s="1" t="s">
        <v>115</v>
      </c>
      <c r="GU1105" s="1" t="s">
        <v>115</v>
      </c>
      <c r="GW1105" s="1" t="s">
        <v>115</v>
      </c>
      <c r="GY1105" s="1" t="s">
        <v>115</v>
      </c>
      <c r="HA1105" s="1" t="s">
        <v>115</v>
      </c>
      <c r="HC1105" s="3">
        <v>7</v>
      </c>
      <c r="HD1105" s="3">
        <v>0</v>
      </c>
      <c r="HE1105" s="3">
        <v>2</v>
      </c>
      <c r="HF1105" s="1" t="s">
        <v>114</v>
      </c>
      <c r="HG1105" s="1">
        <v>1</v>
      </c>
      <c r="HH1105" s="1" t="s">
        <v>115</v>
      </c>
      <c r="HJ1105" s="1" t="s">
        <v>115</v>
      </c>
      <c r="HL1105" s="1" t="s">
        <v>114</v>
      </c>
      <c r="HM1105" s="1">
        <v>5</v>
      </c>
      <c r="HN1105" s="1" t="s">
        <v>115</v>
      </c>
      <c r="HP1105" s="1" t="s">
        <v>115</v>
      </c>
      <c r="HR1105" s="1" t="s">
        <v>114</v>
      </c>
      <c r="HS1105" s="1">
        <v>1</v>
      </c>
      <c r="HT1105" s="1" t="s">
        <v>115</v>
      </c>
      <c r="HV1105" s="1" t="s">
        <v>114</v>
      </c>
      <c r="HW1105" s="1">
        <v>2</v>
      </c>
      <c r="HX1105" s="1" t="s">
        <v>115</v>
      </c>
      <c r="HZ1105" s="1" t="s">
        <v>115</v>
      </c>
      <c r="IB1105" s="1" t="s">
        <v>115</v>
      </c>
      <c r="ID1105" s="1" t="s">
        <v>115</v>
      </c>
      <c r="IF1105" s="1" t="s">
        <v>115</v>
      </c>
      <c r="IH1105" s="1" t="s">
        <v>115</v>
      </c>
      <c r="IJ1105" s="1" t="s">
        <v>115</v>
      </c>
      <c r="IL1105" s="1" t="s">
        <v>115</v>
      </c>
      <c r="IN1105" s="1" t="s">
        <v>115</v>
      </c>
      <c r="IP1105" s="3">
        <v>7</v>
      </c>
      <c r="IQ1105" s="3">
        <v>0</v>
      </c>
      <c r="IR1105" s="3">
        <v>2</v>
      </c>
      <c r="IS1105" s="1">
        <v>7</v>
      </c>
      <c r="IT1105" s="1">
        <v>28</v>
      </c>
      <c r="IU1105" s="1">
        <v>2</v>
      </c>
      <c r="IV1105" s="1">
        <v>9</v>
      </c>
      <c r="IW1105" s="1">
        <v>0</v>
      </c>
      <c r="IX1105" s="1">
        <v>0</v>
      </c>
      <c r="IY1105" s="1" t="s">
        <v>116</v>
      </c>
      <c r="IZ1105" s="1" t="s">
        <v>114</v>
      </c>
      <c r="JA1105" s="1" t="s">
        <v>116</v>
      </c>
      <c r="JB1105" s="1" t="s">
        <v>116</v>
      </c>
      <c r="JC1105" s="1">
        <v>283703775</v>
      </c>
      <c r="JD1105" s="1" t="s">
        <v>2195</v>
      </c>
      <c r="JE1105" s="1">
        <v>1228</v>
      </c>
    </row>
    <row r="1106" spans="1:265" x14ac:dyDescent="0.25">
      <c r="A1106" s="22">
        <v>44681</v>
      </c>
      <c r="B1106" s="22">
        <v>44662</v>
      </c>
      <c r="C1106" s="23" t="s">
        <v>526</v>
      </c>
      <c r="D1106" s="23" t="s">
        <v>2896</v>
      </c>
      <c r="E1106" s="23" t="s">
        <v>575</v>
      </c>
      <c r="F1106" s="23" t="s">
        <v>2924</v>
      </c>
      <c r="G1106" s="23" t="s">
        <v>726</v>
      </c>
      <c r="H1106" s="1">
        <v>3</v>
      </c>
      <c r="I1106" s="1">
        <v>2</v>
      </c>
      <c r="J1106" s="1">
        <v>1</v>
      </c>
      <c r="K1106" s="7">
        <v>1</v>
      </c>
      <c r="L1106" s="7">
        <v>2</v>
      </c>
      <c r="M1106" s="5">
        <v>1</v>
      </c>
      <c r="N1106" s="6">
        <v>2</v>
      </c>
      <c r="O1106" s="1">
        <v>0</v>
      </c>
      <c r="P1106" s="1">
        <v>0</v>
      </c>
      <c r="Q1106" s="1">
        <v>0</v>
      </c>
      <c r="R1106" s="1">
        <v>0</v>
      </c>
      <c r="S1106" s="1">
        <v>1</v>
      </c>
      <c r="T1106" s="1">
        <v>0</v>
      </c>
      <c r="U1106" s="1">
        <v>0</v>
      </c>
      <c r="V1106" s="1">
        <v>0</v>
      </c>
      <c r="W1106" s="1">
        <v>0</v>
      </c>
      <c r="X1106" s="1">
        <v>1</v>
      </c>
      <c r="Y1106" s="1">
        <v>0</v>
      </c>
      <c r="Z1106" s="1">
        <v>0</v>
      </c>
      <c r="AH1106" s="3">
        <v>0</v>
      </c>
      <c r="AM1106" s="1">
        <v>1</v>
      </c>
      <c r="AN1106" s="1">
        <v>2</v>
      </c>
      <c r="AO1106" s="1" t="s">
        <v>112</v>
      </c>
      <c r="AP1106" s="1">
        <v>1</v>
      </c>
      <c r="AQ1106" s="1">
        <v>0</v>
      </c>
      <c r="AR1106" s="1">
        <v>0</v>
      </c>
      <c r="AS1106" s="1">
        <v>1</v>
      </c>
      <c r="AV1106" s="3">
        <v>1</v>
      </c>
      <c r="AW1106" s="1" t="s">
        <v>113</v>
      </c>
      <c r="AZ1106" s="1" t="s">
        <v>575</v>
      </c>
      <c r="BA1106" s="1">
        <v>0</v>
      </c>
      <c r="BB1106" s="1">
        <v>0</v>
      </c>
      <c r="BJ1106" s="3">
        <v>0</v>
      </c>
      <c r="BO1106" s="1">
        <v>0</v>
      </c>
      <c r="BP1106" s="1">
        <v>0</v>
      </c>
      <c r="BX1106" s="3">
        <v>0</v>
      </c>
      <c r="CC1106" s="5">
        <v>0</v>
      </c>
      <c r="CD1106" s="6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V1106" s="1">
        <v>0</v>
      </c>
      <c r="CW1106" s="1">
        <v>0</v>
      </c>
      <c r="DC1106" s="1">
        <v>0</v>
      </c>
      <c r="DD1106" s="1">
        <v>0</v>
      </c>
      <c r="DJ1106" s="1">
        <v>0</v>
      </c>
      <c r="DK1106" s="1">
        <v>0</v>
      </c>
      <c r="DQ1106" s="5">
        <v>0</v>
      </c>
      <c r="DR1106" s="6">
        <v>0</v>
      </c>
      <c r="DS1106" s="1">
        <v>0</v>
      </c>
      <c r="DT1106" s="1">
        <v>0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H1106" s="1">
        <v>0</v>
      </c>
      <c r="EI1106" s="1">
        <v>0</v>
      </c>
      <c r="EM1106" s="1">
        <v>0</v>
      </c>
      <c r="EN1106" s="1">
        <v>0</v>
      </c>
      <c r="ER1106" s="1">
        <v>0</v>
      </c>
      <c r="ES1106" s="1">
        <v>0</v>
      </c>
      <c r="EW1106" s="1" t="s">
        <v>114</v>
      </c>
      <c r="EX1106" s="1">
        <v>1</v>
      </c>
      <c r="EY1106" s="1" t="s">
        <v>115</v>
      </c>
      <c r="FA1106" s="1" t="s">
        <v>115</v>
      </c>
      <c r="FC1106" s="1" t="s">
        <v>115</v>
      </c>
      <c r="FE1106" s="1" t="s">
        <v>115</v>
      </c>
      <c r="FG1106" s="1" t="s">
        <v>115</v>
      </c>
      <c r="FI1106" s="1" t="s">
        <v>115</v>
      </c>
      <c r="FK1106" s="1" t="s">
        <v>115</v>
      </c>
      <c r="FM1106" s="1" t="s">
        <v>115</v>
      </c>
      <c r="FO1106" s="3">
        <v>1</v>
      </c>
      <c r="FP1106" s="3">
        <v>0</v>
      </c>
      <c r="FQ1106" s="3">
        <v>0</v>
      </c>
      <c r="FR1106" s="1" t="s">
        <v>115</v>
      </c>
      <c r="FT1106" s="1" t="s">
        <v>115</v>
      </c>
      <c r="FV1106" s="1" t="s">
        <v>115</v>
      </c>
      <c r="FX1106" s="1" t="s">
        <v>115</v>
      </c>
      <c r="FZ1106" s="1" t="s">
        <v>115</v>
      </c>
      <c r="GB1106" s="1" t="s">
        <v>115</v>
      </c>
      <c r="GE1106" s="1" t="s">
        <v>114</v>
      </c>
      <c r="GF1106" s="1">
        <v>1</v>
      </c>
      <c r="GG1106" s="1" t="s">
        <v>115</v>
      </c>
      <c r="GI1106" s="1" t="s">
        <v>115</v>
      </c>
      <c r="GK1106" s="1" t="s">
        <v>115</v>
      </c>
      <c r="GM1106" s="1" t="s">
        <v>115</v>
      </c>
      <c r="GO1106" s="1" t="s">
        <v>115</v>
      </c>
      <c r="GQ1106" s="1" t="s">
        <v>115</v>
      </c>
      <c r="GS1106" s="1" t="s">
        <v>115</v>
      </c>
      <c r="GU1106" s="1" t="s">
        <v>115</v>
      </c>
      <c r="GW1106" s="1" t="s">
        <v>115</v>
      </c>
      <c r="GY1106" s="1" t="s">
        <v>115</v>
      </c>
      <c r="HA1106" s="1" t="s">
        <v>115</v>
      </c>
      <c r="HC1106" s="3">
        <v>1</v>
      </c>
      <c r="HD1106" s="3">
        <v>0</v>
      </c>
      <c r="HE1106" s="3">
        <v>0</v>
      </c>
      <c r="HF1106" s="1" t="s">
        <v>115</v>
      </c>
      <c r="HH1106" s="1" t="s">
        <v>115</v>
      </c>
      <c r="HJ1106" s="1" t="s">
        <v>115</v>
      </c>
      <c r="HL1106" s="1" t="s">
        <v>114</v>
      </c>
      <c r="HM1106" s="1">
        <v>1</v>
      </c>
      <c r="HN1106" s="1" t="s">
        <v>115</v>
      </c>
      <c r="HP1106" s="1" t="s">
        <v>115</v>
      </c>
      <c r="HR1106" s="1" t="s">
        <v>115</v>
      </c>
      <c r="HT1106" s="1" t="s">
        <v>115</v>
      </c>
      <c r="HV1106" s="1" t="s">
        <v>115</v>
      </c>
      <c r="HX1106" s="1" t="s">
        <v>115</v>
      </c>
      <c r="HZ1106" s="1" t="s">
        <v>115</v>
      </c>
      <c r="IB1106" s="1" t="s">
        <v>115</v>
      </c>
      <c r="ID1106" s="1" t="s">
        <v>115</v>
      </c>
      <c r="IF1106" s="1" t="s">
        <v>115</v>
      </c>
      <c r="IH1106" s="1" t="s">
        <v>115</v>
      </c>
      <c r="IJ1106" s="1" t="s">
        <v>115</v>
      </c>
      <c r="IL1106" s="1" t="s">
        <v>115</v>
      </c>
      <c r="IN1106" s="1" t="s">
        <v>115</v>
      </c>
      <c r="IP1106" s="3">
        <v>1</v>
      </c>
      <c r="IQ1106" s="3">
        <v>0</v>
      </c>
      <c r="IR1106" s="3">
        <v>0</v>
      </c>
      <c r="IS1106" s="1">
        <v>1</v>
      </c>
      <c r="IT1106" s="1">
        <v>2</v>
      </c>
      <c r="IU1106" s="1">
        <v>0</v>
      </c>
      <c r="IV1106" s="1">
        <v>0</v>
      </c>
      <c r="IW1106" s="1">
        <v>0</v>
      </c>
      <c r="IX1106" s="1">
        <v>0</v>
      </c>
      <c r="IY1106" s="1" t="s">
        <v>118</v>
      </c>
      <c r="IZ1106" s="1" t="s">
        <v>114</v>
      </c>
      <c r="JA1106" s="1" t="s">
        <v>118</v>
      </c>
      <c r="JB1106" s="1" t="s">
        <v>118</v>
      </c>
      <c r="JC1106" s="1">
        <v>283705029</v>
      </c>
      <c r="JD1106" s="1" t="s">
        <v>2196</v>
      </c>
      <c r="JE1106" s="1">
        <v>1229</v>
      </c>
    </row>
    <row r="1107" spans="1:265" x14ac:dyDescent="0.25">
      <c r="A1107" s="22">
        <v>44681</v>
      </c>
      <c r="B1107" s="22">
        <v>44663</v>
      </c>
      <c r="C1107" s="23" t="s">
        <v>526</v>
      </c>
      <c r="D1107" s="23" t="s">
        <v>2896</v>
      </c>
      <c r="E1107" s="23" t="s">
        <v>575</v>
      </c>
      <c r="F1107" s="23" t="s">
        <v>2924</v>
      </c>
      <c r="G1107" s="23" t="s">
        <v>2198</v>
      </c>
      <c r="H1107" s="1">
        <v>3</v>
      </c>
      <c r="I1107" s="1">
        <v>1</v>
      </c>
      <c r="J1107" s="1">
        <v>2</v>
      </c>
      <c r="K1107" s="7">
        <v>8</v>
      </c>
      <c r="L1107" s="7">
        <v>21</v>
      </c>
      <c r="M1107" s="5">
        <v>6</v>
      </c>
      <c r="N1107" s="6">
        <v>17</v>
      </c>
      <c r="O1107" s="1">
        <v>1</v>
      </c>
      <c r="P1107" s="1">
        <v>1</v>
      </c>
      <c r="Q1107" s="1">
        <v>1</v>
      </c>
      <c r="R1107" s="1">
        <v>3</v>
      </c>
      <c r="S1107" s="1">
        <v>2</v>
      </c>
      <c r="T1107" s="1">
        <v>2</v>
      </c>
      <c r="U1107" s="1">
        <v>1</v>
      </c>
      <c r="V1107" s="1">
        <v>3</v>
      </c>
      <c r="W1107" s="1">
        <v>3</v>
      </c>
      <c r="X1107" s="1">
        <v>0</v>
      </c>
      <c r="Y1107" s="1">
        <v>2</v>
      </c>
      <c r="Z1107" s="1">
        <v>6</v>
      </c>
      <c r="AA1107" s="1" t="s">
        <v>112</v>
      </c>
      <c r="AB1107" s="1">
        <v>1</v>
      </c>
      <c r="AC1107" s="1">
        <v>0</v>
      </c>
      <c r="AD1107" s="1">
        <v>0</v>
      </c>
      <c r="AE1107" s="1">
        <v>2</v>
      </c>
      <c r="AH1107" s="3">
        <v>2</v>
      </c>
      <c r="AI1107" s="1" t="s">
        <v>113</v>
      </c>
      <c r="AL1107" s="1" t="s">
        <v>575</v>
      </c>
      <c r="AM1107" s="1">
        <v>3</v>
      </c>
      <c r="AN1107" s="1">
        <v>7</v>
      </c>
      <c r="AO1107" s="1" t="s">
        <v>112</v>
      </c>
      <c r="AP1107" s="1">
        <v>1</v>
      </c>
      <c r="AQ1107" s="1">
        <v>0</v>
      </c>
      <c r="AR1107" s="1">
        <v>0</v>
      </c>
      <c r="AS1107" s="1">
        <v>3</v>
      </c>
      <c r="AV1107" s="3">
        <v>3</v>
      </c>
      <c r="AW1107" s="1" t="s">
        <v>113</v>
      </c>
      <c r="AZ1107" s="1" t="s">
        <v>575</v>
      </c>
      <c r="BA1107" s="1">
        <v>1</v>
      </c>
      <c r="BB1107" s="1">
        <v>4</v>
      </c>
      <c r="BC1107" s="1" t="s">
        <v>112</v>
      </c>
      <c r="BD1107" s="1">
        <v>1</v>
      </c>
      <c r="BE1107" s="1">
        <v>0</v>
      </c>
      <c r="BF1107" s="1">
        <v>0</v>
      </c>
      <c r="BG1107" s="1">
        <v>1</v>
      </c>
      <c r="BJ1107" s="3">
        <v>1</v>
      </c>
      <c r="BK1107" s="1" t="s">
        <v>113</v>
      </c>
      <c r="BN1107" s="1" t="s">
        <v>575</v>
      </c>
      <c r="BO1107" s="1">
        <v>0</v>
      </c>
      <c r="BP1107" s="1">
        <v>0</v>
      </c>
      <c r="BX1107" s="3">
        <v>0</v>
      </c>
      <c r="CC1107" s="5">
        <v>0</v>
      </c>
      <c r="CD1107" s="6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V1107" s="1">
        <v>0</v>
      </c>
      <c r="CW1107" s="1">
        <v>0</v>
      </c>
      <c r="DC1107" s="1">
        <v>0</v>
      </c>
      <c r="DD1107" s="1">
        <v>0</v>
      </c>
      <c r="DJ1107" s="1">
        <v>0</v>
      </c>
      <c r="DK1107" s="1">
        <v>0</v>
      </c>
      <c r="DQ1107" s="5">
        <v>2</v>
      </c>
      <c r="DR1107" s="6">
        <v>4</v>
      </c>
      <c r="DS1107" s="1">
        <v>0</v>
      </c>
      <c r="DT1107" s="1">
        <v>0</v>
      </c>
      <c r="DU1107" s="1">
        <v>1</v>
      </c>
      <c r="DV1107" s="1">
        <v>1</v>
      </c>
      <c r="DW1107" s="1">
        <v>0</v>
      </c>
      <c r="DX1107" s="1">
        <v>0</v>
      </c>
      <c r="DY1107" s="1">
        <v>0</v>
      </c>
      <c r="DZ1107" s="1">
        <v>1</v>
      </c>
      <c r="EA1107" s="1">
        <v>1</v>
      </c>
      <c r="EB1107" s="1">
        <v>0</v>
      </c>
      <c r="EC1107" s="1">
        <v>0</v>
      </c>
      <c r="ED1107" s="1">
        <v>0</v>
      </c>
      <c r="EH1107" s="1">
        <v>0</v>
      </c>
      <c r="EI1107" s="1">
        <v>0</v>
      </c>
      <c r="EM1107" s="1">
        <v>0</v>
      </c>
      <c r="EN1107" s="1">
        <v>0</v>
      </c>
      <c r="ER1107" s="1">
        <v>2</v>
      </c>
      <c r="ES1107" s="1">
        <v>4</v>
      </c>
      <c r="ET1107" s="1" t="s">
        <v>124</v>
      </c>
      <c r="EV1107" s="1">
        <v>2015</v>
      </c>
      <c r="EW1107" s="1" t="s">
        <v>114</v>
      </c>
      <c r="EX1107" s="1">
        <v>6</v>
      </c>
      <c r="EY1107" s="1" t="s">
        <v>115</v>
      </c>
      <c r="FA1107" s="1" t="s">
        <v>114</v>
      </c>
      <c r="FB1107" s="1">
        <v>2</v>
      </c>
      <c r="FC1107" s="1" t="s">
        <v>115</v>
      </c>
      <c r="FE1107" s="1" t="s">
        <v>115</v>
      </c>
      <c r="FG1107" s="1" t="s">
        <v>115</v>
      </c>
      <c r="FI1107" s="1" t="s">
        <v>115</v>
      </c>
      <c r="FK1107" s="1" t="s">
        <v>115</v>
      </c>
      <c r="FM1107" s="1" t="s">
        <v>115</v>
      </c>
      <c r="FO1107" s="3">
        <v>6</v>
      </c>
      <c r="FP1107" s="3">
        <v>0</v>
      </c>
      <c r="FQ1107" s="3">
        <v>2</v>
      </c>
      <c r="FR1107" s="1" t="s">
        <v>115</v>
      </c>
      <c r="FT1107" s="1" t="s">
        <v>115</v>
      </c>
      <c r="FV1107" s="1" t="s">
        <v>115</v>
      </c>
      <c r="FX1107" s="1" t="s">
        <v>115</v>
      </c>
      <c r="FZ1107" s="1" t="s">
        <v>115</v>
      </c>
      <c r="GB1107" s="1" t="s">
        <v>115</v>
      </c>
      <c r="GE1107" s="1" t="s">
        <v>114</v>
      </c>
      <c r="GF1107" s="1">
        <v>6</v>
      </c>
      <c r="GG1107" s="1" t="s">
        <v>115</v>
      </c>
      <c r="GI1107" s="1" t="s">
        <v>114</v>
      </c>
      <c r="GJ1107" s="1">
        <v>2</v>
      </c>
      <c r="GK1107" s="1" t="s">
        <v>115</v>
      </c>
      <c r="GM1107" s="1" t="s">
        <v>115</v>
      </c>
      <c r="GO1107" s="1" t="s">
        <v>115</v>
      </c>
      <c r="GQ1107" s="1" t="s">
        <v>115</v>
      </c>
      <c r="GS1107" s="1" t="s">
        <v>115</v>
      </c>
      <c r="GU1107" s="1" t="s">
        <v>115</v>
      </c>
      <c r="GW1107" s="1" t="s">
        <v>115</v>
      </c>
      <c r="GY1107" s="1" t="s">
        <v>115</v>
      </c>
      <c r="HA1107" s="1" t="s">
        <v>115</v>
      </c>
      <c r="HC1107" s="3">
        <v>6</v>
      </c>
      <c r="HD1107" s="3">
        <v>0</v>
      </c>
      <c r="HE1107" s="3">
        <v>2</v>
      </c>
      <c r="HF1107" s="1" t="s">
        <v>114</v>
      </c>
      <c r="HG1107" s="1">
        <v>6</v>
      </c>
      <c r="HH1107" s="1" t="s">
        <v>115</v>
      </c>
      <c r="HJ1107" s="1" t="s">
        <v>114</v>
      </c>
      <c r="HK1107" s="1">
        <v>1</v>
      </c>
      <c r="HL1107" s="1" t="s">
        <v>115</v>
      </c>
      <c r="HN1107" s="1" t="s">
        <v>115</v>
      </c>
      <c r="HP1107" s="1" t="s">
        <v>115</v>
      </c>
      <c r="HR1107" s="1" t="s">
        <v>115</v>
      </c>
      <c r="HT1107" s="1" t="s">
        <v>115</v>
      </c>
      <c r="HV1107" s="1" t="s">
        <v>115</v>
      </c>
      <c r="HX1107" s="1" t="s">
        <v>115</v>
      </c>
      <c r="HZ1107" s="1" t="s">
        <v>115</v>
      </c>
      <c r="IB1107" s="1" t="s">
        <v>115</v>
      </c>
      <c r="ID1107" s="1" t="s">
        <v>115</v>
      </c>
      <c r="IF1107" s="1" t="s">
        <v>115</v>
      </c>
      <c r="IH1107" s="1" t="s">
        <v>114</v>
      </c>
      <c r="II1107" s="1">
        <v>1</v>
      </c>
      <c r="IJ1107" s="1" t="s">
        <v>115</v>
      </c>
      <c r="IL1107" s="1" t="s">
        <v>115</v>
      </c>
      <c r="IN1107" s="1" t="s">
        <v>115</v>
      </c>
      <c r="IP1107" s="3">
        <v>6</v>
      </c>
      <c r="IQ1107" s="3">
        <v>0</v>
      </c>
      <c r="IR1107" s="3">
        <v>2</v>
      </c>
      <c r="IS1107" s="1">
        <v>8</v>
      </c>
      <c r="IT1107" s="1">
        <v>21</v>
      </c>
      <c r="IU1107" s="1">
        <v>0</v>
      </c>
      <c r="IV1107" s="1">
        <v>0</v>
      </c>
      <c r="IW1107" s="1">
        <v>0</v>
      </c>
      <c r="IX1107" s="1">
        <v>0</v>
      </c>
      <c r="IY1107" s="1" t="s">
        <v>117</v>
      </c>
      <c r="IZ1107" s="1" t="s">
        <v>114</v>
      </c>
      <c r="JA1107" s="1" t="s">
        <v>117</v>
      </c>
      <c r="JB1107" s="1" t="s">
        <v>130</v>
      </c>
      <c r="JC1107" s="1">
        <v>283705043</v>
      </c>
      <c r="JD1107" s="1" t="s">
        <v>2199</v>
      </c>
      <c r="JE1107" s="1">
        <v>1231</v>
      </c>
    </row>
    <row r="1108" spans="1:265" x14ac:dyDescent="0.25">
      <c r="A1108" s="22">
        <v>44681</v>
      </c>
      <c r="B1108" s="22">
        <v>44663</v>
      </c>
      <c r="C1108" s="23" t="s">
        <v>526</v>
      </c>
      <c r="D1108" s="23" t="s">
        <v>2896</v>
      </c>
      <c r="E1108" s="23" t="s">
        <v>575</v>
      </c>
      <c r="F1108" s="23" t="s">
        <v>2924</v>
      </c>
      <c r="G1108" s="23" t="s">
        <v>1460</v>
      </c>
      <c r="H1108" s="1">
        <v>3</v>
      </c>
      <c r="I1108" s="1">
        <v>2</v>
      </c>
      <c r="J1108" s="1">
        <v>1</v>
      </c>
      <c r="K1108" s="7">
        <v>2</v>
      </c>
      <c r="L1108" s="7">
        <v>18</v>
      </c>
      <c r="M1108" s="5">
        <v>2</v>
      </c>
      <c r="N1108" s="6">
        <v>18</v>
      </c>
      <c r="O1108" s="1">
        <v>1</v>
      </c>
      <c r="P1108" s="1">
        <v>1</v>
      </c>
      <c r="Q1108" s="1">
        <v>5</v>
      </c>
      <c r="R1108" s="1">
        <v>2</v>
      </c>
      <c r="S1108" s="1">
        <v>0</v>
      </c>
      <c r="T1108" s="1">
        <v>1</v>
      </c>
      <c r="U1108" s="1">
        <v>3</v>
      </c>
      <c r="V1108" s="1">
        <v>3</v>
      </c>
      <c r="W1108" s="1">
        <v>2</v>
      </c>
      <c r="X1108" s="1">
        <v>0</v>
      </c>
      <c r="Y1108" s="1">
        <v>2</v>
      </c>
      <c r="Z1108" s="1">
        <v>18</v>
      </c>
      <c r="AA1108" s="1" t="s">
        <v>112</v>
      </c>
      <c r="AB1108" s="1">
        <v>1</v>
      </c>
      <c r="AC1108" s="1">
        <v>0</v>
      </c>
      <c r="AD1108" s="1">
        <v>0</v>
      </c>
      <c r="AE1108" s="1">
        <v>2</v>
      </c>
      <c r="AH1108" s="3">
        <v>2</v>
      </c>
      <c r="AI1108" s="1" t="s">
        <v>113</v>
      </c>
      <c r="AL1108" s="1" t="s">
        <v>575</v>
      </c>
      <c r="AM1108" s="1">
        <v>0</v>
      </c>
      <c r="AN1108" s="1">
        <v>0</v>
      </c>
      <c r="AV1108" s="3">
        <v>0</v>
      </c>
      <c r="BA1108" s="1">
        <v>0</v>
      </c>
      <c r="BB1108" s="1">
        <v>0</v>
      </c>
      <c r="BJ1108" s="3">
        <v>0</v>
      </c>
      <c r="BO1108" s="1">
        <v>0</v>
      </c>
      <c r="BP1108" s="1">
        <v>0</v>
      </c>
      <c r="BX1108" s="3">
        <v>0</v>
      </c>
      <c r="CC1108" s="5">
        <v>0</v>
      </c>
      <c r="CD1108" s="6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V1108" s="1">
        <v>0</v>
      </c>
      <c r="CW1108" s="1">
        <v>0</v>
      </c>
      <c r="DC1108" s="1">
        <v>0</v>
      </c>
      <c r="DD1108" s="1">
        <v>0</v>
      </c>
      <c r="DJ1108" s="1">
        <v>0</v>
      </c>
      <c r="DK1108" s="1">
        <v>0</v>
      </c>
      <c r="DQ1108" s="5">
        <v>0</v>
      </c>
      <c r="DR1108" s="6">
        <v>0</v>
      </c>
      <c r="DS1108" s="1">
        <v>0</v>
      </c>
      <c r="DT1108" s="1">
        <v>0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H1108" s="1">
        <v>0</v>
      </c>
      <c r="EI1108" s="1">
        <v>0</v>
      </c>
      <c r="EM1108" s="1">
        <v>0</v>
      </c>
      <c r="EN1108" s="1">
        <v>0</v>
      </c>
      <c r="ER1108" s="1">
        <v>0</v>
      </c>
      <c r="ES1108" s="1">
        <v>0</v>
      </c>
      <c r="EW1108" s="1" t="s">
        <v>114</v>
      </c>
      <c r="EX1108" s="1">
        <v>2</v>
      </c>
      <c r="EY1108" s="1" t="s">
        <v>115</v>
      </c>
      <c r="FA1108" s="1" t="s">
        <v>115</v>
      </c>
      <c r="FC1108" s="1" t="s">
        <v>115</v>
      </c>
      <c r="FE1108" s="1" t="s">
        <v>115</v>
      </c>
      <c r="FG1108" s="1" t="s">
        <v>115</v>
      </c>
      <c r="FI1108" s="1" t="s">
        <v>115</v>
      </c>
      <c r="FK1108" s="1" t="s">
        <v>115</v>
      </c>
      <c r="FM1108" s="1" t="s">
        <v>115</v>
      </c>
      <c r="FO1108" s="3">
        <v>2</v>
      </c>
      <c r="FP1108" s="3">
        <v>0</v>
      </c>
      <c r="FQ1108" s="3">
        <v>0</v>
      </c>
      <c r="FR1108" s="1" t="s">
        <v>115</v>
      </c>
      <c r="FT1108" s="1" t="s">
        <v>115</v>
      </c>
      <c r="FV1108" s="1" t="s">
        <v>115</v>
      </c>
      <c r="FX1108" s="1" t="s">
        <v>115</v>
      </c>
      <c r="FZ1108" s="1" t="s">
        <v>115</v>
      </c>
      <c r="GB1108" s="1" t="s">
        <v>115</v>
      </c>
      <c r="GE1108" s="1" t="s">
        <v>114</v>
      </c>
      <c r="GF1108" s="1">
        <v>2</v>
      </c>
      <c r="GG1108" s="1" t="s">
        <v>115</v>
      </c>
      <c r="GI1108" s="1" t="s">
        <v>115</v>
      </c>
      <c r="GK1108" s="1" t="s">
        <v>115</v>
      </c>
      <c r="GM1108" s="1" t="s">
        <v>115</v>
      </c>
      <c r="GO1108" s="1" t="s">
        <v>115</v>
      </c>
      <c r="GQ1108" s="1" t="s">
        <v>115</v>
      </c>
      <c r="GS1108" s="1" t="s">
        <v>115</v>
      </c>
      <c r="GU1108" s="1" t="s">
        <v>115</v>
      </c>
      <c r="GW1108" s="1" t="s">
        <v>115</v>
      </c>
      <c r="GY1108" s="1" t="s">
        <v>115</v>
      </c>
      <c r="HA1108" s="1" t="s">
        <v>115</v>
      </c>
      <c r="HC1108" s="3">
        <v>2</v>
      </c>
      <c r="HD1108" s="3">
        <v>0</v>
      </c>
      <c r="HE1108" s="3">
        <v>0</v>
      </c>
      <c r="HF1108" s="1" t="s">
        <v>115</v>
      </c>
      <c r="HH1108" s="1" t="s">
        <v>115</v>
      </c>
      <c r="HJ1108" s="1" t="s">
        <v>115</v>
      </c>
      <c r="HL1108" s="1" t="s">
        <v>114</v>
      </c>
      <c r="HM1108" s="1">
        <v>2</v>
      </c>
      <c r="HN1108" s="1" t="s">
        <v>115</v>
      </c>
      <c r="HP1108" s="1" t="s">
        <v>115</v>
      </c>
      <c r="HR1108" s="1" t="s">
        <v>115</v>
      </c>
      <c r="HT1108" s="1" t="s">
        <v>115</v>
      </c>
      <c r="HV1108" s="1" t="s">
        <v>115</v>
      </c>
      <c r="HX1108" s="1" t="s">
        <v>115</v>
      </c>
      <c r="HZ1108" s="1" t="s">
        <v>115</v>
      </c>
      <c r="IB1108" s="1" t="s">
        <v>115</v>
      </c>
      <c r="ID1108" s="1" t="s">
        <v>115</v>
      </c>
      <c r="IF1108" s="1" t="s">
        <v>115</v>
      </c>
      <c r="IH1108" s="1" t="s">
        <v>115</v>
      </c>
      <c r="IJ1108" s="1" t="s">
        <v>115</v>
      </c>
      <c r="IL1108" s="1" t="s">
        <v>115</v>
      </c>
      <c r="IN1108" s="1" t="s">
        <v>115</v>
      </c>
      <c r="IP1108" s="3">
        <v>2</v>
      </c>
      <c r="IQ1108" s="3">
        <v>0</v>
      </c>
      <c r="IR1108" s="3">
        <v>0</v>
      </c>
      <c r="IS1108" s="1">
        <v>2</v>
      </c>
      <c r="IT1108" s="1">
        <v>18</v>
      </c>
      <c r="IU1108" s="1">
        <v>0</v>
      </c>
      <c r="IV1108" s="1">
        <v>0</v>
      </c>
      <c r="IW1108" s="1">
        <v>0</v>
      </c>
      <c r="IX1108" s="1">
        <v>0</v>
      </c>
      <c r="IY1108" s="1" t="s">
        <v>117</v>
      </c>
      <c r="IZ1108" s="1" t="s">
        <v>114</v>
      </c>
      <c r="JA1108" s="1" t="s">
        <v>117</v>
      </c>
      <c r="JB1108" s="1" t="s">
        <v>117</v>
      </c>
      <c r="JC1108" s="1">
        <v>283705049</v>
      </c>
      <c r="JD1108" s="1" t="s">
        <v>2200</v>
      </c>
      <c r="JE1108" s="1">
        <v>1232</v>
      </c>
    </row>
    <row r="1109" spans="1:265" x14ac:dyDescent="0.25">
      <c r="A1109" s="22">
        <v>44681</v>
      </c>
      <c r="B1109" s="22">
        <v>44662</v>
      </c>
      <c r="C1109" s="23" t="s">
        <v>526</v>
      </c>
      <c r="D1109" s="23" t="s">
        <v>2896</v>
      </c>
      <c r="E1109" s="23" t="s">
        <v>575</v>
      </c>
      <c r="F1109" s="23" t="s">
        <v>2924</v>
      </c>
      <c r="G1109" s="23" t="s">
        <v>575</v>
      </c>
      <c r="H1109" s="1">
        <v>3</v>
      </c>
      <c r="I1109" s="1">
        <v>2</v>
      </c>
      <c r="J1109" s="1">
        <v>1</v>
      </c>
      <c r="K1109" s="7">
        <v>7</v>
      </c>
      <c r="L1109" s="7">
        <v>23</v>
      </c>
      <c r="M1109" s="5">
        <v>7</v>
      </c>
      <c r="N1109" s="6">
        <v>23</v>
      </c>
      <c r="O1109" s="1">
        <v>2</v>
      </c>
      <c r="P1109" s="1">
        <v>4</v>
      </c>
      <c r="Q1109" s="1">
        <v>3</v>
      </c>
      <c r="R1109" s="1">
        <v>2</v>
      </c>
      <c r="S1109" s="1">
        <v>0</v>
      </c>
      <c r="T1109" s="1">
        <v>1</v>
      </c>
      <c r="U1109" s="1">
        <v>3</v>
      </c>
      <c r="V1109" s="1">
        <v>6</v>
      </c>
      <c r="W1109" s="1">
        <v>1</v>
      </c>
      <c r="X1109" s="1">
        <v>1</v>
      </c>
      <c r="Y1109" s="1">
        <v>4</v>
      </c>
      <c r="Z1109" s="1">
        <v>13</v>
      </c>
      <c r="AA1109" s="1" t="s">
        <v>141</v>
      </c>
      <c r="AB1109" s="1">
        <v>0</v>
      </c>
      <c r="AC1109" s="1">
        <v>1</v>
      </c>
      <c r="AD1109" s="1">
        <v>0</v>
      </c>
      <c r="AF1109" s="1">
        <v>4</v>
      </c>
      <c r="AH1109" s="3">
        <v>4</v>
      </c>
      <c r="AI1109" s="1" t="s">
        <v>113</v>
      </c>
      <c r="AL1109" s="1" t="s">
        <v>575</v>
      </c>
      <c r="AM1109" s="1">
        <v>3</v>
      </c>
      <c r="AN1109" s="1">
        <v>10</v>
      </c>
      <c r="AO1109" s="1" t="s">
        <v>112</v>
      </c>
      <c r="AP1109" s="1">
        <v>1</v>
      </c>
      <c r="AQ1109" s="1">
        <v>0</v>
      </c>
      <c r="AR1109" s="1">
        <v>0</v>
      </c>
      <c r="AS1109" s="1">
        <v>3</v>
      </c>
      <c r="AV1109" s="3">
        <v>3</v>
      </c>
      <c r="AW1109" s="1" t="s">
        <v>113</v>
      </c>
      <c r="AZ1109" s="1" t="s">
        <v>575</v>
      </c>
      <c r="BA1109" s="1">
        <v>0</v>
      </c>
      <c r="BB1109" s="1">
        <v>0</v>
      </c>
      <c r="BJ1109" s="3">
        <v>0</v>
      </c>
      <c r="BO1109" s="1">
        <v>0</v>
      </c>
      <c r="BP1109" s="1">
        <v>0</v>
      </c>
      <c r="BX1109" s="3">
        <v>0</v>
      </c>
      <c r="CC1109" s="5">
        <v>0</v>
      </c>
      <c r="CD1109" s="6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V1109" s="1">
        <v>0</v>
      </c>
      <c r="CW1109" s="1">
        <v>0</v>
      </c>
      <c r="DC1109" s="1">
        <v>0</v>
      </c>
      <c r="DD1109" s="1">
        <v>0</v>
      </c>
      <c r="DJ1109" s="1">
        <v>0</v>
      </c>
      <c r="DK1109" s="1">
        <v>0</v>
      </c>
      <c r="DQ1109" s="5">
        <v>0</v>
      </c>
      <c r="DR1109" s="6">
        <v>0</v>
      </c>
      <c r="DS1109" s="1">
        <v>0</v>
      </c>
      <c r="DT1109" s="1">
        <v>0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H1109" s="1">
        <v>0</v>
      </c>
      <c r="EI1109" s="1">
        <v>0</v>
      </c>
      <c r="EM1109" s="1">
        <v>0</v>
      </c>
      <c r="EN1109" s="1">
        <v>0</v>
      </c>
      <c r="ER1109" s="1">
        <v>0</v>
      </c>
      <c r="ES1109" s="1">
        <v>0</v>
      </c>
      <c r="EW1109" s="1" t="s">
        <v>114</v>
      </c>
      <c r="EX1109" s="1">
        <v>7</v>
      </c>
      <c r="EY1109" s="1" t="s">
        <v>115</v>
      </c>
      <c r="FA1109" s="1" t="s">
        <v>115</v>
      </c>
      <c r="FC1109" s="1" t="s">
        <v>115</v>
      </c>
      <c r="FE1109" s="1" t="s">
        <v>115</v>
      </c>
      <c r="FG1109" s="1" t="s">
        <v>115</v>
      </c>
      <c r="FI1109" s="1" t="s">
        <v>115</v>
      </c>
      <c r="FK1109" s="1" t="s">
        <v>115</v>
      </c>
      <c r="FM1109" s="1" t="s">
        <v>115</v>
      </c>
      <c r="FO1109" s="3">
        <v>7</v>
      </c>
      <c r="FP1109" s="3">
        <v>0</v>
      </c>
      <c r="FQ1109" s="3">
        <v>0</v>
      </c>
      <c r="FR1109" s="1" t="s">
        <v>114</v>
      </c>
      <c r="FS1109" s="1">
        <v>1</v>
      </c>
      <c r="FT1109" s="1" t="s">
        <v>115</v>
      </c>
      <c r="FV1109" s="1" t="s">
        <v>115</v>
      </c>
      <c r="FX1109" s="1" t="s">
        <v>115</v>
      </c>
      <c r="FZ1109" s="1" t="s">
        <v>115</v>
      </c>
      <c r="GB1109" s="1" t="s">
        <v>115</v>
      </c>
      <c r="GE1109" s="1" t="s">
        <v>114</v>
      </c>
      <c r="GF1109" s="1">
        <v>5</v>
      </c>
      <c r="GG1109" s="1" t="s">
        <v>115</v>
      </c>
      <c r="GI1109" s="1" t="s">
        <v>115</v>
      </c>
      <c r="GK1109" s="1" t="s">
        <v>114</v>
      </c>
      <c r="GL1109" s="1">
        <v>1</v>
      </c>
      <c r="GM1109" s="1" t="s">
        <v>115</v>
      </c>
      <c r="GO1109" s="1" t="s">
        <v>115</v>
      </c>
      <c r="GQ1109" s="1" t="s">
        <v>115</v>
      </c>
      <c r="GS1109" s="1" t="s">
        <v>115</v>
      </c>
      <c r="GU1109" s="1" t="s">
        <v>115</v>
      </c>
      <c r="GW1109" s="1" t="s">
        <v>115</v>
      </c>
      <c r="GY1109" s="1" t="s">
        <v>115</v>
      </c>
      <c r="HA1109" s="1" t="s">
        <v>115</v>
      </c>
      <c r="HC1109" s="3">
        <v>7</v>
      </c>
      <c r="HD1109" s="3">
        <v>0</v>
      </c>
      <c r="HE1109" s="3">
        <v>0</v>
      </c>
      <c r="HF1109" s="1" t="s">
        <v>114</v>
      </c>
      <c r="HG1109" s="1">
        <v>1</v>
      </c>
      <c r="HH1109" s="1" t="s">
        <v>115</v>
      </c>
      <c r="HJ1109" s="1" t="s">
        <v>115</v>
      </c>
      <c r="HL1109" s="1" t="s">
        <v>114</v>
      </c>
      <c r="HM1109" s="1">
        <v>5</v>
      </c>
      <c r="HN1109" s="1" t="s">
        <v>115</v>
      </c>
      <c r="HP1109" s="1" t="s">
        <v>115</v>
      </c>
      <c r="HR1109" s="1" t="s">
        <v>114</v>
      </c>
      <c r="HS1109" s="1">
        <v>1</v>
      </c>
      <c r="HT1109" s="1" t="s">
        <v>115</v>
      </c>
      <c r="HV1109" s="1" t="s">
        <v>115</v>
      </c>
      <c r="HX1109" s="1" t="s">
        <v>115</v>
      </c>
      <c r="HZ1109" s="1" t="s">
        <v>115</v>
      </c>
      <c r="IB1109" s="1" t="s">
        <v>115</v>
      </c>
      <c r="ID1109" s="1" t="s">
        <v>115</v>
      </c>
      <c r="IF1109" s="1" t="s">
        <v>115</v>
      </c>
      <c r="IH1109" s="1" t="s">
        <v>115</v>
      </c>
      <c r="IJ1109" s="1" t="s">
        <v>115</v>
      </c>
      <c r="IL1109" s="1" t="s">
        <v>115</v>
      </c>
      <c r="IN1109" s="1" t="s">
        <v>115</v>
      </c>
      <c r="IP1109" s="3">
        <v>7</v>
      </c>
      <c r="IQ1109" s="3">
        <v>0</v>
      </c>
      <c r="IR1109" s="3">
        <v>0</v>
      </c>
      <c r="IS1109" s="1">
        <v>7</v>
      </c>
      <c r="IT1109" s="1">
        <v>23</v>
      </c>
      <c r="IU1109" s="1">
        <v>0</v>
      </c>
      <c r="IV1109" s="1">
        <v>0</v>
      </c>
      <c r="IW1109" s="1">
        <v>0</v>
      </c>
      <c r="IX1109" s="1">
        <v>0</v>
      </c>
      <c r="IY1109" s="1" t="s">
        <v>117</v>
      </c>
      <c r="IZ1109" s="1" t="s">
        <v>114</v>
      </c>
      <c r="JA1109" s="1" t="s">
        <v>117</v>
      </c>
      <c r="JB1109" s="1" t="s">
        <v>117</v>
      </c>
      <c r="JC1109" s="1">
        <v>283705060</v>
      </c>
      <c r="JD1109" s="1" t="s">
        <v>2201</v>
      </c>
      <c r="JE1109" s="1">
        <v>1233</v>
      </c>
    </row>
    <row r="1110" spans="1:265" x14ac:dyDescent="0.25">
      <c r="A1110" s="22">
        <v>44681</v>
      </c>
      <c r="B1110" s="22">
        <v>44662</v>
      </c>
      <c r="C1110" s="23" t="s">
        <v>526</v>
      </c>
      <c r="D1110" s="23" t="s">
        <v>2896</v>
      </c>
      <c r="E1110" s="23" t="s">
        <v>575</v>
      </c>
      <c r="F1110" s="23" t="s">
        <v>2924</v>
      </c>
      <c r="G1110" s="23" t="s">
        <v>2202</v>
      </c>
      <c r="H1110" s="1">
        <v>3</v>
      </c>
      <c r="I1110" s="1">
        <v>2</v>
      </c>
      <c r="J1110" s="1">
        <v>1</v>
      </c>
      <c r="K1110" s="7">
        <v>1</v>
      </c>
      <c r="L1110" s="7">
        <v>6</v>
      </c>
      <c r="M1110" s="5">
        <v>1</v>
      </c>
      <c r="N1110" s="6">
        <v>6</v>
      </c>
      <c r="O1110" s="1">
        <v>0</v>
      </c>
      <c r="P1110" s="1">
        <v>1</v>
      </c>
      <c r="Q1110" s="1">
        <v>1</v>
      </c>
      <c r="R1110" s="1">
        <v>1</v>
      </c>
      <c r="S1110" s="1">
        <v>0</v>
      </c>
      <c r="T1110" s="1">
        <v>0</v>
      </c>
      <c r="U1110" s="1">
        <v>2</v>
      </c>
      <c r="V1110" s="1">
        <v>0</v>
      </c>
      <c r="W1110" s="1">
        <v>1</v>
      </c>
      <c r="X1110" s="1">
        <v>0</v>
      </c>
      <c r="Y1110" s="1">
        <v>0</v>
      </c>
      <c r="Z1110" s="1">
        <v>0</v>
      </c>
      <c r="AH1110" s="3">
        <v>0</v>
      </c>
      <c r="AM1110" s="1">
        <v>1</v>
      </c>
      <c r="AN1110" s="1">
        <v>6</v>
      </c>
      <c r="AO1110" s="1" t="s">
        <v>112</v>
      </c>
      <c r="AP1110" s="1">
        <v>1</v>
      </c>
      <c r="AQ1110" s="1">
        <v>0</v>
      </c>
      <c r="AR1110" s="1">
        <v>0</v>
      </c>
      <c r="AS1110" s="1">
        <v>1</v>
      </c>
      <c r="AV1110" s="3">
        <v>1</v>
      </c>
      <c r="AW1110" s="1" t="s">
        <v>113</v>
      </c>
      <c r="AZ1110" s="1" t="s">
        <v>575</v>
      </c>
      <c r="BA1110" s="1">
        <v>0</v>
      </c>
      <c r="BB1110" s="1">
        <v>0</v>
      </c>
      <c r="BJ1110" s="3">
        <v>0</v>
      </c>
      <c r="BO1110" s="1">
        <v>0</v>
      </c>
      <c r="BP1110" s="1">
        <v>0</v>
      </c>
      <c r="BX1110" s="3">
        <v>0</v>
      </c>
      <c r="CC1110" s="5">
        <v>0</v>
      </c>
      <c r="CD1110" s="6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V1110" s="1">
        <v>0</v>
      </c>
      <c r="CW1110" s="1">
        <v>0</v>
      </c>
      <c r="DC1110" s="1">
        <v>0</v>
      </c>
      <c r="DD1110" s="1">
        <v>0</v>
      </c>
      <c r="DJ1110" s="1">
        <v>0</v>
      </c>
      <c r="DK1110" s="1">
        <v>0</v>
      </c>
      <c r="DQ1110" s="5">
        <v>0</v>
      </c>
      <c r="DR1110" s="6">
        <v>0</v>
      </c>
      <c r="DS1110" s="1">
        <v>0</v>
      </c>
      <c r="DT1110" s="1">
        <v>0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0</v>
      </c>
      <c r="ED1110" s="1">
        <v>0</v>
      </c>
      <c r="EH1110" s="1">
        <v>0</v>
      </c>
      <c r="EI1110" s="1">
        <v>0</v>
      </c>
      <c r="EM1110" s="1">
        <v>0</v>
      </c>
      <c r="EN1110" s="1">
        <v>0</v>
      </c>
      <c r="ER1110" s="1">
        <v>0</v>
      </c>
      <c r="ES1110" s="1">
        <v>0</v>
      </c>
      <c r="EW1110" s="1" t="s">
        <v>114</v>
      </c>
      <c r="EX1110" s="1">
        <v>1</v>
      </c>
      <c r="EY1110" s="1" t="s">
        <v>115</v>
      </c>
      <c r="FA1110" s="1" t="s">
        <v>115</v>
      </c>
      <c r="FC1110" s="1" t="s">
        <v>115</v>
      </c>
      <c r="FE1110" s="1" t="s">
        <v>115</v>
      </c>
      <c r="FG1110" s="1" t="s">
        <v>115</v>
      </c>
      <c r="FI1110" s="1" t="s">
        <v>115</v>
      </c>
      <c r="FK1110" s="1" t="s">
        <v>115</v>
      </c>
      <c r="FM1110" s="1" t="s">
        <v>115</v>
      </c>
      <c r="FO1110" s="3">
        <v>1</v>
      </c>
      <c r="FP1110" s="3">
        <v>0</v>
      </c>
      <c r="FQ1110" s="3">
        <v>0</v>
      </c>
      <c r="FR1110" s="1" t="s">
        <v>115</v>
      </c>
      <c r="FT1110" s="1" t="s">
        <v>115</v>
      </c>
      <c r="FV1110" s="1" t="s">
        <v>115</v>
      </c>
      <c r="FX1110" s="1" t="s">
        <v>115</v>
      </c>
      <c r="FZ1110" s="1" t="s">
        <v>115</v>
      </c>
      <c r="GB1110" s="1" t="s">
        <v>115</v>
      </c>
      <c r="GE1110" s="1" t="s">
        <v>114</v>
      </c>
      <c r="GF1110" s="1">
        <v>1</v>
      </c>
      <c r="GG1110" s="1" t="s">
        <v>115</v>
      </c>
      <c r="GI1110" s="1" t="s">
        <v>115</v>
      </c>
      <c r="GK1110" s="1" t="s">
        <v>115</v>
      </c>
      <c r="GM1110" s="1" t="s">
        <v>115</v>
      </c>
      <c r="GO1110" s="1" t="s">
        <v>115</v>
      </c>
      <c r="GQ1110" s="1" t="s">
        <v>115</v>
      </c>
      <c r="GS1110" s="1" t="s">
        <v>115</v>
      </c>
      <c r="GU1110" s="1" t="s">
        <v>115</v>
      </c>
      <c r="GW1110" s="1" t="s">
        <v>115</v>
      </c>
      <c r="GY1110" s="1" t="s">
        <v>115</v>
      </c>
      <c r="HA1110" s="1" t="s">
        <v>115</v>
      </c>
      <c r="HC1110" s="3">
        <v>1</v>
      </c>
      <c r="HD1110" s="3">
        <v>0</v>
      </c>
      <c r="HE1110" s="3">
        <v>0</v>
      </c>
      <c r="HF1110" s="1" t="s">
        <v>115</v>
      </c>
      <c r="HH1110" s="1" t="s">
        <v>115</v>
      </c>
      <c r="HJ1110" s="1" t="s">
        <v>115</v>
      </c>
      <c r="HL1110" s="1" t="s">
        <v>114</v>
      </c>
      <c r="HM1110" s="1">
        <v>1</v>
      </c>
      <c r="HN1110" s="1" t="s">
        <v>115</v>
      </c>
      <c r="HP1110" s="1" t="s">
        <v>115</v>
      </c>
      <c r="HR1110" s="1" t="s">
        <v>115</v>
      </c>
      <c r="HT1110" s="1" t="s">
        <v>115</v>
      </c>
      <c r="HV1110" s="1" t="s">
        <v>115</v>
      </c>
      <c r="HX1110" s="1" t="s">
        <v>115</v>
      </c>
      <c r="HZ1110" s="1" t="s">
        <v>115</v>
      </c>
      <c r="IB1110" s="1" t="s">
        <v>115</v>
      </c>
      <c r="ID1110" s="1" t="s">
        <v>115</v>
      </c>
      <c r="IF1110" s="1" t="s">
        <v>115</v>
      </c>
      <c r="IH1110" s="1" t="s">
        <v>115</v>
      </c>
      <c r="IJ1110" s="1" t="s">
        <v>115</v>
      </c>
      <c r="IL1110" s="1" t="s">
        <v>115</v>
      </c>
      <c r="IN1110" s="1" t="s">
        <v>115</v>
      </c>
      <c r="IP1110" s="3">
        <v>1</v>
      </c>
      <c r="IQ1110" s="3">
        <v>0</v>
      </c>
      <c r="IR1110" s="3">
        <v>0</v>
      </c>
      <c r="IS1110" s="1">
        <v>1</v>
      </c>
      <c r="IT1110" s="1">
        <v>6</v>
      </c>
      <c r="IU1110" s="1">
        <v>0</v>
      </c>
      <c r="IV1110" s="1">
        <v>0</v>
      </c>
      <c r="IW1110" s="1">
        <v>0</v>
      </c>
      <c r="IX1110" s="1">
        <v>0</v>
      </c>
      <c r="IY1110" s="1" t="s">
        <v>117</v>
      </c>
      <c r="IZ1110" s="1" t="s">
        <v>114</v>
      </c>
      <c r="JA1110" s="1" t="s">
        <v>117</v>
      </c>
      <c r="JB1110" s="1" t="s">
        <v>118</v>
      </c>
      <c r="JC1110" s="1">
        <v>283705067</v>
      </c>
      <c r="JD1110" s="1" t="s">
        <v>2203</v>
      </c>
      <c r="JE1110" s="1">
        <v>1234</v>
      </c>
    </row>
    <row r="1111" spans="1:265" x14ac:dyDescent="0.25">
      <c r="A1111" s="22">
        <v>44681</v>
      </c>
      <c r="B1111" s="22">
        <v>44664</v>
      </c>
      <c r="C1111" s="23" t="s">
        <v>526</v>
      </c>
      <c r="D1111" s="23" t="s">
        <v>2896</v>
      </c>
      <c r="E1111" s="23" t="s">
        <v>462</v>
      </c>
      <c r="F1111" s="23" t="s">
        <v>2927</v>
      </c>
      <c r="G1111" s="23" t="s">
        <v>2204</v>
      </c>
      <c r="H1111" s="1">
        <v>3</v>
      </c>
      <c r="I1111" s="1">
        <v>1</v>
      </c>
      <c r="J1111" s="1">
        <v>2</v>
      </c>
      <c r="K1111" s="7">
        <v>24</v>
      </c>
      <c r="L1111" s="7">
        <v>102</v>
      </c>
      <c r="M1111" s="5">
        <v>20</v>
      </c>
      <c r="N1111" s="6">
        <v>81</v>
      </c>
      <c r="O1111" s="1">
        <v>2</v>
      </c>
      <c r="P1111" s="1">
        <v>10</v>
      </c>
      <c r="Q1111" s="1">
        <v>12</v>
      </c>
      <c r="R1111" s="1">
        <v>12</v>
      </c>
      <c r="S1111" s="1">
        <v>2</v>
      </c>
      <c r="T1111" s="1">
        <v>3</v>
      </c>
      <c r="U1111" s="1">
        <v>11</v>
      </c>
      <c r="V1111" s="1">
        <v>10</v>
      </c>
      <c r="W1111" s="1">
        <v>18</v>
      </c>
      <c r="X1111" s="1">
        <v>1</v>
      </c>
      <c r="Y1111" s="1">
        <v>15</v>
      </c>
      <c r="Z1111" s="1">
        <v>61</v>
      </c>
      <c r="AA1111" s="1" t="s">
        <v>112</v>
      </c>
      <c r="AB1111" s="1">
        <v>1</v>
      </c>
      <c r="AC1111" s="1">
        <v>0</v>
      </c>
      <c r="AD1111" s="1">
        <v>0</v>
      </c>
      <c r="AE1111" s="1">
        <v>15</v>
      </c>
      <c r="AH1111" s="3">
        <v>15</v>
      </c>
      <c r="AI1111" s="1" t="s">
        <v>113</v>
      </c>
      <c r="AL1111" s="1" t="s">
        <v>462</v>
      </c>
      <c r="AM1111" s="1">
        <v>2</v>
      </c>
      <c r="AN1111" s="1">
        <v>7</v>
      </c>
      <c r="AO1111" s="1" t="s">
        <v>112</v>
      </c>
      <c r="AP1111" s="1">
        <v>1</v>
      </c>
      <c r="AQ1111" s="1">
        <v>0</v>
      </c>
      <c r="AR1111" s="1">
        <v>0</v>
      </c>
      <c r="AS1111" s="1">
        <v>2</v>
      </c>
      <c r="AV1111" s="3">
        <v>2</v>
      </c>
      <c r="AW1111" s="1" t="s">
        <v>113</v>
      </c>
      <c r="AZ1111" s="1" t="s">
        <v>462</v>
      </c>
      <c r="BA1111" s="1">
        <v>2</v>
      </c>
      <c r="BB1111" s="1">
        <v>8</v>
      </c>
      <c r="BC1111" s="1" t="s">
        <v>112</v>
      </c>
      <c r="BD1111" s="1">
        <v>1</v>
      </c>
      <c r="BE1111" s="1">
        <v>0</v>
      </c>
      <c r="BF1111" s="1">
        <v>0</v>
      </c>
      <c r="BG1111" s="1">
        <v>2</v>
      </c>
      <c r="BJ1111" s="3">
        <v>2</v>
      </c>
      <c r="BK1111" s="1" t="s">
        <v>113</v>
      </c>
      <c r="BN1111" s="1" t="s">
        <v>462</v>
      </c>
      <c r="BO1111" s="1">
        <v>1</v>
      </c>
      <c r="BP1111" s="1">
        <v>5</v>
      </c>
      <c r="BQ1111" s="1" t="s">
        <v>112</v>
      </c>
      <c r="BR1111" s="1">
        <v>1</v>
      </c>
      <c r="BS1111" s="1">
        <v>0</v>
      </c>
      <c r="BT1111" s="1">
        <v>0</v>
      </c>
      <c r="BU1111" s="1">
        <v>1</v>
      </c>
      <c r="BX1111" s="3">
        <v>1</v>
      </c>
      <c r="BY1111" s="1" t="s">
        <v>113</v>
      </c>
      <c r="CB1111" s="1" t="s">
        <v>462</v>
      </c>
      <c r="CC1111" s="5">
        <v>4</v>
      </c>
      <c r="CD1111" s="6">
        <v>21</v>
      </c>
      <c r="CE1111" s="1">
        <v>0</v>
      </c>
      <c r="CF1111" s="1">
        <v>2</v>
      </c>
      <c r="CG1111" s="1">
        <v>2</v>
      </c>
      <c r="CH1111" s="1">
        <v>0</v>
      </c>
      <c r="CI1111" s="1">
        <v>3</v>
      </c>
      <c r="CJ1111" s="1">
        <v>1</v>
      </c>
      <c r="CK1111" s="1">
        <v>3</v>
      </c>
      <c r="CL1111" s="1">
        <v>4</v>
      </c>
      <c r="CM1111" s="1">
        <v>5</v>
      </c>
      <c r="CN1111" s="1">
        <v>1</v>
      </c>
      <c r="CO1111" s="1">
        <v>1</v>
      </c>
      <c r="CP1111" s="1">
        <v>5</v>
      </c>
      <c r="CQ1111" s="1" t="s">
        <v>112</v>
      </c>
      <c r="CR1111" s="1" t="s">
        <v>113</v>
      </c>
      <c r="CU1111" s="1" t="s">
        <v>462</v>
      </c>
      <c r="CV1111" s="1">
        <v>2</v>
      </c>
      <c r="CW1111" s="1">
        <v>12</v>
      </c>
      <c r="CX1111" s="1" t="s">
        <v>112</v>
      </c>
      <c r="CY1111" s="1" t="s">
        <v>113</v>
      </c>
      <c r="DB1111" s="1" t="s">
        <v>462</v>
      </c>
      <c r="DC1111" s="1">
        <v>1</v>
      </c>
      <c r="DD1111" s="1">
        <v>4</v>
      </c>
      <c r="DE1111" s="1" t="s">
        <v>112</v>
      </c>
      <c r="DF1111" s="1" t="s">
        <v>113</v>
      </c>
      <c r="DI1111" s="1" t="s">
        <v>462</v>
      </c>
      <c r="DJ1111" s="1">
        <v>0</v>
      </c>
      <c r="DK1111" s="1">
        <v>0</v>
      </c>
      <c r="DQ1111" s="5">
        <v>0</v>
      </c>
      <c r="DR1111" s="6">
        <v>0</v>
      </c>
      <c r="DS1111" s="1">
        <v>0</v>
      </c>
      <c r="DT1111" s="1">
        <v>0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H1111" s="1">
        <v>0</v>
      </c>
      <c r="EI1111" s="1">
        <v>0</v>
      </c>
      <c r="EM1111" s="1">
        <v>0</v>
      </c>
      <c r="EN1111" s="1">
        <v>0</v>
      </c>
      <c r="ER1111" s="1">
        <v>0</v>
      </c>
      <c r="ES1111" s="1">
        <v>0</v>
      </c>
      <c r="EW1111" s="1" t="s">
        <v>114</v>
      </c>
      <c r="EX1111" s="1">
        <v>20</v>
      </c>
      <c r="EY1111" s="1" t="s">
        <v>114</v>
      </c>
      <c r="EZ1111" s="1">
        <v>4</v>
      </c>
      <c r="FA1111" s="1" t="s">
        <v>115</v>
      </c>
      <c r="FC1111" s="1" t="s">
        <v>115</v>
      </c>
      <c r="FE1111" s="1" t="s">
        <v>115</v>
      </c>
      <c r="FG1111" s="1" t="s">
        <v>115</v>
      </c>
      <c r="FI1111" s="1" t="s">
        <v>115</v>
      </c>
      <c r="FK1111" s="1" t="s">
        <v>115</v>
      </c>
      <c r="FM1111" s="1" t="s">
        <v>115</v>
      </c>
      <c r="FO1111" s="3">
        <v>20</v>
      </c>
      <c r="FP1111" s="3">
        <v>4</v>
      </c>
      <c r="FQ1111" s="3">
        <v>0</v>
      </c>
      <c r="FR1111" s="1" t="s">
        <v>114</v>
      </c>
      <c r="FS1111" s="1">
        <v>3</v>
      </c>
      <c r="FT1111" s="1" t="s">
        <v>114</v>
      </c>
      <c r="FU1111" s="1">
        <v>1</v>
      </c>
      <c r="FV1111" s="1" t="s">
        <v>115</v>
      </c>
      <c r="FX1111" s="1" t="s">
        <v>115</v>
      </c>
      <c r="FZ1111" s="1" t="s">
        <v>115</v>
      </c>
      <c r="GB1111" s="1" t="s">
        <v>115</v>
      </c>
      <c r="GE1111" s="1" t="s">
        <v>114</v>
      </c>
      <c r="GF1111" s="1">
        <v>15</v>
      </c>
      <c r="GG1111" s="1" t="s">
        <v>114</v>
      </c>
      <c r="GH1111" s="1">
        <v>2</v>
      </c>
      <c r="GI1111" s="1" t="s">
        <v>115</v>
      </c>
      <c r="GK1111" s="1" t="s">
        <v>114</v>
      </c>
      <c r="GL1111" s="1">
        <v>2</v>
      </c>
      <c r="GM1111" s="1" t="s">
        <v>114</v>
      </c>
      <c r="GN1111" s="1">
        <v>1</v>
      </c>
      <c r="GO1111" s="1" t="s">
        <v>115</v>
      </c>
      <c r="GQ1111" s="1" t="s">
        <v>115</v>
      </c>
      <c r="GS1111" s="1" t="s">
        <v>115</v>
      </c>
      <c r="GU1111" s="1" t="s">
        <v>115</v>
      </c>
      <c r="GW1111" s="1" t="s">
        <v>115</v>
      </c>
      <c r="GY1111" s="1" t="s">
        <v>115</v>
      </c>
      <c r="HA1111" s="1" t="s">
        <v>115</v>
      </c>
      <c r="HC1111" s="3">
        <v>20</v>
      </c>
      <c r="HD1111" s="3">
        <v>4</v>
      </c>
      <c r="HE1111" s="3">
        <v>0</v>
      </c>
      <c r="HF1111" s="1" t="s">
        <v>114</v>
      </c>
      <c r="HG1111" s="1">
        <v>3</v>
      </c>
      <c r="HH1111" s="1" t="s">
        <v>114</v>
      </c>
      <c r="HI1111" s="1">
        <v>1</v>
      </c>
      <c r="HJ1111" s="1" t="s">
        <v>115</v>
      </c>
      <c r="HL1111" s="1" t="s">
        <v>114</v>
      </c>
      <c r="HM1111" s="1">
        <v>13</v>
      </c>
      <c r="HN1111" s="1" t="s">
        <v>114</v>
      </c>
      <c r="HO1111" s="1">
        <v>2</v>
      </c>
      <c r="HP1111" s="1" t="s">
        <v>115</v>
      </c>
      <c r="HR1111" s="1" t="s">
        <v>114</v>
      </c>
      <c r="HS1111" s="1">
        <v>4</v>
      </c>
      <c r="HT1111" s="1" t="s">
        <v>114</v>
      </c>
      <c r="HU1111" s="1">
        <v>1</v>
      </c>
      <c r="HV1111" s="1" t="s">
        <v>115</v>
      </c>
      <c r="HX1111" s="1" t="s">
        <v>115</v>
      </c>
      <c r="HZ1111" s="1" t="s">
        <v>115</v>
      </c>
      <c r="IB1111" s="1" t="s">
        <v>115</v>
      </c>
      <c r="ID1111" s="1" t="s">
        <v>115</v>
      </c>
      <c r="IF1111" s="1" t="s">
        <v>115</v>
      </c>
      <c r="IH1111" s="1" t="s">
        <v>115</v>
      </c>
      <c r="IJ1111" s="1" t="s">
        <v>115</v>
      </c>
      <c r="IL1111" s="1" t="s">
        <v>115</v>
      </c>
      <c r="IN1111" s="1" t="s">
        <v>115</v>
      </c>
      <c r="IP1111" s="3">
        <v>20</v>
      </c>
      <c r="IQ1111" s="3">
        <v>4</v>
      </c>
      <c r="IR1111" s="3">
        <v>0</v>
      </c>
      <c r="IS1111" s="1">
        <v>24</v>
      </c>
      <c r="IT1111" s="1">
        <v>102</v>
      </c>
      <c r="IU1111" s="1">
        <v>0</v>
      </c>
      <c r="IV1111" s="1">
        <v>0</v>
      </c>
      <c r="IW1111" s="1">
        <v>0</v>
      </c>
      <c r="IX1111" s="1">
        <v>0</v>
      </c>
      <c r="IY1111" s="1" t="s">
        <v>117</v>
      </c>
      <c r="IZ1111" s="1" t="s">
        <v>114</v>
      </c>
      <c r="JA1111" s="1" t="s">
        <v>117</v>
      </c>
      <c r="JB1111" s="1" t="s">
        <v>130</v>
      </c>
      <c r="JC1111" s="1">
        <v>283705074</v>
      </c>
      <c r="JD1111" s="1" t="s">
        <v>2205</v>
      </c>
      <c r="JE1111" s="1">
        <v>1235</v>
      </c>
    </row>
    <row r="1112" spans="1:265" x14ac:dyDescent="0.25">
      <c r="A1112" s="22">
        <v>44681</v>
      </c>
      <c r="B1112" s="22">
        <v>44663</v>
      </c>
      <c r="C1112" s="23" t="s">
        <v>501</v>
      </c>
      <c r="D1112" s="23" t="s">
        <v>2835</v>
      </c>
      <c r="E1112" s="23" t="s">
        <v>502</v>
      </c>
      <c r="F1112" s="23" t="s">
        <v>2914</v>
      </c>
      <c r="G1112" s="23" t="s">
        <v>1836</v>
      </c>
      <c r="H1112" s="1">
        <v>1</v>
      </c>
      <c r="I1112" s="1">
        <v>3</v>
      </c>
      <c r="J1112" s="3">
        <v>4</v>
      </c>
      <c r="K1112" s="7">
        <v>26</v>
      </c>
      <c r="L1112" s="7">
        <v>136</v>
      </c>
      <c r="M1112" s="5">
        <v>20</v>
      </c>
      <c r="N1112" s="6">
        <v>100</v>
      </c>
      <c r="O1112" s="1">
        <v>3</v>
      </c>
      <c r="P1112" s="1">
        <v>10</v>
      </c>
      <c r="Q1112" s="1">
        <v>19</v>
      </c>
      <c r="R1112" s="1">
        <v>7</v>
      </c>
      <c r="S1112" s="1">
        <v>1</v>
      </c>
      <c r="T1112" s="1">
        <v>4</v>
      </c>
      <c r="U1112" s="1">
        <v>18</v>
      </c>
      <c r="V1112" s="1">
        <v>27</v>
      </c>
      <c r="W1112" s="1">
        <v>10</v>
      </c>
      <c r="X1112" s="1">
        <v>1</v>
      </c>
      <c r="Y1112" s="1">
        <v>0</v>
      </c>
      <c r="Z1112" s="1">
        <v>0</v>
      </c>
      <c r="AH1112" s="3">
        <v>0</v>
      </c>
      <c r="AM1112" s="1">
        <v>0</v>
      </c>
      <c r="AN1112" s="1">
        <v>0</v>
      </c>
      <c r="AV1112" s="3">
        <v>0</v>
      </c>
      <c r="BA1112" s="1">
        <v>3</v>
      </c>
      <c r="BB1112" s="1">
        <v>15</v>
      </c>
      <c r="BC1112" s="1" t="s">
        <v>112</v>
      </c>
      <c r="BD1112" s="1">
        <v>1</v>
      </c>
      <c r="BE1112" s="1">
        <v>0</v>
      </c>
      <c r="BF1112" s="1">
        <v>0</v>
      </c>
      <c r="BG1112" s="1">
        <v>3</v>
      </c>
      <c r="BJ1112" s="3">
        <v>3</v>
      </c>
      <c r="BK1112" s="1" t="s">
        <v>113</v>
      </c>
      <c r="BN1112" s="1" t="s">
        <v>502</v>
      </c>
      <c r="BO1112" s="1">
        <v>17</v>
      </c>
      <c r="BP1112" s="1">
        <v>85</v>
      </c>
      <c r="BQ1112" s="1" t="s">
        <v>112</v>
      </c>
      <c r="BR1112" s="1">
        <v>1</v>
      </c>
      <c r="BS1112" s="1">
        <v>0</v>
      </c>
      <c r="BT1112" s="1">
        <v>0</v>
      </c>
      <c r="BU1112" s="1">
        <v>17</v>
      </c>
      <c r="BX1112" s="3">
        <v>17</v>
      </c>
      <c r="BY1112" s="1" t="s">
        <v>113</v>
      </c>
      <c r="CB1112" s="1" t="s">
        <v>502</v>
      </c>
      <c r="CC1112" s="5">
        <v>0</v>
      </c>
      <c r="CD1112" s="6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V1112" s="1">
        <v>0</v>
      </c>
      <c r="CW1112" s="1">
        <v>0</v>
      </c>
      <c r="DC1112" s="1">
        <v>0</v>
      </c>
      <c r="DD1112" s="1">
        <v>0</v>
      </c>
      <c r="DJ1112" s="1">
        <v>0</v>
      </c>
      <c r="DK1112" s="1">
        <v>0</v>
      </c>
      <c r="DQ1112" s="5">
        <v>6</v>
      </c>
      <c r="DR1112" s="6">
        <v>36</v>
      </c>
      <c r="DS1112" s="1">
        <v>1</v>
      </c>
      <c r="DT1112" s="1">
        <v>3</v>
      </c>
      <c r="DU1112" s="1">
        <v>5</v>
      </c>
      <c r="DV1112" s="1">
        <v>4</v>
      </c>
      <c r="DW1112" s="1">
        <v>1</v>
      </c>
      <c r="DX1112" s="1">
        <v>2</v>
      </c>
      <c r="DY1112" s="1">
        <v>4</v>
      </c>
      <c r="DZ1112" s="1">
        <v>7</v>
      </c>
      <c r="EA1112" s="1">
        <v>8</v>
      </c>
      <c r="EB1112" s="1">
        <v>1</v>
      </c>
      <c r="EC1112" s="1">
        <v>2</v>
      </c>
      <c r="ED1112" s="1">
        <v>10</v>
      </c>
      <c r="EE1112" s="1" t="s">
        <v>751</v>
      </c>
      <c r="EG1112" s="1">
        <v>2022</v>
      </c>
      <c r="EH1112" s="1">
        <v>4</v>
      </c>
      <c r="EI1112" s="1">
        <v>26</v>
      </c>
      <c r="EJ1112" s="1" t="s">
        <v>751</v>
      </c>
      <c r="EL1112" s="1">
        <v>2021</v>
      </c>
      <c r="EM1112" s="1">
        <v>0</v>
      </c>
      <c r="EN1112" s="1">
        <v>0</v>
      </c>
      <c r="ER1112" s="1">
        <v>0</v>
      </c>
      <c r="ES1112" s="1">
        <v>0</v>
      </c>
      <c r="EW1112" s="1" t="s">
        <v>114</v>
      </c>
      <c r="EX1112" s="1">
        <v>20</v>
      </c>
      <c r="EY1112" s="1" t="s">
        <v>115</v>
      </c>
      <c r="FA1112" s="1" t="s">
        <v>114</v>
      </c>
      <c r="FB1112" s="1">
        <v>6</v>
      </c>
      <c r="FC1112" s="1" t="s">
        <v>115</v>
      </c>
      <c r="FE1112" s="1" t="s">
        <v>115</v>
      </c>
      <c r="FG1112" s="1" t="s">
        <v>115</v>
      </c>
      <c r="FI1112" s="1" t="s">
        <v>115</v>
      </c>
      <c r="FK1112" s="1" t="s">
        <v>115</v>
      </c>
      <c r="FM1112" s="1" t="s">
        <v>115</v>
      </c>
      <c r="FO1112" s="3">
        <v>20</v>
      </c>
      <c r="FP1112" s="3">
        <v>0</v>
      </c>
      <c r="FQ1112" s="3">
        <v>6</v>
      </c>
      <c r="FR1112" s="1" t="s">
        <v>114</v>
      </c>
      <c r="FS1112" s="1">
        <v>2</v>
      </c>
      <c r="FT1112" s="1" t="s">
        <v>115</v>
      </c>
      <c r="FV1112" s="1" t="s">
        <v>115</v>
      </c>
      <c r="FX1112" s="1" t="s">
        <v>115</v>
      </c>
      <c r="FZ1112" s="1" t="s">
        <v>115</v>
      </c>
      <c r="GB1112" s="1" t="s">
        <v>115</v>
      </c>
      <c r="GE1112" s="1" t="s">
        <v>114</v>
      </c>
      <c r="GF1112" s="1">
        <v>5</v>
      </c>
      <c r="GG1112" s="1" t="s">
        <v>115</v>
      </c>
      <c r="GI1112" s="1" t="s">
        <v>115</v>
      </c>
      <c r="GK1112" s="1" t="s">
        <v>114</v>
      </c>
      <c r="GL1112" s="1">
        <v>13</v>
      </c>
      <c r="GM1112" s="1" t="s">
        <v>115</v>
      </c>
      <c r="GO1112" s="1" t="s">
        <v>114</v>
      </c>
      <c r="GP1112" s="1">
        <v>6</v>
      </c>
      <c r="GQ1112" s="1" t="s">
        <v>115</v>
      </c>
      <c r="GS1112" s="1" t="s">
        <v>115</v>
      </c>
      <c r="GU1112" s="1" t="s">
        <v>115</v>
      </c>
      <c r="GW1112" s="1" t="s">
        <v>115</v>
      </c>
      <c r="GY1112" s="1" t="s">
        <v>115</v>
      </c>
      <c r="HA1112" s="1" t="s">
        <v>115</v>
      </c>
      <c r="HC1112" s="3">
        <v>20</v>
      </c>
      <c r="HD1112" s="3">
        <v>0</v>
      </c>
      <c r="HE1112" s="3">
        <v>6</v>
      </c>
      <c r="HF1112" s="1" t="s">
        <v>115</v>
      </c>
      <c r="HH1112" s="1" t="s">
        <v>115</v>
      </c>
      <c r="HJ1112" s="1" t="s">
        <v>115</v>
      </c>
      <c r="HL1112" s="1" t="s">
        <v>114</v>
      </c>
      <c r="HM1112" s="1">
        <v>4</v>
      </c>
      <c r="HN1112" s="1" t="s">
        <v>115</v>
      </c>
      <c r="HP1112" s="1" t="s">
        <v>115</v>
      </c>
      <c r="HR1112" s="1" t="s">
        <v>114</v>
      </c>
      <c r="HS1112" s="1">
        <v>16</v>
      </c>
      <c r="HT1112" s="1" t="s">
        <v>115</v>
      </c>
      <c r="HV1112" s="1" t="s">
        <v>114</v>
      </c>
      <c r="HW1112" s="1">
        <v>6</v>
      </c>
      <c r="HX1112" s="1" t="s">
        <v>115</v>
      </c>
      <c r="HZ1112" s="1" t="s">
        <v>115</v>
      </c>
      <c r="IB1112" s="1" t="s">
        <v>115</v>
      </c>
      <c r="ID1112" s="1" t="s">
        <v>115</v>
      </c>
      <c r="IF1112" s="1" t="s">
        <v>115</v>
      </c>
      <c r="IH1112" s="1" t="s">
        <v>115</v>
      </c>
      <c r="IJ1112" s="1" t="s">
        <v>115</v>
      </c>
      <c r="IL1112" s="1" t="s">
        <v>115</v>
      </c>
      <c r="IN1112" s="1" t="s">
        <v>115</v>
      </c>
      <c r="IP1112" s="3">
        <v>20</v>
      </c>
      <c r="IQ1112" s="3">
        <v>0</v>
      </c>
      <c r="IR1112" s="3">
        <v>6</v>
      </c>
      <c r="IS1112" s="1">
        <v>9</v>
      </c>
      <c r="IT1112" s="1">
        <v>54</v>
      </c>
      <c r="IU1112" s="1">
        <v>17</v>
      </c>
      <c r="IV1112" s="1">
        <v>82</v>
      </c>
      <c r="IW1112" s="1">
        <v>0</v>
      </c>
      <c r="IX1112" s="1">
        <v>0</v>
      </c>
      <c r="IY1112" s="1" t="s">
        <v>117</v>
      </c>
      <c r="IZ1112" s="1" t="s">
        <v>114</v>
      </c>
      <c r="JA1112" s="1" t="s">
        <v>116</v>
      </c>
      <c r="JB1112" s="1" t="s">
        <v>117</v>
      </c>
      <c r="JC1112" s="1">
        <v>285011868</v>
      </c>
      <c r="JD1112" s="1" t="s">
        <v>2614</v>
      </c>
      <c r="JE1112" s="1">
        <v>1545</v>
      </c>
    </row>
    <row r="1113" spans="1:265" x14ac:dyDescent="0.25">
      <c r="A1113" s="22">
        <v>44681</v>
      </c>
      <c r="B1113" s="22">
        <v>44662</v>
      </c>
      <c r="C1113" s="23" t="s">
        <v>526</v>
      </c>
      <c r="D1113" s="23" t="s">
        <v>2896</v>
      </c>
      <c r="E1113" s="23" t="s">
        <v>462</v>
      </c>
      <c r="F1113" s="23" t="s">
        <v>2927</v>
      </c>
      <c r="G1113" s="23" t="s">
        <v>2097</v>
      </c>
      <c r="H1113" s="1">
        <v>3</v>
      </c>
      <c r="I1113" s="1">
        <v>1</v>
      </c>
      <c r="J1113" s="1">
        <v>2</v>
      </c>
      <c r="K1113" s="7">
        <v>25</v>
      </c>
      <c r="L1113" s="7">
        <v>103</v>
      </c>
      <c r="M1113" s="5">
        <v>23</v>
      </c>
      <c r="N1113" s="6">
        <v>94</v>
      </c>
      <c r="O1113" s="1">
        <v>5</v>
      </c>
      <c r="P1113" s="1">
        <v>10</v>
      </c>
      <c r="Q1113" s="1">
        <v>15</v>
      </c>
      <c r="R1113" s="1">
        <v>11</v>
      </c>
      <c r="S1113" s="1">
        <v>1</v>
      </c>
      <c r="T1113" s="1">
        <v>7</v>
      </c>
      <c r="U1113" s="1">
        <v>13</v>
      </c>
      <c r="V1113" s="1">
        <v>17</v>
      </c>
      <c r="W1113" s="1">
        <v>14</v>
      </c>
      <c r="X1113" s="1">
        <v>1</v>
      </c>
      <c r="Y1113" s="1">
        <v>12</v>
      </c>
      <c r="Z1113" s="1">
        <v>49</v>
      </c>
      <c r="AA1113" s="1" t="s">
        <v>112</v>
      </c>
      <c r="AB1113" s="1">
        <v>1</v>
      </c>
      <c r="AC1113" s="1">
        <v>0</v>
      </c>
      <c r="AD1113" s="1">
        <v>0</v>
      </c>
      <c r="AE1113" s="1">
        <v>12</v>
      </c>
      <c r="AH1113" s="3">
        <v>12</v>
      </c>
      <c r="AI1113" s="1" t="s">
        <v>113</v>
      </c>
      <c r="AL1113" s="1" t="s">
        <v>462</v>
      </c>
      <c r="AM1113" s="1">
        <v>4</v>
      </c>
      <c r="AN1113" s="1">
        <v>13</v>
      </c>
      <c r="AO1113" s="1" t="s">
        <v>112</v>
      </c>
      <c r="AP1113" s="1">
        <v>1</v>
      </c>
      <c r="AQ1113" s="1">
        <v>0</v>
      </c>
      <c r="AR1113" s="1">
        <v>0</v>
      </c>
      <c r="AS1113" s="1">
        <v>4</v>
      </c>
      <c r="AV1113" s="3">
        <v>4</v>
      </c>
      <c r="AW1113" s="1" t="s">
        <v>113</v>
      </c>
      <c r="AZ1113" s="1" t="s">
        <v>462</v>
      </c>
      <c r="BA1113" s="1">
        <v>5</v>
      </c>
      <c r="BB1113" s="1">
        <v>18</v>
      </c>
      <c r="BC1113" s="1" t="s">
        <v>112</v>
      </c>
      <c r="BD1113" s="1">
        <v>1</v>
      </c>
      <c r="BE1113" s="1">
        <v>0</v>
      </c>
      <c r="BF1113" s="1">
        <v>0</v>
      </c>
      <c r="BG1113" s="1">
        <v>5</v>
      </c>
      <c r="BJ1113" s="3">
        <v>5</v>
      </c>
      <c r="BK1113" s="1" t="s">
        <v>113</v>
      </c>
      <c r="BN1113" s="1" t="s">
        <v>462</v>
      </c>
      <c r="BO1113" s="1">
        <v>2</v>
      </c>
      <c r="BP1113" s="1">
        <v>14</v>
      </c>
      <c r="BQ1113" s="1" t="s">
        <v>112</v>
      </c>
      <c r="BR1113" s="1">
        <v>1</v>
      </c>
      <c r="BS1113" s="1">
        <v>0</v>
      </c>
      <c r="BT1113" s="1">
        <v>0</v>
      </c>
      <c r="BU1113" s="1">
        <v>2</v>
      </c>
      <c r="BX1113" s="3">
        <v>2</v>
      </c>
      <c r="BY1113" s="1" t="s">
        <v>156</v>
      </c>
      <c r="BZ1113" s="1" t="s">
        <v>157</v>
      </c>
      <c r="CA1113" s="1" t="s">
        <v>297</v>
      </c>
      <c r="CC1113" s="5">
        <v>2</v>
      </c>
      <c r="CD1113" s="6">
        <v>9</v>
      </c>
      <c r="CE1113" s="1">
        <v>0</v>
      </c>
      <c r="CF1113" s="1">
        <v>1</v>
      </c>
      <c r="CG1113" s="1">
        <v>1</v>
      </c>
      <c r="CH1113" s="1">
        <v>1</v>
      </c>
      <c r="CI1113" s="1">
        <v>0</v>
      </c>
      <c r="CJ1113" s="1">
        <v>0</v>
      </c>
      <c r="CK1113" s="1">
        <v>1</v>
      </c>
      <c r="CL1113" s="1">
        <v>3</v>
      </c>
      <c r="CM1113" s="1">
        <v>2</v>
      </c>
      <c r="CN1113" s="1">
        <v>0</v>
      </c>
      <c r="CO1113" s="1">
        <v>0</v>
      </c>
      <c r="CP1113" s="1">
        <v>0</v>
      </c>
      <c r="CV1113" s="1">
        <v>1</v>
      </c>
      <c r="CW1113" s="1">
        <v>4</v>
      </c>
      <c r="CX1113" s="1" t="s">
        <v>112</v>
      </c>
      <c r="CY1113" s="1" t="s">
        <v>113</v>
      </c>
      <c r="DB1113" s="1" t="s">
        <v>527</v>
      </c>
      <c r="DC1113" s="1">
        <v>1</v>
      </c>
      <c r="DD1113" s="1">
        <v>5</v>
      </c>
      <c r="DE1113" s="1" t="s">
        <v>112</v>
      </c>
      <c r="DF1113" s="1" t="s">
        <v>113</v>
      </c>
      <c r="DI1113" s="1" t="s">
        <v>462</v>
      </c>
      <c r="DJ1113" s="1">
        <v>0</v>
      </c>
      <c r="DK1113" s="1">
        <v>0</v>
      </c>
      <c r="DQ1113" s="5">
        <v>0</v>
      </c>
      <c r="DR1113" s="6">
        <v>0</v>
      </c>
      <c r="DS1113" s="1">
        <v>0</v>
      </c>
      <c r="DT1113" s="1">
        <v>0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H1113" s="1">
        <v>0</v>
      </c>
      <c r="EI1113" s="1">
        <v>0</v>
      </c>
      <c r="EM1113" s="1">
        <v>0</v>
      </c>
      <c r="EN1113" s="1">
        <v>0</v>
      </c>
      <c r="ER1113" s="1">
        <v>0</v>
      </c>
      <c r="ES1113" s="1">
        <v>0</v>
      </c>
      <c r="EW1113" s="1" t="s">
        <v>114</v>
      </c>
      <c r="EX1113" s="1">
        <v>23</v>
      </c>
      <c r="EY1113" s="1" t="s">
        <v>114</v>
      </c>
      <c r="EZ1113" s="1">
        <v>2</v>
      </c>
      <c r="FA1113" s="1" t="s">
        <v>115</v>
      </c>
      <c r="FC1113" s="1" t="s">
        <v>115</v>
      </c>
      <c r="FE1113" s="1" t="s">
        <v>115</v>
      </c>
      <c r="FG1113" s="1" t="s">
        <v>115</v>
      </c>
      <c r="FI1113" s="1" t="s">
        <v>115</v>
      </c>
      <c r="FK1113" s="1" t="s">
        <v>115</v>
      </c>
      <c r="FM1113" s="1" t="s">
        <v>115</v>
      </c>
      <c r="FO1113" s="3">
        <v>23</v>
      </c>
      <c r="FP1113" s="3">
        <v>2</v>
      </c>
      <c r="FQ1113" s="3">
        <v>0</v>
      </c>
      <c r="FR1113" s="1" t="s">
        <v>114</v>
      </c>
      <c r="FS1113" s="1">
        <v>2</v>
      </c>
      <c r="FT1113" s="1" t="s">
        <v>115</v>
      </c>
      <c r="FV1113" s="1" t="s">
        <v>115</v>
      </c>
      <c r="FX1113" s="1" t="s">
        <v>115</v>
      </c>
      <c r="FZ1113" s="1" t="s">
        <v>115</v>
      </c>
      <c r="GB1113" s="1" t="s">
        <v>115</v>
      </c>
      <c r="GE1113" s="1" t="s">
        <v>114</v>
      </c>
      <c r="GF1113" s="1">
        <v>15</v>
      </c>
      <c r="GG1113" s="1" t="s">
        <v>114</v>
      </c>
      <c r="GH1113" s="1">
        <v>1</v>
      </c>
      <c r="GI1113" s="1" t="s">
        <v>115</v>
      </c>
      <c r="GK1113" s="1" t="s">
        <v>114</v>
      </c>
      <c r="GL1113" s="1">
        <v>6</v>
      </c>
      <c r="GM1113" s="1" t="s">
        <v>114</v>
      </c>
      <c r="GN1113" s="1">
        <v>1</v>
      </c>
      <c r="GO1113" s="1" t="s">
        <v>115</v>
      </c>
      <c r="GQ1113" s="1" t="s">
        <v>115</v>
      </c>
      <c r="GS1113" s="1" t="s">
        <v>115</v>
      </c>
      <c r="GU1113" s="1" t="s">
        <v>115</v>
      </c>
      <c r="GW1113" s="1" t="s">
        <v>115</v>
      </c>
      <c r="GY1113" s="1" t="s">
        <v>115</v>
      </c>
      <c r="HA1113" s="1" t="s">
        <v>115</v>
      </c>
      <c r="HC1113" s="3">
        <v>23</v>
      </c>
      <c r="HD1113" s="3">
        <v>2</v>
      </c>
      <c r="HE1113" s="3">
        <v>0</v>
      </c>
      <c r="HF1113" s="1" t="s">
        <v>114</v>
      </c>
      <c r="HG1113" s="1">
        <v>4</v>
      </c>
      <c r="HH1113" s="1" t="s">
        <v>115</v>
      </c>
      <c r="HJ1113" s="1" t="s">
        <v>115</v>
      </c>
      <c r="HL1113" s="1" t="s">
        <v>114</v>
      </c>
      <c r="HM1113" s="1">
        <v>18</v>
      </c>
      <c r="HN1113" s="1" t="s">
        <v>114</v>
      </c>
      <c r="HO1113" s="1">
        <v>2</v>
      </c>
      <c r="HP1113" s="1" t="s">
        <v>115</v>
      </c>
      <c r="HR1113" s="1" t="s">
        <v>114</v>
      </c>
      <c r="HS1113" s="1">
        <v>1</v>
      </c>
      <c r="HT1113" s="1" t="s">
        <v>115</v>
      </c>
      <c r="HV1113" s="1" t="s">
        <v>115</v>
      </c>
      <c r="HX1113" s="1" t="s">
        <v>115</v>
      </c>
      <c r="HZ1113" s="1" t="s">
        <v>115</v>
      </c>
      <c r="IB1113" s="1" t="s">
        <v>115</v>
      </c>
      <c r="ID1113" s="1" t="s">
        <v>115</v>
      </c>
      <c r="IF1113" s="1" t="s">
        <v>115</v>
      </c>
      <c r="IH1113" s="1" t="s">
        <v>115</v>
      </c>
      <c r="IJ1113" s="1" t="s">
        <v>115</v>
      </c>
      <c r="IL1113" s="1" t="s">
        <v>115</v>
      </c>
      <c r="IN1113" s="1" t="s">
        <v>115</v>
      </c>
      <c r="IP1113" s="3">
        <v>23</v>
      </c>
      <c r="IQ1113" s="3">
        <v>2</v>
      </c>
      <c r="IR1113" s="3">
        <v>0</v>
      </c>
      <c r="IS1113" s="1">
        <v>25</v>
      </c>
      <c r="IT1113" s="1">
        <v>103</v>
      </c>
      <c r="IU1113" s="1">
        <v>0</v>
      </c>
      <c r="IV1113" s="1">
        <v>0</v>
      </c>
      <c r="IW1113" s="1">
        <v>0</v>
      </c>
      <c r="IX1113" s="1">
        <v>0</v>
      </c>
      <c r="IY1113" s="1" t="s">
        <v>118</v>
      </c>
      <c r="IZ1113" s="1" t="s">
        <v>114</v>
      </c>
      <c r="JA1113" s="1" t="s">
        <v>117</v>
      </c>
      <c r="JB1113" s="1" t="s">
        <v>130</v>
      </c>
      <c r="JC1113" s="1">
        <v>283705090</v>
      </c>
      <c r="JD1113" s="1" t="s">
        <v>2206</v>
      </c>
      <c r="JE1113" s="1">
        <v>1237</v>
      </c>
    </row>
    <row r="1114" spans="1:265" x14ac:dyDescent="0.25">
      <c r="A1114" s="22">
        <v>44681</v>
      </c>
      <c r="B1114" s="22">
        <v>44662</v>
      </c>
      <c r="C1114" s="23" t="s">
        <v>526</v>
      </c>
      <c r="D1114" s="23" t="s">
        <v>2896</v>
      </c>
      <c r="E1114" s="23" t="s">
        <v>462</v>
      </c>
      <c r="F1114" s="23" t="s">
        <v>2927</v>
      </c>
      <c r="G1114" s="23" t="s">
        <v>2207</v>
      </c>
      <c r="H1114" s="1">
        <v>3</v>
      </c>
      <c r="I1114" s="1">
        <v>1</v>
      </c>
      <c r="J1114" s="1">
        <v>2</v>
      </c>
      <c r="K1114" s="7">
        <v>20</v>
      </c>
      <c r="L1114" s="7">
        <v>76</v>
      </c>
      <c r="M1114" s="5">
        <v>17</v>
      </c>
      <c r="N1114" s="6">
        <v>62</v>
      </c>
      <c r="O1114" s="1">
        <v>1</v>
      </c>
      <c r="P1114" s="1">
        <v>2</v>
      </c>
      <c r="Q1114" s="1">
        <v>13</v>
      </c>
      <c r="R1114" s="1">
        <v>9</v>
      </c>
      <c r="S1114" s="1">
        <v>2</v>
      </c>
      <c r="T1114" s="1">
        <v>2</v>
      </c>
      <c r="U1114" s="1">
        <v>5</v>
      </c>
      <c r="V1114" s="1">
        <v>15</v>
      </c>
      <c r="W1114" s="1">
        <v>12</v>
      </c>
      <c r="X1114" s="1">
        <v>1</v>
      </c>
      <c r="Y1114" s="1">
        <v>9</v>
      </c>
      <c r="Z1114" s="1">
        <v>32</v>
      </c>
      <c r="AA1114" s="1" t="s">
        <v>112</v>
      </c>
      <c r="AB1114" s="1">
        <v>1</v>
      </c>
      <c r="AC1114" s="1">
        <v>0</v>
      </c>
      <c r="AD1114" s="1">
        <v>0</v>
      </c>
      <c r="AE1114" s="1">
        <v>9</v>
      </c>
      <c r="AH1114" s="3">
        <v>9</v>
      </c>
      <c r="AI1114" s="1" t="s">
        <v>113</v>
      </c>
      <c r="AL1114" s="1" t="s">
        <v>462</v>
      </c>
      <c r="AM1114" s="1">
        <v>4</v>
      </c>
      <c r="AN1114" s="1">
        <v>15</v>
      </c>
      <c r="AO1114" s="1" t="s">
        <v>112</v>
      </c>
      <c r="AP1114" s="1">
        <v>1</v>
      </c>
      <c r="AQ1114" s="1">
        <v>0</v>
      </c>
      <c r="AR1114" s="1">
        <v>0</v>
      </c>
      <c r="AS1114" s="1">
        <v>4</v>
      </c>
      <c r="AV1114" s="3">
        <v>4</v>
      </c>
      <c r="AW1114" s="1" t="s">
        <v>113</v>
      </c>
      <c r="AZ1114" s="1" t="s">
        <v>462</v>
      </c>
      <c r="BA1114" s="1">
        <v>3</v>
      </c>
      <c r="BB1114" s="1">
        <v>10</v>
      </c>
      <c r="BC1114" s="1" t="s">
        <v>112</v>
      </c>
      <c r="BD1114" s="1">
        <v>1</v>
      </c>
      <c r="BE1114" s="1">
        <v>0</v>
      </c>
      <c r="BF1114" s="1">
        <v>0</v>
      </c>
      <c r="BG1114" s="1">
        <v>3</v>
      </c>
      <c r="BJ1114" s="3">
        <v>3</v>
      </c>
      <c r="BK1114" s="1" t="s">
        <v>113</v>
      </c>
      <c r="BN1114" s="1" t="s">
        <v>462</v>
      </c>
      <c r="BO1114" s="1">
        <v>1</v>
      </c>
      <c r="BP1114" s="1">
        <v>5</v>
      </c>
      <c r="BQ1114" s="1" t="s">
        <v>112</v>
      </c>
      <c r="BR1114" s="1">
        <v>1</v>
      </c>
      <c r="BS1114" s="1">
        <v>0</v>
      </c>
      <c r="BT1114" s="1">
        <v>0</v>
      </c>
      <c r="BU1114" s="1">
        <v>1</v>
      </c>
      <c r="BX1114" s="3">
        <v>1</v>
      </c>
      <c r="BY1114" s="1" t="s">
        <v>113</v>
      </c>
      <c r="CB1114" s="1" t="s">
        <v>462</v>
      </c>
      <c r="CC1114" s="5">
        <v>3</v>
      </c>
      <c r="CD1114" s="6">
        <v>14</v>
      </c>
      <c r="CE1114" s="1">
        <v>0</v>
      </c>
      <c r="CF1114" s="1">
        <v>1</v>
      </c>
      <c r="CG1114" s="1">
        <v>2</v>
      </c>
      <c r="CH1114" s="1">
        <v>2</v>
      </c>
      <c r="CI1114" s="1">
        <v>0</v>
      </c>
      <c r="CJ1114" s="1">
        <v>1</v>
      </c>
      <c r="CK1114" s="1">
        <v>0</v>
      </c>
      <c r="CL1114" s="1">
        <v>5</v>
      </c>
      <c r="CM1114" s="1">
        <v>3</v>
      </c>
      <c r="CN1114" s="1">
        <v>0</v>
      </c>
      <c r="CO1114" s="1">
        <v>0</v>
      </c>
      <c r="CP1114" s="1">
        <v>0</v>
      </c>
      <c r="CV1114" s="1">
        <v>3</v>
      </c>
      <c r="CW1114" s="1">
        <v>14</v>
      </c>
      <c r="CX1114" s="1" t="s">
        <v>112</v>
      </c>
      <c r="CY1114" s="1" t="s">
        <v>113</v>
      </c>
      <c r="DB1114" s="1" t="s">
        <v>462</v>
      </c>
      <c r="DC1114" s="1">
        <v>0</v>
      </c>
      <c r="DD1114" s="1">
        <v>0</v>
      </c>
      <c r="DJ1114" s="1">
        <v>0</v>
      </c>
      <c r="DK1114" s="1">
        <v>0</v>
      </c>
      <c r="DQ1114" s="5">
        <v>0</v>
      </c>
      <c r="DR1114" s="6">
        <v>0</v>
      </c>
      <c r="DS1114" s="1">
        <v>0</v>
      </c>
      <c r="DT1114" s="1">
        <v>0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H1114" s="1">
        <v>0</v>
      </c>
      <c r="EI1114" s="1">
        <v>0</v>
      </c>
      <c r="EM1114" s="1">
        <v>0</v>
      </c>
      <c r="EN1114" s="1">
        <v>0</v>
      </c>
      <c r="ER1114" s="1">
        <v>0</v>
      </c>
      <c r="ES1114" s="1">
        <v>0</v>
      </c>
      <c r="EW1114" s="1" t="s">
        <v>114</v>
      </c>
      <c r="EX1114" s="1">
        <v>17</v>
      </c>
      <c r="EY1114" s="1" t="s">
        <v>114</v>
      </c>
      <c r="EZ1114" s="1">
        <v>3</v>
      </c>
      <c r="FA1114" s="1" t="s">
        <v>115</v>
      </c>
      <c r="FC1114" s="1" t="s">
        <v>115</v>
      </c>
      <c r="FE1114" s="1" t="s">
        <v>115</v>
      </c>
      <c r="FG1114" s="1" t="s">
        <v>115</v>
      </c>
      <c r="FI1114" s="1" t="s">
        <v>115</v>
      </c>
      <c r="FK1114" s="1" t="s">
        <v>115</v>
      </c>
      <c r="FM1114" s="1" t="s">
        <v>115</v>
      </c>
      <c r="FO1114" s="3">
        <v>17</v>
      </c>
      <c r="FP1114" s="3">
        <v>3</v>
      </c>
      <c r="FQ1114" s="3">
        <v>0</v>
      </c>
      <c r="FR1114" s="1" t="s">
        <v>115</v>
      </c>
      <c r="FT1114" s="1" t="s">
        <v>115</v>
      </c>
      <c r="FV1114" s="1" t="s">
        <v>115</v>
      </c>
      <c r="FX1114" s="1" t="s">
        <v>115</v>
      </c>
      <c r="FZ1114" s="1" t="s">
        <v>115</v>
      </c>
      <c r="GB1114" s="1" t="s">
        <v>115</v>
      </c>
      <c r="GE1114" s="1" t="s">
        <v>114</v>
      </c>
      <c r="GF1114" s="1">
        <v>15</v>
      </c>
      <c r="GG1114" s="1" t="s">
        <v>114</v>
      </c>
      <c r="GH1114" s="1">
        <v>3</v>
      </c>
      <c r="GI1114" s="1" t="s">
        <v>115</v>
      </c>
      <c r="GK1114" s="1" t="s">
        <v>114</v>
      </c>
      <c r="GL1114" s="1">
        <v>2</v>
      </c>
      <c r="GM1114" s="1" t="s">
        <v>115</v>
      </c>
      <c r="GO1114" s="1" t="s">
        <v>115</v>
      </c>
      <c r="GQ1114" s="1" t="s">
        <v>115</v>
      </c>
      <c r="GS1114" s="1" t="s">
        <v>115</v>
      </c>
      <c r="GU1114" s="1" t="s">
        <v>115</v>
      </c>
      <c r="GW1114" s="1" t="s">
        <v>115</v>
      </c>
      <c r="GY1114" s="1" t="s">
        <v>115</v>
      </c>
      <c r="HA1114" s="1" t="s">
        <v>115</v>
      </c>
      <c r="HC1114" s="3">
        <v>17</v>
      </c>
      <c r="HD1114" s="3">
        <v>3</v>
      </c>
      <c r="HE1114" s="3">
        <v>0</v>
      </c>
      <c r="HF1114" s="1" t="s">
        <v>114</v>
      </c>
      <c r="HG1114" s="1">
        <v>4</v>
      </c>
      <c r="HH1114" s="1" t="s">
        <v>114</v>
      </c>
      <c r="HI1114" s="1">
        <v>1</v>
      </c>
      <c r="HJ1114" s="1" t="s">
        <v>115</v>
      </c>
      <c r="HL1114" s="1" t="s">
        <v>114</v>
      </c>
      <c r="HM1114" s="1">
        <v>11</v>
      </c>
      <c r="HN1114" s="1" t="s">
        <v>114</v>
      </c>
      <c r="HO1114" s="1">
        <v>2</v>
      </c>
      <c r="HP1114" s="1" t="s">
        <v>115</v>
      </c>
      <c r="HR1114" s="1" t="s">
        <v>114</v>
      </c>
      <c r="HS1114" s="1">
        <v>2</v>
      </c>
      <c r="HT1114" s="1" t="s">
        <v>115</v>
      </c>
      <c r="HV1114" s="1" t="s">
        <v>115</v>
      </c>
      <c r="HX1114" s="1" t="s">
        <v>115</v>
      </c>
      <c r="HZ1114" s="1" t="s">
        <v>115</v>
      </c>
      <c r="IB1114" s="1" t="s">
        <v>115</v>
      </c>
      <c r="ID1114" s="1" t="s">
        <v>115</v>
      </c>
      <c r="IF1114" s="1" t="s">
        <v>115</v>
      </c>
      <c r="IH1114" s="1" t="s">
        <v>115</v>
      </c>
      <c r="IJ1114" s="1" t="s">
        <v>115</v>
      </c>
      <c r="IL1114" s="1" t="s">
        <v>115</v>
      </c>
      <c r="IN1114" s="1" t="s">
        <v>115</v>
      </c>
      <c r="IP1114" s="3">
        <v>17</v>
      </c>
      <c r="IQ1114" s="3">
        <v>3</v>
      </c>
      <c r="IR1114" s="3">
        <v>0</v>
      </c>
      <c r="IS1114" s="1">
        <v>20</v>
      </c>
      <c r="IT1114" s="1">
        <v>76</v>
      </c>
      <c r="IU1114" s="1">
        <v>0</v>
      </c>
      <c r="IV1114" s="1">
        <v>0</v>
      </c>
      <c r="IW1114" s="1">
        <v>0</v>
      </c>
      <c r="IX1114" s="1">
        <v>0</v>
      </c>
      <c r="IY1114" s="1" t="s">
        <v>117</v>
      </c>
      <c r="IZ1114" s="1" t="s">
        <v>114</v>
      </c>
      <c r="JA1114" s="1" t="s">
        <v>117</v>
      </c>
      <c r="JB1114" s="1" t="s">
        <v>130</v>
      </c>
      <c r="JC1114" s="1">
        <v>283705095</v>
      </c>
      <c r="JD1114" s="1" t="s">
        <v>2208</v>
      </c>
      <c r="JE1114" s="1">
        <v>1238</v>
      </c>
    </row>
    <row r="1115" spans="1:265" x14ac:dyDescent="0.25">
      <c r="A1115" s="22">
        <v>44681</v>
      </c>
      <c r="B1115" s="22">
        <v>44662</v>
      </c>
      <c r="C1115" s="23" t="s">
        <v>526</v>
      </c>
      <c r="D1115" s="23" t="s">
        <v>2896</v>
      </c>
      <c r="E1115" s="23" t="s">
        <v>575</v>
      </c>
      <c r="F1115" s="23" t="s">
        <v>2924</v>
      </c>
      <c r="G1115" s="23" t="s">
        <v>458</v>
      </c>
      <c r="H1115" s="1">
        <v>3</v>
      </c>
      <c r="I1115" s="1">
        <v>1</v>
      </c>
      <c r="J1115" s="1">
        <v>2</v>
      </c>
      <c r="K1115" s="7">
        <v>4</v>
      </c>
      <c r="L1115" s="7">
        <v>18</v>
      </c>
      <c r="M1115" s="5">
        <v>1</v>
      </c>
      <c r="N1115" s="6">
        <v>5</v>
      </c>
      <c r="O1115" s="1">
        <v>0</v>
      </c>
      <c r="P1115" s="1">
        <v>0</v>
      </c>
      <c r="Q1115" s="1">
        <v>0</v>
      </c>
      <c r="R1115" s="1">
        <v>2</v>
      </c>
      <c r="S1115" s="1">
        <v>0</v>
      </c>
      <c r="T1115" s="1">
        <v>0</v>
      </c>
      <c r="U1115" s="1">
        <v>0</v>
      </c>
      <c r="V1115" s="1">
        <v>1</v>
      </c>
      <c r="W1115" s="1">
        <v>2</v>
      </c>
      <c r="X1115" s="1">
        <v>0</v>
      </c>
      <c r="Y1115" s="1">
        <v>0</v>
      </c>
      <c r="Z1115" s="1">
        <v>0</v>
      </c>
      <c r="AH1115" s="3">
        <v>0</v>
      </c>
      <c r="AM1115" s="1">
        <v>1</v>
      </c>
      <c r="AN1115" s="1">
        <v>5</v>
      </c>
      <c r="AO1115" s="1" t="s">
        <v>112</v>
      </c>
      <c r="AP1115" s="1">
        <v>1</v>
      </c>
      <c r="AQ1115" s="1">
        <v>0</v>
      </c>
      <c r="AR1115" s="1">
        <v>0</v>
      </c>
      <c r="AS1115" s="1">
        <v>1</v>
      </c>
      <c r="AV1115" s="3">
        <v>1</v>
      </c>
      <c r="AW1115" s="1" t="s">
        <v>113</v>
      </c>
      <c r="AZ1115" s="1" t="s">
        <v>575</v>
      </c>
      <c r="BA1115" s="1">
        <v>0</v>
      </c>
      <c r="BB1115" s="1">
        <v>0</v>
      </c>
      <c r="BJ1115" s="3">
        <v>0</v>
      </c>
      <c r="BO1115" s="1">
        <v>0</v>
      </c>
      <c r="BP1115" s="1">
        <v>0</v>
      </c>
      <c r="BX1115" s="3">
        <v>0</v>
      </c>
      <c r="CC1115" s="5">
        <v>0</v>
      </c>
      <c r="CD1115" s="6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V1115" s="1">
        <v>0</v>
      </c>
      <c r="CW1115" s="1">
        <v>0</v>
      </c>
      <c r="DC1115" s="1">
        <v>0</v>
      </c>
      <c r="DD1115" s="1">
        <v>0</v>
      </c>
      <c r="DJ1115" s="1">
        <v>0</v>
      </c>
      <c r="DK1115" s="1">
        <v>0</v>
      </c>
      <c r="DQ1115" s="5">
        <v>3</v>
      </c>
      <c r="DR1115" s="6">
        <v>13</v>
      </c>
      <c r="DS1115" s="1">
        <v>1</v>
      </c>
      <c r="DT1115" s="1">
        <v>2</v>
      </c>
      <c r="DU1115" s="1">
        <v>0</v>
      </c>
      <c r="DV1115" s="1">
        <v>2</v>
      </c>
      <c r="DW1115" s="1">
        <v>0</v>
      </c>
      <c r="DX1115" s="1">
        <v>1</v>
      </c>
      <c r="DY1115" s="1">
        <v>3</v>
      </c>
      <c r="DZ1115" s="1">
        <v>1</v>
      </c>
      <c r="EA1115" s="1">
        <v>3</v>
      </c>
      <c r="EB1115" s="1">
        <v>0</v>
      </c>
      <c r="EC1115" s="1">
        <v>0</v>
      </c>
      <c r="ED1115" s="1">
        <v>0</v>
      </c>
      <c r="EH1115" s="1">
        <v>1</v>
      </c>
      <c r="EI1115" s="1">
        <v>6</v>
      </c>
      <c r="EJ1115" s="1" t="s">
        <v>124</v>
      </c>
      <c r="EL1115" s="1">
        <v>2015</v>
      </c>
      <c r="EM1115" s="1">
        <v>2</v>
      </c>
      <c r="EN1115" s="1">
        <v>7</v>
      </c>
      <c r="EO1115" s="1" t="s">
        <v>124</v>
      </c>
      <c r="EQ1115" s="1">
        <v>2015</v>
      </c>
      <c r="ER1115" s="1">
        <v>0</v>
      </c>
      <c r="ES1115" s="1">
        <v>0</v>
      </c>
      <c r="EW1115" s="1" t="s">
        <v>114</v>
      </c>
      <c r="EX1115" s="1">
        <v>1</v>
      </c>
      <c r="EY1115" s="1" t="s">
        <v>115</v>
      </c>
      <c r="FA1115" s="1" t="s">
        <v>114</v>
      </c>
      <c r="FB1115" s="1">
        <v>3</v>
      </c>
      <c r="FC1115" s="1" t="s">
        <v>115</v>
      </c>
      <c r="FE1115" s="1" t="s">
        <v>115</v>
      </c>
      <c r="FG1115" s="1" t="s">
        <v>115</v>
      </c>
      <c r="FI1115" s="1" t="s">
        <v>115</v>
      </c>
      <c r="FK1115" s="1" t="s">
        <v>115</v>
      </c>
      <c r="FM1115" s="1" t="s">
        <v>115</v>
      </c>
      <c r="FO1115" s="3">
        <v>1</v>
      </c>
      <c r="FP1115" s="3">
        <v>0</v>
      </c>
      <c r="FQ1115" s="3">
        <v>3</v>
      </c>
      <c r="FR1115" s="1" t="s">
        <v>115</v>
      </c>
      <c r="FT1115" s="1" t="s">
        <v>115</v>
      </c>
      <c r="FV1115" s="1" t="s">
        <v>115</v>
      </c>
      <c r="FX1115" s="1" t="s">
        <v>115</v>
      </c>
      <c r="FZ1115" s="1" t="s">
        <v>115</v>
      </c>
      <c r="GB1115" s="1" t="s">
        <v>115</v>
      </c>
      <c r="GE1115" s="1" t="s">
        <v>114</v>
      </c>
      <c r="GF1115" s="1">
        <v>1</v>
      </c>
      <c r="GG1115" s="1" t="s">
        <v>115</v>
      </c>
      <c r="GI1115" s="1" t="s">
        <v>114</v>
      </c>
      <c r="GJ1115" s="1">
        <v>2</v>
      </c>
      <c r="GK1115" s="1" t="s">
        <v>115</v>
      </c>
      <c r="GM1115" s="1" t="s">
        <v>115</v>
      </c>
      <c r="GO1115" s="1" t="s">
        <v>114</v>
      </c>
      <c r="GP1115" s="1">
        <v>1</v>
      </c>
      <c r="GQ1115" s="1" t="s">
        <v>115</v>
      </c>
      <c r="GS1115" s="1" t="s">
        <v>115</v>
      </c>
      <c r="GU1115" s="1" t="s">
        <v>115</v>
      </c>
      <c r="GW1115" s="1" t="s">
        <v>115</v>
      </c>
      <c r="GY1115" s="1" t="s">
        <v>115</v>
      </c>
      <c r="HA1115" s="1" t="s">
        <v>115</v>
      </c>
      <c r="HC1115" s="3">
        <v>1</v>
      </c>
      <c r="HD1115" s="3">
        <v>0</v>
      </c>
      <c r="HE1115" s="3">
        <v>3</v>
      </c>
      <c r="HF1115" s="1" t="s">
        <v>115</v>
      </c>
      <c r="HH1115" s="1" t="s">
        <v>115</v>
      </c>
      <c r="HJ1115" s="1" t="s">
        <v>115</v>
      </c>
      <c r="HL1115" s="1" t="s">
        <v>114</v>
      </c>
      <c r="HM1115" s="1">
        <v>1</v>
      </c>
      <c r="HN1115" s="1" t="s">
        <v>115</v>
      </c>
      <c r="HP1115" s="1" t="s">
        <v>114</v>
      </c>
      <c r="HQ1115" s="1">
        <v>1</v>
      </c>
      <c r="HR1115" s="1" t="s">
        <v>115</v>
      </c>
      <c r="HT1115" s="1" t="s">
        <v>115</v>
      </c>
      <c r="HV1115" s="1" t="s">
        <v>115</v>
      </c>
      <c r="HX1115" s="1" t="s">
        <v>115</v>
      </c>
      <c r="HZ1115" s="1" t="s">
        <v>115</v>
      </c>
      <c r="IB1115" s="1" t="s">
        <v>115</v>
      </c>
      <c r="ID1115" s="1" t="s">
        <v>115</v>
      </c>
      <c r="IF1115" s="1" t="s">
        <v>115</v>
      </c>
      <c r="IH1115" s="1" t="s">
        <v>114</v>
      </c>
      <c r="II1115" s="1">
        <v>2</v>
      </c>
      <c r="IJ1115" s="1" t="s">
        <v>115</v>
      </c>
      <c r="IL1115" s="1" t="s">
        <v>115</v>
      </c>
      <c r="IN1115" s="1" t="s">
        <v>115</v>
      </c>
      <c r="IP1115" s="3">
        <v>1</v>
      </c>
      <c r="IQ1115" s="3">
        <v>0</v>
      </c>
      <c r="IR1115" s="3">
        <v>3</v>
      </c>
      <c r="IS1115" s="1">
        <v>4</v>
      </c>
      <c r="IT1115" s="1">
        <v>18</v>
      </c>
      <c r="IU1115" s="1">
        <v>0</v>
      </c>
      <c r="IV1115" s="1">
        <v>0</v>
      </c>
      <c r="IW1115" s="1">
        <v>0</v>
      </c>
      <c r="IX1115" s="1">
        <v>0</v>
      </c>
      <c r="IY1115" s="1" t="s">
        <v>117</v>
      </c>
      <c r="IZ1115" s="1" t="s">
        <v>114</v>
      </c>
      <c r="JA1115" s="1" t="s">
        <v>117</v>
      </c>
      <c r="JB1115" s="1" t="s">
        <v>130</v>
      </c>
      <c r="JC1115" s="1">
        <v>283705147</v>
      </c>
      <c r="JD1115" s="1" t="s">
        <v>2209</v>
      </c>
      <c r="JE1115" s="1">
        <v>1239</v>
      </c>
    </row>
    <row r="1116" spans="1:265" x14ac:dyDescent="0.25">
      <c r="A1116" s="22">
        <v>44681</v>
      </c>
      <c r="B1116" s="22">
        <v>44662</v>
      </c>
      <c r="C1116" s="23" t="s">
        <v>526</v>
      </c>
      <c r="D1116" s="23" t="s">
        <v>2896</v>
      </c>
      <c r="E1116" s="23" t="s">
        <v>575</v>
      </c>
      <c r="F1116" s="23" t="s">
        <v>2924</v>
      </c>
      <c r="G1116" s="23" t="s">
        <v>2210</v>
      </c>
      <c r="H1116" s="1">
        <v>3</v>
      </c>
      <c r="I1116" s="1">
        <v>2</v>
      </c>
      <c r="J1116" s="1">
        <v>1</v>
      </c>
      <c r="K1116" s="7">
        <v>23</v>
      </c>
      <c r="L1116" s="7">
        <v>95</v>
      </c>
      <c r="M1116" s="5">
        <v>17</v>
      </c>
      <c r="N1116" s="6">
        <v>76</v>
      </c>
      <c r="O1116" s="1">
        <v>2</v>
      </c>
      <c r="P1116" s="1">
        <v>4</v>
      </c>
      <c r="Q1116" s="1">
        <v>11</v>
      </c>
      <c r="R1116" s="1">
        <v>15</v>
      </c>
      <c r="S1116" s="1">
        <v>2</v>
      </c>
      <c r="T1116" s="1">
        <v>4</v>
      </c>
      <c r="U1116" s="1">
        <v>6</v>
      </c>
      <c r="V1116" s="1">
        <v>14</v>
      </c>
      <c r="W1116" s="1">
        <v>17</v>
      </c>
      <c r="X1116" s="1">
        <v>1</v>
      </c>
      <c r="Y1116" s="1">
        <v>11</v>
      </c>
      <c r="Z1116" s="1">
        <v>52</v>
      </c>
      <c r="AA1116" s="1" t="s">
        <v>112</v>
      </c>
      <c r="AB1116" s="1">
        <v>1</v>
      </c>
      <c r="AC1116" s="1">
        <v>0</v>
      </c>
      <c r="AD1116" s="1">
        <v>0</v>
      </c>
      <c r="AE1116" s="1">
        <v>11</v>
      </c>
      <c r="AH1116" s="3">
        <v>11</v>
      </c>
      <c r="AI1116" s="1" t="s">
        <v>113</v>
      </c>
      <c r="AL1116" s="1" t="s">
        <v>575</v>
      </c>
      <c r="AM1116" s="1">
        <v>2</v>
      </c>
      <c r="AN1116" s="1">
        <v>9</v>
      </c>
      <c r="AO1116" s="1" t="s">
        <v>112</v>
      </c>
      <c r="AP1116" s="1">
        <v>1</v>
      </c>
      <c r="AQ1116" s="1">
        <v>0</v>
      </c>
      <c r="AR1116" s="1">
        <v>0</v>
      </c>
      <c r="AS1116" s="1">
        <v>2</v>
      </c>
      <c r="AV1116" s="3">
        <v>2</v>
      </c>
      <c r="AW1116" s="1" t="s">
        <v>113</v>
      </c>
      <c r="AZ1116" s="1" t="s">
        <v>575</v>
      </c>
      <c r="BA1116" s="1">
        <v>3</v>
      </c>
      <c r="BB1116" s="1">
        <v>12</v>
      </c>
      <c r="BC1116" s="1" t="s">
        <v>112</v>
      </c>
      <c r="BD1116" s="1">
        <v>1</v>
      </c>
      <c r="BE1116" s="1">
        <v>0</v>
      </c>
      <c r="BF1116" s="1">
        <v>0</v>
      </c>
      <c r="BG1116" s="1">
        <v>3</v>
      </c>
      <c r="BJ1116" s="3">
        <v>3</v>
      </c>
      <c r="BK1116" s="1" t="s">
        <v>113</v>
      </c>
      <c r="BN1116" s="1" t="s">
        <v>575</v>
      </c>
      <c r="BO1116" s="1">
        <v>1</v>
      </c>
      <c r="BP1116" s="1">
        <v>3</v>
      </c>
      <c r="BQ1116" s="1" t="s">
        <v>112</v>
      </c>
      <c r="BR1116" s="1">
        <v>1</v>
      </c>
      <c r="BS1116" s="1">
        <v>0</v>
      </c>
      <c r="BT1116" s="1">
        <v>0</v>
      </c>
      <c r="BU1116" s="1">
        <v>1</v>
      </c>
      <c r="BX1116" s="3">
        <v>1</v>
      </c>
      <c r="BY1116" s="1" t="s">
        <v>113</v>
      </c>
      <c r="CB1116" s="1" t="s">
        <v>575</v>
      </c>
      <c r="CC1116" s="5">
        <v>0</v>
      </c>
      <c r="CD1116" s="6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V1116" s="1">
        <v>0</v>
      </c>
      <c r="CW1116" s="1">
        <v>0</v>
      </c>
      <c r="DC1116" s="1">
        <v>0</v>
      </c>
      <c r="DD1116" s="1">
        <v>0</v>
      </c>
      <c r="DJ1116" s="1">
        <v>0</v>
      </c>
      <c r="DK1116" s="1">
        <v>0</v>
      </c>
      <c r="DQ1116" s="5">
        <v>6</v>
      </c>
      <c r="DR1116" s="6">
        <v>19</v>
      </c>
      <c r="DS1116" s="1">
        <v>0</v>
      </c>
      <c r="DT1116" s="1">
        <v>2</v>
      </c>
      <c r="DU1116" s="1">
        <v>5</v>
      </c>
      <c r="DV1116" s="1">
        <v>1</v>
      </c>
      <c r="DW1116" s="1">
        <v>0</v>
      </c>
      <c r="DX1116" s="1">
        <v>1</v>
      </c>
      <c r="DY1116" s="1">
        <v>3</v>
      </c>
      <c r="DZ1116" s="1">
        <v>4</v>
      </c>
      <c r="EA1116" s="1">
        <v>2</v>
      </c>
      <c r="EB1116" s="1">
        <v>1</v>
      </c>
      <c r="EC1116" s="1">
        <v>2</v>
      </c>
      <c r="ED1116" s="1">
        <v>6</v>
      </c>
      <c r="EE1116" s="1" t="s">
        <v>124</v>
      </c>
      <c r="EG1116" s="1">
        <v>2015</v>
      </c>
      <c r="EH1116" s="1">
        <v>3</v>
      </c>
      <c r="EI1116" s="1">
        <v>9</v>
      </c>
      <c r="EJ1116" s="1" t="s">
        <v>124</v>
      </c>
      <c r="EL1116" s="1">
        <v>2015</v>
      </c>
      <c r="EM1116" s="1">
        <v>1</v>
      </c>
      <c r="EN1116" s="1">
        <v>4</v>
      </c>
      <c r="EO1116" s="1" t="s">
        <v>124</v>
      </c>
      <c r="EQ1116" s="1">
        <v>2015</v>
      </c>
      <c r="ER1116" s="1">
        <v>0</v>
      </c>
      <c r="ES1116" s="1">
        <v>0</v>
      </c>
      <c r="EW1116" s="1" t="s">
        <v>114</v>
      </c>
      <c r="EX1116" s="1">
        <v>17</v>
      </c>
      <c r="EY1116" s="1" t="s">
        <v>115</v>
      </c>
      <c r="FA1116" s="1" t="s">
        <v>114</v>
      </c>
      <c r="FB1116" s="1">
        <v>6</v>
      </c>
      <c r="FC1116" s="1" t="s">
        <v>115</v>
      </c>
      <c r="FE1116" s="1" t="s">
        <v>115</v>
      </c>
      <c r="FG1116" s="1" t="s">
        <v>115</v>
      </c>
      <c r="FI1116" s="1" t="s">
        <v>115</v>
      </c>
      <c r="FK1116" s="1" t="s">
        <v>115</v>
      </c>
      <c r="FM1116" s="1" t="s">
        <v>115</v>
      </c>
      <c r="FO1116" s="3">
        <v>17</v>
      </c>
      <c r="FP1116" s="3">
        <v>0</v>
      </c>
      <c r="FQ1116" s="3">
        <v>6</v>
      </c>
      <c r="FR1116" s="1" t="s">
        <v>114</v>
      </c>
      <c r="FS1116" s="1">
        <v>4</v>
      </c>
      <c r="FT1116" s="1" t="s">
        <v>115</v>
      </c>
      <c r="FV1116" s="1" t="s">
        <v>114</v>
      </c>
      <c r="FW1116" s="1">
        <v>1</v>
      </c>
      <c r="FX1116" s="1" t="s">
        <v>115</v>
      </c>
      <c r="FZ1116" s="1" t="s">
        <v>115</v>
      </c>
      <c r="GB1116" s="1" t="s">
        <v>115</v>
      </c>
      <c r="GE1116" s="1" t="s">
        <v>114</v>
      </c>
      <c r="GF1116" s="1">
        <v>8</v>
      </c>
      <c r="GG1116" s="1" t="s">
        <v>115</v>
      </c>
      <c r="GI1116" s="1" t="s">
        <v>114</v>
      </c>
      <c r="GJ1116" s="1">
        <v>4</v>
      </c>
      <c r="GK1116" s="1" t="s">
        <v>114</v>
      </c>
      <c r="GL1116" s="1">
        <v>5</v>
      </c>
      <c r="GM1116" s="1" t="s">
        <v>115</v>
      </c>
      <c r="GO1116" s="1" t="s">
        <v>114</v>
      </c>
      <c r="GP1116" s="1">
        <v>1</v>
      </c>
      <c r="GQ1116" s="1" t="s">
        <v>115</v>
      </c>
      <c r="GS1116" s="1" t="s">
        <v>115</v>
      </c>
      <c r="GU1116" s="1" t="s">
        <v>115</v>
      </c>
      <c r="GW1116" s="1" t="s">
        <v>115</v>
      </c>
      <c r="GY1116" s="1" t="s">
        <v>115</v>
      </c>
      <c r="HA1116" s="1" t="s">
        <v>115</v>
      </c>
      <c r="HC1116" s="3">
        <v>17</v>
      </c>
      <c r="HD1116" s="3">
        <v>0</v>
      </c>
      <c r="HE1116" s="3">
        <v>6</v>
      </c>
      <c r="HF1116" s="1" t="s">
        <v>114</v>
      </c>
      <c r="HG1116" s="1">
        <v>3</v>
      </c>
      <c r="HH1116" s="1" t="s">
        <v>115</v>
      </c>
      <c r="HJ1116" s="1" t="s">
        <v>114</v>
      </c>
      <c r="HK1116" s="1">
        <v>2</v>
      </c>
      <c r="HL1116" s="1" t="s">
        <v>114</v>
      </c>
      <c r="HM1116" s="1">
        <v>14</v>
      </c>
      <c r="HN1116" s="1" t="s">
        <v>115</v>
      </c>
      <c r="HP1116" s="1" t="s">
        <v>114</v>
      </c>
      <c r="HQ1116" s="1">
        <v>4</v>
      </c>
      <c r="HR1116" s="1" t="s">
        <v>115</v>
      </c>
      <c r="HT1116" s="1" t="s">
        <v>115</v>
      </c>
      <c r="HV1116" s="1" t="s">
        <v>115</v>
      </c>
      <c r="HX1116" s="1" t="s">
        <v>115</v>
      </c>
      <c r="HZ1116" s="1" t="s">
        <v>115</v>
      </c>
      <c r="IB1116" s="1" t="s">
        <v>115</v>
      </c>
      <c r="ID1116" s="1" t="s">
        <v>115</v>
      </c>
      <c r="IF1116" s="1" t="s">
        <v>115</v>
      </c>
      <c r="IH1116" s="1" t="s">
        <v>115</v>
      </c>
      <c r="IJ1116" s="1" t="s">
        <v>115</v>
      </c>
      <c r="IL1116" s="1" t="s">
        <v>115</v>
      </c>
      <c r="IN1116" s="1" t="s">
        <v>115</v>
      </c>
      <c r="IP1116" s="3">
        <v>17</v>
      </c>
      <c r="IQ1116" s="3">
        <v>0</v>
      </c>
      <c r="IR1116" s="3">
        <v>6</v>
      </c>
      <c r="IS1116" s="1">
        <v>23</v>
      </c>
      <c r="IT1116" s="1">
        <v>95</v>
      </c>
      <c r="IU1116" s="1">
        <v>0</v>
      </c>
      <c r="IV1116" s="1">
        <v>0</v>
      </c>
      <c r="IW1116" s="1">
        <v>0</v>
      </c>
      <c r="IX1116" s="1">
        <v>0</v>
      </c>
      <c r="IY1116" s="1" t="s">
        <v>117</v>
      </c>
      <c r="IZ1116" s="1" t="s">
        <v>114</v>
      </c>
      <c r="JA1116" s="1" t="s">
        <v>117</v>
      </c>
      <c r="JB1116" s="1" t="s">
        <v>117</v>
      </c>
      <c r="JC1116" s="1">
        <v>283705155</v>
      </c>
      <c r="JD1116" s="1" t="s">
        <v>2211</v>
      </c>
      <c r="JE1116" s="1">
        <v>1240</v>
      </c>
    </row>
    <row r="1117" spans="1:265" x14ac:dyDescent="0.25">
      <c r="A1117" s="22">
        <v>44681</v>
      </c>
      <c r="B1117" s="22">
        <v>44662</v>
      </c>
      <c r="C1117" s="23" t="s">
        <v>526</v>
      </c>
      <c r="D1117" s="23" t="s">
        <v>2896</v>
      </c>
      <c r="E1117" s="23" t="s">
        <v>575</v>
      </c>
      <c r="F1117" s="23" t="s">
        <v>2924</v>
      </c>
      <c r="G1117" s="23" t="s">
        <v>2212</v>
      </c>
      <c r="H1117" s="1">
        <v>3</v>
      </c>
      <c r="I1117" s="1">
        <v>1</v>
      </c>
      <c r="J1117" s="1">
        <v>2</v>
      </c>
      <c r="K1117" s="7">
        <v>37</v>
      </c>
      <c r="L1117" s="7">
        <v>148</v>
      </c>
      <c r="M1117" s="5">
        <v>32</v>
      </c>
      <c r="N1117" s="6">
        <v>136</v>
      </c>
      <c r="O1117" s="1">
        <v>4</v>
      </c>
      <c r="P1117" s="1">
        <v>14</v>
      </c>
      <c r="Q1117" s="1">
        <v>19</v>
      </c>
      <c r="R1117" s="1">
        <v>21</v>
      </c>
      <c r="S1117" s="1">
        <v>3</v>
      </c>
      <c r="T1117" s="1">
        <v>7</v>
      </c>
      <c r="U1117" s="1">
        <v>16</v>
      </c>
      <c r="V1117" s="1">
        <v>22</v>
      </c>
      <c r="W1117" s="1">
        <v>26</v>
      </c>
      <c r="X1117" s="1">
        <v>4</v>
      </c>
      <c r="Y1117" s="1">
        <v>21</v>
      </c>
      <c r="Z1117" s="1">
        <v>95</v>
      </c>
      <c r="AA1117" s="1" t="s">
        <v>120</v>
      </c>
      <c r="AB1117" s="1">
        <v>1</v>
      </c>
      <c r="AC1117" s="1">
        <v>1</v>
      </c>
      <c r="AD1117" s="1">
        <v>0</v>
      </c>
      <c r="AE1117" s="1">
        <v>2</v>
      </c>
      <c r="AF1117" s="1">
        <v>19</v>
      </c>
      <c r="AH1117" s="3">
        <v>21</v>
      </c>
      <c r="AI1117" s="1" t="s">
        <v>113</v>
      </c>
      <c r="AL1117" s="1" t="s">
        <v>575</v>
      </c>
      <c r="AM1117" s="1">
        <v>5</v>
      </c>
      <c r="AN1117" s="1">
        <v>19</v>
      </c>
      <c r="AO1117" s="1" t="s">
        <v>112</v>
      </c>
      <c r="AP1117" s="1">
        <v>1</v>
      </c>
      <c r="AQ1117" s="1">
        <v>0</v>
      </c>
      <c r="AR1117" s="1">
        <v>0</v>
      </c>
      <c r="AS1117" s="1">
        <v>5</v>
      </c>
      <c r="AV1117" s="3">
        <v>5</v>
      </c>
      <c r="AW1117" s="1" t="s">
        <v>113</v>
      </c>
      <c r="AZ1117" s="1" t="s">
        <v>575</v>
      </c>
      <c r="BA1117" s="1">
        <v>4</v>
      </c>
      <c r="BB1117" s="1">
        <v>16</v>
      </c>
      <c r="BC1117" s="1" t="s">
        <v>112</v>
      </c>
      <c r="BD1117" s="1">
        <v>1</v>
      </c>
      <c r="BE1117" s="1">
        <v>0</v>
      </c>
      <c r="BF1117" s="1">
        <v>0</v>
      </c>
      <c r="BG1117" s="1">
        <v>4</v>
      </c>
      <c r="BJ1117" s="3">
        <v>4</v>
      </c>
      <c r="BK1117" s="1" t="s">
        <v>113</v>
      </c>
      <c r="BN1117" s="1" t="s">
        <v>575</v>
      </c>
      <c r="BO1117" s="1">
        <v>2</v>
      </c>
      <c r="BP1117" s="1">
        <v>6</v>
      </c>
      <c r="BQ1117" s="1" t="s">
        <v>112</v>
      </c>
      <c r="BR1117" s="1">
        <v>1</v>
      </c>
      <c r="BS1117" s="1">
        <v>0</v>
      </c>
      <c r="BT1117" s="1">
        <v>0</v>
      </c>
      <c r="BU1117" s="1">
        <v>2</v>
      </c>
      <c r="BX1117" s="3">
        <v>2</v>
      </c>
      <c r="BY1117" s="1" t="s">
        <v>113</v>
      </c>
      <c r="CB1117" s="1" t="s">
        <v>575</v>
      </c>
      <c r="CC1117" s="5">
        <v>0</v>
      </c>
      <c r="CD1117" s="6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V1117" s="1">
        <v>0</v>
      </c>
      <c r="CW1117" s="1">
        <v>0</v>
      </c>
      <c r="DC1117" s="1">
        <v>0</v>
      </c>
      <c r="DD1117" s="1">
        <v>0</v>
      </c>
      <c r="DJ1117" s="1">
        <v>0</v>
      </c>
      <c r="DK1117" s="1">
        <v>0</v>
      </c>
      <c r="DQ1117" s="5">
        <v>5</v>
      </c>
      <c r="DR1117" s="6">
        <v>12</v>
      </c>
      <c r="DS1117" s="1">
        <v>0</v>
      </c>
      <c r="DT1117" s="1">
        <v>2</v>
      </c>
      <c r="DU1117" s="1">
        <v>3</v>
      </c>
      <c r="DV1117" s="1">
        <v>2</v>
      </c>
      <c r="DW1117" s="1">
        <v>0</v>
      </c>
      <c r="DX1117" s="1">
        <v>1</v>
      </c>
      <c r="DY1117" s="1">
        <v>2</v>
      </c>
      <c r="DZ1117" s="1">
        <v>1</v>
      </c>
      <c r="EA1117" s="1">
        <v>1</v>
      </c>
      <c r="EB1117" s="1">
        <v>0</v>
      </c>
      <c r="EC1117" s="1">
        <v>0</v>
      </c>
      <c r="ED1117" s="1">
        <v>0</v>
      </c>
      <c r="EH1117" s="1">
        <v>3</v>
      </c>
      <c r="EI1117" s="1">
        <v>7</v>
      </c>
      <c r="EJ1117" s="1" t="s">
        <v>124</v>
      </c>
      <c r="EL1117" s="1">
        <v>2015</v>
      </c>
      <c r="EM1117" s="1">
        <v>2</v>
      </c>
      <c r="EN1117" s="1">
        <v>5</v>
      </c>
      <c r="EO1117" s="1" t="s">
        <v>124</v>
      </c>
      <c r="EQ1117" s="1">
        <v>2015</v>
      </c>
      <c r="ER1117" s="1">
        <v>0</v>
      </c>
      <c r="ES1117" s="1">
        <v>0</v>
      </c>
      <c r="EW1117" s="1" t="s">
        <v>114</v>
      </c>
      <c r="EX1117" s="1">
        <v>32</v>
      </c>
      <c r="EY1117" s="1" t="s">
        <v>115</v>
      </c>
      <c r="FA1117" s="1" t="s">
        <v>114</v>
      </c>
      <c r="FB1117" s="1">
        <v>5</v>
      </c>
      <c r="FC1117" s="1" t="s">
        <v>115</v>
      </c>
      <c r="FE1117" s="1" t="s">
        <v>115</v>
      </c>
      <c r="FG1117" s="1" t="s">
        <v>115</v>
      </c>
      <c r="FI1117" s="1" t="s">
        <v>115</v>
      </c>
      <c r="FK1117" s="1" t="s">
        <v>115</v>
      </c>
      <c r="FM1117" s="1" t="s">
        <v>115</v>
      </c>
      <c r="FO1117" s="3">
        <v>32</v>
      </c>
      <c r="FP1117" s="3">
        <v>0</v>
      </c>
      <c r="FQ1117" s="3">
        <v>5</v>
      </c>
      <c r="FR1117" s="1" t="s">
        <v>114</v>
      </c>
      <c r="FS1117" s="1">
        <v>2</v>
      </c>
      <c r="FT1117" s="1" t="s">
        <v>115</v>
      </c>
      <c r="FV1117" s="1" t="s">
        <v>114</v>
      </c>
      <c r="FW1117" s="1">
        <v>1</v>
      </c>
      <c r="FX1117" s="1" t="s">
        <v>115</v>
      </c>
      <c r="FZ1117" s="1" t="s">
        <v>115</v>
      </c>
      <c r="GB1117" s="1" t="s">
        <v>115</v>
      </c>
      <c r="GE1117" s="1" t="s">
        <v>114</v>
      </c>
      <c r="GF1117" s="1">
        <v>21</v>
      </c>
      <c r="GG1117" s="1" t="s">
        <v>115</v>
      </c>
      <c r="GI1117" s="1" t="s">
        <v>114</v>
      </c>
      <c r="GJ1117" s="1">
        <v>3</v>
      </c>
      <c r="GK1117" s="1" t="s">
        <v>114</v>
      </c>
      <c r="GL1117" s="1">
        <v>9</v>
      </c>
      <c r="GM1117" s="1" t="s">
        <v>115</v>
      </c>
      <c r="GO1117" s="1" t="s">
        <v>114</v>
      </c>
      <c r="GP1117" s="1">
        <v>1</v>
      </c>
      <c r="GQ1117" s="1" t="s">
        <v>115</v>
      </c>
      <c r="GS1117" s="1" t="s">
        <v>115</v>
      </c>
      <c r="GU1117" s="1" t="s">
        <v>115</v>
      </c>
      <c r="GW1117" s="1" t="s">
        <v>115</v>
      </c>
      <c r="GY1117" s="1" t="s">
        <v>115</v>
      </c>
      <c r="HA1117" s="1" t="s">
        <v>115</v>
      </c>
      <c r="HC1117" s="3">
        <v>32</v>
      </c>
      <c r="HD1117" s="3">
        <v>0</v>
      </c>
      <c r="HE1117" s="3">
        <v>5</v>
      </c>
      <c r="HF1117" s="1" t="s">
        <v>115</v>
      </c>
      <c r="HH1117" s="1" t="s">
        <v>115</v>
      </c>
      <c r="HJ1117" s="1" t="s">
        <v>115</v>
      </c>
      <c r="HL1117" s="1" t="s">
        <v>114</v>
      </c>
      <c r="HM1117" s="1">
        <v>26</v>
      </c>
      <c r="HN1117" s="1" t="s">
        <v>115</v>
      </c>
      <c r="HP1117" s="1" t="s">
        <v>114</v>
      </c>
      <c r="HQ1117" s="1">
        <v>2</v>
      </c>
      <c r="HR1117" s="1" t="s">
        <v>115</v>
      </c>
      <c r="HT1117" s="1" t="s">
        <v>115</v>
      </c>
      <c r="HV1117" s="1" t="s">
        <v>115</v>
      </c>
      <c r="HX1117" s="1" t="s">
        <v>115</v>
      </c>
      <c r="HZ1117" s="1" t="s">
        <v>115</v>
      </c>
      <c r="IB1117" s="1" t="s">
        <v>115</v>
      </c>
      <c r="ID1117" s="1" t="s">
        <v>114</v>
      </c>
      <c r="IE1117" s="1">
        <v>6</v>
      </c>
      <c r="IF1117" s="1" t="s">
        <v>115</v>
      </c>
      <c r="IH1117" s="1" t="s">
        <v>114</v>
      </c>
      <c r="II1117" s="1">
        <v>3</v>
      </c>
      <c r="IJ1117" s="1" t="s">
        <v>115</v>
      </c>
      <c r="IL1117" s="1" t="s">
        <v>115</v>
      </c>
      <c r="IN1117" s="1" t="s">
        <v>115</v>
      </c>
      <c r="IP1117" s="3">
        <v>32</v>
      </c>
      <c r="IQ1117" s="3">
        <v>0</v>
      </c>
      <c r="IR1117" s="3">
        <v>5</v>
      </c>
      <c r="IS1117" s="1">
        <v>37</v>
      </c>
      <c r="IT1117" s="1">
        <v>148</v>
      </c>
      <c r="IU1117" s="1">
        <v>0</v>
      </c>
      <c r="IV1117" s="1">
        <v>0</v>
      </c>
      <c r="IW1117" s="1">
        <v>0</v>
      </c>
      <c r="IX1117" s="1">
        <v>0</v>
      </c>
      <c r="IY1117" s="1" t="s">
        <v>117</v>
      </c>
      <c r="IZ1117" s="1" t="s">
        <v>114</v>
      </c>
      <c r="JA1117" s="1" t="s">
        <v>117</v>
      </c>
      <c r="JB1117" s="1" t="s">
        <v>117</v>
      </c>
      <c r="JC1117" s="1">
        <v>283705164</v>
      </c>
      <c r="JD1117" s="1" t="s">
        <v>2213</v>
      </c>
      <c r="JE1117" s="1">
        <v>1241</v>
      </c>
    </row>
    <row r="1118" spans="1:265" x14ac:dyDescent="0.25">
      <c r="A1118" s="22">
        <v>44681</v>
      </c>
      <c r="B1118" s="22">
        <v>44662</v>
      </c>
      <c r="C1118" s="23" t="s">
        <v>526</v>
      </c>
      <c r="D1118" s="23" t="s">
        <v>2896</v>
      </c>
      <c r="E1118" s="23" t="s">
        <v>575</v>
      </c>
      <c r="F1118" s="23" t="s">
        <v>2924</v>
      </c>
      <c r="G1118" s="23" t="s">
        <v>867</v>
      </c>
      <c r="H1118" s="1">
        <v>3</v>
      </c>
      <c r="I1118" s="1">
        <v>1</v>
      </c>
      <c r="J1118" s="1">
        <v>2</v>
      </c>
      <c r="K1118" s="7">
        <v>5</v>
      </c>
      <c r="L1118" s="7">
        <v>23</v>
      </c>
      <c r="M1118" s="5">
        <v>1</v>
      </c>
      <c r="N1118" s="6">
        <v>1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1</v>
      </c>
      <c r="Y1118" s="1">
        <v>1</v>
      </c>
      <c r="Z1118" s="1">
        <v>1</v>
      </c>
      <c r="AA1118" s="1" t="s">
        <v>112</v>
      </c>
      <c r="AB1118" s="1">
        <v>1</v>
      </c>
      <c r="AC1118" s="1">
        <v>0</v>
      </c>
      <c r="AD1118" s="1">
        <v>0</v>
      </c>
      <c r="AE1118" s="1">
        <v>1</v>
      </c>
      <c r="AH1118" s="3">
        <v>1</v>
      </c>
      <c r="AI1118" s="1" t="s">
        <v>113</v>
      </c>
      <c r="AL1118" s="1" t="s">
        <v>575</v>
      </c>
      <c r="AM1118" s="1">
        <v>0</v>
      </c>
      <c r="AN1118" s="1">
        <v>0</v>
      </c>
      <c r="AV1118" s="3">
        <v>0</v>
      </c>
      <c r="BA1118" s="1">
        <v>0</v>
      </c>
      <c r="BB1118" s="1">
        <v>0</v>
      </c>
      <c r="BJ1118" s="3">
        <v>0</v>
      </c>
      <c r="BO1118" s="1">
        <v>0</v>
      </c>
      <c r="BP1118" s="1">
        <v>0</v>
      </c>
      <c r="BX1118" s="3">
        <v>0</v>
      </c>
      <c r="CC1118" s="5">
        <v>0</v>
      </c>
      <c r="CD1118" s="6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V1118" s="1">
        <v>0</v>
      </c>
      <c r="CW1118" s="1">
        <v>0</v>
      </c>
      <c r="DC1118" s="1">
        <v>0</v>
      </c>
      <c r="DD1118" s="1">
        <v>0</v>
      </c>
      <c r="DJ1118" s="1">
        <v>0</v>
      </c>
      <c r="DK1118" s="1">
        <v>0</v>
      </c>
      <c r="DQ1118" s="5">
        <v>4</v>
      </c>
      <c r="DR1118" s="6">
        <v>22</v>
      </c>
      <c r="DS1118" s="1">
        <v>2</v>
      </c>
      <c r="DT1118" s="1">
        <v>0</v>
      </c>
      <c r="DU1118" s="1">
        <v>4</v>
      </c>
      <c r="DV1118" s="1">
        <v>4</v>
      </c>
      <c r="DW1118" s="1">
        <v>0</v>
      </c>
      <c r="DX1118" s="1">
        <v>1</v>
      </c>
      <c r="DY1118" s="1">
        <v>2</v>
      </c>
      <c r="DZ1118" s="1">
        <v>3</v>
      </c>
      <c r="EA1118" s="1">
        <v>6</v>
      </c>
      <c r="EB1118" s="1">
        <v>0</v>
      </c>
      <c r="EC1118" s="1">
        <v>0</v>
      </c>
      <c r="ED1118" s="1">
        <v>0</v>
      </c>
      <c r="EH1118" s="1">
        <v>3</v>
      </c>
      <c r="EI1118" s="1">
        <v>16</v>
      </c>
      <c r="EJ1118" s="1" t="s">
        <v>124</v>
      </c>
      <c r="EL1118" s="1">
        <v>2015</v>
      </c>
      <c r="EM1118" s="1">
        <v>1</v>
      </c>
      <c r="EN1118" s="1">
        <v>6</v>
      </c>
      <c r="EO1118" s="1" t="s">
        <v>124</v>
      </c>
      <c r="EQ1118" s="1">
        <v>2015</v>
      </c>
      <c r="ER1118" s="1">
        <v>0</v>
      </c>
      <c r="ES1118" s="1">
        <v>0</v>
      </c>
      <c r="EW1118" s="1" t="s">
        <v>114</v>
      </c>
      <c r="EX1118" s="1">
        <v>1</v>
      </c>
      <c r="EY1118" s="1" t="s">
        <v>115</v>
      </c>
      <c r="FA1118" s="1" t="s">
        <v>114</v>
      </c>
      <c r="FB1118" s="1">
        <v>4</v>
      </c>
      <c r="FC1118" s="1" t="s">
        <v>115</v>
      </c>
      <c r="FE1118" s="1" t="s">
        <v>115</v>
      </c>
      <c r="FG1118" s="1" t="s">
        <v>115</v>
      </c>
      <c r="FI1118" s="1" t="s">
        <v>115</v>
      </c>
      <c r="FK1118" s="1" t="s">
        <v>115</v>
      </c>
      <c r="FM1118" s="1" t="s">
        <v>115</v>
      </c>
      <c r="FO1118" s="3">
        <v>1</v>
      </c>
      <c r="FP1118" s="3">
        <v>0</v>
      </c>
      <c r="FQ1118" s="3">
        <v>4</v>
      </c>
      <c r="FR1118" s="1" t="s">
        <v>114</v>
      </c>
      <c r="FS1118" s="1">
        <v>1</v>
      </c>
      <c r="FT1118" s="1" t="s">
        <v>115</v>
      </c>
      <c r="FV1118" s="1" t="s">
        <v>114</v>
      </c>
      <c r="FW1118" s="1">
        <v>1</v>
      </c>
      <c r="FX1118" s="1" t="s">
        <v>115</v>
      </c>
      <c r="FZ1118" s="1" t="s">
        <v>115</v>
      </c>
      <c r="GB1118" s="1" t="s">
        <v>115</v>
      </c>
      <c r="GE1118" s="1" t="s">
        <v>115</v>
      </c>
      <c r="GG1118" s="1" t="s">
        <v>115</v>
      </c>
      <c r="GI1118" s="1" t="s">
        <v>114</v>
      </c>
      <c r="GJ1118" s="1">
        <v>2</v>
      </c>
      <c r="GK1118" s="1" t="s">
        <v>115</v>
      </c>
      <c r="GM1118" s="1" t="s">
        <v>115</v>
      </c>
      <c r="GO1118" s="1" t="s">
        <v>114</v>
      </c>
      <c r="GP1118" s="1">
        <v>1</v>
      </c>
      <c r="GQ1118" s="1" t="s">
        <v>115</v>
      </c>
      <c r="GS1118" s="1" t="s">
        <v>115</v>
      </c>
      <c r="GU1118" s="1" t="s">
        <v>115</v>
      </c>
      <c r="GW1118" s="1" t="s">
        <v>115</v>
      </c>
      <c r="GY1118" s="1" t="s">
        <v>115</v>
      </c>
      <c r="HA1118" s="1" t="s">
        <v>115</v>
      </c>
      <c r="HC1118" s="3">
        <v>1</v>
      </c>
      <c r="HD1118" s="3">
        <v>0</v>
      </c>
      <c r="HE1118" s="3">
        <v>4</v>
      </c>
      <c r="HF1118" s="1" t="s">
        <v>114</v>
      </c>
      <c r="HG1118" s="1">
        <v>1</v>
      </c>
      <c r="HH1118" s="1" t="s">
        <v>115</v>
      </c>
      <c r="HJ1118" s="1" t="s">
        <v>115</v>
      </c>
      <c r="HL1118" s="1" t="s">
        <v>115</v>
      </c>
      <c r="HN1118" s="1" t="s">
        <v>115</v>
      </c>
      <c r="HP1118" s="1" t="s">
        <v>114</v>
      </c>
      <c r="HQ1118" s="1">
        <v>3</v>
      </c>
      <c r="HR1118" s="1" t="s">
        <v>115</v>
      </c>
      <c r="HT1118" s="1" t="s">
        <v>115</v>
      </c>
      <c r="HV1118" s="1" t="s">
        <v>115</v>
      </c>
      <c r="HX1118" s="1" t="s">
        <v>115</v>
      </c>
      <c r="HZ1118" s="1" t="s">
        <v>115</v>
      </c>
      <c r="IB1118" s="1" t="s">
        <v>115</v>
      </c>
      <c r="ID1118" s="1" t="s">
        <v>115</v>
      </c>
      <c r="IF1118" s="1" t="s">
        <v>115</v>
      </c>
      <c r="IH1118" s="1" t="s">
        <v>114</v>
      </c>
      <c r="II1118" s="1">
        <v>1</v>
      </c>
      <c r="IJ1118" s="1" t="s">
        <v>115</v>
      </c>
      <c r="IL1118" s="1" t="s">
        <v>115</v>
      </c>
      <c r="IN1118" s="1" t="s">
        <v>115</v>
      </c>
      <c r="IP1118" s="3">
        <v>1</v>
      </c>
      <c r="IQ1118" s="3">
        <v>0</v>
      </c>
      <c r="IR1118" s="3">
        <v>4</v>
      </c>
      <c r="IS1118" s="1">
        <v>5</v>
      </c>
      <c r="IT1118" s="1">
        <v>23</v>
      </c>
      <c r="IU1118" s="1">
        <v>0</v>
      </c>
      <c r="IV1118" s="1">
        <v>0</v>
      </c>
      <c r="IW1118" s="1">
        <v>0</v>
      </c>
      <c r="IX1118" s="1">
        <v>0</v>
      </c>
      <c r="IY1118" s="1" t="s">
        <v>117</v>
      </c>
      <c r="IZ1118" s="1" t="s">
        <v>114</v>
      </c>
      <c r="JA1118" s="1" t="s">
        <v>117</v>
      </c>
      <c r="JB1118" s="1" t="s">
        <v>117</v>
      </c>
      <c r="JC1118" s="1">
        <v>283705169</v>
      </c>
      <c r="JD1118" s="1" t="s">
        <v>2214</v>
      </c>
      <c r="JE1118" s="1">
        <v>1242</v>
      </c>
    </row>
    <row r="1119" spans="1:265" x14ac:dyDescent="0.25">
      <c r="A1119" s="22">
        <v>44681</v>
      </c>
      <c r="B1119" s="22">
        <v>44662</v>
      </c>
      <c r="C1119" s="23" t="s">
        <v>526</v>
      </c>
      <c r="D1119" s="23" t="s">
        <v>2896</v>
      </c>
      <c r="E1119" s="23" t="s">
        <v>575</v>
      </c>
      <c r="F1119" s="23" t="s">
        <v>2924</v>
      </c>
      <c r="G1119" s="23" t="s">
        <v>2215</v>
      </c>
      <c r="H1119" s="1">
        <v>3</v>
      </c>
      <c r="I1119" s="1">
        <v>1</v>
      </c>
      <c r="J1119" s="1">
        <v>2</v>
      </c>
      <c r="K1119" s="7">
        <v>27</v>
      </c>
      <c r="L1119" s="7">
        <v>141</v>
      </c>
      <c r="M1119" s="5">
        <v>15</v>
      </c>
      <c r="N1119" s="6">
        <v>74</v>
      </c>
      <c r="O1119" s="1">
        <v>3</v>
      </c>
      <c r="P1119" s="1">
        <v>7</v>
      </c>
      <c r="Q1119" s="1">
        <v>15</v>
      </c>
      <c r="R1119" s="1">
        <v>9</v>
      </c>
      <c r="S1119" s="1">
        <v>1</v>
      </c>
      <c r="T1119" s="1">
        <v>5</v>
      </c>
      <c r="U1119" s="1">
        <v>10</v>
      </c>
      <c r="V1119" s="1">
        <v>14</v>
      </c>
      <c r="W1119" s="1">
        <v>7</v>
      </c>
      <c r="X1119" s="1">
        <v>3</v>
      </c>
      <c r="Y1119" s="1">
        <v>6</v>
      </c>
      <c r="Z1119" s="1">
        <v>35</v>
      </c>
      <c r="AA1119" s="1" t="s">
        <v>120</v>
      </c>
      <c r="AB1119" s="1">
        <v>1</v>
      </c>
      <c r="AC1119" s="1">
        <v>1</v>
      </c>
      <c r="AD1119" s="1">
        <v>0</v>
      </c>
      <c r="AE1119" s="1">
        <v>2</v>
      </c>
      <c r="AF1119" s="1">
        <v>4</v>
      </c>
      <c r="AH1119" s="3">
        <v>6</v>
      </c>
      <c r="AI1119" s="1" t="s">
        <v>113</v>
      </c>
      <c r="AL1119" s="1" t="s">
        <v>575</v>
      </c>
      <c r="AM1119" s="1">
        <v>3</v>
      </c>
      <c r="AN1119" s="1">
        <v>17</v>
      </c>
      <c r="AO1119" s="1" t="s">
        <v>112</v>
      </c>
      <c r="AP1119" s="1">
        <v>1</v>
      </c>
      <c r="AQ1119" s="1">
        <v>0</v>
      </c>
      <c r="AR1119" s="1">
        <v>0</v>
      </c>
      <c r="AS1119" s="1">
        <v>3</v>
      </c>
      <c r="AV1119" s="3">
        <v>3</v>
      </c>
      <c r="AW1119" s="1" t="s">
        <v>113</v>
      </c>
      <c r="AZ1119" s="1" t="s">
        <v>575</v>
      </c>
      <c r="BA1119" s="1">
        <v>2</v>
      </c>
      <c r="BB1119" s="1">
        <v>9</v>
      </c>
      <c r="BC1119" s="1" t="s">
        <v>112</v>
      </c>
      <c r="BD1119" s="1">
        <v>1</v>
      </c>
      <c r="BE1119" s="1">
        <v>0</v>
      </c>
      <c r="BF1119" s="1">
        <v>0</v>
      </c>
      <c r="BG1119" s="1">
        <v>2</v>
      </c>
      <c r="BJ1119" s="3">
        <v>2</v>
      </c>
      <c r="BK1119" s="1" t="s">
        <v>113</v>
      </c>
      <c r="BN1119" s="1" t="s">
        <v>575</v>
      </c>
      <c r="BO1119" s="1">
        <v>4</v>
      </c>
      <c r="BP1119" s="1">
        <v>13</v>
      </c>
      <c r="BQ1119" s="1" t="s">
        <v>112</v>
      </c>
      <c r="BR1119" s="1">
        <v>1</v>
      </c>
      <c r="BS1119" s="1">
        <v>0</v>
      </c>
      <c r="BT1119" s="1">
        <v>0</v>
      </c>
      <c r="BU1119" s="1">
        <v>4</v>
      </c>
      <c r="BX1119" s="3">
        <v>4</v>
      </c>
      <c r="BY1119" s="1" t="s">
        <v>113</v>
      </c>
      <c r="CB1119" s="1" t="s">
        <v>575</v>
      </c>
      <c r="CC1119" s="5">
        <v>0</v>
      </c>
      <c r="CD1119" s="6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V1119" s="1">
        <v>0</v>
      </c>
      <c r="CW1119" s="1">
        <v>0</v>
      </c>
      <c r="DC1119" s="1">
        <v>0</v>
      </c>
      <c r="DD1119" s="1">
        <v>0</v>
      </c>
      <c r="DJ1119" s="1">
        <v>0</v>
      </c>
      <c r="DK1119" s="1">
        <v>0</v>
      </c>
      <c r="DQ1119" s="5">
        <v>12</v>
      </c>
      <c r="DR1119" s="6">
        <v>67</v>
      </c>
      <c r="DS1119" s="1">
        <v>4</v>
      </c>
      <c r="DT1119" s="1">
        <v>6</v>
      </c>
      <c r="DU1119" s="1">
        <v>14</v>
      </c>
      <c r="DV1119" s="1">
        <v>5</v>
      </c>
      <c r="DW1119" s="1">
        <v>4</v>
      </c>
      <c r="DX1119" s="1">
        <v>3</v>
      </c>
      <c r="DY1119" s="1">
        <v>8</v>
      </c>
      <c r="DZ1119" s="1">
        <v>16</v>
      </c>
      <c r="EA1119" s="1">
        <v>4</v>
      </c>
      <c r="EB1119" s="1">
        <v>3</v>
      </c>
      <c r="EC1119" s="1">
        <v>0</v>
      </c>
      <c r="ED1119" s="1">
        <v>0</v>
      </c>
      <c r="EH1119" s="1">
        <v>3</v>
      </c>
      <c r="EI1119" s="1">
        <v>19</v>
      </c>
      <c r="EJ1119" s="1" t="s">
        <v>124</v>
      </c>
      <c r="EL1119" s="1">
        <v>2015</v>
      </c>
      <c r="EM1119" s="1">
        <v>5</v>
      </c>
      <c r="EN1119" s="1">
        <v>27</v>
      </c>
      <c r="EO1119" s="1" t="s">
        <v>124</v>
      </c>
      <c r="EQ1119" s="1">
        <v>2015</v>
      </c>
      <c r="ER1119" s="1">
        <v>4</v>
      </c>
      <c r="ES1119" s="1">
        <v>21</v>
      </c>
      <c r="ET1119" s="1" t="s">
        <v>124</v>
      </c>
      <c r="EV1119" s="1">
        <v>2015</v>
      </c>
      <c r="EW1119" s="1" t="s">
        <v>114</v>
      </c>
      <c r="EX1119" s="1">
        <v>15</v>
      </c>
      <c r="EY1119" s="1" t="s">
        <v>115</v>
      </c>
      <c r="FA1119" s="1" t="s">
        <v>114</v>
      </c>
      <c r="FB1119" s="1">
        <v>12</v>
      </c>
      <c r="FC1119" s="1" t="s">
        <v>115</v>
      </c>
      <c r="FE1119" s="1" t="s">
        <v>115</v>
      </c>
      <c r="FG1119" s="1" t="s">
        <v>115</v>
      </c>
      <c r="FI1119" s="1" t="s">
        <v>115</v>
      </c>
      <c r="FK1119" s="1" t="s">
        <v>115</v>
      </c>
      <c r="FM1119" s="1" t="s">
        <v>115</v>
      </c>
      <c r="FO1119" s="3">
        <v>15</v>
      </c>
      <c r="FP1119" s="3">
        <v>0</v>
      </c>
      <c r="FQ1119" s="3">
        <v>12</v>
      </c>
      <c r="FR1119" s="1" t="s">
        <v>114</v>
      </c>
      <c r="FS1119" s="1">
        <v>4</v>
      </c>
      <c r="FT1119" s="1" t="s">
        <v>115</v>
      </c>
      <c r="FV1119" s="1" t="s">
        <v>114</v>
      </c>
      <c r="FW1119" s="1">
        <v>2</v>
      </c>
      <c r="FX1119" s="1" t="s">
        <v>114</v>
      </c>
      <c r="FY1119" s="1">
        <v>1</v>
      </c>
      <c r="FZ1119" s="1" t="s">
        <v>115</v>
      </c>
      <c r="GB1119" s="1" t="s">
        <v>115</v>
      </c>
      <c r="GE1119" s="1" t="s">
        <v>114</v>
      </c>
      <c r="GF1119" s="1">
        <v>8</v>
      </c>
      <c r="GG1119" s="1" t="s">
        <v>115</v>
      </c>
      <c r="GI1119" s="1" t="s">
        <v>114</v>
      </c>
      <c r="GJ1119" s="1">
        <v>6</v>
      </c>
      <c r="GK1119" s="1" t="s">
        <v>114</v>
      </c>
      <c r="GL1119" s="1">
        <v>2</v>
      </c>
      <c r="GM1119" s="1" t="s">
        <v>115</v>
      </c>
      <c r="GO1119" s="1" t="s">
        <v>114</v>
      </c>
      <c r="GP1119" s="1">
        <v>4</v>
      </c>
      <c r="GQ1119" s="1" t="s">
        <v>115</v>
      </c>
      <c r="GS1119" s="1" t="s">
        <v>115</v>
      </c>
      <c r="GU1119" s="1" t="s">
        <v>115</v>
      </c>
      <c r="GW1119" s="1" t="s">
        <v>115</v>
      </c>
      <c r="GY1119" s="1" t="s">
        <v>115</v>
      </c>
      <c r="HA1119" s="1" t="s">
        <v>115</v>
      </c>
      <c r="HC1119" s="3">
        <v>15</v>
      </c>
      <c r="HD1119" s="3">
        <v>0</v>
      </c>
      <c r="HE1119" s="3">
        <v>12</v>
      </c>
      <c r="HF1119" s="1" t="s">
        <v>114</v>
      </c>
      <c r="HG1119" s="1">
        <v>4</v>
      </c>
      <c r="HH1119" s="1" t="s">
        <v>115</v>
      </c>
      <c r="HJ1119" s="1" t="s">
        <v>114</v>
      </c>
      <c r="HK1119" s="1">
        <v>2</v>
      </c>
      <c r="HL1119" s="1" t="s">
        <v>114</v>
      </c>
      <c r="HM1119" s="1">
        <v>5</v>
      </c>
      <c r="HN1119" s="1" t="s">
        <v>115</v>
      </c>
      <c r="HP1119" s="1" t="s">
        <v>115</v>
      </c>
      <c r="HR1119" s="1" t="s">
        <v>114</v>
      </c>
      <c r="HS1119" s="1">
        <v>4</v>
      </c>
      <c r="HT1119" s="1" t="s">
        <v>115</v>
      </c>
      <c r="HV1119" s="1" t="s">
        <v>114</v>
      </c>
      <c r="HW1119" s="1">
        <v>6</v>
      </c>
      <c r="HX1119" s="1" t="s">
        <v>114</v>
      </c>
      <c r="HY1119" s="1">
        <v>2</v>
      </c>
      <c r="HZ1119" s="1" t="s">
        <v>115</v>
      </c>
      <c r="IB1119" s="1" t="s">
        <v>114</v>
      </c>
      <c r="IC1119" s="1">
        <v>4</v>
      </c>
      <c r="ID1119" s="1" t="s">
        <v>115</v>
      </c>
      <c r="IF1119" s="1" t="s">
        <v>115</v>
      </c>
      <c r="IH1119" s="1" t="s">
        <v>115</v>
      </c>
      <c r="IJ1119" s="1" t="s">
        <v>115</v>
      </c>
      <c r="IL1119" s="1" t="s">
        <v>115</v>
      </c>
      <c r="IN1119" s="1" t="s">
        <v>115</v>
      </c>
      <c r="IP1119" s="3">
        <v>15</v>
      </c>
      <c r="IQ1119" s="3">
        <v>0</v>
      </c>
      <c r="IR1119" s="3">
        <v>12</v>
      </c>
      <c r="IS1119" s="1">
        <v>23</v>
      </c>
      <c r="IT1119" s="1">
        <v>128</v>
      </c>
      <c r="IU1119" s="1">
        <v>4</v>
      </c>
      <c r="IV1119" s="1">
        <v>13</v>
      </c>
      <c r="IW1119" s="1">
        <v>0</v>
      </c>
      <c r="IX1119" s="1">
        <v>0</v>
      </c>
      <c r="IY1119" s="1" t="s">
        <v>117</v>
      </c>
      <c r="IZ1119" s="1" t="s">
        <v>114</v>
      </c>
      <c r="JA1119" s="1" t="s">
        <v>117</v>
      </c>
      <c r="JB1119" s="1" t="s">
        <v>117</v>
      </c>
      <c r="JC1119" s="1">
        <v>283705172</v>
      </c>
      <c r="JD1119" s="1" t="s">
        <v>2216</v>
      </c>
      <c r="JE1119" s="1">
        <v>1243</v>
      </c>
    </row>
    <row r="1120" spans="1:265" x14ac:dyDescent="0.25">
      <c r="A1120" s="22">
        <v>44681</v>
      </c>
      <c r="B1120" s="22">
        <v>44663</v>
      </c>
      <c r="C1120" s="23" t="s">
        <v>526</v>
      </c>
      <c r="D1120" s="23" t="s">
        <v>2896</v>
      </c>
      <c r="E1120" s="23" t="s">
        <v>462</v>
      </c>
      <c r="F1120" s="23" t="s">
        <v>2927</v>
      </c>
      <c r="G1120" s="23" t="s">
        <v>2217</v>
      </c>
      <c r="H1120" s="1">
        <v>3</v>
      </c>
      <c r="I1120" s="1">
        <v>1</v>
      </c>
      <c r="J1120" s="1">
        <v>2</v>
      </c>
      <c r="K1120" s="7">
        <v>9</v>
      </c>
      <c r="L1120" s="7">
        <v>42</v>
      </c>
      <c r="M1120" s="5">
        <v>9</v>
      </c>
      <c r="N1120" s="6">
        <v>42</v>
      </c>
      <c r="O1120" s="1">
        <v>1</v>
      </c>
      <c r="P1120" s="1">
        <v>2</v>
      </c>
      <c r="Q1120" s="1">
        <v>10</v>
      </c>
      <c r="R1120" s="1">
        <v>8</v>
      </c>
      <c r="S1120" s="1">
        <v>0</v>
      </c>
      <c r="T1120" s="1">
        <v>1</v>
      </c>
      <c r="U1120" s="1">
        <v>2</v>
      </c>
      <c r="V1120" s="1">
        <v>9</v>
      </c>
      <c r="W1120" s="1">
        <v>8</v>
      </c>
      <c r="X1120" s="1">
        <v>1</v>
      </c>
      <c r="Y1120" s="1">
        <v>4</v>
      </c>
      <c r="Z1120" s="1">
        <v>20</v>
      </c>
      <c r="AA1120" s="1" t="s">
        <v>112</v>
      </c>
      <c r="AB1120" s="1">
        <v>1</v>
      </c>
      <c r="AC1120" s="1">
        <v>0</v>
      </c>
      <c r="AD1120" s="1">
        <v>0</v>
      </c>
      <c r="AE1120" s="1">
        <v>4</v>
      </c>
      <c r="AH1120" s="3">
        <v>4</v>
      </c>
      <c r="AI1120" s="1" t="s">
        <v>113</v>
      </c>
      <c r="AL1120" s="1" t="s">
        <v>462</v>
      </c>
      <c r="AM1120" s="1">
        <v>1</v>
      </c>
      <c r="AN1120" s="1">
        <v>5</v>
      </c>
      <c r="AO1120" s="1" t="s">
        <v>112</v>
      </c>
      <c r="AP1120" s="1">
        <v>1</v>
      </c>
      <c r="AQ1120" s="1">
        <v>0</v>
      </c>
      <c r="AR1120" s="1">
        <v>0</v>
      </c>
      <c r="AS1120" s="1">
        <v>1</v>
      </c>
      <c r="AV1120" s="3">
        <v>1</v>
      </c>
      <c r="AW1120" s="1" t="s">
        <v>113</v>
      </c>
      <c r="AZ1120" s="1" t="s">
        <v>462</v>
      </c>
      <c r="BA1120" s="1">
        <v>1</v>
      </c>
      <c r="BB1120" s="1">
        <v>1</v>
      </c>
      <c r="BC1120" s="1" t="s">
        <v>112</v>
      </c>
      <c r="BD1120" s="1">
        <v>1</v>
      </c>
      <c r="BE1120" s="1">
        <v>0</v>
      </c>
      <c r="BF1120" s="1">
        <v>0</v>
      </c>
      <c r="BG1120" s="1">
        <v>1</v>
      </c>
      <c r="BJ1120" s="3">
        <v>1</v>
      </c>
      <c r="BK1120" s="1" t="s">
        <v>113</v>
      </c>
      <c r="BN1120" s="1" t="s">
        <v>462</v>
      </c>
      <c r="BO1120" s="1">
        <v>3</v>
      </c>
      <c r="BP1120" s="1">
        <v>16</v>
      </c>
      <c r="BQ1120" s="1" t="s">
        <v>112</v>
      </c>
      <c r="BR1120" s="1">
        <v>1</v>
      </c>
      <c r="BS1120" s="1">
        <v>0</v>
      </c>
      <c r="BT1120" s="1">
        <v>0</v>
      </c>
      <c r="BU1120" s="1">
        <v>3</v>
      </c>
      <c r="BX1120" s="3">
        <v>3</v>
      </c>
      <c r="BY1120" s="1" t="s">
        <v>113</v>
      </c>
      <c r="CB1120" s="1" t="s">
        <v>462</v>
      </c>
      <c r="CC1120" s="5">
        <v>0</v>
      </c>
      <c r="CD1120" s="6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V1120" s="1">
        <v>0</v>
      </c>
      <c r="CW1120" s="1">
        <v>0</v>
      </c>
      <c r="DC1120" s="1">
        <v>0</v>
      </c>
      <c r="DD1120" s="1">
        <v>0</v>
      </c>
      <c r="DJ1120" s="1">
        <v>0</v>
      </c>
      <c r="DK1120" s="1">
        <v>0</v>
      </c>
      <c r="DQ1120" s="5">
        <v>0</v>
      </c>
      <c r="DR1120" s="6">
        <v>0</v>
      </c>
      <c r="DS1120" s="1">
        <v>0</v>
      </c>
      <c r="DT1120" s="1">
        <v>0</v>
      </c>
      <c r="DU1120" s="1">
        <v>0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H1120" s="1">
        <v>0</v>
      </c>
      <c r="EI1120" s="1">
        <v>0</v>
      </c>
      <c r="EM1120" s="1">
        <v>0</v>
      </c>
      <c r="EN1120" s="1">
        <v>0</v>
      </c>
      <c r="ER1120" s="1">
        <v>0</v>
      </c>
      <c r="ES1120" s="1">
        <v>0</v>
      </c>
      <c r="EW1120" s="1" t="s">
        <v>114</v>
      </c>
      <c r="EX1120" s="1">
        <v>9</v>
      </c>
      <c r="EY1120" s="1" t="s">
        <v>115</v>
      </c>
      <c r="FA1120" s="1" t="s">
        <v>115</v>
      </c>
      <c r="FC1120" s="1" t="s">
        <v>115</v>
      </c>
      <c r="FE1120" s="1" t="s">
        <v>115</v>
      </c>
      <c r="FG1120" s="1" t="s">
        <v>115</v>
      </c>
      <c r="FI1120" s="1" t="s">
        <v>115</v>
      </c>
      <c r="FK1120" s="1" t="s">
        <v>115</v>
      </c>
      <c r="FM1120" s="1" t="s">
        <v>115</v>
      </c>
      <c r="FO1120" s="3">
        <v>9</v>
      </c>
      <c r="FP1120" s="3">
        <v>0</v>
      </c>
      <c r="FQ1120" s="3">
        <v>0</v>
      </c>
      <c r="FR1120" s="1" t="s">
        <v>115</v>
      </c>
      <c r="FT1120" s="1" t="s">
        <v>115</v>
      </c>
      <c r="FV1120" s="1" t="s">
        <v>115</v>
      </c>
      <c r="FX1120" s="1" t="s">
        <v>115</v>
      </c>
      <c r="FZ1120" s="1" t="s">
        <v>115</v>
      </c>
      <c r="GB1120" s="1" t="s">
        <v>115</v>
      </c>
      <c r="GE1120" s="1" t="s">
        <v>114</v>
      </c>
      <c r="GF1120" s="1">
        <v>8</v>
      </c>
      <c r="GG1120" s="1" t="s">
        <v>115</v>
      </c>
      <c r="GI1120" s="1" t="s">
        <v>115</v>
      </c>
      <c r="GK1120" s="1" t="s">
        <v>114</v>
      </c>
      <c r="GL1120" s="1">
        <v>1</v>
      </c>
      <c r="GM1120" s="1" t="s">
        <v>115</v>
      </c>
      <c r="GO1120" s="1" t="s">
        <v>115</v>
      </c>
      <c r="GQ1120" s="1" t="s">
        <v>115</v>
      </c>
      <c r="GS1120" s="1" t="s">
        <v>115</v>
      </c>
      <c r="GU1120" s="1" t="s">
        <v>115</v>
      </c>
      <c r="GW1120" s="1" t="s">
        <v>115</v>
      </c>
      <c r="GY1120" s="1" t="s">
        <v>115</v>
      </c>
      <c r="HA1120" s="1" t="s">
        <v>115</v>
      </c>
      <c r="HC1120" s="3">
        <v>9</v>
      </c>
      <c r="HD1120" s="3">
        <v>0</v>
      </c>
      <c r="HE1120" s="3">
        <v>0</v>
      </c>
      <c r="HF1120" s="1" t="s">
        <v>115</v>
      </c>
      <c r="HH1120" s="1" t="s">
        <v>115</v>
      </c>
      <c r="HJ1120" s="1" t="s">
        <v>115</v>
      </c>
      <c r="HL1120" s="1" t="s">
        <v>114</v>
      </c>
      <c r="HM1120" s="1">
        <v>8</v>
      </c>
      <c r="HN1120" s="1" t="s">
        <v>115</v>
      </c>
      <c r="HP1120" s="1" t="s">
        <v>115</v>
      </c>
      <c r="HR1120" s="1" t="s">
        <v>114</v>
      </c>
      <c r="HS1120" s="1">
        <v>1</v>
      </c>
      <c r="HT1120" s="1" t="s">
        <v>115</v>
      </c>
      <c r="HV1120" s="1" t="s">
        <v>115</v>
      </c>
      <c r="HX1120" s="1" t="s">
        <v>115</v>
      </c>
      <c r="HZ1120" s="1" t="s">
        <v>115</v>
      </c>
      <c r="IB1120" s="1" t="s">
        <v>115</v>
      </c>
      <c r="ID1120" s="1" t="s">
        <v>115</v>
      </c>
      <c r="IF1120" s="1" t="s">
        <v>115</v>
      </c>
      <c r="IH1120" s="1" t="s">
        <v>115</v>
      </c>
      <c r="IJ1120" s="1" t="s">
        <v>115</v>
      </c>
      <c r="IL1120" s="1" t="s">
        <v>115</v>
      </c>
      <c r="IN1120" s="1" t="s">
        <v>115</v>
      </c>
      <c r="IP1120" s="3">
        <v>9</v>
      </c>
      <c r="IQ1120" s="3">
        <v>0</v>
      </c>
      <c r="IR1120" s="3">
        <v>0</v>
      </c>
      <c r="IS1120" s="1">
        <v>9</v>
      </c>
      <c r="IT1120" s="1">
        <v>42</v>
      </c>
      <c r="IU1120" s="1">
        <v>0</v>
      </c>
      <c r="IV1120" s="1">
        <v>0</v>
      </c>
      <c r="IW1120" s="1">
        <v>0</v>
      </c>
      <c r="IX1120" s="1">
        <v>0</v>
      </c>
      <c r="IY1120" s="1" t="s">
        <v>116</v>
      </c>
      <c r="IZ1120" s="1" t="s">
        <v>114</v>
      </c>
      <c r="JA1120" s="1" t="s">
        <v>116</v>
      </c>
      <c r="JB1120" s="1" t="s">
        <v>130</v>
      </c>
      <c r="JC1120" s="1">
        <v>283705178</v>
      </c>
      <c r="JD1120" s="1" t="s">
        <v>2218</v>
      </c>
      <c r="JE1120" s="1">
        <v>1244</v>
      </c>
    </row>
    <row r="1121" spans="1:265" x14ac:dyDescent="0.25">
      <c r="A1121" s="22">
        <v>44681</v>
      </c>
      <c r="B1121" s="22">
        <v>44664</v>
      </c>
      <c r="C1121" s="23" t="s">
        <v>526</v>
      </c>
      <c r="D1121" s="23" t="s">
        <v>2896</v>
      </c>
      <c r="E1121" s="23" t="s">
        <v>462</v>
      </c>
      <c r="F1121" s="23" t="s">
        <v>2927</v>
      </c>
      <c r="G1121" s="23" t="s">
        <v>1431</v>
      </c>
      <c r="H1121" s="1">
        <v>3</v>
      </c>
      <c r="I1121" s="1">
        <v>1</v>
      </c>
      <c r="J1121" s="1">
        <v>2</v>
      </c>
      <c r="K1121" s="7">
        <v>22</v>
      </c>
      <c r="L1121" s="7">
        <v>95</v>
      </c>
      <c r="M1121" s="5">
        <v>22</v>
      </c>
      <c r="N1121" s="6">
        <v>95</v>
      </c>
      <c r="O1121" s="1">
        <v>0</v>
      </c>
      <c r="P1121" s="1">
        <v>4</v>
      </c>
      <c r="Q1121" s="1">
        <v>4</v>
      </c>
      <c r="R1121" s="1">
        <v>25</v>
      </c>
      <c r="S1121" s="1">
        <v>1</v>
      </c>
      <c r="T1121" s="1">
        <v>0</v>
      </c>
      <c r="U1121" s="1">
        <v>7</v>
      </c>
      <c r="V1121" s="1">
        <v>9</v>
      </c>
      <c r="W1121" s="1">
        <v>39</v>
      </c>
      <c r="X1121" s="1">
        <v>6</v>
      </c>
      <c r="Y1121" s="1">
        <v>16</v>
      </c>
      <c r="Z1121" s="1">
        <v>72</v>
      </c>
      <c r="AA1121" s="1" t="s">
        <v>112</v>
      </c>
      <c r="AB1121" s="1">
        <v>1</v>
      </c>
      <c r="AC1121" s="1">
        <v>0</v>
      </c>
      <c r="AD1121" s="1">
        <v>0</v>
      </c>
      <c r="AE1121" s="1">
        <v>16</v>
      </c>
      <c r="AH1121" s="3">
        <v>16</v>
      </c>
      <c r="AI1121" s="1" t="s">
        <v>113</v>
      </c>
      <c r="AL1121" s="1" t="s">
        <v>462</v>
      </c>
      <c r="AM1121" s="1">
        <v>2</v>
      </c>
      <c r="AN1121" s="1">
        <v>7</v>
      </c>
      <c r="AO1121" s="1" t="s">
        <v>112</v>
      </c>
      <c r="AP1121" s="1">
        <v>1</v>
      </c>
      <c r="AQ1121" s="1">
        <v>0</v>
      </c>
      <c r="AR1121" s="1">
        <v>0</v>
      </c>
      <c r="AS1121" s="1">
        <v>2</v>
      </c>
      <c r="AV1121" s="3">
        <v>2</v>
      </c>
      <c r="AW1121" s="1" t="s">
        <v>113</v>
      </c>
      <c r="AZ1121" s="1" t="s">
        <v>462</v>
      </c>
      <c r="BA1121" s="1">
        <v>1</v>
      </c>
      <c r="BB1121" s="1">
        <v>3</v>
      </c>
      <c r="BC1121" s="1" t="s">
        <v>112</v>
      </c>
      <c r="BD1121" s="1">
        <v>1</v>
      </c>
      <c r="BE1121" s="1">
        <v>0</v>
      </c>
      <c r="BF1121" s="1">
        <v>0</v>
      </c>
      <c r="BG1121" s="1">
        <v>1</v>
      </c>
      <c r="BJ1121" s="3">
        <v>1</v>
      </c>
      <c r="BK1121" s="1" t="s">
        <v>113</v>
      </c>
      <c r="BN1121" s="1" t="s">
        <v>462</v>
      </c>
      <c r="BO1121" s="1">
        <v>3</v>
      </c>
      <c r="BP1121" s="1">
        <v>13</v>
      </c>
      <c r="BQ1121" s="1" t="s">
        <v>112</v>
      </c>
      <c r="BR1121" s="1">
        <v>1</v>
      </c>
      <c r="BS1121" s="1">
        <v>0</v>
      </c>
      <c r="BT1121" s="1">
        <v>0</v>
      </c>
      <c r="BU1121" s="1">
        <v>3</v>
      </c>
      <c r="BX1121" s="3">
        <v>3</v>
      </c>
      <c r="BY1121" s="1" t="s">
        <v>113</v>
      </c>
      <c r="CB1121" s="1" t="s">
        <v>462</v>
      </c>
      <c r="CC1121" s="5">
        <v>0</v>
      </c>
      <c r="CD1121" s="6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V1121" s="1">
        <v>0</v>
      </c>
      <c r="CW1121" s="1">
        <v>0</v>
      </c>
      <c r="DC1121" s="1">
        <v>0</v>
      </c>
      <c r="DD1121" s="1">
        <v>0</v>
      </c>
      <c r="DJ1121" s="1">
        <v>0</v>
      </c>
      <c r="DK1121" s="1">
        <v>0</v>
      </c>
      <c r="DQ1121" s="5">
        <v>0</v>
      </c>
      <c r="DR1121" s="6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H1121" s="1">
        <v>0</v>
      </c>
      <c r="EI1121" s="1">
        <v>0</v>
      </c>
      <c r="EM1121" s="1">
        <v>0</v>
      </c>
      <c r="EN1121" s="1">
        <v>0</v>
      </c>
      <c r="ER1121" s="1">
        <v>0</v>
      </c>
      <c r="ES1121" s="1">
        <v>0</v>
      </c>
      <c r="EW1121" s="1" t="s">
        <v>114</v>
      </c>
      <c r="EX1121" s="1">
        <v>22</v>
      </c>
      <c r="EY1121" s="1" t="s">
        <v>115</v>
      </c>
      <c r="FA1121" s="1" t="s">
        <v>115</v>
      </c>
      <c r="FC1121" s="1" t="s">
        <v>115</v>
      </c>
      <c r="FE1121" s="1" t="s">
        <v>115</v>
      </c>
      <c r="FG1121" s="1" t="s">
        <v>115</v>
      </c>
      <c r="FI1121" s="1" t="s">
        <v>115</v>
      </c>
      <c r="FK1121" s="1" t="s">
        <v>115</v>
      </c>
      <c r="FM1121" s="1" t="s">
        <v>115</v>
      </c>
      <c r="FO1121" s="3">
        <v>22</v>
      </c>
      <c r="FP1121" s="3">
        <v>0</v>
      </c>
      <c r="FQ1121" s="3">
        <v>0</v>
      </c>
      <c r="FR1121" s="1" t="s">
        <v>115</v>
      </c>
      <c r="FT1121" s="1" t="s">
        <v>115</v>
      </c>
      <c r="FV1121" s="1" t="s">
        <v>115</v>
      </c>
      <c r="FX1121" s="1" t="s">
        <v>115</v>
      </c>
      <c r="FZ1121" s="1" t="s">
        <v>115</v>
      </c>
      <c r="GB1121" s="1" t="s">
        <v>115</v>
      </c>
      <c r="GE1121" s="1" t="s">
        <v>114</v>
      </c>
      <c r="GF1121" s="1">
        <v>22</v>
      </c>
      <c r="GG1121" s="1" t="s">
        <v>115</v>
      </c>
      <c r="GI1121" s="1" t="s">
        <v>115</v>
      </c>
      <c r="GK1121" s="1" t="s">
        <v>115</v>
      </c>
      <c r="GM1121" s="1" t="s">
        <v>115</v>
      </c>
      <c r="GO1121" s="1" t="s">
        <v>115</v>
      </c>
      <c r="GQ1121" s="1" t="s">
        <v>115</v>
      </c>
      <c r="GS1121" s="1" t="s">
        <v>115</v>
      </c>
      <c r="GU1121" s="1" t="s">
        <v>115</v>
      </c>
      <c r="GW1121" s="1" t="s">
        <v>115</v>
      </c>
      <c r="GY1121" s="1" t="s">
        <v>115</v>
      </c>
      <c r="HA1121" s="1" t="s">
        <v>115</v>
      </c>
      <c r="HC1121" s="3">
        <v>22</v>
      </c>
      <c r="HD1121" s="3">
        <v>0</v>
      </c>
      <c r="HE1121" s="3">
        <v>0</v>
      </c>
      <c r="HF1121" s="1" t="s">
        <v>114</v>
      </c>
      <c r="HG1121" s="1">
        <v>1</v>
      </c>
      <c r="HH1121" s="1" t="s">
        <v>115</v>
      </c>
      <c r="HJ1121" s="1" t="s">
        <v>115</v>
      </c>
      <c r="HL1121" s="1" t="s">
        <v>114</v>
      </c>
      <c r="HM1121" s="1">
        <v>16</v>
      </c>
      <c r="HN1121" s="1" t="s">
        <v>115</v>
      </c>
      <c r="HP1121" s="1" t="s">
        <v>115</v>
      </c>
      <c r="HR1121" s="1" t="s">
        <v>114</v>
      </c>
      <c r="HS1121" s="1">
        <v>5</v>
      </c>
      <c r="HT1121" s="1" t="s">
        <v>115</v>
      </c>
      <c r="HV1121" s="1" t="s">
        <v>115</v>
      </c>
      <c r="HX1121" s="1" t="s">
        <v>115</v>
      </c>
      <c r="HZ1121" s="1" t="s">
        <v>115</v>
      </c>
      <c r="IB1121" s="1" t="s">
        <v>115</v>
      </c>
      <c r="ID1121" s="1" t="s">
        <v>115</v>
      </c>
      <c r="IF1121" s="1" t="s">
        <v>115</v>
      </c>
      <c r="IH1121" s="1" t="s">
        <v>115</v>
      </c>
      <c r="IJ1121" s="1" t="s">
        <v>115</v>
      </c>
      <c r="IL1121" s="1" t="s">
        <v>115</v>
      </c>
      <c r="IN1121" s="1" t="s">
        <v>115</v>
      </c>
      <c r="IP1121" s="3">
        <v>22</v>
      </c>
      <c r="IQ1121" s="3">
        <v>0</v>
      </c>
      <c r="IR1121" s="3">
        <v>0</v>
      </c>
      <c r="IS1121" s="1">
        <v>20</v>
      </c>
      <c r="IT1121" s="1">
        <v>88</v>
      </c>
      <c r="IU1121" s="1">
        <v>2</v>
      </c>
      <c r="IV1121" s="1">
        <v>7</v>
      </c>
      <c r="IW1121" s="1">
        <v>0</v>
      </c>
      <c r="IX1121" s="1">
        <v>0</v>
      </c>
      <c r="IY1121" s="1" t="s">
        <v>117</v>
      </c>
      <c r="IZ1121" s="1" t="s">
        <v>114</v>
      </c>
      <c r="JA1121" s="1" t="s">
        <v>116</v>
      </c>
      <c r="JB1121" s="1" t="s">
        <v>116</v>
      </c>
      <c r="JC1121" s="1">
        <v>283705182</v>
      </c>
      <c r="JD1121" s="1" t="s">
        <v>2219</v>
      </c>
      <c r="JE1121" s="1">
        <v>1245</v>
      </c>
    </row>
    <row r="1122" spans="1:265" x14ac:dyDescent="0.25">
      <c r="A1122" s="22">
        <v>44681</v>
      </c>
      <c r="B1122" s="22">
        <v>44664</v>
      </c>
      <c r="C1122" s="23" t="s">
        <v>526</v>
      </c>
      <c r="D1122" s="23" t="s">
        <v>2896</v>
      </c>
      <c r="E1122" s="23" t="s">
        <v>462</v>
      </c>
      <c r="F1122" s="23" t="s">
        <v>2927</v>
      </c>
      <c r="G1122" s="23" t="s">
        <v>2220</v>
      </c>
      <c r="H1122" s="1">
        <v>3</v>
      </c>
      <c r="I1122" s="1">
        <v>1</v>
      </c>
      <c r="J1122" s="1">
        <v>2</v>
      </c>
      <c r="K1122" s="7">
        <v>15</v>
      </c>
      <c r="L1122" s="7">
        <v>81</v>
      </c>
      <c r="M1122" s="5">
        <v>7</v>
      </c>
      <c r="N1122" s="6">
        <v>40</v>
      </c>
      <c r="O1122" s="1">
        <v>1</v>
      </c>
      <c r="P1122" s="1">
        <v>6</v>
      </c>
      <c r="Q1122" s="1">
        <v>5</v>
      </c>
      <c r="R1122" s="1">
        <v>8</v>
      </c>
      <c r="S1122" s="1">
        <v>1</v>
      </c>
      <c r="T1122" s="1">
        <v>2</v>
      </c>
      <c r="U1122" s="1">
        <v>4</v>
      </c>
      <c r="V1122" s="1">
        <v>7</v>
      </c>
      <c r="W1122" s="1">
        <v>3</v>
      </c>
      <c r="X1122" s="1">
        <v>3</v>
      </c>
      <c r="Y1122" s="1">
        <v>1</v>
      </c>
      <c r="Z1122" s="1">
        <v>6</v>
      </c>
      <c r="AA1122" s="1" t="s">
        <v>112</v>
      </c>
      <c r="AB1122" s="1">
        <v>1</v>
      </c>
      <c r="AC1122" s="1">
        <v>0</v>
      </c>
      <c r="AD1122" s="1">
        <v>0</v>
      </c>
      <c r="AE1122" s="1">
        <v>1</v>
      </c>
      <c r="AH1122" s="3">
        <v>1</v>
      </c>
      <c r="AI1122" s="1" t="s">
        <v>113</v>
      </c>
      <c r="AL1122" s="1" t="s">
        <v>462</v>
      </c>
      <c r="AM1122" s="1">
        <v>2</v>
      </c>
      <c r="AN1122" s="1">
        <v>12</v>
      </c>
      <c r="AO1122" s="1" t="s">
        <v>112</v>
      </c>
      <c r="AP1122" s="1">
        <v>1</v>
      </c>
      <c r="AQ1122" s="1">
        <v>0</v>
      </c>
      <c r="AR1122" s="1">
        <v>0</v>
      </c>
      <c r="AS1122" s="1">
        <v>2</v>
      </c>
      <c r="AV1122" s="3">
        <v>2</v>
      </c>
      <c r="AW1122" s="1" t="s">
        <v>113</v>
      </c>
      <c r="AZ1122" s="1" t="s">
        <v>462</v>
      </c>
      <c r="BA1122" s="1">
        <v>1</v>
      </c>
      <c r="BB1122" s="1">
        <v>7</v>
      </c>
      <c r="BC1122" s="1" t="s">
        <v>112</v>
      </c>
      <c r="BD1122" s="1">
        <v>1</v>
      </c>
      <c r="BE1122" s="1">
        <v>0</v>
      </c>
      <c r="BF1122" s="1">
        <v>0</v>
      </c>
      <c r="BG1122" s="1">
        <v>1</v>
      </c>
      <c r="BJ1122" s="3">
        <v>1</v>
      </c>
      <c r="BK1122" s="1" t="s">
        <v>113</v>
      </c>
      <c r="BN1122" s="1" t="s">
        <v>462</v>
      </c>
      <c r="BO1122" s="1">
        <v>3</v>
      </c>
      <c r="BP1122" s="1">
        <v>15</v>
      </c>
      <c r="BQ1122" s="1" t="s">
        <v>112</v>
      </c>
      <c r="BR1122" s="1">
        <v>1</v>
      </c>
      <c r="BS1122" s="1">
        <v>0</v>
      </c>
      <c r="BT1122" s="1">
        <v>0</v>
      </c>
      <c r="BU1122" s="1">
        <v>3</v>
      </c>
      <c r="BX1122" s="3">
        <v>3</v>
      </c>
      <c r="BY1122" s="1" t="s">
        <v>156</v>
      </c>
      <c r="BZ1122" s="1" t="s">
        <v>109</v>
      </c>
      <c r="CA1122" s="1" t="s">
        <v>110</v>
      </c>
      <c r="CC1122" s="5">
        <v>5</v>
      </c>
      <c r="CD1122" s="6">
        <v>27</v>
      </c>
      <c r="CE1122" s="1">
        <v>1</v>
      </c>
      <c r="CF1122" s="1">
        <v>2</v>
      </c>
      <c r="CG1122" s="1">
        <v>5</v>
      </c>
      <c r="CH1122" s="1">
        <v>4</v>
      </c>
      <c r="CI1122" s="1">
        <v>0</v>
      </c>
      <c r="CJ1122" s="1">
        <v>0</v>
      </c>
      <c r="CK1122" s="1">
        <v>4</v>
      </c>
      <c r="CL1122" s="1">
        <v>7</v>
      </c>
      <c r="CM1122" s="1">
        <v>4</v>
      </c>
      <c r="CN1122" s="1">
        <v>0</v>
      </c>
      <c r="CO1122" s="1">
        <v>2</v>
      </c>
      <c r="CP1122" s="1">
        <v>12</v>
      </c>
      <c r="CQ1122" s="1" t="s">
        <v>112</v>
      </c>
      <c r="CR1122" s="1" t="s">
        <v>113</v>
      </c>
      <c r="CU1122" s="1" t="s">
        <v>462</v>
      </c>
      <c r="CV1122" s="1">
        <v>2</v>
      </c>
      <c r="CW1122" s="1">
        <v>9</v>
      </c>
      <c r="CX1122" s="1" t="s">
        <v>112</v>
      </c>
      <c r="CY1122" s="1" t="s">
        <v>113</v>
      </c>
      <c r="DB1122" s="1" t="s">
        <v>462</v>
      </c>
      <c r="DC1122" s="1">
        <v>1</v>
      </c>
      <c r="DD1122" s="1">
        <v>6</v>
      </c>
      <c r="DE1122" s="1" t="s">
        <v>112</v>
      </c>
      <c r="DF1122" s="1" t="s">
        <v>156</v>
      </c>
      <c r="DG1122" s="1" t="s">
        <v>157</v>
      </c>
      <c r="DH1122" s="1" t="s">
        <v>295</v>
      </c>
      <c r="DJ1122" s="1">
        <v>0</v>
      </c>
      <c r="DK1122" s="1">
        <v>0</v>
      </c>
      <c r="DQ1122" s="5">
        <v>3</v>
      </c>
      <c r="DR1122" s="6">
        <v>14</v>
      </c>
      <c r="DS1122" s="1">
        <v>0</v>
      </c>
      <c r="DT1122" s="1">
        <v>0</v>
      </c>
      <c r="DU1122" s="1">
        <v>5</v>
      </c>
      <c r="DV1122" s="1">
        <v>3</v>
      </c>
      <c r="DW1122" s="1">
        <v>0</v>
      </c>
      <c r="DX1122" s="1">
        <v>0</v>
      </c>
      <c r="DY1122" s="1">
        <v>1</v>
      </c>
      <c r="DZ1122" s="1">
        <v>2</v>
      </c>
      <c r="EA1122" s="1">
        <v>2</v>
      </c>
      <c r="EB1122" s="1">
        <v>1</v>
      </c>
      <c r="EC1122" s="1">
        <v>0</v>
      </c>
      <c r="ED1122" s="1">
        <v>0</v>
      </c>
      <c r="EH1122" s="1">
        <v>2</v>
      </c>
      <c r="EI1122" s="1">
        <v>10</v>
      </c>
      <c r="EJ1122" s="1" t="s">
        <v>124</v>
      </c>
      <c r="EL1122" s="1">
        <v>2018</v>
      </c>
      <c r="EM1122" s="1">
        <v>1</v>
      </c>
      <c r="EN1122" s="1">
        <v>4</v>
      </c>
      <c r="EO1122" s="1" t="s">
        <v>751</v>
      </c>
      <c r="EQ1122" s="1">
        <v>2017</v>
      </c>
      <c r="ER1122" s="1">
        <v>0</v>
      </c>
      <c r="ES1122" s="1">
        <v>0</v>
      </c>
      <c r="EW1122" s="1" t="s">
        <v>114</v>
      </c>
      <c r="EX1122" s="1">
        <v>7</v>
      </c>
      <c r="EY1122" s="1" t="s">
        <v>114</v>
      </c>
      <c r="EZ1122" s="1">
        <v>5</v>
      </c>
      <c r="FA1122" s="1" t="s">
        <v>114</v>
      </c>
      <c r="FB1122" s="1">
        <v>3</v>
      </c>
      <c r="FC1122" s="1" t="s">
        <v>115</v>
      </c>
      <c r="FE1122" s="1" t="s">
        <v>115</v>
      </c>
      <c r="FG1122" s="1" t="s">
        <v>115</v>
      </c>
      <c r="FI1122" s="1" t="s">
        <v>115</v>
      </c>
      <c r="FK1122" s="1" t="s">
        <v>115</v>
      </c>
      <c r="FM1122" s="1" t="s">
        <v>115</v>
      </c>
      <c r="FO1122" s="3">
        <v>7</v>
      </c>
      <c r="FP1122" s="3">
        <v>5</v>
      </c>
      <c r="FQ1122" s="3">
        <v>3</v>
      </c>
      <c r="FR1122" s="1" t="s">
        <v>115</v>
      </c>
      <c r="FT1122" s="1" t="s">
        <v>115</v>
      </c>
      <c r="FV1122" s="1" t="s">
        <v>114</v>
      </c>
      <c r="FW1122" s="1">
        <v>1</v>
      </c>
      <c r="FX1122" s="1" t="s">
        <v>115</v>
      </c>
      <c r="FZ1122" s="1" t="s">
        <v>115</v>
      </c>
      <c r="GB1122" s="1" t="s">
        <v>115</v>
      </c>
      <c r="GE1122" s="1" t="s">
        <v>114</v>
      </c>
      <c r="GF1122" s="1">
        <v>4</v>
      </c>
      <c r="GG1122" s="1" t="s">
        <v>114</v>
      </c>
      <c r="GH1122" s="1">
        <v>2</v>
      </c>
      <c r="GI1122" s="1" t="s">
        <v>114</v>
      </c>
      <c r="GJ1122" s="1">
        <v>2</v>
      </c>
      <c r="GK1122" s="1" t="s">
        <v>114</v>
      </c>
      <c r="GL1122" s="1">
        <v>3</v>
      </c>
      <c r="GM1122" s="1" t="s">
        <v>114</v>
      </c>
      <c r="GN1122" s="1">
        <v>3</v>
      </c>
      <c r="GO1122" s="1" t="s">
        <v>115</v>
      </c>
      <c r="GQ1122" s="1" t="s">
        <v>115</v>
      </c>
      <c r="GS1122" s="1" t="s">
        <v>115</v>
      </c>
      <c r="GU1122" s="1" t="s">
        <v>115</v>
      </c>
      <c r="GW1122" s="1" t="s">
        <v>115</v>
      </c>
      <c r="GY1122" s="1" t="s">
        <v>115</v>
      </c>
      <c r="HA1122" s="1" t="s">
        <v>115</v>
      </c>
      <c r="HC1122" s="3">
        <v>7</v>
      </c>
      <c r="HD1122" s="3">
        <v>5</v>
      </c>
      <c r="HE1122" s="3">
        <v>3</v>
      </c>
      <c r="HF1122" s="1" t="s">
        <v>115</v>
      </c>
      <c r="HH1122" s="1" t="s">
        <v>115</v>
      </c>
      <c r="HJ1122" s="1" t="s">
        <v>115</v>
      </c>
      <c r="HL1122" s="1" t="s">
        <v>114</v>
      </c>
      <c r="HM1122" s="1">
        <v>4</v>
      </c>
      <c r="HN1122" s="1" t="s">
        <v>114</v>
      </c>
      <c r="HO1122" s="1">
        <v>3</v>
      </c>
      <c r="HP1122" s="1" t="s">
        <v>115</v>
      </c>
      <c r="HR1122" s="1" t="s">
        <v>114</v>
      </c>
      <c r="HS1122" s="1">
        <v>3</v>
      </c>
      <c r="HT1122" s="1" t="s">
        <v>114</v>
      </c>
      <c r="HU1122" s="1">
        <v>2</v>
      </c>
      <c r="HV1122" s="1" t="s">
        <v>114</v>
      </c>
      <c r="HW1122" s="1">
        <v>3</v>
      </c>
      <c r="HX1122" s="1" t="s">
        <v>115</v>
      </c>
      <c r="HZ1122" s="1" t="s">
        <v>115</v>
      </c>
      <c r="IB1122" s="1" t="s">
        <v>115</v>
      </c>
      <c r="ID1122" s="1" t="s">
        <v>115</v>
      </c>
      <c r="IF1122" s="1" t="s">
        <v>115</v>
      </c>
      <c r="IH1122" s="1" t="s">
        <v>115</v>
      </c>
      <c r="IJ1122" s="1" t="s">
        <v>115</v>
      </c>
      <c r="IL1122" s="1" t="s">
        <v>115</v>
      </c>
      <c r="IN1122" s="1" t="s">
        <v>115</v>
      </c>
      <c r="IP1122" s="3">
        <v>7</v>
      </c>
      <c r="IQ1122" s="3">
        <v>5</v>
      </c>
      <c r="IR1122" s="3">
        <v>3</v>
      </c>
      <c r="IS1122" s="1">
        <v>16</v>
      </c>
      <c r="IT1122" s="1">
        <v>88</v>
      </c>
      <c r="IU1122" s="1">
        <v>0</v>
      </c>
      <c r="IV1122" s="1">
        <v>0</v>
      </c>
      <c r="IW1122" s="1">
        <v>1</v>
      </c>
      <c r="IX1122" s="1">
        <v>7</v>
      </c>
      <c r="IY1122" s="1" t="s">
        <v>118</v>
      </c>
      <c r="IZ1122" s="1" t="s">
        <v>114</v>
      </c>
      <c r="JA1122" s="1" t="s">
        <v>118</v>
      </c>
      <c r="JB1122" s="1" t="s">
        <v>117</v>
      </c>
      <c r="JC1122" s="1">
        <v>283707911</v>
      </c>
      <c r="JD1122" s="1" t="s">
        <v>2221</v>
      </c>
      <c r="JE1122" s="1">
        <v>1246</v>
      </c>
    </row>
    <row r="1123" spans="1:265" x14ac:dyDescent="0.25">
      <c r="A1123" s="22">
        <v>44681</v>
      </c>
      <c r="B1123" s="22">
        <v>44667</v>
      </c>
      <c r="C1123" s="23" t="s">
        <v>357</v>
      </c>
      <c r="D1123" s="23" t="s">
        <v>2838</v>
      </c>
      <c r="E1123" s="23" t="s">
        <v>2222</v>
      </c>
      <c r="F1123" s="23" t="s">
        <v>2886</v>
      </c>
      <c r="G1123" s="23" t="s">
        <v>366</v>
      </c>
      <c r="H1123" s="1">
        <v>3</v>
      </c>
      <c r="I1123" s="1">
        <v>1</v>
      </c>
      <c r="J1123" s="1">
        <v>2</v>
      </c>
      <c r="K1123" s="7">
        <v>2</v>
      </c>
      <c r="L1123" s="7">
        <v>3</v>
      </c>
      <c r="M1123" s="5">
        <v>2</v>
      </c>
      <c r="N1123" s="6">
        <v>3</v>
      </c>
      <c r="O1123" s="1">
        <v>0</v>
      </c>
      <c r="P1123" s="1">
        <v>1</v>
      </c>
      <c r="Q1123" s="1">
        <v>0</v>
      </c>
      <c r="R1123" s="1">
        <v>1</v>
      </c>
      <c r="S1123" s="1">
        <v>0</v>
      </c>
      <c r="T1123" s="1">
        <v>0</v>
      </c>
      <c r="U1123" s="1">
        <v>0</v>
      </c>
      <c r="V1123" s="1">
        <v>0</v>
      </c>
      <c r="W1123" s="1">
        <v>1</v>
      </c>
      <c r="X1123" s="1">
        <v>0</v>
      </c>
      <c r="Y1123" s="1">
        <v>2</v>
      </c>
      <c r="Z1123" s="1">
        <v>3</v>
      </c>
      <c r="AA1123" s="1" t="s">
        <v>112</v>
      </c>
      <c r="AB1123" s="1">
        <v>1</v>
      </c>
      <c r="AC1123" s="1">
        <v>0</v>
      </c>
      <c r="AD1123" s="1">
        <v>0</v>
      </c>
      <c r="AE1123" s="1">
        <v>2</v>
      </c>
      <c r="AH1123" s="3">
        <v>2</v>
      </c>
      <c r="AI1123" s="1" t="s">
        <v>113</v>
      </c>
      <c r="AL1123" s="1" t="s">
        <v>2222</v>
      </c>
      <c r="AM1123" s="1">
        <v>0</v>
      </c>
      <c r="AN1123" s="1">
        <v>0</v>
      </c>
      <c r="AV1123" s="3">
        <v>0</v>
      </c>
      <c r="BA1123" s="1">
        <v>0</v>
      </c>
      <c r="BB1123" s="1">
        <v>0</v>
      </c>
      <c r="BJ1123" s="3">
        <v>0</v>
      </c>
      <c r="BO1123" s="1">
        <v>0</v>
      </c>
      <c r="BP1123" s="1">
        <v>0</v>
      </c>
      <c r="BX1123" s="3">
        <v>0</v>
      </c>
      <c r="CC1123" s="5">
        <v>0</v>
      </c>
      <c r="CD1123" s="6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V1123" s="1">
        <v>0</v>
      </c>
      <c r="CW1123" s="1">
        <v>0</v>
      </c>
      <c r="DC1123" s="1">
        <v>0</v>
      </c>
      <c r="DD1123" s="1">
        <v>0</v>
      </c>
      <c r="DJ1123" s="1">
        <v>0</v>
      </c>
      <c r="DK1123" s="1">
        <v>0</v>
      </c>
      <c r="DQ1123" s="5">
        <v>0</v>
      </c>
      <c r="DR1123" s="6">
        <v>0</v>
      </c>
      <c r="DS1123" s="1">
        <v>0</v>
      </c>
      <c r="DT1123" s="1">
        <v>0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H1123" s="1">
        <v>0</v>
      </c>
      <c r="EI1123" s="1">
        <v>0</v>
      </c>
      <c r="EM1123" s="1">
        <v>0</v>
      </c>
      <c r="EN1123" s="1">
        <v>0</v>
      </c>
      <c r="ER1123" s="1">
        <v>0</v>
      </c>
      <c r="ES1123" s="1">
        <v>0</v>
      </c>
      <c r="EW1123" s="1" t="s">
        <v>114</v>
      </c>
      <c r="EX1123" s="1">
        <v>2</v>
      </c>
      <c r="EY1123" s="1" t="s">
        <v>115</v>
      </c>
      <c r="FA1123" s="1" t="s">
        <v>115</v>
      </c>
      <c r="FC1123" s="1" t="s">
        <v>115</v>
      </c>
      <c r="FE1123" s="1" t="s">
        <v>115</v>
      </c>
      <c r="FG1123" s="1" t="s">
        <v>115</v>
      </c>
      <c r="FI1123" s="1" t="s">
        <v>115</v>
      </c>
      <c r="FK1123" s="1" t="s">
        <v>115</v>
      </c>
      <c r="FM1123" s="1" t="s">
        <v>115</v>
      </c>
      <c r="FO1123" s="3">
        <v>2</v>
      </c>
      <c r="FP1123" s="3">
        <v>0</v>
      </c>
      <c r="FQ1123" s="3">
        <v>0</v>
      </c>
      <c r="FR1123" s="1" t="s">
        <v>114</v>
      </c>
      <c r="FS1123" s="1">
        <v>2</v>
      </c>
      <c r="FT1123" s="1" t="s">
        <v>115</v>
      </c>
      <c r="FV1123" s="1" t="s">
        <v>115</v>
      </c>
      <c r="FX1123" s="1" t="s">
        <v>115</v>
      </c>
      <c r="FZ1123" s="1" t="s">
        <v>115</v>
      </c>
      <c r="GB1123" s="1" t="s">
        <v>115</v>
      </c>
      <c r="GE1123" s="1" t="s">
        <v>115</v>
      </c>
      <c r="GG1123" s="1" t="s">
        <v>115</v>
      </c>
      <c r="GI1123" s="1" t="s">
        <v>115</v>
      </c>
      <c r="GK1123" s="1" t="s">
        <v>115</v>
      </c>
      <c r="GM1123" s="1" t="s">
        <v>115</v>
      </c>
      <c r="GO1123" s="1" t="s">
        <v>115</v>
      </c>
      <c r="GQ1123" s="1" t="s">
        <v>115</v>
      </c>
      <c r="GS1123" s="1" t="s">
        <v>115</v>
      </c>
      <c r="GU1123" s="1" t="s">
        <v>115</v>
      </c>
      <c r="GW1123" s="1" t="s">
        <v>115</v>
      </c>
      <c r="GY1123" s="1" t="s">
        <v>115</v>
      </c>
      <c r="HA1123" s="1" t="s">
        <v>115</v>
      </c>
      <c r="HC1123" s="3">
        <v>2</v>
      </c>
      <c r="HD1123" s="3">
        <v>0</v>
      </c>
      <c r="HE1123" s="3">
        <v>0</v>
      </c>
      <c r="HF1123" s="1" t="s">
        <v>115</v>
      </c>
      <c r="HH1123" s="1" t="s">
        <v>115</v>
      </c>
      <c r="HJ1123" s="1" t="s">
        <v>115</v>
      </c>
      <c r="HL1123" s="1" t="s">
        <v>115</v>
      </c>
      <c r="HN1123" s="1" t="s">
        <v>115</v>
      </c>
      <c r="HP1123" s="1" t="s">
        <v>115</v>
      </c>
      <c r="HR1123" s="1" t="s">
        <v>114</v>
      </c>
      <c r="HS1123" s="1">
        <v>2</v>
      </c>
      <c r="HT1123" s="1" t="s">
        <v>115</v>
      </c>
      <c r="HV1123" s="1" t="s">
        <v>115</v>
      </c>
      <c r="HX1123" s="1" t="s">
        <v>115</v>
      </c>
      <c r="HZ1123" s="1" t="s">
        <v>115</v>
      </c>
      <c r="IB1123" s="1" t="s">
        <v>115</v>
      </c>
      <c r="ID1123" s="1" t="s">
        <v>115</v>
      </c>
      <c r="IF1123" s="1" t="s">
        <v>115</v>
      </c>
      <c r="IH1123" s="1" t="s">
        <v>115</v>
      </c>
      <c r="IJ1123" s="1" t="s">
        <v>115</v>
      </c>
      <c r="IL1123" s="1" t="s">
        <v>115</v>
      </c>
      <c r="IN1123" s="1" t="s">
        <v>115</v>
      </c>
      <c r="IP1123" s="3">
        <v>2</v>
      </c>
      <c r="IQ1123" s="3">
        <v>0</v>
      </c>
      <c r="IR1123" s="3">
        <v>0</v>
      </c>
      <c r="IS1123" s="1">
        <v>2</v>
      </c>
      <c r="IT1123" s="1">
        <v>3</v>
      </c>
      <c r="IU1123" s="1">
        <v>0</v>
      </c>
      <c r="IV1123" s="1">
        <v>0</v>
      </c>
      <c r="IW1123" s="1">
        <v>0</v>
      </c>
      <c r="IX1123" s="1">
        <v>0</v>
      </c>
      <c r="IY1123" s="1" t="s">
        <v>118</v>
      </c>
      <c r="IZ1123" s="1" t="s">
        <v>114</v>
      </c>
      <c r="JA1123" s="1" t="s">
        <v>118</v>
      </c>
      <c r="JB1123" s="1" t="s">
        <v>118</v>
      </c>
      <c r="JC1123" s="1">
        <v>283727606</v>
      </c>
      <c r="JD1123" s="1" t="s">
        <v>2223</v>
      </c>
      <c r="JE1123" s="1">
        <v>1247</v>
      </c>
    </row>
    <row r="1124" spans="1:265" x14ac:dyDescent="0.25">
      <c r="A1124" s="22">
        <v>44681</v>
      </c>
      <c r="B1124" s="22">
        <v>44666</v>
      </c>
      <c r="C1124" s="23" t="s">
        <v>357</v>
      </c>
      <c r="D1124" s="23" t="s">
        <v>2838</v>
      </c>
      <c r="E1124" s="23" t="s">
        <v>2222</v>
      </c>
      <c r="F1124" s="23" t="s">
        <v>2886</v>
      </c>
      <c r="G1124" s="23" t="s">
        <v>2224</v>
      </c>
      <c r="H1124" s="1">
        <v>3</v>
      </c>
      <c r="I1124" s="1">
        <v>1</v>
      </c>
      <c r="J1124" s="1">
        <v>2</v>
      </c>
      <c r="K1124" s="7">
        <v>3</v>
      </c>
      <c r="L1124" s="7">
        <v>11</v>
      </c>
      <c r="M1124" s="5">
        <v>3</v>
      </c>
      <c r="N1124" s="6">
        <v>11</v>
      </c>
      <c r="O1124" s="1">
        <v>0</v>
      </c>
      <c r="P1124" s="1">
        <v>0</v>
      </c>
      <c r="Q1124" s="1">
        <v>3</v>
      </c>
      <c r="R1124" s="1">
        <v>0</v>
      </c>
      <c r="S1124" s="1">
        <v>1</v>
      </c>
      <c r="T1124" s="1">
        <v>0</v>
      </c>
      <c r="U1124" s="1">
        <v>1</v>
      </c>
      <c r="V1124" s="1">
        <v>3</v>
      </c>
      <c r="W1124" s="1">
        <v>2</v>
      </c>
      <c r="X1124" s="1">
        <v>1</v>
      </c>
      <c r="Y1124" s="1">
        <v>3</v>
      </c>
      <c r="Z1124" s="1">
        <v>11</v>
      </c>
      <c r="AA1124" s="1" t="s">
        <v>112</v>
      </c>
      <c r="AB1124" s="1">
        <v>1</v>
      </c>
      <c r="AC1124" s="1">
        <v>0</v>
      </c>
      <c r="AD1124" s="1">
        <v>0</v>
      </c>
      <c r="AE1124" s="1">
        <v>3</v>
      </c>
      <c r="AH1124" s="3">
        <v>3</v>
      </c>
      <c r="AI1124" s="1" t="s">
        <v>113</v>
      </c>
      <c r="AL1124" s="1" t="s">
        <v>2222</v>
      </c>
      <c r="AM1124" s="1">
        <v>0</v>
      </c>
      <c r="AN1124" s="1">
        <v>0</v>
      </c>
      <c r="AV1124" s="3">
        <v>0</v>
      </c>
      <c r="BA1124" s="1">
        <v>0</v>
      </c>
      <c r="BB1124" s="1">
        <v>0</v>
      </c>
      <c r="BJ1124" s="3">
        <v>0</v>
      </c>
      <c r="BO1124" s="1">
        <v>0</v>
      </c>
      <c r="BP1124" s="1">
        <v>0</v>
      </c>
      <c r="BX1124" s="3">
        <v>0</v>
      </c>
      <c r="CC1124" s="5">
        <v>0</v>
      </c>
      <c r="CD1124" s="6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V1124" s="1">
        <v>0</v>
      </c>
      <c r="CW1124" s="1">
        <v>0</v>
      </c>
      <c r="DC1124" s="1">
        <v>0</v>
      </c>
      <c r="DD1124" s="1">
        <v>0</v>
      </c>
      <c r="DJ1124" s="1">
        <v>0</v>
      </c>
      <c r="DK1124" s="1">
        <v>0</v>
      </c>
      <c r="DQ1124" s="5">
        <v>0</v>
      </c>
      <c r="DR1124" s="6">
        <v>0</v>
      </c>
      <c r="DS1124" s="1">
        <v>0</v>
      </c>
      <c r="DT1124" s="1">
        <v>0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H1124" s="1">
        <v>0</v>
      </c>
      <c r="EI1124" s="1">
        <v>0</v>
      </c>
      <c r="EM1124" s="1">
        <v>0</v>
      </c>
      <c r="EN1124" s="1">
        <v>0</v>
      </c>
      <c r="ER1124" s="1">
        <v>0</v>
      </c>
      <c r="ES1124" s="1">
        <v>0</v>
      </c>
      <c r="EW1124" s="1" t="s">
        <v>114</v>
      </c>
      <c r="EX1124" s="1">
        <v>3</v>
      </c>
      <c r="EY1124" s="1" t="s">
        <v>115</v>
      </c>
      <c r="FA1124" s="1" t="s">
        <v>115</v>
      </c>
      <c r="FC1124" s="1" t="s">
        <v>115</v>
      </c>
      <c r="FE1124" s="1" t="s">
        <v>115</v>
      </c>
      <c r="FG1124" s="1" t="s">
        <v>115</v>
      </c>
      <c r="FI1124" s="1" t="s">
        <v>115</v>
      </c>
      <c r="FK1124" s="1" t="s">
        <v>115</v>
      </c>
      <c r="FM1124" s="1" t="s">
        <v>115</v>
      </c>
      <c r="FO1124" s="3">
        <v>3</v>
      </c>
      <c r="FP1124" s="3">
        <v>0</v>
      </c>
      <c r="FQ1124" s="3">
        <v>0</v>
      </c>
      <c r="FR1124" s="1" t="s">
        <v>114</v>
      </c>
      <c r="FS1124" s="1">
        <v>3</v>
      </c>
      <c r="FT1124" s="1" t="s">
        <v>115</v>
      </c>
      <c r="FV1124" s="1" t="s">
        <v>115</v>
      </c>
      <c r="FX1124" s="1" t="s">
        <v>115</v>
      </c>
      <c r="FZ1124" s="1" t="s">
        <v>115</v>
      </c>
      <c r="GB1124" s="1" t="s">
        <v>115</v>
      </c>
      <c r="GE1124" s="1" t="s">
        <v>115</v>
      </c>
      <c r="GG1124" s="1" t="s">
        <v>115</v>
      </c>
      <c r="GI1124" s="1" t="s">
        <v>115</v>
      </c>
      <c r="GK1124" s="1" t="s">
        <v>115</v>
      </c>
      <c r="GM1124" s="1" t="s">
        <v>115</v>
      </c>
      <c r="GO1124" s="1" t="s">
        <v>115</v>
      </c>
      <c r="GQ1124" s="1" t="s">
        <v>115</v>
      </c>
      <c r="GS1124" s="1" t="s">
        <v>115</v>
      </c>
      <c r="GU1124" s="1" t="s">
        <v>115</v>
      </c>
      <c r="GW1124" s="1" t="s">
        <v>115</v>
      </c>
      <c r="GY1124" s="1" t="s">
        <v>115</v>
      </c>
      <c r="HA1124" s="1" t="s">
        <v>115</v>
      </c>
      <c r="HC1124" s="3">
        <v>3</v>
      </c>
      <c r="HD1124" s="3">
        <v>0</v>
      </c>
      <c r="HE1124" s="3">
        <v>0</v>
      </c>
      <c r="HF1124" s="1" t="s">
        <v>115</v>
      </c>
      <c r="HH1124" s="1" t="s">
        <v>115</v>
      </c>
      <c r="HJ1124" s="1" t="s">
        <v>115</v>
      </c>
      <c r="HL1124" s="1" t="s">
        <v>115</v>
      </c>
      <c r="HN1124" s="1" t="s">
        <v>115</v>
      </c>
      <c r="HP1124" s="1" t="s">
        <v>115</v>
      </c>
      <c r="HR1124" s="1" t="s">
        <v>114</v>
      </c>
      <c r="HS1124" s="1">
        <v>3</v>
      </c>
      <c r="HT1124" s="1" t="s">
        <v>115</v>
      </c>
      <c r="HV1124" s="1" t="s">
        <v>115</v>
      </c>
      <c r="HX1124" s="1" t="s">
        <v>115</v>
      </c>
      <c r="HZ1124" s="1" t="s">
        <v>115</v>
      </c>
      <c r="IB1124" s="1" t="s">
        <v>115</v>
      </c>
      <c r="ID1124" s="1" t="s">
        <v>115</v>
      </c>
      <c r="IF1124" s="1" t="s">
        <v>115</v>
      </c>
      <c r="IH1124" s="1" t="s">
        <v>115</v>
      </c>
      <c r="IJ1124" s="1" t="s">
        <v>115</v>
      </c>
      <c r="IL1124" s="1" t="s">
        <v>115</v>
      </c>
      <c r="IN1124" s="1" t="s">
        <v>115</v>
      </c>
      <c r="IP1124" s="3">
        <v>3</v>
      </c>
      <c r="IQ1124" s="3">
        <v>0</v>
      </c>
      <c r="IR1124" s="3">
        <v>0</v>
      </c>
      <c r="IS1124" s="1">
        <v>3</v>
      </c>
      <c r="IT1124" s="1">
        <v>11</v>
      </c>
      <c r="IU1124" s="1">
        <v>0</v>
      </c>
      <c r="IV1124" s="1">
        <v>0</v>
      </c>
      <c r="IW1124" s="1">
        <v>0</v>
      </c>
      <c r="IX1124" s="1">
        <v>0</v>
      </c>
      <c r="IY1124" s="1" t="s">
        <v>118</v>
      </c>
      <c r="IZ1124" s="1" t="s">
        <v>114</v>
      </c>
      <c r="JA1124" s="1" t="s">
        <v>118</v>
      </c>
      <c r="JB1124" s="1" t="s">
        <v>118</v>
      </c>
      <c r="JC1124" s="1">
        <v>283727607</v>
      </c>
      <c r="JD1124" s="1" t="s">
        <v>2225</v>
      </c>
      <c r="JE1124" s="1">
        <v>1248</v>
      </c>
    </row>
    <row r="1125" spans="1:265" x14ac:dyDescent="0.25">
      <c r="A1125" s="22">
        <v>44681</v>
      </c>
      <c r="B1125" s="22">
        <v>44666</v>
      </c>
      <c r="C1125" s="23" t="s">
        <v>357</v>
      </c>
      <c r="D1125" s="23" t="s">
        <v>2838</v>
      </c>
      <c r="E1125" s="23" t="s">
        <v>2222</v>
      </c>
      <c r="F1125" s="23" t="s">
        <v>2886</v>
      </c>
      <c r="G1125" s="23" t="s">
        <v>2226</v>
      </c>
      <c r="H1125" s="1">
        <v>3</v>
      </c>
      <c r="I1125" s="1">
        <v>1</v>
      </c>
      <c r="J1125" s="1">
        <v>2</v>
      </c>
      <c r="K1125" s="7">
        <v>2</v>
      </c>
      <c r="L1125" s="7">
        <v>7</v>
      </c>
      <c r="M1125" s="5">
        <v>2</v>
      </c>
      <c r="N1125" s="6">
        <v>7</v>
      </c>
      <c r="O1125" s="1">
        <v>0</v>
      </c>
      <c r="P1125" s="1">
        <v>1</v>
      </c>
      <c r="Q1125" s="1">
        <v>0</v>
      </c>
      <c r="R1125" s="1">
        <v>2</v>
      </c>
      <c r="S1125" s="1">
        <v>0</v>
      </c>
      <c r="T1125" s="1">
        <v>0</v>
      </c>
      <c r="U1125" s="1">
        <v>1</v>
      </c>
      <c r="V1125" s="1">
        <v>2</v>
      </c>
      <c r="W1125" s="1">
        <v>1</v>
      </c>
      <c r="X1125" s="1">
        <v>0</v>
      </c>
      <c r="Y1125" s="1">
        <v>1</v>
      </c>
      <c r="Z1125" s="1">
        <v>1</v>
      </c>
      <c r="AA1125" s="1" t="s">
        <v>112</v>
      </c>
      <c r="AB1125" s="1">
        <v>1</v>
      </c>
      <c r="AC1125" s="1">
        <v>0</v>
      </c>
      <c r="AD1125" s="1">
        <v>0</v>
      </c>
      <c r="AE1125" s="1">
        <v>1</v>
      </c>
      <c r="AH1125" s="3">
        <v>1</v>
      </c>
      <c r="AI1125" s="1" t="s">
        <v>113</v>
      </c>
      <c r="AL1125" s="1" t="s">
        <v>2222</v>
      </c>
      <c r="AM1125" s="1">
        <v>1</v>
      </c>
      <c r="AN1125" s="1">
        <v>6</v>
      </c>
      <c r="AO1125" s="1" t="s">
        <v>112</v>
      </c>
      <c r="AP1125" s="1">
        <v>1</v>
      </c>
      <c r="AQ1125" s="1">
        <v>0</v>
      </c>
      <c r="AR1125" s="1">
        <v>0</v>
      </c>
      <c r="AS1125" s="1">
        <v>1</v>
      </c>
      <c r="AV1125" s="3">
        <v>1</v>
      </c>
      <c r="AW1125" s="1" t="s">
        <v>113</v>
      </c>
      <c r="AZ1125" s="1" t="s">
        <v>2222</v>
      </c>
      <c r="BA1125" s="1">
        <v>0</v>
      </c>
      <c r="BB1125" s="1">
        <v>0</v>
      </c>
      <c r="BJ1125" s="3">
        <v>0</v>
      </c>
      <c r="BO1125" s="1">
        <v>0</v>
      </c>
      <c r="BP1125" s="1">
        <v>0</v>
      </c>
      <c r="BX1125" s="3">
        <v>0</v>
      </c>
      <c r="CC1125" s="5">
        <v>0</v>
      </c>
      <c r="CD1125" s="6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V1125" s="1">
        <v>0</v>
      </c>
      <c r="CW1125" s="1">
        <v>0</v>
      </c>
      <c r="DC1125" s="1">
        <v>0</v>
      </c>
      <c r="DD1125" s="1">
        <v>0</v>
      </c>
      <c r="DJ1125" s="1">
        <v>0</v>
      </c>
      <c r="DK1125" s="1">
        <v>0</v>
      </c>
      <c r="DQ1125" s="5">
        <v>0</v>
      </c>
      <c r="DR1125" s="6">
        <v>0</v>
      </c>
      <c r="DS1125" s="1">
        <v>0</v>
      </c>
      <c r="DT1125" s="1">
        <v>0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H1125" s="1">
        <v>0</v>
      </c>
      <c r="EI1125" s="1">
        <v>0</v>
      </c>
      <c r="EM1125" s="1">
        <v>0</v>
      </c>
      <c r="EN1125" s="1">
        <v>0</v>
      </c>
      <c r="ER1125" s="1">
        <v>0</v>
      </c>
      <c r="ES1125" s="1">
        <v>0</v>
      </c>
      <c r="EW1125" s="1" t="s">
        <v>114</v>
      </c>
      <c r="EX1125" s="1">
        <v>2</v>
      </c>
      <c r="EY1125" s="1" t="s">
        <v>115</v>
      </c>
      <c r="FA1125" s="1" t="s">
        <v>115</v>
      </c>
      <c r="FC1125" s="1" t="s">
        <v>115</v>
      </c>
      <c r="FE1125" s="1" t="s">
        <v>115</v>
      </c>
      <c r="FG1125" s="1" t="s">
        <v>115</v>
      </c>
      <c r="FI1125" s="1" t="s">
        <v>115</v>
      </c>
      <c r="FK1125" s="1" t="s">
        <v>115</v>
      </c>
      <c r="FM1125" s="1" t="s">
        <v>115</v>
      </c>
      <c r="FO1125" s="3">
        <v>2</v>
      </c>
      <c r="FP1125" s="3">
        <v>0</v>
      </c>
      <c r="FQ1125" s="3">
        <v>0</v>
      </c>
      <c r="FR1125" s="1" t="s">
        <v>114</v>
      </c>
      <c r="FS1125" s="1">
        <v>2</v>
      </c>
      <c r="FT1125" s="1" t="s">
        <v>115</v>
      </c>
      <c r="FV1125" s="1" t="s">
        <v>115</v>
      </c>
      <c r="FX1125" s="1" t="s">
        <v>115</v>
      </c>
      <c r="FZ1125" s="1" t="s">
        <v>115</v>
      </c>
      <c r="GB1125" s="1" t="s">
        <v>115</v>
      </c>
      <c r="GE1125" s="1" t="s">
        <v>115</v>
      </c>
      <c r="GG1125" s="1" t="s">
        <v>115</v>
      </c>
      <c r="GI1125" s="1" t="s">
        <v>115</v>
      </c>
      <c r="GK1125" s="1" t="s">
        <v>115</v>
      </c>
      <c r="GM1125" s="1" t="s">
        <v>115</v>
      </c>
      <c r="GO1125" s="1" t="s">
        <v>115</v>
      </c>
      <c r="GQ1125" s="1" t="s">
        <v>115</v>
      </c>
      <c r="GS1125" s="1" t="s">
        <v>115</v>
      </c>
      <c r="GU1125" s="1" t="s">
        <v>115</v>
      </c>
      <c r="GW1125" s="1" t="s">
        <v>115</v>
      </c>
      <c r="GY1125" s="1" t="s">
        <v>115</v>
      </c>
      <c r="HA1125" s="1" t="s">
        <v>115</v>
      </c>
      <c r="HC1125" s="3">
        <v>2</v>
      </c>
      <c r="HD1125" s="3">
        <v>0</v>
      </c>
      <c r="HE1125" s="3">
        <v>0</v>
      </c>
      <c r="HF1125" s="1" t="s">
        <v>115</v>
      </c>
      <c r="HH1125" s="1" t="s">
        <v>115</v>
      </c>
      <c r="HJ1125" s="1" t="s">
        <v>115</v>
      </c>
      <c r="HL1125" s="1" t="s">
        <v>115</v>
      </c>
      <c r="HN1125" s="1" t="s">
        <v>115</v>
      </c>
      <c r="HP1125" s="1" t="s">
        <v>115</v>
      </c>
      <c r="HR1125" s="1" t="s">
        <v>114</v>
      </c>
      <c r="HS1125" s="1">
        <v>2</v>
      </c>
      <c r="HT1125" s="1" t="s">
        <v>115</v>
      </c>
      <c r="HV1125" s="1" t="s">
        <v>115</v>
      </c>
      <c r="HX1125" s="1" t="s">
        <v>115</v>
      </c>
      <c r="HZ1125" s="1" t="s">
        <v>115</v>
      </c>
      <c r="IB1125" s="1" t="s">
        <v>115</v>
      </c>
      <c r="ID1125" s="1" t="s">
        <v>115</v>
      </c>
      <c r="IF1125" s="1" t="s">
        <v>115</v>
      </c>
      <c r="IH1125" s="1" t="s">
        <v>115</v>
      </c>
      <c r="IJ1125" s="1" t="s">
        <v>115</v>
      </c>
      <c r="IL1125" s="1" t="s">
        <v>115</v>
      </c>
      <c r="IN1125" s="1" t="s">
        <v>115</v>
      </c>
      <c r="IP1125" s="3">
        <v>2</v>
      </c>
      <c r="IQ1125" s="3">
        <v>0</v>
      </c>
      <c r="IR1125" s="3">
        <v>0</v>
      </c>
      <c r="IS1125" s="1">
        <v>2</v>
      </c>
      <c r="IT1125" s="1">
        <v>7</v>
      </c>
      <c r="IU1125" s="1">
        <v>0</v>
      </c>
      <c r="IV1125" s="1">
        <v>0</v>
      </c>
      <c r="IW1125" s="1">
        <v>0</v>
      </c>
      <c r="IX1125" s="1">
        <v>0</v>
      </c>
      <c r="IY1125" s="1" t="s">
        <v>118</v>
      </c>
      <c r="IZ1125" s="1" t="s">
        <v>114</v>
      </c>
      <c r="JA1125" s="1" t="s">
        <v>118</v>
      </c>
      <c r="JB1125" s="1" t="s">
        <v>118</v>
      </c>
      <c r="JC1125" s="1">
        <v>283727611</v>
      </c>
      <c r="JD1125" s="1" t="s">
        <v>2227</v>
      </c>
      <c r="JE1125" s="1">
        <v>1249</v>
      </c>
    </row>
    <row r="1126" spans="1:265" x14ac:dyDescent="0.25">
      <c r="A1126" s="22">
        <v>44681</v>
      </c>
      <c r="B1126" s="22">
        <v>44666</v>
      </c>
      <c r="C1126" s="23" t="s">
        <v>357</v>
      </c>
      <c r="D1126" s="23" t="s">
        <v>2838</v>
      </c>
      <c r="E1126" s="23" t="s">
        <v>2222</v>
      </c>
      <c r="F1126" s="23" t="s">
        <v>2886</v>
      </c>
      <c r="G1126" s="23" t="s">
        <v>2228</v>
      </c>
      <c r="H1126" s="1">
        <v>3</v>
      </c>
      <c r="I1126" s="1">
        <v>1</v>
      </c>
      <c r="J1126" s="1">
        <v>2</v>
      </c>
      <c r="K1126" s="7">
        <v>1</v>
      </c>
      <c r="L1126" s="7">
        <v>6</v>
      </c>
      <c r="M1126" s="5">
        <v>1</v>
      </c>
      <c r="N1126" s="6">
        <v>6</v>
      </c>
      <c r="O1126" s="1">
        <v>0</v>
      </c>
      <c r="P1126" s="1">
        <v>1</v>
      </c>
      <c r="Q1126" s="1">
        <v>1</v>
      </c>
      <c r="R1126" s="1">
        <v>1</v>
      </c>
      <c r="S1126" s="1">
        <v>0</v>
      </c>
      <c r="T1126" s="1">
        <v>0</v>
      </c>
      <c r="U1126" s="1">
        <v>0</v>
      </c>
      <c r="V1126" s="1">
        <v>2</v>
      </c>
      <c r="W1126" s="1">
        <v>1</v>
      </c>
      <c r="X1126" s="1">
        <v>0</v>
      </c>
      <c r="Y1126" s="1">
        <v>0</v>
      </c>
      <c r="Z1126" s="1">
        <v>0</v>
      </c>
      <c r="AH1126" s="3">
        <v>0</v>
      </c>
      <c r="AM1126" s="1">
        <v>1</v>
      </c>
      <c r="AN1126" s="1">
        <v>6</v>
      </c>
      <c r="AO1126" s="1" t="s">
        <v>112</v>
      </c>
      <c r="AP1126" s="1">
        <v>1</v>
      </c>
      <c r="AQ1126" s="1">
        <v>0</v>
      </c>
      <c r="AR1126" s="1">
        <v>0</v>
      </c>
      <c r="AS1126" s="1">
        <v>1</v>
      </c>
      <c r="AV1126" s="3">
        <v>1</v>
      </c>
      <c r="AW1126" s="1" t="s">
        <v>113</v>
      </c>
      <c r="AZ1126" s="1" t="s">
        <v>2222</v>
      </c>
      <c r="BA1126" s="1">
        <v>0</v>
      </c>
      <c r="BB1126" s="1">
        <v>0</v>
      </c>
      <c r="BJ1126" s="3">
        <v>0</v>
      </c>
      <c r="BO1126" s="1">
        <v>0</v>
      </c>
      <c r="BP1126" s="1">
        <v>0</v>
      </c>
      <c r="BX1126" s="3">
        <v>0</v>
      </c>
      <c r="CC1126" s="5">
        <v>0</v>
      </c>
      <c r="CD1126" s="6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V1126" s="1">
        <v>0</v>
      </c>
      <c r="CW1126" s="1">
        <v>0</v>
      </c>
      <c r="DC1126" s="1">
        <v>0</v>
      </c>
      <c r="DD1126" s="1">
        <v>0</v>
      </c>
      <c r="DJ1126" s="1">
        <v>0</v>
      </c>
      <c r="DK1126" s="1">
        <v>0</v>
      </c>
      <c r="DQ1126" s="5">
        <v>0</v>
      </c>
      <c r="DR1126" s="6">
        <v>0</v>
      </c>
      <c r="DS1126" s="1">
        <v>0</v>
      </c>
      <c r="DT1126" s="1">
        <v>0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H1126" s="1">
        <v>0</v>
      </c>
      <c r="EI1126" s="1">
        <v>0</v>
      </c>
      <c r="EM1126" s="1">
        <v>0</v>
      </c>
      <c r="EN1126" s="1">
        <v>0</v>
      </c>
      <c r="ER1126" s="1">
        <v>0</v>
      </c>
      <c r="ES1126" s="1">
        <v>0</v>
      </c>
      <c r="EW1126" s="1" t="s">
        <v>114</v>
      </c>
      <c r="EX1126" s="1">
        <v>1</v>
      </c>
      <c r="EY1126" s="1" t="s">
        <v>115</v>
      </c>
      <c r="FA1126" s="1" t="s">
        <v>115</v>
      </c>
      <c r="FC1126" s="1" t="s">
        <v>115</v>
      </c>
      <c r="FE1126" s="1" t="s">
        <v>115</v>
      </c>
      <c r="FG1126" s="1" t="s">
        <v>115</v>
      </c>
      <c r="FI1126" s="1" t="s">
        <v>115</v>
      </c>
      <c r="FK1126" s="1" t="s">
        <v>115</v>
      </c>
      <c r="FM1126" s="1" t="s">
        <v>115</v>
      </c>
      <c r="FO1126" s="3">
        <v>1</v>
      </c>
      <c r="FP1126" s="3">
        <v>0</v>
      </c>
      <c r="FQ1126" s="3">
        <v>0</v>
      </c>
      <c r="FR1126" s="1" t="s">
        <v>114</v>
      </c>
      <c r="FS1126" s="1">
        <v>1</v>
      </c>
      <c r="FT1126" s="1" t="s">
        <v>115</v>
      </c>
      <c r="FV1126" s="1" t="s">
        <v>115</v>
      </c>
      <c r="FX1126" s="1" t="s">
        <v>115</v>
      </c>
      <c r="FZ1126" s="1" t="s">
        <v>115</v>
      </c>
      <c r="GB1126" s="1" t="s">
        <v>115</v>
      </c>
      <c r="GE1126" s="1" t="s">
        <v>115</v>
      </c>
      <c r="GG1126" s="1" t="s">
        <v>115</v>
      </c>
      <c r="GI1126" s="1" t="s">
        <v>115</v>
      </c>
      <c r="GK1126" s="1" t="s">
        <v>115</v>
      </c>
      <c r="GM1126" s="1" t="s">
        <v>115</v>
      </c>
      <c r="GO1126" s="1" t="s">
        <v>115</v>
      </c>
      <c r="GQ1126" s="1" t="s">
        <v>115</v>
      </c>
      <c r="GS1126" s="1" t="s">
        <v>115</v>
      </c>
      <c r="GU1126" s="1" t="s">
        <v>115</v>
      </c>
      <c r="GW1126" s="1" t="s">
        <v>115</v>
      </c>
      <c r="GY1126" s="1" t="s">
        <v>115</v>
      </c>
      <c r="HA1126" s="1" t="s">
        <v>115</v>
      </c>
      <c r="HC1126" s="3">
        <v>1</v>
      </c>
      <c r="HD1126" s="3">
        <v>0</v>
      </c>
      <c r="HE1126" s="3">
        <v>0</v>
      </c>
      <c r="HF1126" s="1" t="s">
        <v>115</v>
      </c>
      <c r="HH1126" s="1" t="s">
        <v>115</v>
      </c>
      <c r="HJ1126" s="1" t="s">
        <v>115</v>
      </c>
      <c r="HL1126" s="1" t="s">
        <v>115</v>
      </c>
      <c r="HN1126" s="1" t="s">
        <v>115</v>
      </c>
      <c r="HP1126" s="1" t="s">
        <v>115</v>
      </c>
      <c r="HR1126" s="1" t="s">
        <v>114</v>
      </c>
      <c r="HS1126" s="1">
        <v>1</v>
      </c>
      <c r="HT1126" s="1" t="s">
        <v>115</v>
      </c>
      <c r="HV1126" s="1" t="s">
        <v>115</v>
      </c>
      <c r="HX1126" s="1" t="s">
        <v>115</v>
      </c>
      <c r="HZ1126" s="1" t="s">
        <v>115</v>
      </c>
      <c r="IB1126" s="1" t="s">
        <v>115</v>
      </c>
      <c r="ID1126" s="1" t="s">
        <v>115</v>
      </c>
      <c r="IF1126" s="1" t="s">
        <v>115</v>
      </c>
      <c r="IH1126" s="1" t="s">
        <v>115</v>
      </c>
      <c r="IJ1126" s="1" t="s">
        <v>115</v>
      </c>
      <c r="IL1126" s="1" t="s">
        <v>115</v>
      </c>
      <c r="IN1126" s="1" t="s">
        <v>115</v>
      </c>
      <c r="IP1126" s="3">
        <v>1</v>
      </c>
      <c r="IQ1126" s="3">
        <v>0</v>
      </c>
      <c r="IR1126" s="3">
        <v>0</v>
      </c>
      <c r="IS1126" s="1">
        <v>1</v>
      </c>
      <c r="IT1126" s="1">
        <v>6</v>
      </c>
      <c r="IU1126" s="1">
        <v>0</v>
      </c>
      <c r="IV1126" s="1">
        <v>0</v>
      </c>
      <c r="IW1126" s="1">
        <v>0</v>
      </c>
      <c r="IX1126" s="1">
        <v>0</v>
      </c>
      <c r="IY1126" s="1" t="s">
        <v>118</v>
      </c>
      <c r="IZ1126" s="1" t="s">
        <v>114</v>
      </c>
      <c r="JA1126" s="1" t="s">
        <v>118</v>
      </c>
      <c r="JB1126" s="1" t="s">
        <v>118</v>
      </c>
      <c r="JC1126" s="1">
        <v>283727614</v>
      </c>
      <c r="JD1126" s="1" t="s">
        <v>2229</v>
      </c>
      <c r="JE1126" s="1">
        <v>1250</v>
      </c>
    </row>
    <row r="1127" spans="1:265" x14ac:dyDescent="0.25">
      <c r="A1127" s="22">
        <v>44681</v>
      </c>
      <c r="B1127" s="22">
        <v>44666</v>
      </c>
      <c r="C1127" s="23" t="s">
        <v>357</v>
      </c>
      <c r="D1127" s="23" t="s">
        <v>2838</v>
      </c>
      <c r="E1127" s="23" t="s">
        <v>2222</v>
      </c>
      <c r="F1127" s="23" t="s">
        <v>2886</v>
      </c>
      <c r="G1127" s="23" t="s">
        <v>2230</v>
      </c>
      <c r="H1127" s="1">
        <v>3</v>
      </c>
      <c r="I1127" s="1">
        <v>1</v>
      </c>
      <c r="J1127" s="1">
        <v>2</v>
      </c>
      <c r="K1127" s="7">
        <v>1</v>
      </c>
      <c r="L1127" s="7">
        <v>2</v>
      </c>
      <c r="M1127" s="5">
        <v>1</v>
      </c>
      <c r="N1127" s="6">
        <v>2</v>
      </c>
      <c r="O1127" s="1">
        <v>0</v>
      </c>
      <c r="P1127" s="1">
        <v>0</v>
      </c>
      <c r="Q1127" s="1">
        <v>0</v>
      </c>
      <c r="R1127" s="1">
        <v>1</v>
      </c>
      <c r="S1127" s="1">
        <v>0</v>
      </c>
      <c r="T1127" s="1">
        <v>0</v>
      </c>
      <c r="U1127" s="1">
        <v>0</v>
      </c>
      <c r="V1127" s="1">
        <v>0</v>
      </c>
      <c r="W1127" s="1">
        <v>1</v>
      </c>
      <c r="X1127" s="1">
        <v>0</v>
      </c>
      <c r="Y1127" s="1">
        <v>1</v>
      </c>
      <c r="Z1127" s="1">
        <v>2</v>
      </c>
      <c r="AA1127" s="1" t="s">
        <v>112</v>
      </c>
      <c r="AB1127" s="1">
        <v>1</v>
      </c>
      <c r="AC1127" s="1">
        <v>0</v>
      </c>
      <c r="AD1127" s="1">
        <v>0</v>
      </c>
      <c r="AE1127" s="1">
        <v>1</v>
      </c>
      <c r="AH1127" s="3">
        <v>1</v>
      </c>
      <c r="AI1127" s="1" t="s">
        <v>113</v>
      </c>
      <c r="AL1127" s="1" t="s">
        <v>2222</v>
      </c>
      <c r="AM1127" s="1">
        <v>0</v>
      </c>
      <c r="AN1127" s="1">
        <v>0</v>
      </c>
      <c r="AV1127" s="3">
        <v>0</v>
      </c>
      <c r="BA1127" s="1">
        <v>0</v>
      </c>
      <c r="BB1127" s="1">
        <v>0</v>
      </c>
      <c r="BJ1127" s="3">
        <v>0</v>
      </c>
      <c r="BO1127" s="1">
        <v>0</v>
      </c>
      <c r="BP1127" s="1">
        <v>0</v>
      </c>
      <c r="BX1127" s="3">
        <v>0</v>
      </c>
      <c r="CC1127" s="5">
        <v>0</v>
      </c>
      <c r="CD1127" s="6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V1127" s="1">
        <v>0</v>
      </c>
      <c r="CW1127" s="1">
        <v>0</v>
      </c>
      <c r="DC1127" s="1">
        <v>0</v>
      </c>
      <c r="DD1127" s="1">
        <v>0</v>
      </c>
      <c r="DJ1127" s="1">
        <v>0</v>
      </c>
      <c r="DK1127" s="1">
        <v>0</v>
      </c>
      <c r="DQ1127" s="5">
        <v>0</v>
      </c>
      <c r="DR1127" s="6">
        <v>0</v>
      </c>
      <c r="DS1127" s="1">
        <v>0</v>
      </c>
      <c r="DT1127" s="1">
        <v>0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H1127" s="1">
        <v>0</v>
      </c>
      <c r="EI1127" s="1">
        <v>0</v>
      </c>
      <c r="EM1127" s="1">
        <v>0</v>
      </c>
      <c r="EN1127" s="1">
        <v>0</v>
      </c>
      <c r="ER1127" s="1">
        <v>0</v>
      </c>
      <c r="ES1127" s="1">
        <v>0</v>
      </c>
      <c r="EW1127" s="1" t="s">
        <v>114</v>
      </c>
      <c r="EX1127" s="1">
        <v>1</v>
      </c>
      <c r="EY1127" s="1" t="s">
        <v>115</v>
      </c>
      <c r="FA1127" s="1" t="s">
        <v>115</v>
      </c>
      <c r="FC1127" s="1" t="s">
        <v>115</v>
      </c>
      <c r="FE1127" s="1" t="s">
        <v>115</v>
      </c>
      <c r="FG1127" s="1" t="s">
        <v>115</v>
      </c>
      <c r="FI1127" s="1" t="s">
        <v>115</v>
      </c>
      <c r="FK1127" s="1" t="s">
        <v>115</v>
      </c>
      <c r="FM1127" s="1" t="s">
        <v>115</v>
      </c>
      <c r="FO1127" s="3">
        <v>1</v>
      </c>
      <c r="FP1127" s="3">
        <v>0</v>
      </c>
      <c r="FQ1127" s="3">
        <v>0</v>
      </c>
      <c r="FR1127" s="1" t="s">
        <v>114</v>
      </c>
      <c r="FS1127" s="1">
        <v>1</v>
      </c>
      <c r="FT1127" s="1" t="s">
        <v>115</v>
      </c>
      <c r="FV1127" s="1" t="s">
        <v>115</v>
      </c>
      <c r="FX1127" s="1" t="s">
        <v>115</v>
      </c>
      <c r="FZ1127" s="1" t="s">
        <v>115</v>
      </c>
      <c r="GB1127" s="1" t="s">
        <v>115</v>
      </c>
      <c r="GE1127" s="1" t="s">
        <v>115</v>
      </c>
      <c r="GG1127" s="1" t="s">
        <v>115</v>
      </c>
      <c r="GI1127" s="1" t="s">
        <v>115</v>
      </c>
      <c r="GK1127" s="1" t="s">
        <v>115</v>
      </c>
      <c r="GM1127" s="1" t="s">
        <v>115</v>
      </c>
      <c r="GO1127" s="1" t="s">
        <v>115</v>
      </c>
      <c r="GQ1127" s="1" t="s">
        <v>115</v>
      </c>
      <c r="GS1127" s="1" t="s">
        <v>115</v>
      </c>
      <c r="GU1127" s="1" t="s">
        <v>115</v>
      </c>
      <c r="GW1127" s="1" t="s">
        <v>115</v>
      </c>
      <c r="GY1127" s="1" t="s">
        <v>115</v>
      </c>
      <c r="HA1127" s="1" t="s">
        <v>115</v>
      </c>
      <c r="HC1127" s="3">
        <v>1</v>
      </c>
      <c r="HD1127" s="3">
        <v>0</v>
      </c>
      <c r="HE1127" s="3">
        <v>0</v>
      </c>
      <c r="HF1127" s="1" t="s">
        <v>115</v>
      </c>
      <c r="HH1127" s="1" t="s">
        <v>115</v>
      </c>
      <c r="HJ1127" s="1" t="s">
        <v>115</v>
      </c>
      <c r="HL1127" s="1" t="s">
        <v>115</v>
      </c>
      <c r="HN1127" s="1" t="s">
        <v>115</v>
      </c>
      <c r="HP1127" s="1" t="s">
        <v>115</v>
      </c>
      <c r="HR1127" s="1" t="s">
        <v>114</v>
      </c>
      <c r="HS1127" s="1">
        <v>1</v>
      </c>
      <c r="HT1127" s="1" t="s">
        <v>115</v>
      </c>
      <c r="HV1127" s="1" t="s">
        <v>115</v>
      </c>
      <c r="HX1127" s="1" t="s">
        <v>115</v>
      </c>
      <c r="HZ1127" s="1" t="s">
        <v>115</v>
      </c>
      <c r="IB1127" s="1" t="s">
        <v>115</v>
      </c>
      <c r="ID1127" s="1" t="s">
        <v>115</v>
      </c>
      <c r="IF1127" s="1" t="s">
        <v>115</v>
      </c>
      <c r="IH1127" s="1" t="s">
        <v>115</v>
      </c>
      <c r="IJ1127" s="1" t="s">
        <v>115</v>
      </c>
      <c r="IL1127" s="1" t="s">
        <v>115</v>
      </c>
      <c r="IN1127" s="1" t="s">
        <v>115</v>
      </c>
      <c r="IP1127" s="3">
        <v>1</v>
      </c>
      <c r="IQ1127" s="3">
        <v>0</v>
      </c>
      <c r="IR1127" s="3">
        <v>0</v>
      </c>
      <c r="IS1127" s="1">
        <v>1</v>
      </c>
      <c r="IT1127" s="1">
        <v>2</v>
      </c>
      <c r="IU1127" s="1">
        <v>0</v>
      </c>
      <c r="IV1127" s="1">
        <v>0</v>
      </c>
      <c r="IW1127" s="1">
        <v>0</v>
      </c>
      <c r="IX1127" s="1">
        <v>0</v>
      </c>
      <c r="IY1127" s="1" t="s">
        <v>118</v>
      </c>
      <c r="IZ1127" s="1" t="s">
        <v>114</v>
      </c>
      <c r="JA1127" s="1" t="s">
        <v>118</v>
      </c>
      <c r="JB1127" s="1" t="s">
        <v>118</v>
      </c>
      <c r="JC1127" s="1">
        <v>283727615</v>
      </c>
      <c r="JD1127" s="1" t="s">
        <v>2231</v>
      </c>
      <c r="JE1127" s="1">
        <v>1251</v>
      </c>
    </row>
    <row r="1128" spans="1:265" x14ac:dyDescent="0.25">
      <c r="A1128" s="22">
        <v>44681</v>
      </c>
      <c r="B1128" s="22">
        <v>44667</v>
      </c>
      <c r="C1128" s="23" t="s">
        <v>357</v>
      </c>
      <c r="D1128" s="23" t="s">
        <v>2838</v>
      </c>
      <c r="E1128" s="23" t="s">
        <v>2222</v>
      </c>
      <c r="F1128" s="23" t="s">
        <v>2886</v>
      </c>
      <c r="G1128" s="23" t="s">
        <v>2232</v>
      </c>
      <c r="H1128" s="1">
        <v>3</v>
      </c>
      <c r="I1128" s="1">
        <v>1</v>
      </c>
      <c r="J1128" s="1">
        <v>2</v>
      </c>
      <c r="K1128" s="7">
        <v>1</v>
      </c>
      <c r="L1128" s="7">
        <v>2</v>
      </c>
      <c r="M1128" s="5">
        <v>1</v>
      </c>
      <c r="N1128" s="6">
        <v>2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1</v>
      </c>
      <c r="V1128" s="1">
        <v>0</v>
      </c>
      <c r="W1128" s="1">
        <v>1</v>
      </c>
      <c r="X1128" s="1">
        <v>0</v>
      </c>
      <c r="Y1128" s="1">
        <v>1</v>
      </c>
      <c r="Z1128" s="1">
        <v>2</v>
      </c>
      <c r="AA1128" s="1" t="s">
        <v>112</v>
      </c>
      <c r="AB1128" s="1">
        <v>1</v>
      </c>
      <c r="AC1128" s="1">
        <v>0</v>
      </c>
      <c r="AD1128" s="1">
        <v>0</v>
      </c>
      <c r="AE1128" s="1">
        <v>1</v>
      </c>
      <c r="AH1128" s="3">
        <v>1</v>
      </c>
      <c r="AI1128" s="1" t="s">
        <v>113</v>
      </c>
      <c r="AL1128" s="1" t="s">
        <v>2222</v>
      </c>
      <c r="AM1128" s="1">
        <v>0</v>
      </c>
      <c r="AN1128" s="1">
        <v>0</v>
      </c>
      <c r="AV1128" s="3">
        <v>0</v>
      </c>
      <c r="BA1128" s="1">
        <v>0</v>
      </c>
      <c r="BB1128" s="1">
        <v>0</v>
      </c>
      <c r="BJ1128" s="3">
        <v>0</v>
      </c>
      <c r="BO1128" s="1">
        <v>0</v>
      </c>
      <c r="BP1128" s="1">
        <v>0</v>
      </c>
      <c r="BX1128" s="3">
        <v>0</v>
      </c>
      <c r="CC1128" s="5">
        <v>0</v>
      </c>
      <c r="CD1128" s="6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V1128" s="1">
        <v>0</v>
      </c>
      <c r="CW1128" s="1">
        <v>0</v>
      </c>
      <c r="DC1128" s="1">
        <v>0</v>
      </c>
      <c r="DD1128" s="1">
        <v>0</v>
      </c>
      <c r="DJ1128" s="1">
        <v>0</v>
      </c>
      <c r="DK1128" s="1">
        <v>0</v>
      </c>
      <c r="DQ1128" s="5">
        <v>0</v>
      </c>
      <c r="DR1128" s="6">
        <v>0</v>
      </c>
      <c r="DS1128" s="1">
        <v>0</v>
      </c>
      <c r="DT1128" s="1">
        <v>0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0</v>
      </c>
      <c r="EC1128" s="1">
        <v>0</v>
      </c>
      <c r="ED1128" s="1">
        <v>0</v>
      </c>
      <c r="EH1128" s="1">
        <v>0</v>
      </c>
      <c r="EI1128" s="1">
        <v>0</v>
      </c>
      <c r="EM1128" s="1">
        <v>0</v>
      </c>
      <c r="EN1128" s="1">
        <v>0</v>
      </c>
      <c r="ER1128" s="1">
        <v>0</v>
      </c>
      <c r="ES1128" s="1">
        <v>0</v>
      </c>
      <c r="EW1128" s="1" t="s">
        <v>114</v>
      </c>
      <c r="EX1128" s="1">
        <v>1</v>
      </c>
      <c r="EY1128" s="1" t="s">
        <v>115</v>
      </c>
      <c r="FA1128" s="1" t="s">
        <v>115</v>
      </c>
      <c r="FC1128" s="1" t="s">
        <v>115</v>
      </c>
      <c r="FE1128" s="1" t="s">
        <v>115</v>
      </c>
      <c r="FG1128" s="1" t="s">
        <v>115</v>
      </c>
      <c r="FI1128" s="1" t="s">
        <v>115</v>
      </c>
      <c r="FK1128" s="1" t="s">
        <v>115</v>
      </c>
      <c r="FM1128" s="1" t="s">
        <v>115</v>
      </c>
      <c r="FO1128" s="3">
        <v>1</v>
      </c>
      <c r="FP1128" s="3">
        <v>0</v>
      </c>
      <c r="FQ1128" s="3">
        <v>0</v>
      </c>
      <c r="FR1128" s="1" t="s">
        <v>114</v>
      </c>
      <c r="FS1128" s="1">
        <v>1</v>
      </c>
      <c r="FT1128" s="1" t="s">
        <v>115</v>
      </c>
      <c r="FV1128" s="1" t="s">
        <v>115</v>
      </c>
      <c r="FX1128" s="1" t="s">
        <v>115</v>
      </c>
      <c r="FZ1128" s="1" t="s">
        <v>115</v>
      </c>
      <c r="GB1128" s="1" t="s">
        <v>115</v>
      </c>
      <c r="GE1128" s="1" t="s">
        <v>115</v>
      </c>
      <c r="GG1128" s="1" t="s">
        <v>115</v>
      </c>
      <c r="GI1128" s="1" t="s">
        <v>115</v>
      </c>
      <c r="GK1128" s="1" t="s">
        <v>115</v>
      </c>
      <c r="GM1128" s="1" t="s">
        <v>115</v>
      </c>
      <c r="GO1128" s="1" t="s">
        <v>115</v>
      </c>
      <c r="GQ1128" s="1" t="s">
        <v>115</v>
      </c>
      <c r="GS1128" s="1" t="s">
        <v>115</v>
      </c>
      <c r="GU1128" s="1" t="s">
        <v>115</v>
      </c>
      <c r="GW1128" s="1" t="s">
        <v>115</v>
      </c>
      <c r="GY1128" s="1" t="s">
        <v>115</v>
      </c>
      <c r="HA1128" s="1" t="s">
        <v>115</v>
      </c>
      <c r="HC1128" s="3">
        <v>1</v>
      </c>
      <c r="HD1128" s="3">
        <v>0</v>
      </c>
      <c r="HE1128" s="3">
        <v>0</v>
      </c>
      <c r="HF1128" s="1" t="s">
        <v>115</v>
      </c>
      <c r="HH1128" s="1" t="s">
        <v>115</v>
      </c>
      <c r="HJ1128" s="1" t="s">
        <v>115</v>
      </c>
      <c r="HL1128" s="1" t="s">
        <v>115</v>
      </c>
      <c r="HN1128" s="1" t="s">
        <v>115</v>
      </c>
      <c r="HP1128" s="1" t="s">
        <v>115</v>
      </c>
      <c r="HR1128" s="1" t="s">
        <v>114</v>
      </c>
      <c r="HS1128" s="1">
        <v>1</v>
      </c>
      <c r="HT1128" s="1" t="s">
        <v>115</v>
      </c>
      <c r="HV1128" s="1" t="s">
        <v>115</v>
      </c>
      <c r="HX1128" s="1" t="s">
        <v>115</v>
      </c>
      <c r="HZ1128" s="1" t="s">
        <v>115</v>
      </c>
      <c r="IB1128" s="1" t="s">
        <v>115</v>
      </c>
      <c r="ID1128" s="1" t="s">
        <v>115</v>
      </c>
      <c r="IF1128" s="1" t="s">
        <v>115</v>
      </c>
      <c r="IH1128" s="1" t="s">
        <v>115</v>
      </c>
      <c r="IJ1128" s="1" t="s">
        <v>115</v>
      </c>
      <c r="IL1128" s="1" t="s">
        <v>115</v>
      </c>
      <c r="IN1128" s="1" t="s">
        <v>115</v>
      </c>
      <c r="IP1128" s="3">
        <v>1</v>
      </c>
      <c r="IQ1128" s="3">
        <v>0</v>
      </c>
      <c r="IR1128" s="3">
        <v>0</v>
      </c>
      <c r="IS1128" s="1">
        <v>1</v>
      </c>
      <c r="IT1128" s="1">
        <v>2</v>
      </c>
      <c r="IU1128" s="1">
        <v>0</v>
      </c>
      <c r="IV1128" s="1">
        <v>0</v>
      </c>
      <c r="IW1128" s="1">
        <v>0</v>
      </c>
      <c r="IX1128" s="1">
        <v>0</v>
      </c>
      <c r="IY1128" s="1" t="s">
        <v>118</v>
      </c>
      <c r="IZ1128" s="1" t="s">
        <v>114</v>
      </c>
      <c r="JA1128" s="1" t="s">
        <v>118</v>
      </c>
      <c r="JB1128" s="1" t="s">
        <v>118</v>
      </c>
      <c r="JC1128" s="1">
        <v>283727618</v>
      </c>
      <c r="JD1128" s="1" t="s">
        <v>2233</v>
      </c>
      <c r="JE1128" s="1">
        <v>1252</v>
      </c>
    </row>
    <row r="1129" spans="1:265" x14ac:dyDescent="0.25">
      <c r="A1129" s="22">
        <v>44681</v>
      </c>
      <c r="B1129" s="22">
        <v>44667</v>
      </c>
      <c r="C1129" s="23" t="s">
        <v>357</v>
      </c>
      <c r="D1129" s="23" t="s">
        <v>2838</v>
      </c>
      <c r="E1129" s="23" t="s">
        <v>2222</v>
      </c>
      <c r="F1129" s="23" t="s">
        <v>2886</v>
      </c>
      <c r="G1129" s="23" t="s">
        <v>2234</v>
      </c>
      <c r="H1129" s="1">
        <v>3</v>
      </c>
      <c r="I1129" s="1">
        <v>1</v>
      </c>
      <c r="J1129" s="1">
        <v>2</v>
      </c>
      <c r="K1129" s="7">
        <v>1</v>
      </c>
      <c r="L1129" s="7">
        <v>2</v>
      </c>
      <c r="M1129" s="5">
        <v>1</v>
      </c>
      <c r="N1129" s="6">
        <v>2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1</v>
      </c>
      <c r="V1129" s="1">
        <v>0</v>
      </c>
      <c r="W1129" s="1">
        <v>1</v>
      </c>
      <c r="X1129" s="1">
        <v>0</v>
      </c>
      <c r="Y1129" s="1">
        <v>1</v>
      </c>
      <c r="Z1129" s="1">
        <v>2</v>
      </c>
      <c r="AA1129" s="1" t="s">
        <v>112</v>
      </c>
      <c r="AB1129" s="1">
        <v>1</v>
      </c>
      <c r="AC1129" s="1">
        <v>0</v>
      </c>
      <c r="AD1129" s="1">
        <v>0</v>
      </c>
      <c r="AE1129" s="1">
        <v>1</v>
      </c>
      <c r="AH1129" s="3">
        <v>1</v>
      </c>
      <c r="AI1129" s="1" t="s">
        <v>113</v>
      </c>
      <c r="AL1129" s="1" t="s">
        <v>2222</v>
      </c>
      <c r="AM1129" s="1">
        <v>0</v>
      </c>
      <c r="AN1129" s="1">
        <v>0</v>
      </c>
      <c r="AV1129" s="3">
        <v>0</v>
      </c>
      <c r="BA1129" s="1">
        <v>0</v>
      </c>
      <c r="BB1129" s="1">
        <v>0</v>
      </c>
      <c r="BJ1129" s="3">
        <v>0</v>
      </c>
      <c r="BO1129" s="1">
        <v>0</v>
      </c>
      <c r="BP1129" s="1">
        <v>0</v>
      </c>
      <c r="BX1129" s="3">
        <v>0</v>
      </c>
      <c r="CC1129" s="5">
        <v>0</v>
      </c>
      <c r="CD1129" s="6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V1129" s="1">
        <v>0</v>
      </c>
      <c r="CW1129" s="1">
        <v>0</v>
      </c>
      <c r="DC1129" s="1">
        <v>0</v>
      </c>
      <c r="DD1129" s="1">
        <v>0</v>
      </c>
      <c r="DJ1129" s="1">
        <v>0</v>
      </c>
      <c r="DK1129" s="1">
        <v>0</v>
      </c>
      <c r="DQ1129" s="5">
        <v>0</v>
      </c>
      <c r="DR1129" s="6">
        <v>0</v>
      </c>
      <c r="DS1129" s="1">
        <v>0</v>
      </c>
      <c r="DT1129" s="1">
        <v>0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H1129" s="1">
        <v>0</v>
      </c>
      <c r="EI1129" s="1">
        <v>0</v>
      </c>
      <c r="EM1129" s="1">
        <v>0</v>
      </c>
      <c r="EN1129" s="1">
        <v>0</v>
      </c>
      <c r="ER1129" s="1">
        <v>0</v>
      </c>
      <c r="ES1129" s="1">
        <v>0</v>
      </c>
      <c r="EW1129" s="1" t="s">
        <v>114</v>
      </c>
      <c r="EX1129" s="1">
        <v>1</v>
      </c>
      <c r="EY1129" s="1" t="s">
        <v>115</v>
      </c>
      <c r="FA1129" s="1" t="s">
        <v>115</v>
      </c>
      <c r="FC1129" s="1" t="s">
        <v>115</v>
      </c>
      <c r="FE1129" s="1" t="s">
        <v>115</v>
      </c>
      <c r="FG1129" s="1" t="s">
        <v>115</v>
      </c>
      <c r="FI1129" s="1" t="s">
        <v>115</v>
      </c>
      <c r="FK1129" s="1" t="s">
        <v>115</v>
      </c>
      <c r="FM1129" s="1" t="s">
        <v>115</v>
      </c>
      <c r="FO1129" s="3">
        <v>1</v>
      </c>
      <c r="FP1129" s="3">
        <v>0</v>
      </c>
      <c r="FQ1129" s="3">
        <v>0</v>
      </c>
      <c r="FR1129" s="1" t="s">
        <v>114</v>
      </c>
      <c r="FS1129" s="1">
        <v>1</v>
      </c>
      <c r="FT1129" s="1" t="s">
        <v>115</v>
      </c>
      <c r="FV1129" s="1" t="s">
        <v>115</v>
      </c>
      <c r="FX1129" s="1" t="s">
        <v>115</v>
      </c>
      <c r="FZ1129" s="1" t="s">
        <v>115</v>
      </c>
      <c r="GB1129" s="1" t="s">
        <v>115</v>
      </c>
      <c r="GE1129" s="1" t="s">
        <v>115</v>
      </c>
      <c r="GG1129" s="1" t="s">
        <v>115</v>
      </c>
      <c r="GI1129" s="1" t="s">
        <v>115</v>
      </c>
      <c r="GK1129" s="1" t="s">
        <v>115</v>
      </c>
      <c r="GM1129" s="1" t="s">
        <v>115</v>
      </c>
      <c r="GO1129" s="1" t="s">
        <v>115</v>
      </c>
      <c r="GQ1129" s="1" t="s">
        <v>115</v>
      </c>
      <c r="GS1129" s="1" t="s">
        <v>115</v>
      </c>
      <c r="GU1129" s="1" t="s">
        <v>115</v>
      </c>
      <c r="GW1129" s="1" t="s">
        <v>115</v>
      </c>
      <c r="GY1129" s="1" t="s">
        <v>115</v>
      </c>
      <c r="HA1129" s="1" t="s">
        <v>115</v>
      </c>
      <c r="HC1129" s="3">
        <v>1</v>
      </c>
      <c r="HD1129" s="3">
        <v>0</v>
      </c>
      <c r="HE1129" s="3">
        <v>0</v>
      </c>
      <c r="HF1129" s="1" t="s">
        <v>115</v>
      </c>
      <c r="HH1129" s="1" t="s">
        <v>115</v>
      </c>
      <c r="HJ1129" s="1" t="s">
        <v>115</v>
      </c>
      <c r="HL1129" s="1" t="s">
        <v>115</v>
      </c>
      <c r="HN1129" s="1" t="s">
        <v>115</v>
      </c>
      <c r="HP1129" s="1" t="s">
        <v>115</v>
      </c>
      <c r="HR1129" s="1" t="s">
        <v>114</v>
      </c>
      <c r="HS1129" s="1">
        <v>1</v>
      </c>
      <c r="HT1129" s="1" t="s">
        <v>115</v>
      </c>
      <c r="HV1129" s="1" t="s">
        <v>115</v>
      </c>
      <c r="HX1129" s="1" t="s">
        <v>115</v>
      </c>
      <c r="HZ1129" s="1" t="s">
        <v>115</v>
      </c>
      <c r="IB1129" s="1" t="s">
        <v>115</v>
      </c>
      <c r="ID1129" s="1" t="s">
        <v>115</v>
      </c>
      <c r="IF1129" s="1" t="s">
        <v>115</v>
      </c>
      <c r="IH1129" s="1" t="s">
        <v>115</v>
      </c>
      <c r="IJ1129" s="1" t="s">
        <v>115</v>
      </c>
      <c r="IL1129" s="1" t="s">
        <v>115</v>
      </c>
      <c r="IN1129" s="1" t="s">
        <v>115</v>
      </c>
      <c r="IP1129" s="3">
        <v>1</v>
      </c>
      <c r="IQ1129" s="3">
        <v>0</v>
      </c>
      <c r="IR1129" s="3">
        <v>0</v>
      </c>
      <c r="IS1129" s="1">
        <v>1</v>
      </c>
      <c r="IT1129" s="1">
        <v>2</v>
      </c>
      <c r="IU1129" s="1">
        <v>0</v>
      </c>
      <c r="IV1129" s="1">
        <v>0</v>
      </c>
      <c r="IW1129" s="1">
        <v>0</v>
      </c>
      <c r="IX1129" s="1">
        <v>0</v>
      </c>
      <c r="IY1129" s="1" t="s">
        <v>118</v>
      </c>
      <c r="IZ1129" s="1" t="s">
        <v>114</v>
      </c>
      <c r="JA1129" s="1" t="s">
        <v>118</v>
      </c>
      <c r="JB1129" s="1" t="s">
        <v>118</v>
      </c>
      <c r="JC1129" s="1">
        <v>283727619</v>
      </c>
      <c r="JD1129" s="1" t="s">
        <v>2235</v>
      </c>
      <c r="JE1129" s="1">
        <v>1253</v>
      </c>
    </row>
    <row r="1130" spans="1:265" x14ac:dyDescent="0.25">
      <c r="A1130" s="22">
        <v>44681</v>
      </c>
      <c r="B1130" s="22">
        <v>44667</v>
      </c>
      <c r="C1130" s="23" t="s">
        <v>357</v>
      </c>
      <c r="D1130" s="23" t="s">
        <v>2838</v>
      </c>
      <c r="E1130" s="23" t="s">
        <v>2222</v>
      </c>
      <c r="F1130" s="23" t="s">
        <v>2886</v>
      </c>
      <c r="G1130" s="23" t="s">
        <v>1989</v>
      </c>
      <c r="H1130" s="1">
        <v>3</v>
      </c>
      <c r="I1130" s="1">
        <v>1</v>
      </c>
      <c r="J1130" s="1">
        <v>2</v>
      </c>
      <c r="K1130" s="7">
        <v>1</v>
      </c>
      <c r="L1130" s="7">
        <v>1</v>
      </c>
      <c r="M1130" s="5">
        <v>1</v>
      </c>
      <c r="N1130" s="6">
        <v>1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1</v>
      </c>
      <c r="Y1130" s="1">
        <v>1</v>
      </c>
      <c r="Z1130" s="1">
        <v>1</v>
      </c>
      <c r="AA1130" s="1" t="s">
        <v>112</v>
      </c>
      <c r="AB1130" s="1">
        <v>1</v>
      </c>
      <c r="AC1130" s="1">
        <v>0</v>
      </c>
      <c r="AD1130" s="1">
        <v>0</v>
      </c>
      <c r="AE1130" s="1">
        <v>1</v>
      </c>
      <c r="AH1130" s="3">
        <v>1</v>
      </c>
      <c r="AI1130" s="1" t="s">
        <v>113</v>
      </c>
      <c r="AL1130" s="1" t="s">
        <v>2222</v>
      </c>
      <c r="AM1130" s="1">
        <v>0</v>
      </c>
      <c r="AN1130" s="1">
        <v>0</v>
      </c>
      <c r="AV1130" s="3">
        <v>0</v>
      </c>
      <c r="BA1130" s="1">
        <v>0</v>
      </c>
      <c r="BB1130" s="1">
        <v>0</v>
      </c>
      <c r="BJ1130" s="3">
        <v>0</v>
      </c>
      <c r="BO1130" s="1">
        <v>0</v>
      </c>
      <c r="BP1130" s="1">
        <v>0</v>
      </c>
      <c r="BX1130" s="3">
        <v>0</v>
      </c>
      <c r="CC1130" s="5">
        <v>0</v>
      </c>
      <c r="CD1130" s="6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V1130" s="1">
        <v>0</v>
      </c>
      <c r="CW1130" s="1">
        <v>0</v>
      </c>
      <c r="DC1130" s="1">
        <v>0</v>
      </c>
      <c r="DD1130" s="1">
        <v>0</v>
      </c>
      <c r="DJ1130" s="1">
        <v>0</v>
      </c>
      <c r="DK1130" s="1">
        <v>0</v>
      </c>
      <c r="DQ1130" s="5">
        <v>0</v>
      </c>
      <c r="DR1130" s="6">
        <v>0</v>
      </c>
      <c r="DS1130" s="1">
        <v>0</v>
      </c>
      <c r="DT1130" s="1">
        <v>0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H1130" s="1">
        <v>0</v>
      </c>
      <c r="EI1130" s="1">
        <v>0</v>
      </c>
      <c r="EM1130" s="1">
        <v>0</v>
      </c>
      <c r="EN1130" s="1">
        <v>0</v>
      </c>
      <c r="ER1130" s="1">
        <v>0</v>
      </c>
      <c r="ES1130" s="1">
        <v>0</v>
      </c>
      <c r="EW1130" s="1" t="s">
        <v>114</v>
      </c>
      <c r="EX1130" s="1">
        <v>1</v>
      </c>
      <c r="EY1130" s="1" t="s">
        <v>115</v>
      </c>
      <c r="FA1130" s="1" t="s">
        <v>115</v>
      </c>
      <c r="FC1130" s="1" t="s">
        <v>115</v>
      </c>
      <c r="FE1130" s="1" t="s">
        <v>115</v>
      </c>
      <c r="FG1130" s="1" t="s">
        <v>115</v>
      </c>
      <c r="FI1130" s="1" t="s">
        <v>115</v>
      </c>
      <c r="FK1130" s="1" t="s">
        <v>115</v>
      </c>
      <c r="FM1130" s="1" t="s">
        <v>115</v>
      </c>
      <c r="FO1130" s="3">
        <v>1</v>
      </c>
      <c r="FP1130" s="3">
        <v>0</v>
      </c>
      <c r="FQ1130" s="3">
        <v>0</v>
      </c>
      <c r="FR1130" s="1" t="s">
        <v>114</v>
      </c>
      <c r="FS1130" s="1">
        <v>1</v>
      </c>
      <c r="FT1130" s="1" t="s">
        <v>115</v>
      </c>
      <c r="FV1130" s="1" t="s">
        <v>115</v>
      </c>
      <c r="FX1130" s="1" t="s">
        <v>115</v>
      </c>
      <c r="FZ1130" s="1" t="s">
        <v>115</v>
      </c>
      <c r="GB1130" s="1" t="s">
        <v>115</v>
      </c>
      <c r="GE1130" s="1" t="s">
        <v>115</v>
      </c>
      <c r="GG1130" s="1" t="s">
        <v>115</v>
      </c>
      <c r="GI1130" s="1" t="s">
        <v>115</v>
      </c>
      <c r="GK1130" s="1" t="s">
        <v>115</v>
      </c>
      <c r="GM1130" s="1" t="s">
        <v>115</v>
      </c>
      <c r="GO1130" s="1" t="s">
        <v>115</v>
      </c>
      <c r="GQ1130" s="1" t="s">
        <v>115</v>
      </c>
      <c r="GS1130" s="1" t="s">
        <v>115</v>
      </c>
      <c r="GU1130" s="1" t="s">
        <v>115</v>
      </c>
      <c r="GW1130" s="1" t="s">
        <v>115</v>
      </c>
      <c r="GY1130" s="1" t="s">
        <v>115</v>
      </c>
      <c r="HA1130" s="1" t="s">
        <v>115</v>
      </c>
      <c r="HC1130" s="3">
        <v>1</v>
      </c>
      <c r="HD1130" s="3">
        <v>0</v>
      </c>
      <c r="HE1130" s="3">
        <v>0</v>
      </c>
      <c r="HF1130" s="1" t="s">
        <v>115</v>
      </c>
      <c r="HH1130" s="1" t="s">
        <v>115</v>
      </c>
      <c r="HJ1130" s="1" t="s">
        <v>115</v>
      </c>
      <c r="HL1130" s="1" t="s">
        <v>115</v>
      </c>
      <c r="HN1130" s="1" t="s">
        <v>115</v>
      </c>
      <c r="HP1130" s="1" t="s">
        <v>115</v>
      </c>
      <c r="HR1130" s="1" t="s">
        <v>114</v>
      </c>
      <c r="HS1130" s="1">
        <v>1</v>
      </c>
      <c r="HT1130" s="1" t="s">
        <v>115</v>
      </c>
      <c r="HV1130" s="1" t="s">
        <v>115</v>
      </c>
      <c r="HX1130" s="1" t="s">
        <v>115</v>
      </c>
      <c r="HZ1130" s="1" t="s">
        <v>115</v>
      </c>
      <c r="IB1130" s="1" t="s">
        <v>115</v>
      </c>
      <c r="ID1130" s="1" t="s">
        <v>115</v>
      </c>
      <c r="IF1130" s="1" t="s">
        <v>115</v>
      </c>
      <c r="IH1130" s="1" t="s">
        <v>115</v>
      </c>
      <c r="IJ1130" s="1" t="s">
        <v>115</v>
      </c>
      <c r="IL1130" s="1" t="s">
        <v>115</v>
      </c>
      <c r="IN1130" s="1" t="s">
        <v>115</v>
      </c>
      <c r="IP1130" s="3">
        <v>1</v>
      </c>
      <c r="IQ1130" s="3">
        <v>0</v>
      </c>
      <c r="IR1130" s="3">
        <v>0</v>
      </c>
      <c r="IS1130" s="1">
        <v>1</v>
      </c>
      <c r="IT1130" s="1">
        <v>1</v>
      </c>
      <c r="IU1130" s="1">
        <v>0</v>
      </c>
      <c r="IV1130" s="1">
        <v>0</v>
      </c>
      <c r="IW1130" s="1">
        <v>0</v>
      </c>
      <c r="IX1130" s="1">
        <v>0</v>
      </c>
      <c r="IY1130" s="1" t="s">
        <v>118</v>
      </c>
      <c r="IZ1130" s="1" t="s">
        <v>114</v>
      </c>
      <c r="JA1130" s="1" t="s">
        <v>118</v>
      </c>
      <c r="JB1130" s="1" t="s">
        <v>118</v>
      </c>
      <c r="JC1130" s="1">
        <v>283727623</v>
      </c>
      <c r="JD1130" s="1" t="s">
        <v>2236</v>
      </c>
      <c r="JE1130" s="1">
        <v>1254</v>
      </c>
    </row>
    <row r="1131" spans="1:265" x14ac:dyDescent="0.25">
      <c r="A1131" s="22">
        <v>44681</v>
      </c>
      <c r="B1131" s="22">
        <v>44667</v>
      </c>
      <c r="C1131" s="23" t="s">
        <v>357</v>
      </c>
      <c r="D1131" s="23" t="s">
        <v>2838</v>
      </c>
      <c r="E1131" s="23" t="s">
        <v>2222</v>
      </c>
      <c r="F1131" s="23" t="s">
        <v>2886</v>
      </c>
      <c r="G1131" s="23" t="s">
        <v>2237</v>
      </c>
      <c r="H1131" s="1">
        <v>3</v>
      </c>
      <c r="I1131" s="1">
        <v>1</v>
      </c>
      <c r="J1131" s="1">
        <v>2</v>
      </c>
      <c r="K1131" s="7">
        <v>2</v>
      </c>
      <c r="L1131" s="7">
        <v>8</v>
      </c>
      <c r="M1131" s="5">
        <v>2</v>
      </c>
      <c r="N1131" s="6">
        <v>8</v>
      </c>
      <c r="O1131" s="1">
        <v>0</v>
      </c>
      <c r="P1131" s="1">
        <v>0</v>
      </c>
      <c r="Q1131" s="1">
        <v>2</v>
      </c>
      <c r="R1131" s="1">
        <v>1</v>
      </c>
      <c r="S1131" s="1">
        <v>0</v>
      </c>
      <c r="T1131" s="1">
        <v>0</v>
      </c>
      <c r="U1131" s="1">
        <v>1</v>
      </c>
      <c r="V1131" s="1">
        <v>1</v>
      </c>
      <c r="W1131" s="1">
        <v>3</v>
      </c>
      <c r="X1131" s="1">
        <v>0</v>
      </c>
      <c r="Y1131" s="1">
        <v>2</v>
      </c>
      <c r="Z1131" s="1">
        <v>8</v>
      </c>
      <c r="AA1131" s="1" t="s">
        <v>112</v>
      </c>
      <c r="AB1131" s="1">
        <v>1</v>
      </c>
      <c r="AC1131" s="1">
        <v>0</v>
      </c>
      <c r="AD1131" s="1">
        <v>0</v>
      </c>
      <c r="AE1131" s="1">
        <v>2</v>
      </c>
      <c r="AH1131" s="3">
        <v>2</v>
      </c>
      <c r="AI1131" s="1" t="s">
        <v>113</v>
      </c>
      <c r="AL1131" s="1" t="s">
        <v>2222</v>
      </c>
      <c r="AM1131" s="1">
        <v>0</v>
      </c>
      <c r="AN1131" s="1">
        <v>0</v>
      </c>
      <c r="AV1131" s="3">
        <v>0</v>
      </c>
      <c r="BA1131" s="1">
        <v>0</v>
      </c>
      <c r="BB1131" s="1">
        <v>0</v>
      </c>
      <c r="BJ1131" s="3">
        <v>0</v>
      </c>
      <c r="BO1131" s="1">
        <v>0</v>
      </c>
      <c r="BP1131" s="1">
        <v>0</v>
      </c>
      <c r="BX1131" s="3">
        <v>0</v>
      </c>
      <c r="CC1131" s="5">
        <v>0</v>
      </c>
      <c r="CD1131" s="6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V1131" s="1">
        <v>0</v>
      </c>
      <c r="CW1131" s="1">
        <v>0</v>
      </c>
      <c r="DC1131" s="1">
        <v>0</v>
      </c>
      <c r="DD1131" s="1">
        <v>0</v>
      </c>
      <c r="DJ1131" s="1">
        <v>0</v>
      </c>
      <c r="DK1131" s="1">
        <v>0</v>
      </c>
      <c r="DQ1131" s="5">
        <v>0</v>
      </c>
      <c r="DR1131" s="6">
        <v>0</v>
      </c>
      <c r="DS1131" s="1">
        <v>0</v>
      </c>
      <c r="DT1131" s="1">
        <v>0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H1131" s="1">
        <v>0</v>
      </c>
      <c r="EI1131" s="1">
        <v>0</v>
      </c>
      <c r="EM1131" s="1">
        <v>0</v>
      </c>
      <c r="EN1131" s="1">
        <v>0</v>
      </c>
      <c r="ER1131" s="1">
        <v>0</v>
      </c>
      <c r="ES1131" s="1">
        <v>0</v>
      </c>
      <c r="EW1131" s="1" t="s">
        <v>114</v>
      </c>
      <c r="EX1131" s="1">
        <v>2</v>
      </c>
      <c r="EY1131" s="1" t="s">
        <v>115</v>
      </c>
      <c r="FA1131" s="1" t="s">
        <v>115</v>
      </c>
      <c r="FC1131" s="1" t="s">
        <v>115</v>
      </c>
      <c r="FE1131" s="1" t="s">
        <v>115</v>
      </c>
      <c r="FG1131" s="1" t="s">
        <v>115</v>
      </c>
      <c r="FI1131" s="1" t="s">
        <v>115</v>
      </c>
      <c r="FK1131" s="1" t="s">
        <v>115</v>
      </c>
      <c r="FM1131" s="1" t="s">
        <v>115</v>
      </c>
      <c r="FO1131" s="3">
        <v>2</v>
      </c>
      <c r="FP1131" s="3">
        <v>0</v>
      </c>
      <c r="FQ1131" s="3">
        <v>0</v>
      </c>
      <c r="FR1131" s="1" t="s">
        <v>114</v>
      </c>
      <c r="FS1131" s="1">
        <v>2</v>
      </c>
      <c r="FT1131" s="1" t="s">
        <v>115</v>
      </c>
      <c r="FV1131" s="1" t="s">
        <v>115</v>
      </c>
      <c r="FX1131" s="1" t="s">
        <v>115</v>
      </c>
      <c r="FZ1131" s="1" t="s">
        <v>115</v>
      </c>
      <c r="GB1131" s="1" t="s">
        <v>115</v>
      </c>
      <c r="GE1131" s="1" t="s">
        <v>115</v>
      </c>
      <c r="GG1131" s="1" t="s">
        <v>115</v>
      </c>
      <c r="GI1131" s="1" t="s">
        <v>115</v>
      </c>
      <c r="GK1131" s="1" t="s">
        <v>115</v>
      </c>
      <c r="GM1131" s="1" t="s">
        <v>115</v>
      </c>
      <c r="GO1131" s="1" t="s">
        <v>115</v>
      </c>
      <c r="GQ1131" s="1" t="s">
        <v>115</v>
      </c>
      <c r="GS1131" s="1" t="s">
        <v>115</v>
      </c>
      <c r="GU1131" s="1" t="s">
        <v>115</v>
      </c>
      <c r="GW1131" s="1" t="s">
        <v>115</v>
      </c>
      <c r="GY1131" s="1" t="s">
        <v>115</v>
      </c>
      <c r="HA1131" s="1" t="s">
        <v>115</v>
      </c>
      <c r="HC1131" s="3">
        <v>2</v>
      </c>
      <c r="HD1131" s="3">
        <v>0</v>
      </c>
      <c r="HE1131" s="3">
        <v>0</v>
      </c>
      <c r="HF1131" s="1" t="s">
        <v>115</v>
      </c>
      <c r="HH1131" s="1" t="s">
        <v>115</v>
      </c>
      <c r="HJ1131" s="1" t="s">
        <v>115</v>
      </c>
      <c r="HL1131" s="1" t="s">
        <v>115</v>
      </c>
      <c r="HN1131" s="1" t="s">
        <v>115</v>
      </c>
      <c r="HP1131" s="1" t="s">
        <v>115</v>
      </c>
      <c r="HR1131" s="1" t="s">
        <v>114</v>
      </c>
      <c r="HS1131" s="1">
        <v>2</v>
      </c>
      <c r="HT1131" s="1" t="s">
        <v>115</v>
      </c>
      <c r="HV1131" s="1" t="s">
        <v>115</v>
      </c>
      <c r="HX1131" s="1" t="s">
        <v>115</v>
      </c>
      <c r="HZ1131" s="1" t="s">
        <v>115</v>
      </c>
      <c r="IB1131" s="1" t="s">
        <v>115</v>
      </c>
      <c r="ID1131" s="1" t="s">
        <v>115</v>
      </c>
      <c r="IF1131" s="1" t="s">
        <v>115</v>
      </c>
      <c r="IH1131" s="1" t="s">
        <v>115</v>
      </c>
      <c r="IJ1131" s="1" t="s">
        <v>115</v>
      </c>
      <c r="IL1131" s="1" t="s">
        <v>115</v>
      </c>
      <c r="IN1131" s="1" t="s">
        <v>115</v>
      </c>
      <c r="IP1131" s="3">
        <v>2</v>
      </c>
      <c r="IQ1131" s="3">
        <v>0</v>
      </c>
      <c r="IR1131" s="3">
        <v>0</v>
      </c>
      <c r="IS1131" s="1">
        <v>2</v>
      </c>
      <c r="IT1131" s="1">
        <v>8</v>
      </c>
      <c r="IU1131" s="1">
        <v>0</v>
      </c>
      <c r="IV1131" s="1">
        <v>0</v>
      </c>
      <c r="IW1131" s="1">
        <v>0</v>
      </c>
      <c r="IX1131" s="1">
        <v>0</v>
      </c>
      <c r="IY1131" s="1" t="s">
        <v>118</v>
      </c>
      <c r="IZ1131" s="1" t="s">
        <v>114</v>
      </c>
      <c r="JA1131" s="1" t="s">
        <v>118</v>
      </c>
      <c r="JB1131" s="1" t="s">
        <v>118</v>
      </c>
      <c r="JC1131" s="1">
        <v>283727627</v>
      </c>
      <c r="JD1131" s="1" t="s">
        <v>2238</v>
      </c>
      <c r="JE1131" s="1">
        <v>1255</v>
      </c>
    </row>
    <row r="1132" spans="1:265" x14ac:dyDescent="0.25">
      <c r="A1132" s="22">
        <v>44681</v>
      </c>
      <c r="B1132" s="22">
        <v>44667</v>
      </c>
      <c r="C1132" s="23" t="s">
        <v>357</v>
      </c>
      <c r="D1132" s="23" t="s">
        <v>2838</v>
      </c>
      <c r="E1132" s="23" t="s">
        <v>2222</v>
      </c>
      <c r="F1132" s="23" t="s">
        <v>2886</v>
      </c>
      <c r="G1132" s="23" t="s">
        <v>2239</v>
      </c>
      <c r="H1132" s="1">
        <v>3</v>
      </c>
      <c r="I1132" s="1">
        <v>1</v>
      </c>
      <c r="J1132" s="1">
        <v>2</v>
      </c>
      <c r="K1132" s="7">
        <v>1</v>
      </c>
      <c r="L1132" s="7">
        <v>4</v>
      </c>
      <c r="M1132" s="5">
        <v>1</v>
      </c>
      <c r="N1132" s="6">
        <v>4</v>
      </c>
      <c r="O1132" s="1">
        <v>0</v>
      </c>
      <c r="P1132" s="1">
        <v>1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2</v>
      </c>
      <c r="W1132" s="1">
        <v>1</v>
      </c>
      <c r="X1132" s="1">
        <v>0</v>
      </c>
      <c r="Y1132" s="1">
        <v>1</v>
      </c>
      <c r="Z1132" s="1">
        <v>4</v>
      </c>
      <c r="AA1132" s="1" t="s">
        <v>112</v>
      </c>
      <c r="AB1132" s="1">
        <v>1</v>
      </c>
      <c r="AC1132" s="1">
        <v>0</v>
      </c>
      <c r="AD1132" s="1">
        <v>0</v>
      </c>
      <c r="AE1132" s="1">
        <v>1</v>
      </c>
      <c r="AH1132" s="3">
        <v>1</v>
      </c>
      <c r="AI1132" s="1" t="s">
        <v>113</v>
      </c>
      <c r="AL1132" s="1" t="s">
        <v>2222</v>
      </c>
      <c r="AM1132" s="1">
        <v>0</v>
      </c>
      <c r="AN1132" s="1">
        <v>0</v>
      </c>
      <c r="AV1132" s="3">
        <v>0</v>
      </c>
      <c r="BA1132" s="1">
        <v>0</v>
      </c>
      <c r="BB1132" s="1">
        <v>0</v>
      </c>
      <c r="BJ1132" s="3">
        <v>0</v>
      </c>
      <c r="BO1132" s="1">
        <v>0</v>
      </c>
      <c r="BP1132" s="1">
        <v>0</v>
      </c>
      <c r="BX1132" s="3">
        <v>0</v>
      </c>
      <c r="CC1132" s="5">
        <v>0</v>
      </c>
      <c r="CD1132" s="6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V1132" s="1">
        <v>0</v>
      </c>
      <c r="CW1132" s="1">
        <v>0</v>
      </c>
      <c r="DC1132" s="1">
        <v>0</v>
      </c>
      <c r="DD1132" s="1">
        <v>0</v>
      </c>
      <c r="DJ1132" s="1">
        <v>0</v>
      </c>
      <c r="DK1132" s="1">
        <v>0</v>
      </c>
      <c r="DQ1132" s="5">
        <v>0</v>
      </c>
      <c r="DR1132" s="6">
        <v>0</v>
      </c>
      <c r="DS1132" s="1">
        <v>0</v>
      </c>
      <c r="DT1132" s="1">
        <v>0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H1132" s="1">
        <v>0</v>
      </c>
      <c r="EI1132" s="1">
        <v>0</v>
      </c>
      <c r="EM1132" s="1">
        <v>0</v>
      </c>
      <c r="EN1132" s="1">
        <v>0</v>
      </c>
      <c r="ER1132" s="1">
        <v>0</v>
      </c>
      <c r="ES1132" s="1">
        <v>0</v>
      </c>
      <c r="EW1132" s="1" t="s">
        <v>114</v>
      </c>
      <c r="EX1132" s="1">
        <v>1</v>
      </c>
      <c r="EY1132" s="1" t="s">
        <v>115</v>
      </c>
      <c r="FA1132" s="1" t="s">
        <v>115</v>
      </c>
      <c r="FC1132" s="1" t="s">
        <v>115</v>
      </c>
      <c r="FE1132" s="1" t="s">
        <v>115</v>
      </c>
      <c r="FG1132" s="1" t="s">
        <v>115</v>
      </c>
      <c r="FI1132" s="1" t="s">
        <v>115</v>
      </c>
      <c r="FK1132" s="1" t="s">
        <v>115</v>
      </c>
      <c r="FM1132" s="1" t="s">
        <v>115</v>
      </c>
      <c r="FO1132" s="3">
        <v>1</v>
      </c>
      <c r="FP1132" s="3">
        <v>0</v>
      </c>
      <c r="FQ1132" s="3">
        <v>0</v>
      </c>
      <c r="FR1132" s="1" t="s">
        <v>114</v>
      </c>
      <c r="FS1132" s="1">
        <v>1</v>
      </c>
      <c r="FT1132" s="1" t="s">
        <v>115</v>
      </c>
      <c r="FV1132" s="1" t="s">
        <v>115</v>
      </c>
      <c r="FX1132" s="1" t="s">
        <v>115</v>
      </c>
      <c r="FZ1132" s="1" t="s">
        <v>115</v>
      </c>
      <c r="GB1132" s="1" t="s">
        <v>115</v>
      </c>
      <c r="GE1132" s="1" t="s">
        <v>115</v>
      </c>
      <c r="GG1132" s="1" t="s">
        <v>115</v>
      </c>
      <c r="GI1132" s="1" t="s">
        <v>115</v>
      </c>
      <c r="GK1132" s="1" t="s">
        <v>115</v>
      </c>
      <c r="GM1132" s="1" t="s">
        <v>115</v>
      </c>
      <c r="GO1132" s="1" t="s">
        <v>115</v>
      </c>
      <c r="GQ1132" s="1" t="s">
        <v>115</v>
      </c>
      <c r="GS1132" s="1" t="s">
        <v>115</v>
      </c>
      <c r="GU1132" s="1" t="s">
        <v>115</v>
      </c>
      <c r="GW1132" s="1" t="s">
        <v>115</v>
      </c>
      <c r="GY1132" s="1" t="s">
        <v>115</v>
      </c>
      <c r="HA1132" s="1" t="s">
        <v>115</v>
      </c>
      <c r="HC1132" s="3">
        <v>1</v>
      </c>
      <c r="HD1132" s="3">
        <v>0</v>
      </c>
      <c r="HE1132" s="3">
        <v>0</v>
      </c>
      <c r="HF1132" s="1" t="s">
        <v>115</v>
      </c>
      <c r="HH1132" s="1" t="s">
        <v>115</v>
      </c>
      <c r="HJ1132" s="1" t="s">
        <v>115</v>
      </c>
      <c r="HL1132" s="1" t="s">
        <v>115</v>
      </c>
      <c r="HN1132" s="1" t="s">
        <v>115</v>
      </c>
      <c r="HP1132" s="1" t="s">
        <v>115</v>
      </c>
      <c r="HR1132" s="1" t="s">
        <v>114</v>
      </c>
      <c r="HS1132" s="1">
        <v>1</v>
      </c>
      <c r="HT1132" s="1" t="s">
        <v>115</v>
      </c>
      <c r="HV1132" s="1" t="s">
        <v>115</v>
      </c>
      <c r="HX1132" s="1" t="s">
        <v>115</v>
      </c>
      <c r="HZ1132" s="1" t="s">
        <v>115</v>
      </c>
      <c r="IB1132" s="1" t="s">
        <v>115</v>
      </c>
      <c r="ID1132" s="1" t="s">
        <v>115</v>
      </c>
      <c r="IF1132" s="1" t="s">
        <v>115</v>
      </c>
      <c r="IH1132" s="1" t="s">
        <v>115</v>
      </c>
      <c r="IJ1132" s="1" t="s">
        <v>115</v>
      </c>
      <c r="IL1132" s="1" t="s">
        <v>115</v>
      </c>
      <c r="IN1132" s="1" t="s">
        <v>115</v>
      </c>
      <c r="IP1132" s="3">
        <v>1</v>
      </c>
      <c r="IQ1132" s="3">
        <v>0</v>
      </c>
      <c r="IR1132" s="3">
        <v>0</v>
      </c>
      <c r="IS1132" s="1">
        <v>1</v>
      </c>
      <c r="IT1132" s="1">
        <v>4</v>
      </c>
      <c r="IU1132" s="1">
        <v>0</v>
      </c>
      <c r="IV1132" s="1">
        <v>0</v>
      </c>
      <c r="IW1132" s="1">
        <v>0</v>
      </c>
      <c r="IX1132" s="1">
        <v>0</v>
      </c>
      <c r="IY1132" s="1" t="s">
        <v>118</v>
      </c>
      <c r="IZ1132" s="1" t="s">
        <v>114</v>
      </c>
      <c r="JA1132" s="1" t="s">
        <v>118</v>
      </c>
      <c r="JB1132" s="1" t="s">
        <v>118</v>
      </c>
      <c r="JC1132" s="1">
        <v>283727628</v>
      </c>
      <c r="JD1132" s="1" t="s">
        <v>2240</v>
      </c>
      <c r="JE1132" s="1">
        <v>1256</v>
      </c>
    </row>
    <row r="1133" spans="1:265" x14ac:dyDescent="0.25">
      <c r="A1133" s="22">
        <v>44681</v>
      </c>
      <c r="B1133" s="22">
        <v>44667</v>
      </c>
      <c r="C1133" s="23" t="s">
        <v>357</v>
      </c>
      <c r="D1133" s="23" t="s">
        <v>2838</v>
      </c>
      <c r="E1133" s="23" t="s">
        <v>2222</v>
      </c>
      <c r="F1133" s="23" t="s">
        <v>2886</v>
      </c>
      <c r="G1133" s="23" t="s">
        <v>2241</v>
      </c>
      <c r="H1133" s="1">
        <v>3</v>
      </c>
      <c r="I1133" s="1">
        <v>1</v>
      </c>
      <c r="J1133" s="1">
        <v>2</v>
      </c>
      <c r="K1133" s="7">
        <v>3</v>
      </c>
      <c r="L1133" s="7">
        <v>7</v>
      </c>
      <c r="M1133" s="5">
        <v>3</v>
      </c>
      <c r="N1133" s="6">
        <v>7</v>
      </c>
      <c r="O1133" s="1">
        <v>0</v>
      </c>
      <c r="P1133" s="1">
        <v>1</v>
      </c>
      <c r="Q1133" s="1">
        <v>1</v>
      </c>
      <c r="R1133" s="1">
        <v>2</v>
      </c>
      <c r="S1133" s="1">
        <v>0</v>
      </c>
      <c r="T1133" s="1">
        <v>0</v>
      </c>
      <c r="U1133" s="1">
        <v>0</v>
      </c>
      <c r="V1133" s="1">
        <v>0</v>
      </c>
      <c r="W1133" s="1">
        <v>3</v>
      </c>
      <c r="X1133" s="1">
        <v>0</v>
      </c>
      <c r="Y1133" s="1">
        <v>1</v>
      </c>
      <c r="Z1133" s="1">
        <v>4</v>
      </c>
      <c r="AA1133" s="1" t="s">
        <v>112</v>
      </c>
      <c r="AB1133" s="1">
        <v>1</v>
      </c>
      <c r="AC1133" s="1">
        <v>0</v>
      </c>
      <c r="AD1133" s="1">
        <v>0</v>
      </c>
      <c r="AE1133" s="1">
        <v>1</v>
      </c>
      <c r="AH1133" s="3">
        <v>1</v>
      </c>
      <c r="AI1133" s="1" t="s">
        <v>113</v>
      </c>
      <c r="AL1133" s="1" t="s">
        <v>2222</v>
      </c>
      <c r="AM1133" s="1">
        <v>1</v>
      </c>
      <c r="AN1133" s="1">
        <v>2</v>
      </c>
      <c r="AO1133" s="1" t="s">
        <v>112</v>
      </c>
      <c r="AP1133" s="1">
        <v>1</v>
      </c>
      <c r="AQ1133" s="1">
        <v>0</v>
      </c>
      <c r="AR1133" s="1">
        <v>0</v>
      </c>
      <c r="AS1133" s="1">
        <v>1</v>
      </c>
      <c r="AV1133" s="3">
        <v>1</v>
      </c>
      <c r="AW1133" s="1" t="s">
        <v>113</v>
      </c>
      <c r="AZ1133" s="1" t="s">
        <v>2222</v>
      </c>
      <c r="BA1133" s="1">
        <v>1</v>
      </c>
      <c r="BB1133" s="1">
        <v>1</v>
      </c>
      <c r="BC1133" s="1" t="s">
        <v>112</v>
      </c>
      <c r="BD1133" s="1">
        <v>1</v>
      </c>
      <c r="BE1133" s="1">
        <v>0</v>
      </c>
      <c r="BF1133" s="1">
        <v>0</v>
      </c>
      <c r="BG1133" s="1">
        <v>1</v>
      </c>
      <c r="BJ1133" s="3">
        <v>1</v>
      </c>
      <c r="BK1133" s="1" t="s">
        <v>113</v>
      </c>
      <c r="BN1133" s="1" t="s">
        <v>2222</v>
      </c>
      <c r="BO1133" s="1">
        <v>0</v>
      </c>
      <c r="BP1133" s="1">
        <v>0</v>
      </c>
      <c r="BX1133" s="3">
        <v>0</v>
      </c>
      <c r="CC1133" s="5">
        <v>0</v>
      </c>
      <c r="CD1133" s="6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V1133" s="1">
        <v>0</v>
      </c>
      <c r="CW1133" s="1">
        <v>0</v>
      </c>
      <c r="DC1133" s="1">
        <v>0</v>
      </c>
      <c r="DD1133" s="1">
        <v>0</v>
      </c>
      <c r="DJ1133" s="1">
        <v>0</v>
      </c>
      <c r="DK1133" s="1">
        <v>0</v>
      </c>
      <c r="DQ1133" s="5">
        <v>0</v>
      </c>
      <c r="DR1133" s="6">
        <v>0</v>
      </c>
      <c r="DS1133" s="1">
        <v>0</v>
      </c>
      <c r="DT1133" s="1">
        <v>0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H1133" s="1">
        <v>0</v>
      </c>
      <c r="EI1133" s="1">
        <v>0</v>
      </c>
      <c r="EM1133" s="1">
        <v>0</v>
      </c>
      <c r="EN1133" s="1">
        <v>0</v>
      </c>
      <c r="ER1133" s="1">
        <v>0</v>
      </c>
      <c r="ES1133" s="1">
        <v>0</v>
      </c>
      <c r="EW1133" s="1" t="s">
        <v>114</v>
      </c>
      <c r="EX1133" s="1">
        <v>3</v>
      </c>
      <c r="EY1133" s="1" t="s">
        <v>115</v>
      </c>
      <c r="FA1133" s="1" t="s">
        <v>115</v>
      </c>
      <c r="FC1133" s="1" t="s">
        <v>115</v>
      </c>
      <c r="FE1133" s="1" t="s">
        <v>115</v>
      </c>
      <c r="FG1133" s="1" t="s">
        <v>115</v>
      </c>
      <c r="FI1133" s="1" t="s">
        <v>115</v>
      </c>
      <c r="FK1133" s="1" t="s">
        <v>115</v>
      </c>
      <c r="FM1133" s="1" t="s">
        <v>115</v>
      </c>
      <c r="FO1133" s="3">
        <v>3</v>
      </c>
      <c r="FP1133" s="3">
        <v>0</v>
      </c>
      <c r="FQ1133" s="3">
        <v>0</v>
      </c>
      <c r="FR1133" s="1" t="s">
        <v>114</v>
      </c>
      <c r="FS1133" s="1">
        <v>3</v>
      </c>
      <c r="FT1133" s="1" t="s">
        <v>115</v>
      </c>
      <c r="FV1133" s="1" t="s">
        <v>115</v>
      </c>
      <c r="FX1133" s="1" t="s">
        <v>115</v>
      </c>
      <c r="FZ1133" s="1" t="s">
        <v>115</v>
      </c>
      <c r="GB1133" s="1" t="s">
        <v>115</v>
      </c>
      <c r="GE1133" s="1" t="s">
        <v>115</v>
      </c>
      <c r="GG1133" s="1" t="s">
        <v>115</v>
      </c>
      <c r="GI1133" s="1" t="s">
        <v>115</v>
      </c>
      <c r="GK1133" s="1" t="s">
        <v>115</v>
      </c>
      <c r="GM1133" s="1" t="s">
        <v>115</v>
      </c>
      <c r="GO1133" s="1" t="s">
        <v>115</v>
      </c>
      <c r="GQ1133" s="1" t="s">
        <v>115</v>
      </c>
      <c r="GS1133" s="1" t="s">
        <v>115</v>
      </c>
      <c r="GU1133" s="1" t="s">
        <v>115</v>
      </c>
      <c r="GW1133" s="1" t="s">
        <v>115</v>
      </c>
      <c r="GY1133" s="1" t="s">
        <v>115</v>
      </c>
      <c r="HA1133" s="1" t="s">
        <v>115</v>
      </c>
      <c r="HC1133" s="3">
        <v>3</v>
      </c>
      <c r="HD1133" s="3">
        <v>0</v>
      </c>
      <c r="HE1133" s="3">
        <v>0</v>
      </c>
      <c r="HF1133" s="1" t="s">
        <v>115</v>
      </c>
      <c r="HH1133" s="1" t="s">
        <v>115</v>
      </c>
      <c r="HJ1133" s="1" t="s">
        <v>115</v>
      </c>
      <c r="HL1133" s="1" t="s">
        <v>115</v>
      </c>
      <c r="HN1133" s="1" t="s">
        <v>115</v>
      </c>
      <c r="HP1133" s="1" t="s">
        <v>115</v>
      </c>
      <c r="HR1133" s="1" t="s">
        <v>114</v>
      </c>
      <c r="HS1133" s="1">
        <v>3</v>
      </c>
      <c r="HT1133" s="1" t="s">
        <v>115</v>
      </c>
      <c r="HV1133" s="1" t="s">
        <v>115</v>
      </c>
      <c r="HX1133" s="1" t="s">
        <v>115</v>
      </c>
      <c r="HZ1133" s="1" t="s">
        <v>115</v>
      </c>
      <c r="IB1133" s="1" t="s">
        <v>115</v>
      </c>
      <c r="ID1133" s="1" t="s">
        <v>115</v>
      </c>
      <c r="IF1133" s="1" t="s">
        <v>115</v>
      </c>
      <c r="IH1133" s="1" t="s">
        <v>115</v>
      </c>
      <c r="IJ1133" s="1" t="s">
        <v>115</v>
      </c>
      <c r="IL1133" s="1" t="s">
        <v>115</v>
      </c>
      <c r="IN1133" s="1" t="s">
        <v>115</v>
      </c>
      <c r="IP1133" s="3">
        <v>3</v>
      </c>
      <c r="IQ1133" s="3">
        <v>0</v>
      </c>
      <c r="IR1133" s="3">
        <v>0</v>
      </c>
      <c r="IS1133" s="1">
        <v>3</v>
      </c>
      <c r="IT1133" s="1">
        <v>7</v>
      </c>
      <c r="IU1133" s="1">
        <v>0</v>
      </c>
      <c r="IV1133" s="1">
        <v>0</v>
      </c>
      <c r="IW1133" s="1">
        <v>0</v>
      </c>
      <c r="IX1133" s="1">
        <v>0</v>
      </c>
      <c r="IY1133" s="1" t="s">
        <v>118</v>
      </c>
      <c r="IZ1133" s="1" t="s">
        <v>114</v>
      </c>
      <c r="JA1133" s="1" t="s">
        <v>118</v>
      </c>
      <c r="JB1133" s="1" t="s">
        <v>118</v>
      </c>
      <c r="JC1133" s="1">
        <v>283727629</v>
      </c>
      <c r="JD1133" s="1" t="s">
        <v>2242</v>
      </c>
      <c r="JE1133" s="1">
        <v>1257</v>
      </c>
    </row>
    <row r="1134" spans="1:265" x14ac:dyDescent="0.25">
      <c r="A1134" s="22">
        <v>44681</v>
      </c>
      <c r="B1134" s="22">
        <v>44667</v>
      </c>
      <c r="C1134" s="23" t="s">
        <v>357</v>
      </c>
      <c r="D1134" s="23" t="s">
        <v>2838</v>
      </c>
      <c r="E1134" s="23" t="s">
        <v>2222</v>
      </c>
      <c r="F1134" s="23" t="s">
        <v>2886</v>
      </c>
      <c r="G1134" s="23" t="s">
        <v>2243</v>
      </c>
      <c r="H1134" s="1">
        <v>3</v>
      </c>
      <c r="I1134" s="1">
        <v>1</v>
      </c>
      <c r="J1134" s="1">
        <v>2</v>
      </c>
      <c r="K1134" s="7">
        <v>1</v>
      </c>
      <c r="L1134" s="7">
        <v>3</v>
      </c>
      <c r="M1134" s="5">
        <v>1</v>
      </c>
      <c r="N1134" s="6">
        <v>3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1</v>
      </c>
      <c r="W1134" s="1">
        <v>2</v>
      </c>
      <c r="X1134" s="1">
        <v>0</v>
      </c>
      <c r="Y1134" s="1">
        <v>1</v>
      </c>
      <c r="Z1134" s="1">
        <v>3</v>
      </c>
      <c r="AA1134" s="1" t="s">
        <v>112</v>
      </c>
      <c r="AB1134" s="1">
        <v>1</v>
      </c>
      <c r="AC1134" s="1">
        <v>0</v>
      </c>
      <c r="AD1134" s="1">
        <v>0</v>
      </c>
      <c r="AE1134" s="1">
        <v>1</v>
      </c>
      <c r="AH1134" s="3">
        <v>1</v>
      </c>
      <c r="AI1134" s="1" t="s">
        <v>113</v>
      </c>
      <c r="AL1134" s="1" t="s">
        <v>2222</v>
      </c>
      <c r="AM1134" s="1">
        <v>0</v>
      </c>
      <c r="AN1134" s="1">
        <v>0</v>
      </c>
      <c r="AV1134" s="3">
        <v>0</v>
      </c>
      <c r="BA1134" s="1">
        <v>0</v>
      </c>
      <c r="BB1134" s="1">
        <v>0</v>
      </c>
      <c r="BJ1134" s="3">
        <v>0</v>
      </c>
      <c r="BO1134" s="1">
        <v>0</v>
      </c>
      <c r="BP1134" s="1">
        <v>0</v>
      </c>
      <c r="BX1134" s="3">
        <v>0</v>
      </c>
      <c r="CC1134" s="5">
        <v>0</v>
      </c>
      <c r="CD1134" s="6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V1134" s="1">
        <v>0</v>
      </c>
      <c r="CW1134" s="1">
        <v>0</v>
      </c>
      <c r="DC1134" s="1">
        <v>0</v>
      </c>
      <c r="DD1134" s="1">
        <v>0</v>
      </c>
      <c r="DJ1134" s="1">
        <v>0</v>
      </c>
      <c r="DK1134" s="1">
        <v>0</v>
      </c>
      <c r="DQ1134" s="5">
        <v>0</v>
      </c>
      <c r="DR1134" s="6">
        <v>0</v>
      </c>
      <c r="DS1134" s="1">
        <v>0</v>
      </c>
      <c r="DT1134" s="1">
        <v>0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H1134" s="1">
        <v>0</v>
      </c>
      <c r="EI1134" s="1">
        <v>0</v>
      </c>
      <c r="EM1134" s="1">
        <v>0</v>
      </c>
      <c r="EN1134" s="1">
        <v>0</v>
      </c>
      <c r="ER1134" s="1">
        <v>0</v>
      </c>
      <c r="ES1134" s="1">
        <v>0</v>
      </c>
      <c r="EW1134" s="1" t="s">
        <v>114</v>
      </c>
      <c r="EX1134" s="1">
        <v>1</v>
      </c>
      <c r="EY1134" s="1" t="s">
        <v>115</v>
      </c>
      <c r="FA1134" s="1" t="s">
        <v>115</v>
      </c>
      <c r="FC1134" s="1" t="s">
        <v>115</v>
      </c>
      <c r="FE1134" s="1" t="s">
        <v>115</v>
      </c>
      <c r="FG1134" s="1" t="s">
        <v>115</v>
      </c>
      <c r="FI1134" s="1" t="s">
        <v>115</v>
      </c>
      <c r="FK1134" s="1" t="s">
        <v>115</v>
      </c>
      <c r="FM1134" s="1" t="s">
        <v>115</v>
      </c>
      <c r="FO1134" s="3">
        <v>1</v>
      </c>
      <c r="FP1134" s="3">
        <v>0</v>
      </c>
      <c r="FQ1134" s="3">
        <v>0</v>
      </c>
      <c r="FR1134" s="1" t="s">
        <v>114</v>
      </c>
      <c r="FS1134" s="1">
        <v>1</v>
      </c>
      <c r="FT1134" s="1" t="s">
        <v>115</v>
      </c>
      <c r="FV1134" s="1" t="s">
        <v>115</v>
      </c>
      <c r="FX1134" s="1" t="s">
        <v>115</v>
      </c>
      <c r="FZ1134" s="1" t="s">
        <v>115</v>
      </c>
      <c r="GB1134" s="1" t="s">
        <v>115</v>
      </c>
      <c r="GE1134" s="1" t="s">
        <v>115</v>
      </c>
      <c r="GG1134" s="1" t="s">
        <v>115</v>
      </c>
      <c r="GI1134" s="1" t="s">
        <v>115</v>
      </c>
      <c r="GK1134" s="1" t="s">
        <v>115</v>
      </c>
      <c r="GM1134" s="1" t="s">
        <v>115</v>
      </c>
      <c r="GO1134" s="1" t="s">
        <v>115</v>
      </c>
      <c r="GQ1134" s="1" t="s">
        <v>115</v>
      </c>
      <c r="GS1134" s="1" t="s">
        <v>115</v>
      </c>
      <c r="GU1134" s="1" t="s">
        <v>115</v>
      </c>
      <c r="GW1134" s="1" t="s">
        <v>115</v>
      </c>
      <c r="GY1134" s="1" t="s">
        <v>115</v>
      </c>
      <c r="HA1134" s="1" t="s">
        <v>115</v>
      </c>
      <c r="HC1134" s="3">
        <v>1</v>
      </c>
      <c r="HD1134" s="3">
        <v>0</v>
      </c>
      <c r="HE1134" s="3">
        <v>0</v>
      </c>
      <c r="HF1134" s="1" t="s">
        <v>115</v>
      </c>
      <c r="HH1134" s="1" t="s">
        <v>115</v>
      </c>
      <c r="HJ1134" s="1" t="s">
        <v>115</v>
      </c>
      <c r="HL1134" s="1" t="s">
        <v>115</v>
      </c>
      <c r="HN1134" s="1" t="s">
        <v>115</v>
      </c>
      <c r="HP1134" s="1" t="s">
        <v>115</v>
      </c>
      <c r="HR1134" s="1" t="s">
        <v>114</v>
      </c>
      <c r="HS1134" s="1">
        <v>1</v>
      </c>
      <c r="HT1134" s="1" t="s">
        <v>115</v>
      </c>
      <c r="HV1134" s="1" t="s">
        <v>115</v>
      </c>
      <c r="HX1134" s="1" t="s">
        <v>115</v>
      </c>
      <c r="HZ1134" s="1" t="s">
        <v>115</v>
      </c>
      <c r="IB1134" s="1" t="s">
        <v>115</v>
      </c>
      <c r="ID1134" s="1" t="s">
        <v>115</v>
      </c>
      <c r="IF1134" s="1" t="s">
        <v>115</v>
      </c>
      <c r="IH1134" s="1" t="s">
        <v>115</v>
      </c>
      <c r="IJ1134" s="1" t="s">
        <v>115</v>
      </c>
      <c r="IL1134" s="1" t="s">
        <v>115</v>
      </c>
      <c r="IN1134" s="1" t="s">
        <v>115</v>
      </c>
      <c r="IP1134" s="3">
        <v>1</v>
      </c>
      <c r="IQ1134" s="3">
        <v>0</v>
      </c>
      <c r="IR1134" s="3">
        <v>0</v>
      </c>
      <c r="IS1134" s="1">
        <v>1</v>
      </c>
      <c r="IT1134" s="1">
        <v>3</v>
      </c>
      <c r="IU1134" s="1">
        <v>0</v>
      </c>
      <c r="IV1134" s="1">
        <v>0</v>
      </c>
      <c r="IW1134" s="1">
        <v>0</v>
      </c>
      <c r="IX1134" s="1">
        <v>0</v>
      </c>
      <c r="IY1134" s="1" t="s">
        <v>118</v>
      </c>
      <c r="IZ1134" s="1" t="s">
        <v>114</v>
      </c>
      <c r="JA1134" s="1" t="s">
        <v>118</v>
      </c>
      <c r="JB1134" s="1" t="s">
        <v>118</v>
      </c>
      <c r="JC1134" s="1">
        <v>283727632</v>
      </c>
      <c r="JD1134" s="1" t="s">
        <v>2244</v>
      </c>
      <c r="JE1134" s="1">
        <v>1258</v>
      </c>
    </row>
    <row r="1135" spans="1:265" x14ac:dyDescent="0.25">
      <c r="A1135" s="22">
        <v>44681</v>
      </c>
      <c r="B1135" s="22">
        <v>44667</v>
      </c>
      <c r="C1135" s="23" t="s">
        <v>357</v>
      </c>
      <c r="D1135" s="23" t="s">
        <v>2838</v>
      </c>
      <c r="E1135" s="23" t="s">
        <v>2222</v>
      </c>
      <c r="F1135" s="23" t="s">
        <v>2886</v>
      </c>
      <c r="G1135" s="23" t="s">
        <v>2245</v>
      </c>
      <c r="H1135" s="1">
        <v>3</v>
      </c>
      <c r="I1135" s="1">
        <v>1</v>
      </c>
      <c r="J1135" s="1">
        <v>2</v>
      </c>
      <c r="K1135" s="7">
        <v>1</v>
      </c>
      <c r="L1135" s="7">
        <v>3</v>
      </c>
      <c r="M1135" s="5">
        <v>1</v>
      </c>
      <c r="N1135" s="6">
        <v>3</v>
      </c>
      <c r="O1135" s="1">
        <v>0</v>
      </c>
      <c r="P1135" s="1">
        <v>0</v>
      </c>
      <c r="Q1135" s="1">
        <v>1</v>
      </c>
      <c r="R1135" s="1">
        <v>0</v>
      </c>
      <c r="S1135" s="1">
        <v>0</v>
      </c>
      <c r="T1135" s="1">
        <v>0</v>
      </c>
      <c r="U1135" s="1">
        <v>1</v>
      </c>
      <c r="V1135" s="1">
        <v>0</v>
      </c>
      <c r="W1135" s="1">
        <v>1</v>
      </c>
      <c r="X1135" s="1">
        <v>0</v>
      </c>
      <c r="Y1135" s="1">
        <v>1</v>
      </c>
      <c r="Z1135" s="1">
        <v>3</v>
      </c>
      <c r="AA1135" s="1" t="s">
        <v>112</v>
      </c>
      <c r="AB1135" s="1">
        <v>1</v>
      </c>
      <c r="AC1135" s="1">
        <v>0</v>
      </c>
      <c r="AD1135" s="1">
        <v>0</v>
      </c>
      <c r="AE1135" s="1">
        <v>1</v>
      </c>
      <c r="AH1135" s="3">
        <v>1</v>
      </c>
      <c r="AI1135" s="1" t="s">
        <v>113</v>
      </c>
      <c r="AL1135" s="1" t="s">
        <v>2222</v>
      </c>
      <c r="AM1135" s="1">
        <v>0</v>
      </c>
      <c r="AN1135" s="1">
        <v>0</v>
      </c>
      <c r="AV1135" s="3">
        <v>0</v>
      </c>
      <c r="BA1135" s="1">
        <v>0</v>
      </c>
      <c r="BB1135" s="1">
        <v>0</v>
      </c>
      <c r="BJ1135" s="3">
        <v>0</v>
      </c>
      <c r="BO1135" s="1">
        <v>0</v>
      </c>
      <c r="BP1135" s="1">
        <v>0</v>
      </c>
      <c r="BX1135" s="3">
        <v>0</v>
      </c>
      <c r="CC1135" s="5">
        <v>0</v>
      </c>
      <c r="CD1135" s="6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V1135" s="1">
        <v>0</v>
      </c>
      <c r="CW1135" s="1">
        <v>0</v>
      </c>
      <c r="DC1135" s="1">
        <v>0</v>
      </c>
      <c r="DD1135" s="1">
        <v>0</v>
      </c>
      <c r="DJ1135" s="1">
        <v>0</v>
      </c>
      <c r="DK1135" s="1">
        <v>0</v>
      </c>
      <c r="DQ1135" s="5">
        <v>0</v>
      </c>
      <c r="DR1135" s="6">
        <v>0</v>
      </c>
      <c r="DS1135" s="1">
        <v>0</v>
      </c>
      <c r="DT1135" s="1">
        <v>0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0</v>
      </c>
      <c r="EC1135" s="1">
        <v>0</v>
      </c>
      <c r="ED1135" s="1">
        <v>0</v>
      </c>
      <c r="EH1135" s="1">
        <v>0</v>
      </c>
      <c r="EI1135" s="1">
        <v>0</v>
      </c>
      <c r="EM1135" s="1">
        <v>0</v>
      </c>
      <c r="EN1135" s="1">
        <v>0</v>
      </c>
      <c r="ER1135" s="1">
        <v>0</v>
      </c>
      <c r="ES1135" s="1">
        <v>0</v>
      </c>
      <c r="EW1135" s="1" t="s">
        <v>114</v>
      </c>
      <c r="EX1135" s="1">
        <v>1</v>
      </c>
      <c r="EY1135" s="1" t="s">
        <v>115</v>
      </c>
      <c r="FA1135" s="1" t="s">
        <v>115</v>
      </c>
      <c r="FC1135" s="1" t="s">
        <v>115</v>
      </c>
      <c r="FE1135" s="1" t="s">
        <v>115</v>
      </c>
      <c r="FG1135" s="1" t="s">
        <v>115</v>
      </c>
      <c r="FI1135" s="1" t="s">
        <v>115</v>
      </c>
      <c r="FK1135" s="1" t="s">
        <v>115</v>
      </c>
      <c r="FM1135" s="1" t="s">
        <v>115</v>
      </c>
      <c r="FO1135" s="3">
        <v>1</v>
      </c>
      <c r="FP1135" s="3">
        <v>0</v>
      </c>
      <c r="FQ1135" s="3">
        <v>0</v>
      </c>
      <c r="FR1135" s="1" t="s">
        <v>114</v>
      </c>
      <c r="FS1135" s="1">
        <v>1</v>
      </c>
      <c r="FT1135" s="1" t="s">
        <v>115</v>
      </c>
      <c r="FV1135" s="1" t="s">
        <v>115</v>
      </c>
      <c r="FX1135" s="1" t="s">
        <v>115</v>
      </c>
      <c r="FZ1135" s="1" t="s">
        <v>115</v>
      </c>
      <c r="GB1135" s="1" t="s">
        <v>115</v>
      </c>
      <c r="GE1135" s="1" t="s">
        <v>115</v>
      </c>
      <c r="GG1135" s="1" t="s">
        <v>115</v>
      </c>
      <c r="GI1135" s="1" t="s">
        <v>115</v>
      </c>
      <c r="GK1135" s="1" t="s">
        <v>115</v>
      </c>
      <c r="GM1135" s="1" t="s">
        <v>115</v>
      </c>
      <c r="GO1135" s="1" t="s">
        <v>115</v>
      </c>
      <c r="GQ1135" s="1" t="s">
        <v>115</v>
      </c>
      <c r="GS1135" s="1" t="s">
        <v>115</v>
      </c>
      <c r="GU1135" s="1" t="s">
        <v>115</v>
      </c>
      <c r="GW1135" s="1" t="s">
        <v>115</v>
      </c>
      <c r="GY1135" s="1" t="s">
        <v>115</v>
      </c>
      <c r="HA1135" s="1" t="s">
        <v>115</v>
      </c>
      <c r="HC1135" s="3">
        <v>1</v>
      </c>
      <c r="HD1135" s="3">
        <v>0</v>
      </c>
      <c r="HE1135" s="3">
        <v>0</v>
      </c>
      <c r="HF1135" s="1" t="s">
        <v>115</v>
      </c>
      <c r="HH1135" s="1" t="s">
        <v>115</v>
      </c>
      <c r="HJ1135" s="1" t="s">
        <v>115</v>
      </c>
      <c r="HL1135" s="1" t="s">
        <v>115</v>
      </c>
      <c r="HN1135" s="1" t="s">
        <v>115</v>
      </c>
      <c r="HP1135" s="1" t="s">
        <v>115</v>
      </c>
      <c r="HR1135" s="1" t="s">
        <v>114</v>
      </c>
      <c r="HS1135" s="1">
        <v>1</v>
      </c>
      <c r="HT1135" s="1" t="s">
        <v>115</v>
      </c>
      <c r="HV1135" s="1" t="s">
        <v>115</v>
      </c>
      <c r="HX1135" s="1" t="s">
        <v>115</v>
      </c>
      <c r="HZ1135" s="1" t="s">
        <v>115</v>
      </c>
      <c r="IB1135" s="1" t="s">
        <v>115</v>
      </c>
      <c r="ID1135" s="1" t="s">
        <v>115</v>
      </c>
      <c r="IF1135" s="1" t="s">
        <v>115</v>
      </c>
      <c r="IH1135" s="1" t="s">
        <v>115</v>
      </c>
      <c r="IJ1135" s="1" t="s">
        <v>115</v>
      </c>
      <c r="IL1135" s="1" t="s">
        <v>115</v>
      </c>
      <c r="IN1135" s="1" t="s">
        <v>115</v>
      </c>
      <c r="IP1135" s="3">
        <v>1</v>
      </c>
      <c r="IQ1135" s="3">
        <v>0</v>
      </c>
      <c r="IR1135" s="3">
        <v>0</v>
      </c>
      <c r="IS1135" s="1">
        <v>1</v>
      </c>
      <c r="IT1135" s="1">
        <v>3</v>
      </c>
      <c r="IU1135" s="1">
        <v>0</v>
      </c>
      <c r="IV1135" s="1">
        <v>0</v>
      </c>
      <c r="IW1135" s="1">
        <v>0</v>
      </c>
      <c r="IX1135" s="1">
        <v>0</v>
      </c>
      <c r="IY1135" s="1" t="s">
        <v>118</v>
      </c>
      <c r="IZ1135" s="1" t="s">
        <v>114</v>
      </c>
      <c r="JA1135" s="1" t="s">
        <v>118</v>
      </c>
      <c r="JB1135" s="1" t="s">
        <v>118</v>
      </c>
      <c r="JC1135" s="1">
        <v>283727636</v>
      </c>
      <c r="JD1135" s="1" t="s">
        <v>2246</v>
      </c>
      <c r="JE1135" s="1">
        <v>1259</v>
      </c>
    </row>
    <row r="1136" spans="1:265" x14ac:dyDescent="0.25">
      <c r="A1136" s="22">
        <v>44681</v>
      </c>
      <c r="B1136" s="22">
        <v>44667</v>
      </c>
      <c r="C1136" s="23" t="s">
        <v>357</v>
      </c>
      <c r="D1136" s="23" t="s">
        <v>2838</v>
      </c>
      <c r="E1136" s="23" t="s">
        <v>2222</v>
      </c>
      <c r="F1136" s="23" t="s">
        <v>2886</v>
      </c>
      <c r="G1136" s="23" t="s">
        <v>180</v>
      </c>
      <c r="H1136" s="1">
        <v>3</v>
      </c>
      <c r="I1136" s="1">
        <v>1</v>
      </c>
      <c r="J1136" s="1">
        <v>2</v>
      </c>
      <c r="K1136" s="7">
        <v>1</v>
      </c>
      <c r="L1136" s="7">
        <v>1</v>
      </c>
      <c r="M1136" s="5">
        <v>1</v>
      </c>
      <c r="N1136" s="6">
        <v>1</v>
      </c>
      <c r="O1136" s="1">
        <v>0</v>
      </c>
      <c r="P1136" s="1">
        <v>0</v>
      </c>
      <c r="Q1136" s="1">
        <v>0</v>
      </c>
      <c r="R1136" s="1">
        <v>1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1</v>
      </c>
      <c r="Z1136" s="1">
        <v>1</v>
      </c>
      <c r="AA1136" s="1" t="s">
        <v>112</v>
      </c>
      <c r="AB1136" s="1">
        <v>1</v>
      </c>
      <c r="AC1136" s="1">
        <v>0</v>
      </c>
      <c r="AD1136" s="1">
        <v>0</v>
      </c>
      <c r="AE1136" s="1">
        <v>1</v>
      </c>
      <c r="AH1136" s="3">
        <v>1</v>
      </c>
      <c r="AI1136" s="1" t="s">
        <v>113</v>
      </c>
      <c r="AL1136" s="1" t="s">
        <v>2222</v>
      </c>
      <c r="AM1136" s="1">
        <v>0</v>
      </c>
      <c r="AN1136" s="1">
        <v>0</v>
      </c>
      <c r="AV1136" s="3">
        <v>0</v>
      </c>
      <c r="BA1136" s="1">
        <v>0</v>
      </c>
      <c r="BB1136" s="1">
        <v>0</v>
      </c>
      <c r="BJ1136" s="3">
        <v>0</v>
      </c>
      <c r="BO1136" s="1">
        <v>0</v>
      </c>
      <c r="BP1136" s="1">
        <v>0</v>
      </c>
      <c r="BX1136" s="3">
        <v>0</v>
      </c>
      <c r="CC1136" s="5">
        <v>0</v>
      </c>
      <c r="CD1136" s="6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V1136" s="1">
        <v>0</v>
      </c>
      <c r="CW1136" s="1">
        <v>0</v>
      </c>
      <c r="DC1136" s="1">
        <v>0</v>
      </c>
      <c r="DD1136" s="1">
        <v>0</v>
      </c>
      <c r="DJ1136" s="1">
        <v>0</v>
      </c>
      <c r="DK1136" s="1">
        <v>0</v>
      </c>
      <c r="DQ1136" s="5">
        <v>0</v>
      </c>
      <c r="DR1136" s="6">
        <v>0</v>
      </c>
      <c r="DS1136" s="1">
        <v>0</v>
      </c>
      <c r="DT1136" s="1">
        <v>0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H1136" s="1">
        <v>0</v>
      </c>
      <c r="EI1136" s="1">
        <v>0</v>
      </c>
      <c r="EM1136" s="1">
        <v>0</v>
      </c>
      <c r="EN1136" s="1">
        <v>0</v>
      </c>
      <c r="ER1136" s="1">
        <v>0</v>
      </c>
      <c r="ES1136" s="1">
        <v>0</v>
      </c>
      <c r="EW1136" s="1" t="s">
        <v>114</v>
      </c>
      <c r="EX1136" s="1">
        <v>1</v>
      </c>
      <c r="EY1136" s="1" t="s">
        <v>115</v>
      </c>
      <c r="FA1136" s="1" t="s">
        <v>115</v>
      </c>
      <c r="FC1136" s="1" t="s">
        <v>115</v>
      </c>
      <c r="FE1136" s="1" t="s">
        <v>115</v>
      </c>
      <c r="FG1136" s="1" t="s">
        <v>115</v>
      </c>
      <c r="FI1136" s="1" t="s">
        <v>115</v>
      </c>
      <c r="FK1136" s="1" t="s">
        <v>115</v>
      </c>
      <c r="FM1136" s="1" t="s">
        <v>115</v>
      </c>
      <c r="FO1136" s="3">
        <v>1</v>
      </c>
      <c r="FP1136" s="3">
        <v>0</v>
      </c>
      <c r="FQ1136" s="3">
        <v>0</v>
      </c>
      <c r="FR1136" s="1" t="s">
        <v>114</v>
      </c>
      <c r="FS1136" s="1">
        <v>1</v>
      </c>
      <c r="FT1136" s="1" t="s">
        <v>115</v>
      </c>
      <c r="FV1136" s="1" t="s">
        <v>115</v>
      </c>
      <c r="FX1136" s="1" t="s">
        <v>115</v>
      </c>
      <c r="FZ1136" s="1" t="s">
        <v>115</v>
      </c>
      <c r="GB1136" s="1" t="s">
        <v>115</v>
      </c>
      <c r="GE1136" s="1" t="s">
        <v>115</v>
      </c>
      <c r="GG1136" s="1" t="s">
        <v>115</v>
      </c>
      <c r="GI1136" s="1" t="s">
        <v>115</v>
      </c>
      <c r="GK1136" s="1" t="s">
        <v>115</v>
      </c>
      <c r="GM1136" s="1" t="s">
        <v>115</v>
      </c>
      <c r="GO1136" s="1" t="s">
        <v>115</v>
      </c>
      <c r="GQ1136" s="1" t="s">
        <v>115</v>
      </c>
      <c r="GS1136" s="1" t="s">
        <v>115</v>
      </c>
      <c r="GU1136" s="1" t="s">
        <v>115</v>
      </c>
      <c r="GW1136" s="1" t="s">
        <v>115</v>
      </c>
      <c r="GY1136" s="1" t="s">
        <v>115</v>
      </c>
      <c r="HA1136" s="1" t="s">
        <v>115</v>
      </c>
      <c r="HC1136" s="3">
        <v>1</v>
      </c>
      <c r="HD1136" s="3">
        <v>0</v>
      </c>
      <c r="HE1136" s="3">
        <v>0</v>
      </c>
      <c r="HF1136" s="1" t="s">
        <v>115</v>
      </c>
      <c r="HH1136" s="1" t="s">
        <v>115</v>
      </c>
      <c r="HJ1136" s="1" t="s">
        <v>115</v>
      </c>
      <c r="HL1136" s="1" t="s">
        <v>115</v>
      </c>
      <c r="HN1136" s="1" t="s">
        <v>115</v>
      </c>
      <c r="HP1136" s="1" t="s">
        <v>115</v>
      </c>
      <c r="HR1136" s="1" t="s">
        <v>114</v>
      </c>
      <c r="HS1136" s="1">
        <v>1</v>
      </c>
      <c r="HT1136" s="1" t="s">
        <v>115</v>
      </c>
      <c r="HV1136" s="1" t="s">
        <v>115</v>
      </c>
      <c r="HX1136" s="1" t="s">
        <v>115</v>
      </c>
      <c r="HZ1136" s="1" t="s">
        <v>115</v>
      </c>
      <c r="IB1136" s="1" t="s">
        <v>115</v>
      </c>
      <c r="ID1136" s="1" t="s">
        <v>115</v>
      </c>
      <c r="IF1136" s="1" t="s">
        <v>115</v>
      </c>
      <c r="IH1136" s="1" t="s">
        <v>115</v>
      </c>
      <c r="IJ1136" s="1" t="s">
        <v>115</v>
      </c>
      <c r="IL1136" s="1" t="s">
        <v>115</v>
      </c>
      <c r="IN1136" s="1" t="s">
        <v>115</v>
      </c>
      <c r="IP1136" s="3">
        <v>1</v>
      </c>
      <c r="IQ1136" s="3">
        <v>0</v>
      </c>
      <c r="IR1136" s="3">
        <v>0</v>
      </c>
      <c r="IS1136" s="1">
        <v>1</v>
      </c>
      <c r="IT1136" s="1">
        <v>1</v>
      </c>
      <c r="IU1136" s="1">
        <v>0</v>
      </c>
      <c r="IV1136" s="1">
        <v>0</v>
      </c>
      <c r="IW1136" s="1">
        <v>0</v>
      </c>
      <c r="IX1136" s="1">
        <v>0</v>
      </c>
      <c r="IY1136" s="1" t="s">
        <v>118</v>
      </c>
      <c r="IZ1136" s="1" t="s">
        <v>114</v>
      </c>
      <c r="JA1136" s="1" t="s">
        <v>118</v>
      </c>
      <c r="JB1136" s="1" t="s">
        <v>118</v>
      </c>
      <c r="JC1136" s="1">
        <v>283727639</v>
      </c>
      <c r="JD1136" s="1" t="s">
        <v>2247</v>
      </c>
      <c r="JE1136" s="1">
        <v>1260</v>
      </c>
    </row>
    <row r="1137" spans="1:265" x14ac:dyDescent="0.25">
      <c r="A1137" s="22">
        <v>44681</v>
      </c>
      <c r="B1137" s="22">
        <v>44667</v>
      </c>
      <c r="C1137" s="23" t="s">
        <v>357</v>
      </c>
      <c r="D1137" s="23" t="s">
        <v>2838</v>
      </c>
      <c r="E1137" s="23" t="s">
        <v>2222</v>
      </c>
      <c r="F1137" s="23" t="s">
        <v>2886</v>
      </c>
      <c r="G1137" s="23" t="s">
        <v>2248</v>
      </c>
      <c r="H1137" s="1">
        <v>3</v>
      </c>
      <c r="I1137" s="1">
        <v>1</v>
      </c>
      <c r="J1137" s="1">
        <v>2</v>
      </c>
      <c r="K1137" s="7">
        <v>2</v>
      </c>
      <c r="L1137" s="7">
        <v>10</v>
      </c>
      <c r="M1137" s="5">
        <v>2</v>
      </c>
      <c r="N1137" s="6">
        <v>10</v>
      </c>
      <c r="O1137" s="1">
        <v>1</v>
      </c>
      <c r="P1137" s="1">
        <v>1</v>
      </c>
      <c r="Q1137" s="1">
        <v>3</v>
      </c>
      <c r="R1137" s="1">
        <v>1</v>
      </c>
      <c r="S1137" s="1">
        <v>0</v>
      </c>
      <c r="T1137" s="1">
        <v>1</v>
      </c>
      <c r="U1137" s="1">
        <v>0</v>
      </c>
      <c r="V1137" s="1">
        <v>1</v>
      </c>
      <c r="W1137" s="1">
        <v>2</v>
      </c>
      <c r="X1137" s="1">
        <v>0</v>
      </c>
      <c r="Y1137" s="1">
        <v>1</v>
      </c>
      <c r="Z1137" s="1">
        <v>3</v>
      </c>
      <c r="AA1137" s="1" t="s">
        <v>112</v>
      </c>
      <c r="AB1137" s="1">
        <v>1</v>
      </c>
      <c r="AC1137" s="1">
        <v>0</v>
      </c>
      <c r="AD1137" s="1">
        <v>0</v>
      </c>
      <c r="AE1137" s="1">
        <v>1</v>
      </c>
      <c r="AH1137" s="3">
        <v>1</v>
      </c>
      <c r="AI1137" s="1" t="s">
        <v>113</v>
      </c>
      <c r="AL1137" s="1" t="s">
        <v>2222</v>
      </c>
      <c r="AM1137" s="1">
        <v>0</v>
      </c>
      <c r="AN1137" s="1">
        <v>0</v>
      </c>
      <c r="AV1137" s="3">
        <v>0</v>
      </c>
      <c r="BA1137" s="1">
        <v>0</v>
      </c>
      <c r="BB1137" s="1">
        <v>0</v>
      </c>
      <c r="BJ1137" s="3">
        <v>0</v>
      </c>
      <c r="BO1137" s="1">
        <v>1</v>
      </c>
      <c r="BP1137" s="1">
        <v>7</v>
      </c>
      <c r="BQ1137" s="1" t="s">
        <v>112</v>
      </c>
      <c r="BR1137" s="1">
        <v>1</v>
      </c>
      <c r="BS1137" s="1">
        <v>0</v>
      </c>
      <c r="BT1137" s="1">
        <v>0</v>
      </c>
      <c r="BU1137" s="1">
        <v>1</v>
      </c>
      <c r="BX1137" s="3">
        <v>1</v>
      </c>
      <c r="BY1137" s="1" t="s">
        <v>113</v>
      </c>
      <c r="CB1137" s="1" t="s">
        <v>2222</v>
      </c>
      <c r="CC1137" s="5">
        <v>0</v>
      </c>
      <c r="CD1137" s="6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V1137" s="1">
        <v>0</v>
      </c>
      <c r="CW1137" s="1">
        <v>0</v>
      </c>
      <c r="DC1137" s="1">
        <v>0</v>
      </c>
      <c r="DD1137" s="1">
        <v>0</v>
      </c>
      <c r="DJ1137" s="1">
        <v>0</v>
      </c>
      <c r="DK1137" s="1">
        <v>0</v>
      </c>
      <c r="DQ1137" s="5">
        <v>0</v>
      </c>
      <c r="DR1137" s="6">
        <v>0</v>
      </c>
      <c r="DS1137" s="1">
        <v>0</v>
      </c>
      <c r="DT1137" s="1">
        <v>0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H1137" s="1">
        <v>0</v>
      </c>
      <c r="EI1137" s="1">
        <v>0</v>
      </c>
      <c r="EM1137" s="1">
        <v>0</v>
      </c>
      <c r="EN1137" s="1">
        <v>0</v>
      </c>
      <c r="ER1137" s="1">
        <v>0</v>
      </c>
      <c r="ES1137" s="1">
        <v>0</v>
      </c>
      <c r="EW1137" s="1" t="s">
        <v>114</v>
      </c>
      <c r="EX1137" s="1">
        <v>2</v>
      </c>
      <c r="EY1137" s="1" t="s">
        <v>115</v>
      </c>
      <c r="FA1137" s="1" t="s">
        <v>115</v>
      </c>
      <c r="FC1137" s="1" t="s">
        <v>115</v>
      </c>
      <c r="FE1137" s="1" t="s">
        <v>115</v>
      </c>
      <c r="FG1137" s="1" t="s">
        <v>115</v>
      </c>
      <c r="FI1137" s="1" t="s">
        <v>115</v>
      </c>
      <c r="FK1137" s="1" t="s">
        <v>115</v>
      </c>
      <c r="FM1137" s="1" t="s">
        <v>115</v>
      </c>
      <c r="FO1137" s="3">
        <v>2</v>
      </c>
      <c r="FP1137" s="3">
        <v>0</v>
      </c>
      <c r="FQ1137" s="3">
        <v>0</v>
      </c>
      <c r="FR1137" s="1" t="s">
        <v>114</v>
      </c>
      <c r="FS1137" s="1">
        <v>2</v>
      </c>
      <c r="FT1137" s="1" t="s">
        <v>115</v>
      </c>
      <c r="FV1137" s="1" t="s">
        <v>115</v>
      </c>
      <c r="FX1137" s="1" t="s">
        <v>115</v>
      </c>
      <c r="FZ1137" s="1" t="s">
        <v>115</v>
      </c>
      <c r="GB1137" s="1" t="s">
        <v>115</v>
      </c>
      <c r="GE1137" s="1" t="s">
        <v>115</v>
      </c>
      <c r="GG1137" s="1" t="s">
        <v>115</v>
      </c>
      <c r="GI1137" s="1" t="s">
        <v>115</v>
      </c>
      <c r="GK1137" s="1" t="s">
        <v>115</v>
      </c>
      <c r="GM1137" s="1" t="s">
        <v>115</v>
      </c>
      <c r="GO1137" s="1" t="s">
        <v>115</v>
      </c>
      <c r="GQ1137" s="1" t="s">
        <v>115</v>
      </c>
      <c r="GS1137" s="1" t="s">
        <v>115</v>
      </c>
      <c r="GU1137" s="1" t="s">
        <v>115</v>
      </c>
      <c r="GW1137" s="1" t="s">
        <v>115</v>
      </c>
      <c r="GY1137" s="1" t="s">
        <v>115</v>
      </c>
      <c r="HA1137" s="1" t="s">
        <v>115</v>
      </c>
      <c r="HC1137" s="3">
        <v>2</v>
      </c>
      <c r="HD1137" s="3">
        <v>0</v>
      </c>
      <c r="HE1137" s="3">
        <v>0</v>
      </c>
      <c r="HF1137" s="1" t="s">
        <v>115</v>
      </c>
      <c r="HH1137" s="1" t="s">
        <v>115</v>
      </c>
      <c r="HJ1137" s="1" t="s">
        <v>115</v>
      </c>
      <c r="HL1137" s="1" t="s">
        <v>115</v>
      </c>
      <c r="HN1137" s="1" t="s">
        <v>115</v>
      </c>
      <c r="HP1137" s="1" t="s">
        <v>115</v>
      </c>
      <c r="HR1137" s="1" t="s">
        <v>114</v>
      </c>
      <c r="HS1137" s="1">
        <v>2</v>
      </c>
      <c r="HT1137" s="1" t="s">
        <v>115</v>
      </c>
      <c r="HV1137" s="1" t="s">
        <v>115</v>
      </c>
      <c r="HX1137" s="1" t="s">
        <v>115</v>
      </c>
      <c r="HZ1137" s="1" t="s">
        <v>115</v>
      </c>
      <c r="IB1137" s="1" t="s">
        <v>115</v>
      </c>
      <c r="ID1137" s="1" t="s">
        <v>115</v>
      </c>
      <c r="IF1137" s="1" t="s">
        <v>115</v>
      </c>
      <c r="IH1137" s="1" t="s">
        <v>115</v>
      </c>
      <c r="IJ1137" s="1" t="s">
        <v>115</v>
      </c>
      <c r="IL1137" s="1" t="s">
        <v>115</v>
      </c>
      <c r="IN1137" s="1" t="s">
        <v>115</v>
      </c>
      <c r="IP1137" s="3">
        <v>2</v>
      </c>
      <c r="IQ1137" s="3">
        <v>0</v>
      </c>
      <c r="IR1137" s="3">
        <v>0</v>
      </c>
      <c r="IS1137" s="1">
        <v>2</v>
      </c>
      <c r="IT1137" s="1">
        <v>10</v>
      </c>
      <c r="IU1137" s="1">
        <v>0</v>
      </c>
      <c r="IV1137" s="1">
        <v>0</v>
      </c>
      <c r="IW1137" s="1">
        <v>0</v>
      </c>
      <c r="IX1137" s="1">
        <v>0</v>
      </c>
      <c r="IY1137" s="1" t="s">
        <v>118</v>
      </c>
      <c r="IZ1137" s="1" t="s">
        <v>114</v>
      </c>
      <c r="JA1137" s="1" t="s">
        <v>118</v>
      </c>
      <c r="JB1137" s="1" t="s">
        <v>118</v>
      </c>
      <c r="JC1137" s="1">
        <v>283727641</v>
      </c>
      <c r="JD1137" s="1" t="s">
        <v>2249</v>
      </c>
      <c r="JE1137" s="1">
        <v>1261</v>
      </c>
    </row>
    <row r="1138" spans="1:265" x14ac:dyDescent="0.25">
      <c r="A1138" s="22">
        <v>44681</v>
      </c>
      <c r="B1138" s="22">
        <v>44664</v>
      </c>
      <c r="C1138" s="23" t="s">
        <v>946</v>
      </c>
      <c r="D1138" s="23" t="s">
        <v>2807</v>
      </c>
      <c r="E1138" s="23" t="s">
        <v>946</v>
      </c>
      <c r="F1138" s="23" t="s">
        <v>2810</v>
      </c>
      <c r="G1138" s="23" t="s">
        <v>2250</v>
      </c>
      <c r="H1138" s="1">
        <v>3</v>
      </c>
      <c r="I1138" s="1">
        <v>0</v>
      </c>
      <c r="J1138" s="1">
        <v>3</v>
      </c>
      <c r="K1138" s="7">
        <v>1</v>
      </c>
      <c r="L1138" s="7">
        <v>6</v>
      </c>
      <c r="M1138" s="5">
        <v>1</v>
      </c>
      <c r="N1138" s="6">
        <v>6</v>
      </c>
      <c r="O1138" s="1">
        <v>0</v>
      </c>
      <c r="P1138" s="1">
        <v>1</v>
      </c>
      <c r="Q1138" s="1">
        <v>1</v>
      </c>
      <c r="R1138" s="1">
        <v>1</v>
      </c>
      <c r="S1138" s="1">
        <v>0</v>
      </c>
      <c r="T1138" s="1">
        <v>1</v>
      </c>
      <c r="U1138" s="1">
        <v>1</v>
      </c>
      <c r="V1138" s="1">
        <v>0</v>
      </c>
      <c r="W1138" s="1">
        <v>1</v>
      </c>
      <c r="X1138" s="1">
        <v>0</v>
      </c>
      <c r="Y1138" s="1">
        <v>0</v>
      </c>
      <c r="Z1138" s="1">
        <v>0</v>
      </c>
      <c r="AH1138" s="3">
        <v>0</v>
      </c>
      <c r="AM1138" s="1">
        <v>0</v>
      </c>
      <c r="AN1138" s="1">
        <v>0</v>
      </c>
      <c r="AV1138" s="3">
        <v>0</v>
      </c>
      <c r="BA1138" s="1">
        <v>1</v>
      </c>
      <c r="BB1138" s="1">
        <v>6</v>
      </c>
      <c r="BC1138" s="1" t="s">
        <v>112</v>
      </c>
      <c r="BD1138" s="1">
        <v>1</v>
      </c>
      <c r="BE1138" s="1">
        <v>0</v>
      </c>
      <c r="BF1138" s="1">
        <v>0</v>
      </c>
      <c r="BG1138" s="1">
        <v>1</v>
      </c>
      <c r="BJ1138" s="3">
        <v>1</v>
      </c>
      <c r="BK1138" s="1" t="s">
        <v>113</v>
      </c>
      <c r="BN1138" s="1" t="s">
        <v>946</v>
      </c>
      <c r="BO1138" s="1">
        <v>0</v>
      </c>
      <c r="BP1138" s="1">
        <v>0</v>
      </c>
      <c r="BX1138" s="3">
        <v>0</v>
      </c>
      <c r="CC1138" s="5">
        <v>0</v>
      </c>
      <c r="CD1138" s="6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V1138" s="1">
        <v>0</v>
      </c>
      <c r="CW1138" s="1">
        <v>0</v>
      </c>
      <c r="DC1138" s="1">
        <v>0</v>
      </c>
      <c r="DD1138" s="1">
        <v>0</v>
      </c>
      <c r="DJ1138" s="1">
        <v>0</v>
      </c>
      <c r="DK1138" s="1">
        <v>0</v>
      </c>
      <c r="DQ1138" s="5">
        <v>0</v>
      </c>
      <c r="DR1138" s="6">
        <v>0</v>
      </c>
      <c r="DS1138" s="1">
        <v>0</v>
      </c>
      <c r="DT1138" s="1">
        <v>0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H1138" s="1">
        <v>0</v>
      </c>
      <c r="EI1138" s="1">
        <v>0</v>
      </c>
      <c r="EM1138" s="1">
        <v>0</v>
      </c>
      <c r="EN1138" s="1">
        <v>0</v>
      </c>
      <c r="ER1138" s="1">
        <v>0</v>
      </c>
      <c r="ES1138" s="1">
        <v>0</v>
      </c>
      <c r="EW1138" s="1" t="s">
        <v>114</v>
      </c>
      <c r="EX1138" s="1">
        <v>1</v>
      </c>
      <c r="EY1138" s="1" t="s">
        <v>115</v>
      </c>
      <c r="FA1138" s="1" t="s">
        <v>115</v>
      </c>
      <c r="FC1138" s="1" t="s">
        <v>115</v>
      </c>
      <c r="FE1138" s="1" t="s">
        <v>115</v>
      </c>
      <c r="FG1138" s="1" t="s">
        <v>115</v>
      </c>
      <c r="FI1138" s="1" t="s">
        <v>115</v>
      </c>
      <c r="FK1138" s="1" t="s">
        <v>115</v>
      </c>
      <c r="FM1138" s="1" t="s">
        <v>115</v>
      </c>
      <c r="FO1138" s="3">
        <v>1</v>
      </c>
      <c r="FP1138" s="3">
        <v>0</v>
      </c>
      <c r="FQ1138" s="3">
        <v>0</v>
      </c>
      <c r="FR1138" s="1" t="s">
        <v>115</v>
      </c>
      <c r="FT1138" s="1" t="s">
        <v>115</v>
      </c>
      <c r="FV1138" s="1" t="s">
        <v>115</v>
      </c>
      <c r="FX1138" s="1" t="s">
        <v>115</v>
      </c>
      <c r="FZ1138" s="1" t="s">
        <v>115</v>
      </c>
      <c r="GB1138" s="1" t="s">
        <v>115</v>
      </c>
      <c r="GE1138" s="1" t="s">
        <v>115</v>
      </c>
      <c r="GG1138" s="1" t="s">
        <v>115</v>
      </c>
      <c r="GI1138" s="1" t="s">
        <v>115</v>
      </c>
      <c r="GK1138" s="1" t="s">
        <v>114</v>
      </c>
      <c r="GL1138" s="1">
        <v>1</v>
      </c>
      <c r="GM1138" s="1" t="s">
        <v>115</v>
      </c>
      <c r="GO1138" s="1" t="s">
        <v>115</v>
      </c>
      <c r="GQ1138" s="1" t="s">
        <v>115</v>
      </c>
      <c r="GS1138" s="1" t="s">
        <v>115</v>
      </c>
      <c r="GU1138" s="1" t="s">
        <v>115</v>
      </c>
      <c r="GW1138" s="1" t="s">
        <v>115</v>
      </c>
      <c r="GY1138" s="1" t="s">
        <v>115</v>
      </c>
      <c r="HA1138" s="1" t="s">
        <v>115</v>
      </c>
      <c r="HC1138" s="3">
        <v>1</v>
      </c>
      <c r="HD1138" s="3">
        <v>0</v>
      </c>
      <c r="HE1138" s="3">
        <v>0</v>
      </c>
      <c r="HF1138" s="1" t="s">
        <v>115</v>
      </c>
      <c r="HH1138" s="1" t="s">
        <v>115</v>
      </c>
      <c r="HJ1138" s="1" t="s">
        <v>115</v>
      </c>
      <c r="HL1138" s="1" t="s">
        <v>115</v>
      </c>
      <c r="HN1138" s="1" t="s">
        <v>115</v>
      </c>
      <c r="HP1138" s="1" t="s">
        <v>115</v>
      </c>
      <c r="HR1138" s="1" t="s">
        <v>115</v>
      </c>
      <c r="HT1138" s="1" t="s">
        <v>115</v>
      </c>
      <c r="HV1138" s="1" t="s">
        <v>115</v>
      </c>
      <c r="HX1138" s="1" t="s">
        <v>114</v>
      </c>
      <c r="HY1138" s="1">
        <v>1</v>
      </c>
      <c r="HZ1138" s="1" t="s">
        <v>115</v>
      </c>
      <c r="IB1138" s="1" t="s">
        <v>115</v>
      </c>
      <c r="ID1138" s="1" t="s">
        <v>115</v>
      </c>
      <c r="IF1138" s="1" t="s">
        <v>115</v>
      </c>
      <c r="IH1138" s="1" t="s">
        <v>115</v>
      </c>
      <c r="IJ1138" s="1" t="s">
        <v>115</v>
      </c>
      <c r="IL1138" s="1" t="s">
        <v>115</v>
      </c>
      <c r="IN1138" s="1" t="s">
        <v>115</v>
      </c>
      <c r="IP1138" s="3">
        <v>1</v>
      </c>
      <c r="IQ1138" s="3">
        <v>0</v>
      </c>
      <c r="IR1138" s="3">
        <v>0</v>
      </c>
      <c r="IS1138" s="1">
        <v>1</v>
      </c>
      <c r="IT1138" s="1">
        <v>6</v>
      </c>
      <c r="IU1138" s="1">
        <v>0</v>
      </c>
      <c r="IV1138" s="1">
        <v>0</v>
      </c>
      <c r="IW1138" s="1">
        <v>0</v>
      </c>
      <c r="IX1138" s="1">
        <v>0</v>
      </c>
      <c r="IY1138" s="1" t="s">
        <v>118</v>
      </c>
      <c r="IZ1138" s="1" t="s">
        <v>114</v>
      </c>
      <c r="JA1138" s="1" t="s">
        <v>118</v>
      </c>
      <c r="JB1138" s="1" t="s">
        <v>118</v>
      </c>
      <c r="JC1138" s="1">
        <v>283740519</v>
      </c>
      <c r="JD1138" s="1" t="s">
        <v>2251</v>
      </c>
      <c r="JE1138" s="1">
        <v>1262</v>
      </c>
    </row>
    <row r="1139" spans="1:265" x14ac:dyDescent="0.25">
      <c r="A1139" s="22">
        <v>44681</v>
      </c>
      <c r="B1139" s="22">
        <v>44663</v>
      </c>
      <c r="C1139" s="23" t="s">
        <v>946</v>
      </c>
      <c r="D1139" s="23" t="s">
        <v>2807</v>
      </c>
      <c r="E1139" s="23" t="s">
        <v>946</v>
      </c>
      <c r="F1139" s="23" t="s">
        <v>2810</v>
      </c>
      <c r="G1139" s="23" t="s">
        <v>2252</v>
      </c>
      <c r="H1139" s="1">
        <v>3</v>
      </c>
      <c r="I1139" s="1">
        <v>2</v>
      </c>
      <c r="J1139" s="1">
        <v>1</v>
      </c>
      <c r="K1139" s="7">
        <v>5</v>
      </c>
      <c r="L1139" s="7">
        <v>37</v>
      </c>
      <c r="M1139" s="5">
        <v>2</v>
      </c>
      <c r="N1139" s="6">
        <v>11</v>
      </c>
      <c r="O1139" s="1">
        <v>0</v>
      </c>
      <c r="P1139" s="1">
        <v>1</v>
      </c>
      <c r="Q1139" s="1">
        <v>0</v>
      </c>
      <c r="R1139" s="1">
        <v>2</v>
      </c>
      <c r="S1139" s="1">
        <v>0</v>
      </c>
      <c r="T1139" s="1">
        <v>1</v>
      </c>
      <c r="U1139" s="1">
        <v>1</v>
      </c>
      <c r="V1139" s="1">
        <v>2</v>
      </c>
      <c r="W1139" s="1">
        <v>3</v>
      </c>
      <c r="X1139" s="1">
        <v>1</v>
      </c>
      <c r="Y1139" s="1">
        <v>0</v>
      </c>
      <c r="Z1139" s="1">
        <v>0</v>
      </c>
      <c r="AH1139" s="3">
        <v>0</v>
      </c>
      <c r="AM1139" s="1">
        <v>0</v>
      </c>
      <c r="AN1139" s="1">
        <v>0</v>
      </c>
      <c r="AV1139" s="3">
        <v>0</v>
      </c>
      <c r="BA1139" s="1">
        <v>2</v>
      </c>
      <c r="BB1139" s="1">
        <v>11</v>
      </c>
      <c r="BC1139" s="1" t="s">
        <v>112</v>
      </c>
      <c r="BD1139" s="1">
        <v>1</v>
      </c>
      <c r="BE1139" s="1">
        <v>0</v>
      </c>
      <c r="BF1139" s="1">
        <v>0</v>
      </c>
      <c r="BG1139" s="1">
        <v>2</v>
      </c>
      <c r="BJ1139" s="3">
        <v>2</v>
      </c>
      <c r="BK1139" s="1" t="s">
        <v>113</v>
      </c>
      <c r="BN1139" s="1" t="s">
        <v>946</v>
      </c>
      <c r="BO1139" s="1">
        <v>0</v>
      </c>
      <c r="BP1139" s="1">
        <v>0</v>
      </c>
      <c r="BX1139" s="3">
        <v>0</v>
      </c>
      <c r="CC1139" s="5">
        <v>0</v>
      </c>
      <c r="CD1139" s="6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V1139" s="1">
        <v>0</v>
      </c>
      <c r="CW1139" s="1">
        <v>0</v>
      </c>
      <c r="DC1139" s="1">
        <v>0</v>
      </c>
      <c r="DD1139" s="1">
        <v>0</v>
      </c>
      <c r="DJ1139" s="1">
        <v>0</v>
      </c>
      <c r="DK1139" s="1">
        <v>0</v>
      </c>
      <c r="DQ1139" s="5">
        <v>3</v>
      </c>
      <c r="DR1139" s="6">
        <v>26</v>
      </c>
      <c r="DS1139" s="1">
        <v>2</v>
      </c>
      <c r="DT1139" s="1">
        <v>2</v>
      </c>
      <c r="DU1139" s="1">
        <v>3</v>
      </c>
      <c r="DV1139" s="1">
        <v>4</v>
      </c>
      <c r="DW1139" s="1">
        <v>0</v>
      </c>
      <c r="DX1139" s="1">
        <v>0</v>
      </c>
      <c r="DY1139" s="1">
        <v>3</v>
      </c>
      <c r="DZ1139" s="1">
        <v>3</v>
      </c>
      <c r="EA1139" s="1">
        <v>8</v>
      </c>
      <c r="EB1139" s="1">
        <v>1</v>
      </c>
      <c r="EC1139" s="1">
        <v>0</v>
      </c>
      <c r="ED1139" s="1">
        <v>0</v>
      </c>
      <c r="EH1139" s="1">
        <v>0</v>
      </c>
      <c r="EI1139" s="1">
        <v>0</v>
      </c>
      <c r="EM1139" s="1">
        <v>0</v>
      </c>
      <c r="EN1139" s="1">
        <v>0</v>
      </c>
      <c r="ER1139" s="1">
        <v>3</v>
      </c>
      <c r="ES1139" s="1">
        <v>26</v>
      </c>
      <c r="ET1139" s="1" t="s">
        <v>124</v>
      </c>
      <c r="EV1139" s="1">
        <v>2016</v>
      </c>
      <c r="EW1139" s="1" t="s">
        <v>114</v>
      </c>
      <c r="EX1139" s="1">
        <v>2</v>
      </c>
      <c r="EY1139" s="1" t="s">
        <v>115</v>
      </c>
      <c r="FA1139" s="1" t="s">
        <v>114</v>
      </c>
      <c r="FB1139" s="1">
        <v>3</v>
      </c>
      <c r="FC1139" s="1" t="s">
        <v>115</v>
      </c>
      <c r="FE1139" s="1" t="s">
        <v>115</v>
      </c>
      <c r="FG1139" s="1" t="s">
        <v>115</v>
      </c>
      <c r="FI1139" s="1" t="s">
        <v>115</v>
      </c>
      <c r="FK1139" s="1" t="s">
        <v>115</v>
      </c>
      <c r="FM1139" s="1" t="s">
        <v>115</v>
      </c>
      <c r="FO1139" s="3">
        <v>2</v>
      </c>
      <c r="FP1139" s="3">
        <v>0</v>
      </c>
      <c r="FQ1139" s="3">
        <v>3</v>
      </c>
      <c r="FR1139" s="1" t="s">
        <v>114</v>
      </c>
      <c r="FS1139" s="1">
        <v>2</v>
      </c>
      <c r="FT1139" s="1" t="s">
        <v>115</v>
      </c>
      <c r="FV1139" s="1" t="s">
        <v>115</v>
      </c>
      <c r="FX1139" s="1" t="s">
        <v>115</v>
      </c>
      <c r="FZ1139" s="1" t="s">
        <v>115</v>
      </c>
      <c r="GB1139" s="1" t="s">
        <v>115</v>
      </c>
      <c r="GE1139" s="1" t="s">
        <v>115</v>
      </c>
      <c r="GG1139" s="1" t="s">
        <v>115</v>
      </c>
      <c r="GI1139" s="1" t="s">
        <v>115</v>
      </c>
      <c r="GK1139" s="1" t="s">
        <v>115</v>
      </c>
      <c r="GM1139" s="1" t="s">
        <v>115</v>
      </c>
      <c r="GO1139" s="1" t="s">
        <v>114</v>
      </c>
      <c r="GP1139" s="1">
        <v>3</v>
      </c>
      <c r="GQ1139" s="1" t="s">
        <v>115</v>
      </c>
      <c r="GS1139" s="1" t="s">
        <v>115</v>
      </c>
      <c r="GU1139" s="1" t="s">
        <v>115</v>
      </c>
      <c r="GW1139" s="1" t="s">
        <v>115</v>
      </c>
      <c r="GY1139" s="1" t="s">
        <v>115</v>
      </c>
      <c r="HA1139" s="1" t="s">
        <v>115</v>
      </c>
      <c r="HC1139" s="3">
        <v>2</v>
      </c>
      <c r="HD1139" s="3">
        <v>0</v>
      </c>
      <c r="HE1139" s="3">
        <v>3</v>
      </c>
      <c r="HF1139" s="1" t="s">
        <v>115</v>
      </c>
      <c r="HH1139" s="1" t="s">
        <v>115</v>
      </c>
      <c r="HJ1139" s="1" t="s">
        <v>115</v>
      </c>
      <c r="HL1139" s="1" t="s">
        <v>115</v>
      </c>
      <c r="HN1139" s="1" t="s">
        <v>115</v>
      </c>
      <c r="HP1139" s="1" t="s">
        <v>115</v>
      </c>
      <c r="HR1139" s="1" t="s">
        <v>114</v>
      </c>
      <c r="HS1139" s="1">
        <v>2</v>
      </c>
      <c r="HT1139" s="1" t="s">
        <v>115</v>
      </c>
      <c r="HV1139" s="1" t="s">
        <v>114</v>
      </c>
      <c r="HW1139" s="1">
        <v>3</v>
      </c>
      <c r="HX1139" s="1" t="s">
        <v>115</v>
      </c>
      <c r="HZ1139" s="1" t="s">
        <v>115</v>
      </c>
      <c r="IB1139" s="1" t="s">
        <v>115</v>
      </c>
      <c r="ID1139" s="1" t="s">
        <v>115</v>
      </c>
      <c r="IF1139" s="1" t="s">
        <v>115</v>
      </c>
      <c r="IH1139" s="1" t="s">
        <v>115</v>
      </c>
      <c r="IJ1139" s="1" t="s">
        <v>115</v>
      </c>
      <c r="IL1139" s="1" t="s">
        <v>115</v>
      </c>
      <c r="IN1139" s="1" t="s">
        <v>115</v>
      </c>
      <c r="IP1139" s="3">
        <v>2</v>
      </c>
      <c r="IQ1139" s="3">
        <v>0</v>
      </c>
      <c r="IR1139" s="3">
        <v>3</v>
      </c>
      <c r="IS1139" s="1">
        <v>5</v>
      </c>
      <c r="IT1139" s="1">
        <v>37</v>
      </c>
      <c r="IU1139" s="1">
        <v>0</v>
      </c>
      <c r="IV1139" s="1">
        <v>0</v>
      </c>
      <c r="IW1139" s="1">
        <v>0</v>
      </c>
      <c r="IX1139" s="1">
        <v>0</v>
      </c>
      <c r="IY1139" s="1" t="s">
        <v>118</v>
      </c>
      <c r="IZ1139" s="1" t="s">
        <v>114</v>
      </c>
      <c r="JA1139" s="1" t="s">
        <v>118</v>
      </c>
      <c r="JB1139" s="1" t="s">
        <v>118</v>
      </c>
      <c r="JC1139" s="1">
        <v>283740526</v>
      </c>
      <c r="JD1139" s="1" t="s">
        <v>2253</v>
      </c>
      <c r="JE1139" s="1">
        <v>1263</v>
      </c>
    </row>
    <row r="1140" spans="1:265" x14ac:dyDescent="0.25">
      <c r="A1140" s="22">
        <v>44681</v>
      </c>
      <c r="B1140" s="22">
        <v>44664</v>
      </c>
      <c r="C1140" s="23" t="s">
        <v>946</v>
      </c>
      <c r="D1140" s="23" t="s">
        <v>2807</v>
      </c>
      <c r="E1140" s="23" t="s">
        <v>946</v>
      </c>
      <c r="F1140" s="23" t="s">
        <v>2810</v>
      </c>
      <c r="G1140" s="23" t="s">
        <v>2254</v>
      </c>
      <c r="H1140" s="1">
        <v>3</v>
      </c>
      <c r="I1140" s="1">
        <v>0</v>
      </c>
      <c r="J1140" s="1">
        <v>3</v>
      </c>
      <c r="K1140" s="7">
        <v>1</v>
      </c>
      <c r="L1140" s="7">
        <v>8</v>
      </c>
      <c r="M1140" s="5">
        <v>0</v>
      </c>
      <c r="N1140" s="6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H1140" s="3">
        <v>0</v>
      </c>
      <c r="AM1140" s="1">
        <v>0</v>
      </c>
      <c r="AN1140" s="1">
        <v>0</v>
      </c>
      <c r="AV1140" s="3">
        <v>0</v>
      </c>
      <c r="BA1140" s="1">
        <v>0</v>
      </c>
      <c r="BB1140" s="1">
        <v>0</v>
      </c>
      <c r="BJ1140" s="3">
        <v>0</v>
      </c>
      <c r="BO1140" s="1">
        <v>0</v>
      </c>
      <c r="BP1140" s="1">
        <v>0</v>
      </c>
      <c r="BX1140" s="3">
        <v>0</v>
      </c>
      <c r="CC1140" s="5">
        <v>0</v>
      </c>
      <c r="CD1140" s="6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V1140" s="1">
        <v>0</v>
      </c>
      <c r="CW1140" s="1">
        <v>0</v>
      </c>
      <c r="DC1140" s="1">
        <v>0</v>
      </c>
      <c r="DD1140" s="1">
        <v>0</v>
      </c>
      <c r="DJ1140" s="1">
        <v>0</v>
      </c>
      <c r="DK1140" s="1">
        <v>0</v>
      </c>
      <c r="DQ1140" s="5">
        <v>1</v>
      </c>
      <c r="DR1140" s="6">
        <v>8</v>
      </c>
      <c r="DS1140" s="1">
        <v>1</v>
      </c>
      <c r="DT1140" s="1">
        <v>1</v>
      </c>
      <c r="DU1140" s="1">
        <v>1</v>
      </c>
      <c r="DV1140" s="1">
        <v>1</v>
      </c>
      <c r="DW1140" s="1">
        <v>0</v>
      </c>
      <c r="DX1140" s="1">
        <v>0</v>
      </c>
      <c r="DY1140" s="1">
        <v>0</v>
      </c>
      <c r="DZ1140" s="1">
        <v>2</v>
      </c>
      <c r="EA1140" s="1">
        <v>2</v>
      </c>
      <c r="EB1140" s="1">
        <v>0</v>
      </c>
      <c r="EC1140" s="1">
        <v>0</v>
      </c>
      <c r="ED1140" s="1">
        <v>0</v>
      </c>
      <c r="EH1140" s="1">
        <v>0</v>
      </c>
      <c r="EI1140" s="1">
        <v>0</v>
      </c>
      <c r="EM1140" s="1">
        <v>0</v>
      </c>
      <c r="EN1140" s="1">
        <v>0</v>
      </c>
      <c r="ER1140" s="1">
        <v>1</v>
      </c>
      <c r="ES1140" s="1">
        <v>8</v>
      </c>
      <c r="ET1140" s="1" t="s">
        <v>124</v>
      </c>
      <c r="EV1140" s="1">
        <v>2019</v>
      </c>
      <c r="EW1140" s="1" t="s">
        <v>115</v>
      </c>
      <c r="EY1140" s="1" t="s">
        <v>115</v>
      </c>
      <c r="FA1140" s="1" t="s">
        <v>114</v>
      </c>
      <c r="FB1140" s="1">
        <v>1</v>
      </c>
      <c r="FC1140" s="1" t="s">
        <v>115</v>
      </c>
      <c r="FE1140" s="1" t="s">
        <v>115</v>
      </c>
      <c r="FG1140" s="1" t="s">
        <v>115</v>
      </c>
      <c r="FI1140" s="1" t="s">
        <v>115</v>
      </c>
      <c r="FK1140" s="1" t="s">
        <v>115</v>
      </c>
      <c r="FM1140" s="1" t="s">
        <v>115</v>
      </c>
      <c r="FO1140" s="3">
        <v>0</v>
      </c>
      <c r="FP1140" s="3">
        <v>0</v>
      </c>
      <c r="FQ1140" s="3">
        <v>1</v>
      </c>
      <c r="FR1140" s="1" t="s">
        <v>115</v>
      </c>
      <c r="FT1140" s="1" t="s">
        <v>115</v>
      </c>
      <c r="FV1140" s="1" t="s">
        <v>115</v>
      </c>
      <c r="FX1140" s="1" t="s">
        <v>115</v>
      </c>
      <c r="FZ1140" s="1" t="s">
        <v>115</v>
      </c>
      <c r="GB1140" s="1" t="s">
        <v>115</v>
      </c>
      <c r="GE1140" s="1" t="s">
        <v>115</v>
      </c>
      <c r="GG1140" s="1" t="s">
        <v>115</v>
      </c>
      <c r="GI1140" s="1" t="s">
        <v>115</v>
      </c>
      <c r="GK1140" s="1" t="s">
        <v>115</v>
      </c>
      <c r="GM1140" s="1" t="s">
        <v>115</v>
      </c>
      <c r="GO1140" s="1" t="s">
        <v>114</v>
      </c>
      <c r="GP1140" s="1">
        <v>1</v>
      </c>
      <c r="GQ1140" s="1" t="s">
        <v>115</v>
      </c>
      <c r="GS1140" s="1" t="s">
        <v>115</v>
      </c>
      <c r="GU1140" s="1" t="s">
        <v>115</v>
      </c>
      <c r="GW1140" s="1" t="s">
        <v>115</v>
      </c>
      <c r="GY1140" s="1" t="s">
        <v>115</v>
      </c>
      <c r="HA1140" s="1" t="s">
        <v>115</v>
      </c>
      <c r="HC1140" s="3">
        <v>0</v>
      </c>
      <c r="HD1140" s="3">
        <v>0</v>
      </c>
      <c r="HE1140" s="3">
        <v>1</v>
      </c>
      <c r="HF1140" s="1" t="s">
        <v>115</v>
      </c>
      <c r="HH1140" s="1" t="s">
        <v>115</v>
      </c>
      <c r="HJ1140" s="1" t="s">
        <v>115</v>
      </c>
      <c r="HL1140" s="1" t="s">
        <v>115</v>
      </c>
      <c r="HN1140" s="1" t="s">
        <v>115</v>
      </c>
      <c r="HP1140" s="1" t="s">
        <v>115</v>
      </c>
      <c r="HR1140" s="1" t="s">
        <v>115</v>
      </c>
      <c r="HT1140" s="1" t="s">
        <v>115</v>
      </c>
      <c r="HV1140" s="1" t="s">
        <v>114</v>
      </c>
      <c r="HW1140" s="1">
        <v>1</v>
      </c>
      <c r="HX1140" s="1" t="s">
        <v>115</v>
      </c>
      <c r="HZ1140" s="1" t="s">
        <v>115</v>
      </c>
      <c r="IB1140" s="1" t="s">
        <v>115</v>
      </c>
      <c r="ID1140" s="1" t="s">
        <v>115</v>
      </c>
      <c r="IF1140" s="1" t="s">
        <v>115</v>
      </c>
      <c r="IH1140" s="1" t="s">
        <v>115</v>
      </c>
      <c r="IJ1140" s="1" t="s">
        <v>115</v>
      </c>
      <c r="IL1140" s="1" t="s">
        <v>115</v>
      </c>
      <c r="IN1140" s="1" t="s">
        <v>115</v>
      </c>
      <c r="IP1140" s="3">
        <v>0</v>
      </c>
      <c r="IQ1140" s="3">
        <v>0</v>
      </c>
      <c r="IR1140" s="3">
        <v>1</v>
      </c>
      <c r="IS1140" s="1">
        <v>1</v>
      </c>
      <c r="IT1140" s="1">
        <v>8</v>
      </c>
      <c r="IU1140" s="1">
        <v>0</v>
      </c>
      <c r="IV1140" s="1">
        <v>0</v>
      </c>
      <c r="IW1140" s="1">
        <v>0</v>
      </c>
      <c r="IX1140" s="1">
        <v>0</v>
      </c>
      <c r="IY1140" s="1" t="s">
        <v>118</v>
      </c>
      <c r="IZ1140" s="1" t="s">
        <v>114</v>
      </c>
      <c r="JA1140" s="1" t="s">
        <v>118</v>
      </c>
      <c r="JB1140" s="1" t="s">
        <v>118</v>
      </c>
      <c r="JC1140" s="1">
        <v>283740534</v>
      </c>
      <c r="JD1140" s="1" t="s">
        <v>2255</v>
      </c>
      <c r="JE1140" s="1">
        <v>1264</v>
      </c>
    </row>
    <row r="1141" spans="1:265" x14ac:dyDescent="0.25">
      <c r="A1141" s="22">
        <v>44681</v>
      </c>
      <c r="B1141" s="22">
        <v>44663</v>
      </c>
      <c r="C1141" s="23" t="s">
        <v>946</v>
      </c>
      <c r="D1141" s="23" t="s">
        <v>2807</v>
      </c>
      <c r="E1141" s="23" t="s">
        <v>946</v>
      </c>
      <c r="F1141" s="23" t="s">
        <v>2810</v>
      </c>
      <c r="G1141" s="23" t="s">
        <v>2256</v>
      </c>
      <c r="H1141" s="1">
        <v>3</v>
      </c>
      <c r="I1141" s="1">
        <v>1</v>
      </c>
      <c r="J1141" s="1">
        <v>2</v>
      </c>
      <c r="K1141" s="7">
        <v>77</v>
      </c>
      <c r="L1141" s="7">
        <v>616</v>
      </c>
      <c r="M1141" s="5">
        <v>75</v>
      </c>
      <c r="N1141" s="6">
        <v>604</v>
      </c>
      <c r="O1141" s="1">
        <v>21</v>
      </c>
      <c r="P1141" s="1">
        <v>49</v>
      </c>
      <c r="Q1141" s="1">
        <v>67</v>
      </c>
      <c r="R1141" s="1">
        <v>138</v>
      </c>
      <c r="S1141" s="1">
        <v>11</v>
      </c>
      <c r="T1141" s="1">
        <v>27</v>
      </c>
      <c r="U1141" s="1">
        <v>53</v>
      </c>
      <c r="V1141" s="1">
        <v>65</v>
      </c>
      <c r="W1141" s="1">
        <v>154</v>
      </c>
      <c r="X1141" s="1">
        <v>19</v>
      </c>
      <c r="Y1141" s="1">
        <v>0</v>
      </c>
      <c r="Z1141" s="1">
        <v>0</v>
      </c>
      <c r="AH1141" s="3">
        <v>0</v>
      </c>
      <c r="AM1141" s="1">
        <v>0</v>
      </c>
      <c r="AN1141" s="1">
        <v>0</v>
      </c>
      <c r="AV1141" s="3">
        <v>0</v>
      </c>
      <c r="BA1141" s="1">
        <v>75</v>
      </c>
      <c r="BB1141" s="1">
        <v>604</v>
      </c>
      <c r="BC1141" s="1" t="s">
        <v>112</v>
      </c>
      <c r="BD1141" s="1">
        <v>1</v>
      </c>
      <c r="BE1141" s="1">
        <v>0</v>
      </c>
      <c r="BF1141" s="1">
        <v>0</v>
      </c>
      <c r="BG1141" s="1">
        <v>75</v>
      </c>
      <c r="BJ1141" s="3">
        <v>75</v>
      </c>
      <c r="BK1141" s="1" t="s">
        <v>113</v>
      </c>
      <c r="BN1141" s="1" t="s">
        <v>946</v>
      </c>
      <c r="BO1141" s="1">
        <v>0</v>
      </c>
      <c r="BP1141" s="1">
        <v>0</v>
      </c>
      <c r="BX1141" s="3">
        <v>0</v>
      </c>
      <c r="CC1141" s="5">
        <v>0</v>
      </c>
      <c r="CD1141" s="6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V1141" s="1">
        <v>0</v>
      </c>
      <c r="CW1141" s="1">
        <v>0</v>
      </c>
      <c r="DC1141" s="1">
        <v>0</v>
      </c>
      <c r="DD1141" s="1">
        <v>0</v>
      </c>
      <c r="DJ1141" s="1">
        <v>0</v>
      </c>
      <c r="DK1141" s="1">
        <v>0</v>
      </c>
      <c r="DQ1141" s="5">
        <v>2</v>
      </c>
      <c r="DR1141" s="6">
        <v>12</v>
      </c>
      <c r="DS1141" s="1">
        <v>1</v>
      </c>
      <c r="DT1141" s="1">
        <v>1</v>
      </c>
      <c r="DU1141" s="1">
        <v>1</v>
      </c>
      <c r="DV1141" s="1">
        <v>2</v>
      </c>
      <c r="DW1141" s="1">
        <v>1</v>
      </c>
      <c r="DX1141" s="1">
        <v>0</v>
      </c>
      <c r="DY1141" s="1">
        <v>1</v>
      </c>
      <c r="DZ1141" s="1">
        <v>2</v>
      </c>
      <c r="EA1141" s="1">
        <v>3</v>
      </c>
      <c r="EB1141" s="1">
        <v>0</v>
      </c>
      <c r="EC1141" s="1">
        <v>0</v>
      </c>
      <c r="ED1141" s="1">
        <v>0</v>
      </c>
      <c r="EH1141" s="1">
        <v>0</v>
      </c>
      <c r="EI1141" s="1">
        <v>0</v>
      </c>
      <c r="EM1141" s="1">
        <v>0</v>
      </c>
      <c r="EN1141" s="1">
        <v>0</v>
      </c>
      <c r="ER1141" s="1">
        <v>2</v>
      </c>
      <c r="ES1141" s="1">
        <v>12</v>
      </c>
      <c r="ET1141" s="1" t="s">
        <v>124</v>
      </c>
      <c r="EV1141" s="1">
        <v>2015</v>
      </c>
      <c r="EW1141" s="1" t="s">
        <v>114</v>
      </c>
      <c r="EX1141" s="1">
        <v>75</v>
      </c>
      <c r="EY1141" s="1" t="s">
        <v>115</v>
      </c>
      <c r="FA1141" s="1" t="s">
        <v>114</v>
      </c>
      <c r="FB1141" s="1">
        <v>2</v>
      </c>
      <c r="FC1141" s="1" t="s">
        <v>115</v>
      </c>
      <c r="FE1141" s="1" t="s">
        <v>115</v>
      </c>
      <c r="FG1141" s="1" t="s">
        <v>115</v>
      </c>
      <c r="FI1141" s="1" t="s">
        <v>115</v>
      </c>
      <c r="FK1141" s="1" t="s">
        <v>115</v>
      </c>
      <c r="FM1141" s="1" t="s">
        <v>115</v>
      </c>
      <c r="FO1141" s="3">
        <v>75</v>
      </c>
      <c r="FP1141" s="3">
        <v>0</v>
      </c>
      <c r="FQ1141" s="3">
        <v>2</v>
      </c>
      <c r="FR1141" s="1" t="s">
        <v>114</v>
      </c>
      <c r="FS1141" s="1">
        <v>24</v>
      </c>
      <c r="FT1141" s="1" t="s">
        <v>115</v>
      </c>
      <c r="FV1141" s="1" t="s">
        <v>115</v>
      </c>
      <c r="FX1141" s="1" t="s">
        <v>115</v>
      </c>
      <c r="FZ1141" s="1" t="s">
        <v>115</v>
      </c>
      <c r="GB1141" s="1" t="s">
        <v>115</v>
      </c>
      <c r="GE1141" s="1" t="s">
        <v>115</v>
      </c>
      <c r="GG1141" s="1" t="s">
        <v>115</v>
      </c>
      <c r="GI1141" s="1" t="s">
        <v>115</v>
      </c>
      <c r="GK1141" s="1" t="s">
        <v>114</v>
      </c>
      <c r="GL1141" s="1">
        <v>51</v>
      </c>
      <c r="GM1141" s="1" t="s">
        <v>115</v>
      </c>
      <c r="GO1141" s="1" t="s">
        <v>114</v>
      </c>
      <c r="GP1141" s="1">
        <v>2</v>
      </c>
      <c r="GQ1141" s="1" t="s">
        <v>115</v>
      </c>
      <c r="GS1141" s="1" t="s">
        <v>115</v>
      </c>
      <c r="GU1141" s="1" t="s">
        <v>115</v>
      </c>
      <c r="GW1141" s="1" t="s">
        <v>115</v>
      </c>
      <c r="GY1141" s="1" t="s">
        <v>115</v>
      </c>
      <c r="HA1141" s="1" t="s">
        <v>115</v>
      </c>
      <c r="HC1141" s="3">
        <v>75</v>
      </c>
      <c r="HD1141" s="3">
        <v>0</v>
      </c>
      <c r="HE1141" s="3">
        <v>2</v>
      </c>
      <c r="HF1141" s="1" t="s">
        <v>115</v>
      </c>
      <c r="HH1141" s="1" t="s">
        <v>115</v>
      </c>
      <c r="HJ1141" s="1" t="s">
        <v>115</v>
      </c>
      <c r="HL1141" s="1" t="s">
        <v>115</v>
      </c>
      <c r="HN1141" s="1" t="s">
        <v>115</v>
      </c>
      <c r="HP1141" s="1" t="s">
        <v>115</v>
      </c>
      <c r="HR1141" s="1" t="s">
        <v>114</v>
      </c>
      <c r="HS1141" s="1">
        <v>28</v>
      </c>
      <c r="HT1141" s="1" t="s">
        <v>115</v>
      </c>
      <c r="HV1141" s="1" t="s">
        <v>115</v>
      </c>
      <c r="HX1141" s="1" t="s">
        <v>114</v>
      </c>
      <c r="HY1141" s="1">
        <v>47</v>
      </c>
      <c r="HZ1141" s="1" t="s">
        <v>115</v>
      </c>
      <c r="IB1141" s="1" t="s">
        <v>114</v>
      </c>
      <c r="IC1141" s="1">
        <v>2</v>
      </c>
      <c r="ID1141" s="1" t="s">
        <v>115</v>
      </c>
      <c r="IF1141" s="1" t="s">
        <v>115</v>
      </c>
      <c r="IH1141" s="1" t="s">
        <v>115</v>
      </c>
      <c r="IJ1141" s="1" t="s">
        <v>115</v>
      </c>
      <c r="IL1141" s="1" t="s">
        <v>115</v>
      </c>
      <c r="IN1141" s="1" t="s">
        <v>115</v>
      </c>
      <c r="IP1141" s="3">
        <v>75</v>
      </c>
      <c r="IQ1141" s="3">
        <v>0</v>
      </c>
      <c r="IR1141" s="3">
        <v>2</v>
      </c>
      <c r="IS1141" s="1">
        <v>77</v>
      </c>
      <c r="IT1141" s="1">
        <v>616</v>
      </c>
      <c r="IU1141" s="1">
        <v>0</v>
      </c>
      <c r="IV1141" s="1">
        <v>0</v>
      </c>
      <c r="IW1141" s="1">
        <v>0</v>
      </c>
      <c r="IX1141" s="1">
        <v>0</v>
      </c>
      <c r="IY1141" s="1" t="s">
        <v>118</v>
      </c>
      <c r="IZ1141" s="1" t="s">
        <v>114</v>
      </c>
      <c r="JA1141" s="1" t="s">
        <v>118</v>
      </c>
      <c r="JB1141" s="1" t="s">
        <v>118</v>
      </c>
      <c r="JC1141" s="1">
        <v>283740539</v>
      </c>
      <c r="JD1141" s="1" t="s">
        <v>2257</v>
      </c>
      <c r="JE1141" s="1">
        <v>1265</v>
      </c>
    </row>
    <row r="1142" spans="1:265" x14ac:dyDescent="0.25">
      <c r="A1142" s="22">
        <v>44681</v>
      </c>
      <c r="B1142" s="22">
        <v>44664</v>
      </c>
      <c r="C1142" s="23" t="s">
        <v>946</v>
      </c>
      <c r="D1142" s="23" t="s">
        <v>2807</v>
      </c>
      <c r="E1142" s="23" t="s">
        <v>946</v>
      </c>
      <c r="F1142" s="23" t="s">
        <v>2810</v>
      </c>
      <c r="G1142" s="23" t="s">
        <v>2258</v>
      </c>
      <c r="H1142" s="1">
        <v>3</v>
      </c>
      <c r="I1142" s="1">
        <v>1</v>
      </c>
      <c r="J1142" s="1">
        <v>2</v>
      </c>
      <c r="K1142" s="7">
        <v>5</v>
      </c>
      <c r="L1142" s="7">
        <v>29</v>
      </c>
      <c r="M1142" s="5">
        <v>0</v>
      </c>
      <c r="N1142" s="6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H1142" s="3">
        <v>0</v>
      </c>
      <c r="AM1142" s="1">
        <v>0</v>
      </c>
      <c r="AN1142" s="1">
        <v>0</v>
      </c>
      <c r="AV1142" s="3">
        <v>0</v>
      </c>
      <c r="BA1142" s="1">
        <v>0</v>
      </c>
      <c r="BB1142" s="1">
        <v>0</v>
      </c>
      <c r="BJ1142" s="3">
        <v>0</v>
      </c>
      <c r="BO1142" s="1">
        <v>0</v>
      </c>
      <c r="BP1142" s="1">
        <v>0</v>
      </c>
      <c r="BX1142" s="3">
        <v>0</v>
      </c>
      <c r="CC1142" s="5">
        <v>0</v>
      </c>
      <c r="CD1142" s="6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V1142" s="1">
        <v>0</v>
      </c>
      <c r="CW1142" s="1">
        <v>0</v>
      </c>
      <c r="DC1142" s="1">
        <v>0</v>
      </c>
      <c r="DD1142" s="1">
        <v>0</v>
      </c>
      <c r="DJ1142" s="1">
        <v>0</v>
      </c>
      <c r="DK1142" s="1">
        <v>0</v>
      </c>
      <c r="DQ1142" s="5">
        <v>5</v>
      </c>
      <c r="DR1142" s="6">
        <v>29</v>
      </c>
      <c r="DS1142" s="1">
        <v>2</v>
      </c>
      <c r="DT1142" s="1">
        <v>2</v>
      </c>
      <c r="DU1142" s="1">
        <v>3</v>
      </c>
      <c r="DV1142" s="1">
        <v>6</v>
      </c>
      <c r="DW1142" s="1">
        <v>0</v>
      </c>
      <c r="DX1142" s="1">
        <v>0</v>
      </c>
      <c r="DY1142" s="1">
        <v>3</v>
      </c>
      <c r="DZ1142" s="1">
        <v>4</v>
      </c>
      <c r="EA1142" s="1">
        <v>8</v>
      </c>
      <c r="EB1142" s="1">
        <v>1</v>
      </c>
      <c r="EC1142" s="1">
        <v>0</v>
      </c>
      <c r="ED1142" s="1">
        <v>0</v>
      </c>
      <c r="EH1142" s="1">
        <v>0</v>
      </c>
      <c r="EI1142" s="1">
        <v>0</v>
      </c>
      <c r="EM1142" s="1">
        <v>0</v>
      </c>
      <c r="EN1142" s="1">
        <v>0</v>
      </c>
      <c r="ER1142" s="1">
        <v>5</v>
      </c>
      <c r="ES1142" s="1">
        <v>29</v>
      </c>
      <c r="ET1142" s="1" t="s">
        <v>751</v>
      </c>
      <c r="EV1142" s="1">
        <v>2015</v>
      </c>
      <c r="EW1142" s="1" t="s">
        <v>115</v>
      </c>
      <c r="EY1142" s="1" t="s">
        <v>115</v>
      </c>
      <c r="FA1142" s="1" t="s">
        <v>114</v>
      </c>
      <c r="FB1142" s="1">
        <v>5</v>
      </c>
      <c r="FC1142" s="1" t="s">
        <v>115</v>
      </c>
      <c r="FE1142" s="1" t="s">
        <v>115</v>
      </c>
      <c r="FG1142" s="1" t="s">
        <v>115</v>
      </c>
      <c r="FI1142" s="1" t="s">
        <v>115</v>
      </c>
      <c r="FK1142" s="1" t="s">
        <v>115</v>
      </c>
      <c r="FM1142" s="1" t="s">
        <v>115</v>
      </c>
      <c r="FO1142" s="3">
        <v>0</v>
      </c>
      <c r="FP1142" s="3">
        <v>0</v>
      </c>
      <c r="FQ1142" s="3">
        <v>5</v>
      </c>
      <c r="FR1142" s="1" t="s">
        <v>115</v>
      </c>
      <c r="FT1142" s="1" t="s">
        <v>115</v>
      </c>
      <c r="FV1142" s="1" t="s">
        <v>114</v>
      </c>
      <c r="FW1142" s="1">
        <v>2</v>
      </c>
      <c r="FX1142" s="1" t="s">
        <v>115</v>
      </c>
      <c r="FZ1142" s="1" t="s">
        <v>115</v>
      </c>
      <c r="GB1142" s="1" t="s">
        <v>115</v>
      </c>
      <c r="GE1142" s="1" t="s">
        <v>115</v>
      </c>
      <c r="GG1142" s="1" t="s">
        <v>115</v>
      </c>
      <c r="GI1142" s="1" t="s">
        <v>115</v>
      </c>
      <c r="GK1142" s="1" t="s">
        <v>115</v>
      </c>
      <c r="GM1142" s="1" t="s">
        <v>115</v>
      </c>
      <c r="GO1142" s="1" t="s">
        <v>114</v>
      </c>
      <c r="GP1142" s="1">
        <v>3</v>
      </c>
      <c r="GQ1142" s="1" t="s">
        <v>115</v>
      </c>
      <c r="GS1142" s="1" t="s">
        <v>115</v>
      </c>
      <c r="GU1142" s="1" t="s">
        <v>115</v>
      </c>
      <c r="GW1142" s="1" t="s">
        <v>115</v>
      </c>
      <c r="GY1142" s="1" t="s">
        <v>115</v>
      </c>
      <c r="HA1142" s="1" t="s">
        <v>115</v>
      </c>
      <c r="HC1142" s="3">
        <v>0</v>
      </c>
      <c r="HD1142" s="3">
        <v>0</v>
      </c>
      <c r="HE1142" s="3">
        <v>5</v>
      </c>
      <c r="HF1142" s="1" t="s">
        <v>115</v>
      </c>
      <c r="HH1142" s="1" t="s">
        <v>115</v>
      </c>
      <c r="HJ1142" s="1" t="s">
        <v>115</v>
      </c>
      <c r="HL1142" s="1" t="s">
        <v>115</v>
      </c>
      <c r="HN1142" s="1" t="s">
        <v>115</v>
      </c>
      <c r="HP1142" s="1" t="s">
        <v>115</v>
      </c>
      <c r="HR1142" s="1" t="s">
        <v>115</v>
      </c>
      <c r="HT1142" s="1" t="s">
        <v>115</v>
      </c>
      <c r="HV1142" s="1" t="s">
        <v>114</v>
      </c>
      <c r="HW1142" s="1">
        <v>2</v>
      </c>
      <c r="HX1142" s="1" t="s">
        <v>115</v>
      </c>
      <c r="HZ1142" s="1" t="s">
        <v>115</v>
      </c>
      <c r="IB1142" s="1" t="s">
        <v>114</v>
      </c>
      <c r="IC1142" s="1">
        <v>3</v>
      </c>
      <c r="ID1142" s="1" t="s">
        <v>115</v>
      </c>
      <c r="IF1142" s="1" t="s">
        <v>115</v>
      </c>
      <c r="IH1142" s="1" t="s">
        <v>115</v>
      </c>
      <c r="IJ1142" s="1" t="s">
        <v>115</v>
      </c>
      <c r="IL1142" s="1" t="s">
        <v>115</v>
      </c>
      <c r="IN1142" s="1" t="s">
        <v>115</v>
      </c>
      <c r="IP1142" s="3">
        <v>0</v>
      </c>
      <c r="IQ1142" s="3">
        <v>0</v>
      </c>
      <c r="IR1142" s="3">
        <v>5</v>
      </c>
      <c r="IS1142" s="1">
        <v>5</v>
      </c>
      <c r="IT1142" s="1">
        <v>29</v>
      </c>
      <c r="IU1142" s="1">
        <v>0</v>
      </c>
      <c r="IV1142" s="1">
        <v>0</v>
      </c>
      <c r="IW1142" s="1">
        <v>0</v>
      </c>
      <c r="IX1142" s="1">
        <v>0</v>
      </c>
      <c r="IY1142" s="1" t="s">
        <v>118</v>
      </c>
      <c r="IZ1142" s="1" t="s">
        <v>114</v>
      </c>
      <c r="JA1142" s="1" t="s">
        <v>118</v>
      </c>
      <c r="JB1142" s="1" t="s">
        <v>118</v>
      </c>
      <c r="JC1142" s="1">
        <v>283740543</v>
      </c>
      <c r="JD1142" s="1" t="s">
        <v>2259</v>
      </c>
      <c r="JE1142" s="1">
        <v>1266</v>
      </c>
    </row>
    <row r="1143" spans="1:265" x14ac:dyDescent="0.25">
      <c r="A1143" s="22">
        <v>44681</v>
      </c>
      <c r="B1143" s="22">
        <v>44666</v>
      </c>
      <c r="C1143" s="23" t="s">
        <v>357</v>
      </c>
      <c r="D1143" s="23" t="s">
        <v>2838</v>
      </c>
      <c r="E1143" s="23" t="s">
        <v>358</v>
      </c>
      <c r="F1143" s="23" t="s">
        <v>2839</v>
      </c>
      <c r="G1143" s="23" t="s">
        <v>358</v>
      </c>
      <c r="H1143" s="1">
        <v>3</v>
      </c>
      <c r="I1143" s="1">
        <v>0</v>
      </c>
      <c r="J1143" s="1">
        <v>3</v>
      </c>
      <c r="K1143" s="7">
        <v>1</v>
      </c>
      <c r="L1143" s="7">
        <v>3</v>
      </c>
      <c r="M1143" s="5">
        <v>1</v>
      </c>
      <c r="N1143" s="6">
        <v>3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2</v>
      </c>
      <c r="W1143" s="1">
        <v>1</v>
      </c>
      <c r="X1143" s="1">
        <v>0</v>
      </c>
      <c r="Y1143" s="1">
        <v>0</v>
      </c>
      <c r="Z1143" s="1">
        <v>0</v>
      </c>
      <c r="AH1143" s="3">
        <v>0</v>
      </c>
      <c r="AM1143" s="1">
        <v>1</v>
      </c>
      <c r="AN1143" s="1">
        <v>3</v>
      </c>
      <c r="AO1143" s="1" t="s">
        <v>112</v>
      </c>
      <c r="AP1143" s="1">
        <v>1</v>
      </c>
      <c r="AQ1143" s="1">
        <v>0</v>
      </c>
      <c r="AR1143" s="1">
        <v>0</v>
      </c>
      <c r="AS1143" s="1">
        <v>1</v>
      </c>
      <c r="AV1143" s="3">
        <v>1</v>
      </c>
      <c r="AW1143" s="1" t="s">
        <v>113</v>
      </c>
      <c r="AZ1143" s="1" t="s">
        <v>358</v>
      </c>
      <c r="BA1143" s="1">
        <v>0</v>
      </c>
      <c r="BB1143" s="1">
        <v>0</v>
      </c>
      <c r="BJ1143" s="3">
        <v>0</v>
      </c>
      <c r="BO1143" s="1">
        <v>0</v>
      </c>
      <c r="BP1143" s="1">
        <v>0</v>
      </c>
      <c r="BX1143" s="3">
        <v>0</v>
      </c>
      <c r="CC1143" s="5">
        <v>0</v>
      </c>
      <c r="CD1143" s="6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V1143" s="1">
        <v>0</v>
      </c>
      <c r="CW1143" s="1">
        <v>0</v>
      </c>
      <c r="DC1143" s="1">
        <v>0</v>
      </c>
      <c r="DD1143" s="1">
        <v>0</v>
      </c>
      <c r="DJ1143" s="1">
        <v>0</v>
      </c>
      <c r="DK1143" s="1">
        <v>0</v>
      </c>
      <c r="DQ1143" s="5">
        <v>0</v>
      </c>
      <c r="DR1143" s="6">
        <v>0</v>
      </c>
      <c r="DS1143" s="1">
        <v>0</v>
      </c>
      <c r="DT1143" s="1">
        <v>0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H1143" s="1">
        <v>0</v>
      </c>
      <c r="EI1143" s="1">
        <v>0</v>
      </c>
      <c r="EM1143" s="1">
        <v>0</v>
      </c>
      <c r="EN1143" s="1">
        <v>0</v>
      </c>
      <c r="ER1143" s="1">
        <v>0</v>
      </c>
      <c r="ES1143" s="1">
        <v>0</v>
      </c>
      <c r="EW1143" s="1" t="s">
        <v>114</v>
      </c>
      <c r="EX1143" s="1">
        <v>1</v>
      </c>
      <c r="EY1143" s="1" t="s">
        <v>115</v>
      </c>
      <c r="FA1143" s="1" t="s">
        <v>115</v>
      </c>
      <c r="FC1143" s="1" t="s">
        <v>115</v>
      </c>
      <c r="FE1143" s="1" t="s">
        <v>115</v>
      </c>
      <c r="FG1143" s="1" t="s">
        <v>115</v>
      </c>
      <c r="FI1143" s="1" t="s">
        <v>115</v>
      </c>
      <c r="FK1143" s="1" t="s">
        <v>115</v>
      </c>
      <c r="FM1143" s="1" t="s">
        <v>115</v>
      </c>
      <c r="FO1143" s="3">
        <v>1</v>
      </c>
      <c r="FP1143" s="3">
        <v>0</v>
      </c>
      <c r="FQ1143" s="3">
        <v>0</v>
      </c>
      <c r="FR1143" s="1" t="s">
        <v>114</v>
      </c>
      <c r="FS1143" s="1">
        <v>1</v>
      </c>
      <c r="FT1143" s="1" t="s">
        <v>115</v>
      </c>
      <c r="FV1143" s="1" t="s">
        <v>115</v>
      </c>
      <c r="FX1143" s="1" t="s">
        <v>115</v>
      </c>
      <c r="FZ1143" s="1" t="s">
        <v>115</v>
      </c>
      <c r="GB1143" s="1" t="s">
        <v>115</v>
      </c>
      <c r="GE1143" s="1" t="s">
        <v>115</v>
      </c>
      <c r="GG1143" s="1" t="s">
        <v>115</v>
      </c>
      <c r="GI1143" s="1" t="s">
        <v>115</v>
      </c>
      <c r="GK1143" s="1" t="s">
        <v>115</v>
      </c>
      <c r="GM1143" s="1" t="s">
        <v>115</v>
      </c>
      <c r="GO1143" s="1" t="s">
        <v>115</v>
      </c>
      <c r="GQ1143" s="1" t="s">
        <v>115</v>
      </c>
      <c r="GS1143" s="1" t="s">
        <v>115</v>
      </c>
      <c r="GU1143" s="1" t="s">
        <v>115</v>
      </c>
      <c r="GW1143" s="1" t="s">
        <v>115</v>
      </c>
      <c r="GY1143" s="1" t="s">
        <v>115</v>
      </c>
      <c r="HA1143" s="1" t="s">
        <v>115</v>
      </c>
      <c r="HC1143" s="3">
        <v>1</v>
      </c>
      <c r="HD1143" s="3">
        <v>0</v>
      </c>
      <c r="HE1143" s="3">
        <v>0</v>
      </c>
      <c r="HF1143" s="1" t="s">
        <v>115</v>
      </c>
      <c r="HH1143" s="1" t="s">
        <v>115</v>
      </c>
      <c r="HJ1143" s="1" t="s">
        <v>115</v>
      </c>
      <c r="HL1143" s="1" t="s">
        <v>115</v>
      </c>
      <c r="HN1143" s="1" t="s">
        <v>115</v>
      </c>
      <c r="HP1143" s="1" t="s">
        <v>115</v>
      </c>
      <c r="HR1143" s="1" t="s">
        <v>114</v>
      </c>
      <c r="HS1143" s="1">
        <v>1</v>
      </c>
      <c r="HT1143" s="1" t="s">
        <v>115</v>
      </c>
      <c r="HV1143" s="1" t="s">
        <v>115</v>
      </c>
      <c r="HX1143" s="1" t="s">
        <v>115</v>
      </c>
      <c r="HZ1143" s="1" t="s">
        <v>115</v>
      </c>
      <c r="IB1143" s="1" t="s">
        <v>115</v>
      </c>
      <c r="ID1143" s="1" t="s">
        <v>115</v>
      </c>
      <c r="IF1143" s="1" t="s">
        <v>115</v>
      </c>
      <c r="IH1143" s="1" t="s">
        <v>115</v>
      </c>
      <c r="IJ1143" s="1" t="s">
        <v>115</v>
      </c>
      <c r="IL1143" s="1" t="s">
        <v>115</v>
      </c>
      <c r="IN1143" s="1" t="s">
        <v>115</v>
      </c>
      <c r="IP1143" s="3">
        <v>1</v>
      </c>
      <c r="IQ1143" s="3">
        <v>0</v>
      </c>
      <c r="IR1143" s="3">
        <v>0</v>
      </c>
      <c r="IS1143" s="1">
        <v>1</v>
      </c>
      <c r="IT1143" s="1">
        <v>3</v>
      </c>
      <c r="IU1143" s="1">
        <v>0</v>
      </c>
      <c r="IV1143" s="1">
        <v>0</v>
      </c>
      <c r="IW1143" s="1">
        <v>0</v>
      </c>
      <c r="IX1143" s="1">
        <v>0</v>
      </c>
      <c r="IY1143" s="1" t="s">
        <v>118</v>
      </c>
      <c r="IZ1143" s="1" t="s">
        <v>114</v>
      </c>
      <c r="JA1143" s="1" t="s">
        <v>118</v>
      </c>
      <c r="JB1143" s="1" t="s">
        <v>118</v>
      </c>
      <c r="JC1143" s="1">
        <v>283781936</v>
      </c>
      <c r="JD1143" s="1" t="s">
        <v>2260</v>
      </c>
      <c r="JE1143" s="1">
        <v>1267</v>
      </c>
    </row>
    <row r="1144" spans="1:265" x14ac:dyDescent="0.25">
      <c r="A1144" s="22">
        <v>44681</v>
      </c>
      <c r="B1144" s="22">
        <v>44666</v>
      </c>
      <c r="C1144" s="23" t="s">
        <v>357</v>
      </c>
      <c r="D1144" s="23" t="s">
        <v>2838</v>
      </c>
      <c r="E1144" s="23" t="s">
        <v>358</v>
      </c>
      <c r="F1144" s="23" t="s">
        <v>2839</v>
      </c>
      <c r="G1144" s="23" t="s">
        <v>2261</v>
      </c>
      <c r="H1144" s="1">
        <v>3</v>
      </c>
      <c r="I1144" s="1">
        <v>2</v>
      </c>
      <c r="J1144" s="1">
        <v>1</v>
      </c>
      <c r="K1144" s="7">
        <v>3</v>
      </c>
      <c r="L1144" s="7">
        <v>9</v>
      </c>
      <c r="M1144" s="5">
        <v>3</v>
      </c>
      <c r="N1144" s="6">
        <v>9</v>
      </c>
      <c r="O1144" s="1">
        <v>0</v>
      </c>
      <c r="P1144" s="1">
        <v>0</v>
      </c>
      <c r="Q1144" s="1">
        <v>2</v>
      </c>
      <c r="R1144" s="1">
        <v>0</v>
      </c>
      <c r="S1144" s="1">
        <v>0</v>
      </c>
      <c r="T1144" s="1">
        <v>0</v>
      </c>
      <c r="U1144" s="1">
        <v>2</v>
      </c>
      <c r="V1144" s="1">
        <v>3</v>
      </c>
      <c r="W1144" s="1">
        <v>2</v>
      </c>
      <c r="X1144" s="1">
        <v>0</v>
      </c>
      <c r="Y1144" s="1">
        <v>0</v>
      </c>
      <c r="Z1144" s="1">
        <v>0</v>
      </c>
      <c r="AH1144" s="3">
        <v>0</v>
      </c>
      <c r="AM1144" s="1">
        <v>3</v>
      </c>
      <c r="AN1144" s="1">
        <v>9</v>
      </c>
      <c r="AO1144" s="1" t="s">
        <v>112</v>
      </c>
      <c r="AP1144" s="1">
        <v>1</v>
      </c>
      <c r="AQ1144" s="1">
        <v>0</v>
      </c>
      <c r="AR1144" s="1">
        <v>0</v>
      </c>
      <c r="AS1144" s="1">
        <v>3</v>
      </c>
      <c r="AV1144" s="3">
        <v>3</v>
      </c>
      <c r="AW1144" s="1" t="s">
        <v>113</v>
      </c>
      <c r="AZ1144" s="1" t="s">
        <v>358</v>
      </c>
      <c r="BA1144" s="1">
        <v>0</v>
      </c>
      <c r="BB1144" s="1">
        <v>0</v>
      </c>
      <c r="BJ1144" s="3">
        <v>0</v>
      </c>
      <c r="BO1144" s="1">
        <v>0</v>
      </c>
      <c r="BP1144" s="1">
        <v>0</v>
      </c>
      <c r="BX1144" s="3">
        <v>0</v>
      </c>
      <c r="CC1144" s="5">
        <v>0</v>
      </c>
      <c r="CD1144" s="6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V1144" s="1">
        <v>0</v>
      </c>
      <c r="CW1144" s="1">
        <v>0</v>
      </c>
      <c r="DC1144" s="1">
        <v>0</v>
      </c>
      <c r="DD1144" s="1">
        <v>0</v>
      </c>
      <c r="DJ1144" s="1">
        <v>0</v>
      </c>
      <c r="DK1144" s="1">
        <v>0</v>
      </c>
      <c r="DQ1144" s="5">
        <v>0</v>
      </c>
      <c r="DR1144" s="6">
        <v>0</v>
      </c>
      <c r="DS1144" s="1">
        <v>0</v>
      </c>
      <c r="DT1144" s="1">
        <v>0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H1144" s="1">
        <v>0</v>
      </c>
      <c r="EI1144" s="1">
        <v>0</v>
      </c>
      <c r="EM1144" s="1">
        <v>0</v>
      </c>
      <c r="EN1144" s="1">
        <v>0</v>
      </c>
      <c r="ER1144" s="1">
        <v>0</v>
      </c>
      <c r="ES1144" s="1">
        <v>0</v>
      </c>
      <c r="EW1144" s="1" t="s">
        <v>114</v>
      </c>
      <c r="EX1144" s="1">
        <v>3</v>
      </c>
      <c r="EY1144" s="1" t="s">
        <v>115</v>
      </c>
      <c r="FA1144" s="1" t="s">
        <v>115</v>
      </c>
      <c r="FC1144" s="1" t="s">
        <v>115</v>
      </c>
      <c r="FE1144" s="1" t="s">
        <v>115</v>
      </c>
      <c r="FG1144" s="1" t="s">
        <v>115</v>
      </c>
      <c r="FI1144" s="1" t="s">
        <v>115</v>
      </c>
      <c r="FK1144" s="1" t="s">
        <v>115</v>
      </c>
      <c r="FM1144" s="1" t="s">
        <v>115</v>
      </c>
      <c r="FO1144" s="3">
        <v>3</v>
      </c>
      <c r="FP1144" s="3">
        <v>0</v>
      </c>
      <c r="FQ1144" s="3">
        <v>0</v>
      </c>
      <c r="FR1144" s="1" t="s">
        <v>114</v>
      </c>
      <c r="FS1144" s="1">
        <v>3</v>
      </c>
      <c r="FT1144" s="1" t="s">
        <v>115</v>
      </c>
      <c r="FV1144" s="1" t="s">
        <v>115</v>
      </c>
      <c r="FX1144" s="1" t="s">
        <v>115</v>
      </c>
      <c r="FZ1144" s="1" t="s">
        <v>115</v>
      </c>
      <c r="GB1144" s="1" t="s">
        <v>115</v>
      </c>
      <c r="GE1144" s="1" t="s">
        <v>115</v>
      </c>
      <c r="GG1144" s="1" t="s">
        <v>115</v>
      </c>
      <c r="GI1144" s="1" t="s">
        <v>115</v>
      </c>
      <c r="GK1144" s="1" t="s">
        <v>115</v>
      </c>
      <c r="GM1144" s="1" t="s">
        <v>115</v>
      </c>
      <c r="GO1144" s="1" t="s">
        <v>115</v>
      </c>
      <c r="GQ1144" s="1" t="s">
        <v>115</v>
      </c>
      <c r="GS1144" s="1" t="s">
        <v>115</v>
      </c>
      <c r="GU1144" s="1" t="s">
        <v>115</v>
      </c>
      <c r="GW1144" s="1" t="s">
        <v>115</v>
      </c>
      <c r="GY1144" s="1" t="s">
        <v>115</v>
      </c>
      <c r="HA1144" s="1" t="s">
        <v>115</v>
      </c>
      <c r="HC1144" s="3">
        <v>3</v>
      </c>
      <c r="HD1144" s="3">
        <v>0</v>
      </c>
      <c r="HE1144" s="3">
        <v>0</v>
      </c>
      <c r="HF1144" s="1" t="s">
        <v>115</v>
      </c>
      <c r="HH1144" s="1" t="s">
        <v>115</v>
      </c>
      <c r="HJ1144" s="1" t="s">
        <v>115</v>
      </c>
      <c r="HL1144" s="1" t="s">
        <v>115</v>
      </c>
      <c r="HN1144" s="1" t="s">
        <v>115</v>
      </c>
      <c r="HP1144" s="1" t="s">
        <v>115</v>
      </c>
      <c r="HR1144" s="1" t="s">
        <v>114</v>
      </c>
      <c r="HS1144" s="1">
        <v>3</v>
      </c>
      <c r="HT1144" s="1" t="s">
        <v>115</v>
      </c>
      <c r="HV1144" s="1" t="s">
        <v>115</v>
      </c>
      <c r="HX1144" s="1" t="s">
        <v>115</v>
      </c>
      <c r="HZ1144" s="1" t="s">
        <v>115</v>
      </c>
      <c r="IB1144" s="1" t="s">
        <v>115</v>
      </c>
      <c r="ID1144" s="1" t="s">
        <v>115</v>
      </c>
      <c r="IF1144" s="1" t="s">
        <v>115</v>
      </c>
      <c r="IH1144" s="1" t="s">
        <v>115</v>
      </c>
      <c r="IJ1144" s="1" t="s">
        <v>115</v>
      </c>
      <c r="IL1144" s="1" t="s">
        <v>115</v>
      </c>
      <c r="IN1144" s="1" t="s">
        <v>115</v>
      </c>
      <c r="IP1144" s="3">
        <v>3</v>
      </c>
      <c r="IQ1144" s="3">
        <v>0</v>
      </c>
      <c r="IR1144" s="3">
        <v>0</v>
      </c>
      <c r="IS1144" s="1">
        <v>3</v>
      </c>
      <c r="IT1144" s="1">
        <v>9</v>
      </c>
      <c r="IU1144" s="1">
        <v>0</v>
      </c>
      <c r="IV1144" s="1">
        <v>0</v>
      </c>
      <c r="IW1144" s="1">
        <v>0</v>
      </c>
      <c r="IX1144" s="1">
        <v>0</v>
      </c>
      <c r="IY1144" s="1" t="s">
        <v>118</v>
      </c>
      <c r="IZ1144" s="1" t="s">
        <v>114</v>
      </c>
      <c r="JA1144" s="1" t="s">
        <v>118</v>
      </c>
      <c r="JB1144" s="1" t="s">
        <v>118</v>
      </c>
      <c r="JC1144" s="1">
        <v>283781940</v>
      </c>
      <c r="JD1144" s="1" t="s">
        <v>2262</v>
      </c>
      <c r="JE1144" s="1">
        <v>1268</v>
      </c>
    </row>
    <row r="1145" spans="1:265" x14ac:dyDescent="0.25">
      <c r="A1145" s="22">
        <v>44681</v>
      </c>
      <c r="B1145" s="22">
        <v>44666</v>
      </c>
      <c r="C1145" s="23" t="s">
        <v>357</v>
      </c>
      <c r="D1145" s="23" t="s">
        <v>2838</v>
      </c>
      <c r="E1145" s="23" t="s">
        <v>358</v>
      </c>
      <c r="F1145" s="23" t="s">
        <v>2839</v>
      </c>
      <c r="G1145" s="23" t="s">
        <v>2263</v>
      </c>
      <c r="H1145" s="1">
        <v>3</v>
      </c>
      <c r="I1145" s="1">
        <v>1</v>
      </c>
      <c r="J1145" s="1">
        <v>2</v>
      </c>
      <c r="K1145" s="7">
        <v>4</v>
      </c>
      <c r="L1145" s="7">
        <v>6</v>
      </c>
      <c r="M1145" s="5">
        <v>4</v>
      </c>
      <c r="N1145" s="6">
        <v>6</v>
      </c>
      <c r="O1145" s="1">
        <v>0</v>
      </c>
      <c r="P1145" s="1">
        <v>0</v>
      </c>
      <c r="Q1145" s="1">
        <v>1</v>
      </c>
      <c r="R1145" s="1">
        <v>1</v>
      </c>
      <c r="S1145" s="1">
        <v>0</v>
      </c>
      <c r="T1145" s="1">
        <v>0</v>
      </c>
      <c r="U1145" s="1">
        <v>0</v>
      </c>
      <c r="V1145" s="1">
        <v>3</v>
      </c>
      <c r="W1145" s="1">
        <v>1</v>
      </c>
      <c r="X1145" s="1">
        <v>0</v>
      </c>
      <c r="Y1145" s="1">
        <v>0</v>
      </c>
      <c r="Z1145" s="1">
        <v>0</v>
      </c>
      <c r="AH1145" s="3">
        <v>0</v>
      </c>
      <c r="AM1145" s="1">
        <v>4</v>
      </c>
      <c r="AN1145" s="1">
        <v>6</v>
      </c>
      <c r="AO1145" s="1" t="s">
        <v>112</v>
      </c>
      <c r="AP1145" s="1">
        <v>1</v>
      </c>
      <c r="AQ1145" s="1">
        <v>0</v>
      </c>
      <c r="AR1145" s="1">
        <v>0</v>
      </c>
      <c r="AS1145" s="1">
        <v>4</v>
      </c>
      <c r="AV1145" s="3">
        <v>4</v>
      </c>
      <c r="AW1145" s="1" t="s">
        <v>113</v>
      </c>
      <c r="AZ1145" s="1" t="s">
        <v>358</v>
      </c>
      <c r="BA1145" s="1">
        <v>0</v>
      </c>
      <c r="BB1145" s="1">
        <v>0</v>
      </c>
      <c r="BJ1145" s="3">
        <v>0</v>
      </c>
      <c r="BO1145" s="1">
        <v>0</v>
      </c>
      <c r="BP1145" s="1">
        <v>0</v>
      </c>
      <c r="BX1145" s="3">
        <v>0</v>
      </c>
      <c r="CC1145" s="5">
        <v>0</v>
      </c>
      <c r="CD1145" s="6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V1145" s="1">
        <v>0</v>
      </c>
      <c r="CW1145" s="1">
        <v>0</v>
      </c>
      <c r="DC1145" s="1">
        <v>0</v>
      </c>
      <c r="DD1145" s="1">
        <v>0</v>
      </c>
      <c r="DJ1145" s="1">
        <v>0</v>
      </c>
      <c r="DK1145" s="1">
        <v>0</v>
      </c>
      <c r="DQ1145" s="5">
        <v>0</v>
      </c>
      <c r="DR1145" s="6">
        <v>0</v>
      </c>
      <c r="DS1145" s="1">
        <v>0</v>
      </c>
      <c r="DT1145" s="1">
        <v>0</v>
      </c>
      <c r="DU1145" s="1">
        <v>0</v>
      </c>
      <c r="DV1145" s="1">
        <v>0</v>
      </c>
      <c r="DW1145" s="1">
        <v>0</v>
      </c>
      <c r="DX1145" s="1">
        <v>0</v>
      </c>
      <c r="DY1145" s="1">
        <v>0</v>
      </c>
      <c r="DZ1145" s="1">
        <v>0</v>
      </c>
      <c r="EA1145" s="1">
        <v>0</v>
      </c>
      <c r="EB1145" s="1">
        <v>0</v>
      </c>
      <c r="EC1145" s="1">
        <v>0</v>
      </c>
      <c r="ED1145" s="1">
        <v>0</v>
      </c>
      <c r="EH1145" s="1">
        <v>0</v>
      </c>
      <c r="EI1145" s="1">
        <v>0</v>
      </c>
      <c r="EM1145" s="1">
        <v>0</v>
      </c>
      <c r="EN1145" s="1">
        <v>0</v>
      </c>
      <c r="ER1145" s="1">
        <v>0</v>
      </c>
      <c r="ES1145" s="1">
        <v>0</v>
      </c>
      <c r="EW1145" s="1" t="s">
        <v>114</v>
      </c>
      <c r="EX1145" s="1">
        <v>4</v>
      </c>
      <c r="EY1145" s="1" t="s">
        <v>115</v>
      </c>
      <c r="FA1145" s="1" t="s">
        <v>115</v>
      </c>
      <c r="FC1145" s="1" t="s">
        <v>115</v>
      </c>
      <c r="FE1145" s="1" t="s">
        <v>115</v>
      </c>
      <c r="FG1145" s="1" t="s">
        <v>115</v>
      </c>
      <c r="FI1145" s="1" t="s">
        <v>115</v>
      </c>
      <c r="FK1145" s="1" t="s">
        <v>115</v>
      </c>
      <c r="FM1145" s="1" t="s">
        <v>115</v>
      </c>
      <c r="FO1145" s="3">
        <v>4</v>
      </c>
      <c r="FP1145" s="3">
        <v>0</v>
      </c>
      <c r="FQ1145" s="3">
        <v>0</v>
      </c>
      <c r="FR1145" s="1" t="s">
        <v>114</v>
      </c>
      <c r="FS1145" s="1">
        <v>4</v>
      </c>
      <c r="FT1145" s="1" t="s">
        <v>115</v>
      </c>
      <c r="FV1145" s="1" t="s">
        <v>115</v>
      </c>
      <c r="FX1145" s="1" t="s">
        <v>115</v>
      </c>
      <c r="FZ1145" s="1" t="s">
        <v>115</v>
      </c>
      <c r="GB1145" s="1" t="s">
        <v>115</v>
      </c>
      <c r="GE1145" s="1" t="s">
        <v>115</v>
      </c>
      <c r="GG1145" s="1" t="s">
        <v>115</v>
      </c>
      <c r="GI1145" s="1" t="s">
        <v>115</v>
      </c>
      <c r="GK1145" s="1" t="s">
        <v>115</v>
      </c>
      <c r="GM1145" s="1" t="s">
        <v>115</v>
      </c>
      <c r="GO1145" s="1" t="s">
        <v>115</v>
      </c>
      <c r="GQ1145" s="1" t="s">
        <v>115</v>
      </c>
      <c r="GS1145" s="1" t="s">
        <v>115</v>
      </c>
      <c r="GU1145" s="1" t="s">
        <v>115</v>
      </c>
      <c r="GW1145" s="1" t="s">
        <v>115</v>
      </c>
      <c r="GY1145" s="1" t="s">
        <v>115</v>
      </c>
      <c r="HA1145" s="1" t="s">
        <v>115</v>
      </c>
      <c r="HC1145" s="3">
        <v>4</v>
      </c>
      <c r="HD1145" s="3">
        <v>0</v>
      </c>
      <c r="HE1145" s="3">
        <v>0</v>
      </c>
      <c r="HF1145" s="1" t="s">
        <v>115</v>
      </c>
      <c r="HH1145" s="1" t="s">
        <v>115</v>
      </c>
      <c r="HJ1145" s="1" t="s">
        <v>115</v>
      </c>
      <c r="HL1145" s="1" t="s">
        <v>115</v>
      </c>
      <c r="HN1145" s="1" t="s">
        <v>115</v>
      </c>
      <c r="HP1145" s="1" t="s">
        <v>115</v>
      </c>
      <c r="HR1145" s="1" t="s">
        <v>114</v>
      </c>
      <c r="HS1145" s="1">
        <v>4</v>
      </c>
      <c r="HT1145" s="1" t="s">
        <v>115</v>
      </c>
      <c r="HV1145" s="1" t="s">
        <v>115</v>
      </c>
      <c r="HX1145" s="1" t="s">
        <v>115</v>
      </c>
      <c r="HZ1145" s="1" t="s">
        <v>115</v>
      </c>
      <c r="IB1145" s="1" t="s">
        <v>115</v>
      </c>
      <c r="ID1145" s="1" t="s">
        <v>115</v>
      </c>
      <c r="IF1145" s="1" t="s">
        <v>115</v>
      </c>
      <c r="IH1145" s="1" t="s">
        <v>115</v>
      </c>
      <c r="IJ1145" s="1" t="s">
        <v>115</v>
      </c>
      <c r="IL1145" s="1" t="s">
        <v>115</v>
      </c>
      <c r="IN1145" s="1" t="s">
        <v>115</v>
      </c>
      <c r="IP1145" s="3">
        <v>4</v>
      </c>
      <c r="IQ1145" s="3">
        <v>0</v>
      </c>
      <c r="IR1145" s="3">
        <v>0</v>
      </c>
      <c r="IS1145" s="1">
        <v>4</v>
      </c>
      <c r="IT1145" s="1">
        <v>6</v>
      </c>
      <c r="IU1145" s="1">
        <v>0</v>
      </c>
      <c r="IV1145" s="1">
        <v>0</v>
      </c>
      <c r="IW1145" s="1">
        <v>0</v>
      </c>
      <c r="IX1145" s="1">
        <v>0</v>
      </c>
      <c r="IY1145" s="1" t="s">
        <v>118</v>
      </c>
      <c r="IZ1145" s="1" t="s">
        <v>114</v>
      </c>
      <c r="JA1145" s="1" t="s">
        <v>118</v>
      </c>
      <c r="JB1145" s="1" t="s">
        <v>117</v>
      </c>
      <c r="JC1145" s="1">
        <v>283781946</v>
      </c>
      <c r="JD1145" s="1" t="s">
        <v>2264</v>
      </c>
      <c r="JE1145" s="1">
        <v>1269</v>
      </c>
    </row>
    <row r="1146" spans="1:265" x14ac:dyDescent="0.25">
      <c r="A1146" s="22">
        <v>44681</v>
      </c>
      <c r="B1146" s="22">
        <v>44666</v>
      </c>
      <c r="C1146" s="23" t="s">
        <v>357</v>
      </c>
      <c r="D1146" s="23" t="s">
        <v>2838</v>
      </c>
      <c r="E1146" s="23" t="s">
        <v>358</v>
      </c>
      <c r="F1146" s="23" t="s">
        <v>2839</v>
      </c>
      <c r="G1146" s="23" t="s">
        <v>2265</v>
      </c>
      <c r="H1146" s="1">
        <v>3</v>
      </c>
      <c r="I1146" s="1">
        <v>0</v>
      </c>
      <c r="J1146" s="1">
        <v>3</v>
      </c>
      <c r="K1146" s="7">
        <v>1</v>
      </c>
      <c r="L1146" s="7">
        <v>7</v>
      </c>
      <c r="M1146" s="5">
        <v>1</v>
      </c>
      <c r="N1146" s="6">
        <v>7</v>
      </c>
      <c r="O1146" s="1">
        <v>0</v>
      </c>
      <c r="P1146" s="1">
        <v>0</v>
      </c>
      <c r="Q1146" s="1">
        <v>3</v>
      </c>
      <c r="R1146" s="1">
        <v>1</v>
      </c>
      <c r="S1146" s="1">
        <v>0</v>
      </c>
      <c r="T1146" s="1">
        <v>0</v>
      </c>
      <c r="U1146" s="1">
        <v>0</v>
      </c>
      <c r="V1146" s="1">
        <v>2</v>
      </c>
      <c r="W1146" s="1">
        <v>1</v>
      </c>
      <c r="X1146" s="1">
        <v>0</v>
      </c>
      <c r="Y1146" s="1">
        <v>0</v>
      </c>
      <c r="Z1146" s="1">
        <v>0</v>
      </c>
      <c r="AH1146" s="3">
        <v>0</v>
      </c>
      <c r="AM1146" s="1">
        <v>0</v>
      </c>
      <c r="AN1146" s="1">
        <v>0</v>
      </c>
      <c r="AV1146" s="3">
        <v>0</v>
      </c>
      <c r="BA1146" s="1">
        <v>0</v>
      </c>
      <c r="BB1146" s="1">
        <v>0</v>
      </c>
      <c r="BJ1146" s="3">
        <v>0</v>
      </c>
      <c r="BO1146" s="1">
        <v>1</v>
      </c>
      <c r="BP1146" s="1">
        <v>7</v>
      </c>
      <c r="BQ1146" s="1" t="s">
        <v>112</v>
      </c>
      <c r="BR1146" s="1">
        <v>1</v>
      </c>
      <c r="BS1146" s="1">
        <v>0</v>
      </c>
      <c r="BT1146" s="1">
        <v>0</v>
      </c>
      <c r="BU1146" s="1">
        <v>1</v>
      </c>
      <c r="BX1146" s="3">
        <v>1</v>
      </c>
      <c r="BY1146" s="1" t="s">
        <v>113</v>
      </c>
      <c r="CB1146" s="1" t="s">
        <v>358</v>
      </c>
      <c r="CC1146" s="5">
        <v>0</v>
      </c>
      <c r="CD1146" s="6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V1146" s="1">
        <v>0</v>
      </c>
      <c r="CW1146" s="1">
        <v>0</v>
      </c>
      <c r="DC1146" s="1">
        <v>0</v>
      </c>
      <c r="DD1146" s="1">
        <v>0</v>
      </c>
      <c r="DJ1146" s="1">
        <v>0</v>
      </c>
      <c r="DK1146" s="1">
        <v>0</v>
      </c>
      <c r="DQ1146" s="5">
        <v>0</v>
      </c>
      <c r="DR1146" s="6">
        <v>0</v>
      </c>
      <c r="DS1146" s="1">
        <v>0</v>
      </c>
      <c r="DT1146" s="1">
        <v>0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H1146" s="1">
        <v>0</v>
      </c>
      <c r="EI1146" s="1">
        <v>0</v>
      </c>
      <c r="EM1146" s="1">
        <v>0</v>
      </c>
      <c r="EN1146" s="1">
        <v>0</v>
      </c>
      <c r="ER1146" s="1">
        <v>0</v>
      </c>
      <c r="ES1146" s="1">
        <v>0</v>
      </c>
      <c r="EW1146" s="1" t="s">
        <v>114</v>
      </c>
      <c r="EX1146" s="1">
        <v>1</v>
      </c>
      <c r="EY1146" s="1" t="s">
        <v>115</v>
      </c>
      <c r="FA1146" s="1" t="s">
        <v>115</v>
      </c>
      <c r="FC1146" s="1" t="s">
        <v>115</v>
      </c>
      <c r="FE1146" s="1" t="s">
        <v>115</v>
      </c>
      <c r="FG1146" s="1" t="s">
        <v>115</v>
      </c>
      <c r="FI1146" s="1" t="s">
        <v>115</v>
      </c>
      <c r="FK1146" s="1" t="s">
        <v>115</v>
      </c>
      <c r="FM1146" s="1" t="s">
        <v>115</v>
      </c>
      <c r="FO1146" s="3">
        <v>1</v>
      </c>
      <c r="FP1146" s="3">
        <v>0</v>
      </c>
      <c r="FQ1146" s="3">
        <v>0</v>
      </c>
      <c r="FR1146" s="1" t="s">
        <v>114</v>
      </c>
      <c r="FS1146" s="1">
        <v>1</v>
      </c>
      <c r="FT1146" s="1" t="s">
        <v>115</v>
      </c>
      <c r="FV1146" s="1" t="s">
        <v>115</v>
      </c>
      <c r="FX1146" s="1" t="s">
        <v>115</v>
      </c>
      <c r="FZ1146" s="1" t="s">
        <v>115</v>
      </c>
      <c r="GB1146" s="1" t="s">
        <v>115</v>
      </c>
      <c r="GE1146" s="1" t="s">
        <v>115</v>
      </c>
      <c r="GG1146" s="1" t="s">
        <v>115</v>
      </c>
      <c r="GI1146" s="1" t="s">
        <v>115</v>
      </c>
      <c r="GK1146" s="1" t="s">
        <v>115</v>
      </c>
      <c r="GM1146" s="1" t="s">
        <v>115</v>
      </c>
      <c r="GO1146" s="1" t="s">
        <v>115</v>
      </c>
      <c r="GQ1146" s="1" t="s">
        <v>115</v>
      </c>
      <c r="GS1146" s="1" t="s">
        <v>115</v>
      </c>
      <c r="GU1146" s="1" t="s">
        <v>115</v>
      </c>
      <c r="GW1146" s="1" t="s">
        <v>115</v>
      </c>
      <c r="GY1146" s="1" t="s">
        <v>115</v>
      </c>
      <c r="HA1146" s="1" t="s">
        <v>115</v>
      </c>
      <c r="HC1146" s="3">
        <v>1</v>
      </c>
      <c r="HD1146" s="3">
        <v>0</v>
      </c>
      <c r="HE1146" s="3">
        <v>0</v>
      </c>
      <c r="HF1146" s="1" t="s">
        <v>115</v>
      </c>
      <c r="HH1146" s="1" t="s">
        <v>115</v>
      </c>
      <c r="HJ1146" s="1" t="s">
        <v>115</v>
      </c>
      <c r="HL1146" s="1" t="s">
        <v>115</v>
      </c>
      <c r="HN1146" s="1" t="s">
        <v>115</v>
      </c>
      <c r="HP1146" s="1" t="s">
        <v>115</v>
      </c>
      <c r="HR1146" s="1" t="s">
        <v>114</v>
      </c>
      <c r="HS1146" s="1">
        <v>1</v>
      </c>
      <c r="HT1146" s="1" t="s">
        <v>115</v>
      </c>
      <c r="HV1146" s="1" t="s">
        <v>115</v>
      </c>
      <c r="HX1146" s="1" t="s">
        <v>115</v>
      </c>
      <c r="HZ1146" s="1" t="s">
        <v>115</v>
      </c>
      <c r="IB1146" s="1" t="s">
        <v>115</v>
      </c>
      <c r="ID1146" s="1" t="s">
        <v>115</v>
      </c>
      <c r="IF1146" s="1" t="s">
        <v>115</v>
      </c>
      <c r="IH1146" s="1" t="s">
        <v>115</v>
      </c>
      <c r="IJ1146" s="1" t="s">
        <v>115</v>
      </c>
      <c r="IL1146" s="1" t="s">
        <v>115</v>
      </c>
      <c r="IN1146" s="1" t="s">
        <v>115</v>
      </c>
      <c r="IP1146" s="3">
        <v>1</v>
      </c>
      <c r="IQ1146" s="3">
        <v>0</v>
      </c>
      <c r="IR1146" s="3">
        <v>0</v>
      </c>
      <c r="IS1146" s="1">
        <v>1</v>
      </c>
      <c r="IT1146" s="1">
        <v>7</v>
      </c>
      <c r="IU1146" s="1">
        <v>0</v>
      </c>
      <c r="IV1146" s="1">
        <v>0</v>
      </c>
      <c r="IW1146" s="1">
        <v>0</v>
      </c>
      <c r="IX1146" s="1">
        <v>0</v>
      </c>
      <c r="IY1146" s="1" t="s">
        <v>118</v>
      </c>
      <c r="IZ1146" s="1" t="s">
        <v>114</v>
      </c>
      <c r="JA1146" s="1" t="s">
        <v>118</v>
      </c>
      <c r="JB1146" s="1" t="s">
        <v>118</v>
      </c>
      <c r="JC1146" s="1">
        <v>283781950</v>
      </c>
      <c r="JD1146" s="1" t="s">
        <v>2266</v>
      </c>
      <c r="JE1146" s="1">
        <v>1270</v>
      </c>
    </row>
    <row r="1147" spans="1:265" x14ac:dyDescent="0.25">
      <c r="A1147" s="22">
        <v>44681</v>
      </c>
      <c r="B1147" s="22">
        <v>44666</v>
      </c>
      <c r="C1147" s="23" t="s">
        <v>357</v>
      </c>
      <c r="D1147" s="23" t="s">
        <v>2838</v>
      </c>
      <c r="E1147" s="23" t="s">
        <v>358</v>
      </c>
      <c r="F1147" s="23" t="s">
        <v>2839</v>
      </c>
      <c r="G1147" s="23" t="s">
        <v>2267</v>
      </c>
      <c r="H1147" s="1">
        <v>3</v>
      </c>
      <c r="I1147" s="1">
        <v>1</v>
      </c>
      <c r="J1147" s="1">
        <v>2</v>
      </c>
      <c r="K1147" s="7">
        <v>1</v>
      </c>
      <c r="L1147" s="7">
        <v>5</v>
      </c>
      <c r="M1147" s="5">
        <v>1</v>
      </c>
      <c r="N1147" s="6">
        <v>5</v>
      </c>
      <c r="O1147" s="1">
        <v>0</v>
      </c>
      <c r="P1147" s="1">
        <v>0</v>
      </c>
      <c r="Q1147" s="1">
        <v>2</v>
      </c>
      <c r="R1147" s="1">
        <v>0</v>
      </c>
      <c r="S1147" s="1">
        <v>0</v>
      </c>
      <c r="T1147" s="1">
        <v>0</v>
      </c>
      <c r="U1147" s="1">
        <v>0</v>
      </c>
      <c r="V1147" s="1">
        <v>2</v>
      </c>
      <c r="W1147" s="1">
        <v>1</v>
      </c>
      <c r="X1147" s="1">
        <v>0</v>
      </c>
      <c r="Y1147" s="1">
        <v>0</v>
      </c>
      <c r="Z1147" s="1">
        <v>0</v>
      </c>
      <c r="AH1147" s="3">
        <v>0</v>
      </c>
      <c r="AM1147" s="1">
        <v>1</v>
      </c>
      <c r="AN1147" s="1">
        <v>5</v>
      </c>
      <c r="AO1147" s="1" t="s">
        <v>112</v>
      </c>
      <c r="AP1147" s="1">
        <v>1</v>
      </c>
      <c r="AQ1147" s="1">
        <v>0</v>
      </c>
      <c r="AR1147" s="1">
        <v>0</v>
      </c>
      <c r="AS1147" s="1">
        <v>1</v>
      </c>
      <c r="AV1147" s="3">
        <v>1</v>
      </c>
      <c r="AW1147" s="1" t="s">
        <v>113</v>
      </c>
      <c r="AZ1147" s="1" t="s">
        <v>358</v>
      </c>
      <c r="BA1147" s="1">
        <v>0</v>
      </c>
      <c r="BB1147" s="1">
        <v>0</v>
      </c>
      <c r="BJ1147" s="3">
        <v>0</v>
      </c>
      <c r="BO1147" s="1">
        <v>0</v>
      </c>
      <c r="BP1147" s="1">
        <v>0</v>
      </c>
      <c r="BX1147" s="3">
        <v>0</v>
      </c>
      <c r="CC1147" s="5">
        <v>0</v>
      </c>
      <c r="CD1147" s="6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V1147" s="1">
        <v>0</v>
      </c>
      <c r="CW1147" s="1">
        <v>0</v>
      </c>
      <c r="DC1147" s="1">
        <v>0</v>
      </c>
      <c r="DD1147" s="1">
        <v>0</v>
      </c>
      <c r="DJ1147" s="1">
        <v>0</v>
      </c>
      <c r="DK1147" s="1">
        <v>0</v>
      </c>
      <c r="DQ1147" s="5">
        <v>0</v>
      </c>
      <c r="DR1147" s="6">
        <v>0</v>
      </c>
      <c r="DS1147" s="1">
        <v>0</v>
      </c>
      <c r="DT1147" s="1">
        <v>0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H1147" s="1">
        <v>0</v>
      </c>
      <c r="EI1147" s="1">
        <v>0</v>
      </c>
      <c r="EM1147" s="1">
        <v>0</v>
      </c>
      <c r="EN1147" s="1">
        <v>0</v>
      </c>
      <c r="ER1147" s="1">
        <v>0</v>
      </c>
      <c r="ES1147" s="1">
        <v>0</v>
      </c>
      <c r="EW1147" s="1" t="s">
        <v>114</v>
      </c>
      <c r="EX1147" s="1">
        <v>1</v>
      </c>
      <c r="EY1147" s="1" t="s">
        <v>115</v>
      </c>
      <c r="FA1147" s="1" t="s">
        <v>115</v>
      </c>
      <c r="FC1147" s="1" t="s">
        <v>115</v>
      </c>
      <c r="FE1147" s="1" t="s">
        <v>115</v>
      </c>
      <c r="FG1147" s="1" t="s">
        <v>115</v>
      </c>
      <c r="FI1147" s="1" t="s">
        <v>115</v>
      </c>
      <c r="FK1147" s="1" t="s">
        <v>115</v>
      </c>
      <c r="FM1147" s="1" t="s">
        <v>115</v>
      </c>
      <c r="FO1147" s="3">
        <v>1</v>
      </c>
      <c r="FP1147" s="3">
        <v>0</v>
      </c>
      <c r="FQ1147" s="3">
        <v>0</v>
      </c>
      <c r="FR1147" s="1" t="s">
        <v>114</v>
      </c>
      <c r="FS1147" s="1">
        <v>1</v>
      </c>
      <c r="FT1147" s="1" t="s">
        <v>115</v>
      </c>
      <c r="FV1147" s="1" t="s">
        <v>115</v>
      </c>
      <c r="FX1147" s="1" t="s">
        <v>115</v>
      </c>
      <c r="FZ1147" s="1" t="s">
        <v>115</v>
      </c>
      <c r="GB1147" s="1" t="s">
        <v>115</v>
      </c>
      <c r="GE1147" s="1" t="s">
        <v>115</v>
      </c>
      <c r="GG1147" s="1" t="s">
        <v>115</v>
      </c>
      <c r="GI1147" s="1" t="s">
        <v>115</v>
      </c>
      <c r="GK1147" s="1" t="s">
        <v>115</v>
      </c>
      <c r="GM1147" s="1" t="s">
        <v>115</v>
      </c>
      <c r="GO1147" s="1" t="s">
        <v>115</v>
      </c>
      <c r="GQ1147" s="1" t="s">
        <v>115</v>
      </c>
      <c r="GS1147" s="1" t="s">
        <v>115</v>
      </c>
      <c r="GU1147" s="1" t="s">
        <v>115</v>
      </c>
      <c r="GW1147" s="1" t="s">
        <v>115</v>
      </c>
      <c r="GY1147" s="1" t="s">
        <v>115</v>
      </c>
      <c r="HA1147" s="1" t="s">
        <v>115</v>
      </c>
      <c r="HC1147" s="3">
        <v>1</v>
      </c>
      <c r="HD1147" s="3">
        <v>0</v>
      </c>
      <c r="HE1147" s="3">
        <v>0</v>
      </c>
      <c r="HF1147" s="1" t="s">
        <v>115</v>
      </c>
      <c r="HH1147" s="1" t="s">
        <v>115</v>
      </c>
      <c r="HJ1147" s="1" t="s">
        <v>115</v>
      </c>
      <c r="HL1147" s="1" t="s">
        <v>115</v>
      </c>
      <c r="HN1147" s="1" t="s">
        <v>115</v>
      </c>
      <c r="HP1147" s="1" t="s">
        <v>115</v>
      </c>
      <c r="HR1147" s="1" t="s">
        <v>114</v>
      </c>
      <c r="HS1147" s="1">
        <v>1</v>
      </c>
      <c r="HT1147" s="1" t="s">
        <v>115</v>
      </c>
      <c r="HV1147" s="1" t="s">
        <v>115</v>
      </c>
      <c r="HX1147" s="1" t="s">
        <v>115</v>
      </c>
      <c r="HZ1147" s="1" t="s">
        <v>115</v>
      </c>
      <c r="IB1147" s="1" t="s">
        <v>115</v>
      </c>
      <c r="ID1147" s="1" t="s">
        <v>115</v>
      </c>
      <c r="IF1147" s="1" t="s">
        <v>115</v>
      </c>
      <c r="IH1147" s="1" t="s">
        <v>115</v>
      </c>
      <c r="IJ1147" s="1" t="s">
        <v>115</v>
      </c>
      <c r="IL1147" s="1" t="s">
        <v>115</v>
      </c>
      <c r="IN1147" s="1" t="s">
        <v>115</v>
      </c>
      <c r="IP1147" s="3">
        <v>1</v>
      </c>
      <c r="IQ1147" s="3">
        <v>0</v>
      </c>
      <c r="IR1147" s="3">
        <v>0</v>
      </c>
      <c r="IS1147" s="1">
        <v>1</v>
      </c>
      <c r="IT1147" s="1">
        <v>5</v>
      </c>
      <c r="IU1147" s="1">
        <v>0</v>
      </c>
      <c r="IV1147" s="1">
        <v>0</v>
      </c>
      <c r="IW1147" s="1">
        <v>0</v>
      </c>
      <c r="IX1147" s="1">
        <v>0</v>
      </c>
      <c r="IY1147" s="1" t="s">
        <v>118</v>
      </c>
      <c r="IZ1147" s="1" t="s">
        <v>114</v>
      </c>
      <c r="JA1147" s="1" t="s">
        <v>118</v>
      </c>
      <c r="JB1147" s="1" t="s">
        <v>118</v>
      </c>
      <c r="JC1147" s="1">
        <v>283781954</v>
      </c>
      <c r="JD1147" s="1" t="s">
        <v>2268</v>
      </c>
      <c r="JE1147" s="1">
        <v>1271</v>
      </c>
    </row>
    <row r="1148" spans="1:265" x14ac:dyDescent="0.25">
      <c r="A1148" s="22">
        <v>44681</v>
      </c>
      <c r="B1148" s="22">
        <v>44666</v>
      </c>
      <c r="C1148" s="23" t="s">
        <v>357</v>
      </c>
      <c r="D1148" s="23" t="s">
        <v>2838</v>
      </c>
      <c r="E1148" s="23" t="s">
        <v>358</v>
      </c>
      <c r="F1148" s="23" t="s">
        <v>2839</v>
      </c>
      <c r="G1148" s="23" t="s">
        <v>2053</v>
      </c>
      <c r="H1148" s="1">
        <v>3</v>
      </c>
      <c r="I1148" s="1">
        <v>2</v>
      </c>
      <c r="J1148" s="1">
        <v>1</v>
      </c>
      <c r="K1148" s="7">
        <v>1</v>
      </c>
      <c r="L1148" s="7">
        <v>2</v>
      </c>
      <c r="M1148" s="5">
        <v>1</v>
      </c>
      <c r="N1148" s="6">
        <v>2</v>
      </c>
      <c r="O1148" s="1">
        <v>0</v>
      </c>
      <c r="P1148" s="1">
        <v>0</v>
      </c>
      <c r="Q1148" s="1">
        <v>0</v>
      </c>
      <c r="R1148" s="1">
        <v>1</v>
      </c>
      <c r="S1148" s="1">
        <v>0</v>
      </c>
      <c r="T1148" s="1">
        <v>0</v>
      </c>
      <c r="U1148" s="1">
        <v>0</v>
      </c>
      <c r="V1148" s="1">
        <v>0</v>
      </c>
      <c r="W1148" s="1">
        <v>1</v>
      </c>
      <c r="X1148" s="1">
        <v>0</v>
      </c>
      <c r="Y1148" s="1">
        <v>0</v>
      </c>
      <c r="Z1148" s="1">
        <v>0</v>
      </c>
      <c r="AH1148" s="3">
        <v>0</v>
      </c>
      <c r="AM1148" s="1">
        <v>1</v>
      </c>
      <c r="AN1148" s="1">
        <v>2</v>
      </c>
      <c r="AO1148" s="1" t="s">
        <v>112</v>
      </c>
      <c r="AP1148" s="1">
        <v>1</v>
      </c>
      <c r="AQ1148" s="1">
        <v>0</v>
      </c>
      <c r="AR1148" s="1">
        <v>0</v>
      </c>
      <c r="AS1148" s="1">
        <v>1</v>
      </c>
      <c r="AV1148" s="3">
        <v>1</v>
      </c>
      <c r="AW1148" s="1" t="s">
        <v>113</v>
      </c>
      <c r="AZ1148" s="1" t="s">
        <v>358</v>
      </c>
      <c r="BA1148" s="1">
        <v>0</v>
      </c>
      <c r="BB1148" s="1">
        <v>0</v>
      </c>
      <c r="BJ1148" s="3">
        <v>0</v>
      </c>
      <c r="BO1148" s="1">
        <v>0</v>
      </c>
      <c r="BP1148" s="1">
        <v>0</v>
      </c>
      <c r="BX1148" s="3">
        <v>0</v>
      </c>
      <c r="CC1148" s="5">
        <v>0</v>
      </c>
      <c r="CD1148" s="6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V1148" s="1">
        <v>0</v>
      </c>
      <c r="CW1148" s="1">
        <v>0</v>
      </c>
      <c r="DC1148" s="1">
        <v>0</v>
      </c>
      <c r="DD1148" s="1">
        <v>0</v>
      </c>
      <c r="DJ1148" s="1">
        <v>0</v>
      </c>
      <c r="DK1148" s="1">
        <v>0</v>
      </c>
      <c r="DQ1148" s="5">
        <v>0</v>
      </c>
      <c r="DR1148" s="6">
        <v>0</v>
      </c>
      <c r="DS1148" s="1">
        <v>0</v>
      </c>
      <c r="DT1148" s="1">
        <v>0</v>
      </c>
      <c r="DU1148" s="1">
        <v>0</v>
      </c>
      <c r="DV1148" s="1">
        <v>0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H1148" s="1">
        <v>0</v>
      </c>
      <c r="EI1148" s="1">
        <v>0</v>
      </c>
      <c r="EM1148" s="1">
        <v>0</v>
      </c>
      <c r="EN1148" s="1">
        <v>0</v>
      </c>
      <c r="ER1148" s="1">
        <v>0</v>
      </c>
      <c r="ES1148" s="1">
        <v>0</v>
      </c>
      <c r="EW1148" s="1" t="s">
        <v>114</v>
      </c>
      <c r="EX1148" s="1">
        <v>1</v>
      </c>
      <c r="EY1148" s="1" t="s">
        <v>115</v>
      </c>
      <c r="FA1148" s="1" t="s">
        <v>115</v>
      </c>
      <c r="FC1148" s="1" t="s">
        <v>115</v>
      </c>
      <c r="FE1148" s="1" t="s">
        <v>115</v>
      </c>
      <c r="FG1148" s="1" t="s">
        <v>115</v>
      </c>
      <c r="FI1148" s="1" t="s">
        <v>115</v>
      </c>
      <c r="FK1148" s="1" t="s">
        <v>115</v>
      </c>
      <c r="FM1148" s="1" t="s">
        <v>115</v>
      </c>
      <c r="FO1148" s="3">
        <v>1</v>
      </c>
      <c r="FP1148" s="3">
        <v>0</v>
      </c>
      <c r="FQ1148" s="3">
        <v>0</v>
      </c>
      <c r="FR1148" s="1" t="s">
        <v>114</v>
      </c>
      <c r="FS1148" s="1">
        <v>1</v>
      </c>
      <c r="FT1148" s="1" t="s">
        <v>115</v>
      </c>
      <c r="FV1148" s="1" t="s">
        <v>115</v>
      </c>
      <c r="FX1148" s="1" t="s">
        <v>115</v>
      </c>
      <c r="FZ1148" s="1" t="s">
        <v>115</v>
      </c>
      <c r="GB1148" s="1" t="s">
        <v>115</v>
      </c>
      <c r="GE1148" s="1" t="s">
        <v>115</v>
      </c>
      <c r="GG1148" s="1" t="s">
        <v>115</v>
      </c>
      <c r="GI1148" s="1" t="s">
        <v>115</v>
      </c>
      <c r="GK1148" s="1" t="s">
        <v>115</v>
      </c>
      <c r="GM1148" s="1" t="s">
        <v>115</v>
      </c>
      <c r="GO1148" s="1" t="s">
        <v>115</v>
      </c>
      <c r="GQ1148" s="1" t="s">
        <v>115</v>
      </c>
      <c r="GS1148" s="1" t="s">
        <v>115</v>
      </c>
      <c r="GU1148" s="1" t="s">
        <v>115</v>
      </c>
      <c r="GW1148" s="1" t="s">
        <v>115</v>
      </c>
      <c r="GY1148" s="1" t="s">
        <v>115</v>
      </c>
      <c r="HA1148" s="1" t="s">
        <v>115</v>
      </c>
      <c r="HC1148" s="3">
        <v>1</v>
      </c>
      <c r="HD1148" s="3">
        <v>0</v>
      </c>
      <c r="HE1148" s="3">
        <v>0</v>
      </c>
      <c r="HF1148" s="1" t="s">
        <v>115</v>
      </c>
      <c r="HH1148" s="1" t="s">
        <v>115</v>
      </c>
      <c r="HJ1148" s="1" t="s">
        <v>115</v>
      </c>
      <c r="HL1148" s="1" t="s">
        <v>115</v>
      </c>
      <c r="HN1148" s="1" t="s">
        <v>115</v>
      </c>
      <c r="HP1148" s="1" t="s">
        <v>115</v>
      </c>
      <c r="HR1148" s="1" t="s">
        <v>114</v>
      </c>
      <c r="HS1148" s="1">
        <v>1</v>
      </c>
      <c r="HT1148" s="1" t="s">
        <v>115</v>
      </c>
      <c r="HV1148" s="1" t="s">
        <v>115</v>
      </c>
      <c r="HX1148" s="1" t="s">
        <v>115</v>
      </c>
      <c r="HZ1148" s="1" t="s">
        <v>115</v>
      </c>
      <c r="IB1148" s="1" t="s">
        <v>115</v>
      </c>
      <c r="ID1148" s="1" t="s">
        <v>115</v>
      </c>
      <c r="IF1148" s="1" t="s">
        <v>115</v>
      </c>
      <c r="IH1148" s="1" t="s">
        <v>115</v>
      </c>
      <c r="IJ1148" s="1" t="s">
        <v>115</v>
      </c>
      <c r="IL1148" s="1" t="s">
        <v>115</v>
      </c>
      <c r="IN1148" s="1" t="s">
        <v>115</v>
      </c>
      <c r="IP1148" s="3">
        <v>1</v>
      </c>
      <c r="IQ1148" s="3">
        <v>0</v>
      </c>
      <c r="IR1148" s="3">
        <v>0</v>
      </c>
      <c r="IS1148" s="1">
        <v>1</v>
      </c>
      <c r="IT1148" s="1">
        <v>2</v>
      </c>
      <c r="IU1148" s="1">
        <v>0</v>
      </c>
      <c r="IV1148" s="1">
        <v>0</v>
      </c>
      <c r="IW1148" s="1">
        <v>0</v>
      </c>
      <c r="IX1148" s="1">
        <v>0</v>
      </c>
      <c r="IY1148" s="1" t="s">
        <v>118</v>
      </c>
      <c r="IZ1148" s="1" t="s">
        <v>114</v>
      </c>
      <c r="JA1148" s="1" t="s">
        <v>118</v>
      </c>
      <c r="JB1148" s="1" t="s">
        <v>118</v>
      </c>
      <c r="JC1148" s="1">
        <v>283781957</v>
      </c>
      <c r="JD1148" s="1" t="s">
        <v>2269</v>
      </c>
      <c r="JE1148" s="1">
        <v>1272</v>
      </c>
    </row>
    <row r="1149" spans="1:265" x14ac:dyDescent="0.25">
      <c r="A1149" s="22">
        <v>44681</v>
      </c>
      <c r="B1149" s="22">
        <v>44666</v>
      </c>
      <c r="C1149" s="23" t="s">
        <v>357</v>
      </c>
      <c r="D1149" s="23" t="s">
        <v>2838</v>
      </c>
      <c r="E1149" s="23" t="s">
        <v>358</v>
      </c>
      <c r="F1149" s="23" t="s">
        <v>2839</v>
      </c>
      <c r="G1149" s="23" t="s">
        <v>2270</v>
      </c>
      <c r="H1149" s="1">
        <v>3</v>
      </c>
      <c r="I1149" s="1">
        <v>1</v>
      </c>
      <c r="J1149" s="1">
        <v>2</v>
      </c>
      <c r="K1149" s="7">
        <v>1</v>
      </c>
      <c r="L1149" s="7">
        <v>2</v>
      </c>
      <c r="M1149" s="5">
        <v>1</v>
      </c>
      <c r="N1149" s="6">
        <v>2</v>
      </c>
      <c r="O1149" s="1">
        <v>0</v>
      </c>
      <c r="P1149" s="1">
        <v>0</v>
      </c>
      <c r="Q1149" s="1">
        <v>0</v>
      </c>
      <c r="R1149" s="1">
        <v>1</v>
      </c>
      <c r="S1149" s="1">
        <v>0</v>
      </c>
      <c r="T1149" s="1">
        <v>0</v>
      </c>
      <c r="U1149" s="1">
        <v>0</v>
      </c>
      <c r="V1149" s="1">
        <v>0</v>
      </c>
      <c r="W1149" s="1">
        <v>1</v>
      </c>
      <c r="X1149" s="1">
        <v>0</v>
      </c>
      <c r="Y1149" s="1">
        <v>0</v>
      </c>
      <c r="Z1149" s="1">
        <v>0</v>
      </c>
      <c r="AH1149" s="3">
        <v>0</v>
      </c>
      <c r="AM1149" s="1">
        <v>1</v>
      </c>
      <c r="AN1149" s="1">
        <v>2</v>
      </c>
      <c r="AO1149" s="1" t="s">
        <v>112</v>
      </c>
      <c r="AP1149" s="1">
        <v>1</v>
      </c>
      <c r="AQ1149" s="1">
        <v>0</v>
      </c>
      <c r="AR1149" s="1">
        <v>0</v>
      </c>
      <c r="AS1149" s="1">
        <v>1</v>
      </c>
      <c r="AV1149" s="3">
        <v>1</v>
      </c>
      <c r="AW1149" s="1" t="s">
        <v>113</v>
      </c>
      <c r="AZ1149" s="1" t="s">
        <v>358</v>
      </c>
      <c r="BA1149" s="1">
        <v>0</v>
      </c>
      <c r="BB1149" s="1">
        <v>0</v>
      </c>
      <c r="BJ1149" s="3">
        <v>0</v>
      </c>
      <c r="BO1149" s="1">
        <v>0</v>
      </c>
      <c r="BP1149" s="1">
        <v>0</v>
      </c>
      <c r="BX1149" s="3">
        <v>0</v>
      </c>
      <c r="CC1149" s="5">
        <v>0</v>
      </c>
      <c r="CD1149" s="6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V1149" s="1">
        <v>0</v>
      </c>
      <c r="CW1149" s="1">
        <v>0</v>
      </c>
      <c r="DC1149" s="1">
        <v>0</v>
      </c>
      <c r="DD1149" s="1">
        <v>0</v>
      </c>
      <c r="DJ1149" s="1">
        <v>0</v>
      </c>
      <c r="DK1149" s="1">
        <v>0</v>
      </c>
      <c r="DQ1149" s="5">
        <v>0</v>
      </c>
      <c r="DR1149" s="6">
        <v>0</v>
      </c>
      <c r="DS1149" s="1">
        <v>0</v>
      </c>
      <c r="DT1149" s="1">
        <v>0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H1149" s="1">
        <v>0</v>
      </c>
      <c r="EI1149" s="1">
        <v>0</v>
      </c>
      <c r="EM1149" s="1">
        <v>0</v>
      </c>
      <c r="EN1149" s="1">
        <v>0</v>
      </c>
      <c r="ER1149" s="1">
        <v>0</v>
      </c>
      <c r="ES1149" s="1">
        <v>0</v>
      </c>
      <c r="EW1149" s="1" t="s">
        <v>114</v>
      </c>
      <c r="EX1149" s="1">
        <v>1</v>
      </c>
      <c r="EY1149" s="1" t="s">
        <v>115</v>
      </c>
      <c r="FA1149" s="1" t="s">
        <v>115</v>
      </c>
      <c r="FC1149" s="1" t="s">
        <v>115</v>
      </c>
      <c r="FE1149" s="1" t="s">
        <v>115</v>
      </c>
      <c r="FG1149" s="1" t="s">
        <v>115</v>
      </c>
      <c r="FI1149" s="1" t="s">
        <v>115</v>
      </c>
      <c r="FK1149" s="1" t="s">
        <v>115</v>
      </c>
      <c r="FM1149" s="1" t="s">
        <v>115</v>
      </c>
      <c r="FO1149" s="3">
        <v>1</v>
      </c>
      <c r="FP1149" s="3">
        <v>0</v>
      </c>
      <c r="FQ1149" s="3">
        <v>0</v>
      </c>
      <c r="FR1149" s="1" t="s">
        <v>114</v>
      </c>
      <c r="FS1149" s="1">
        <v>1</v>
      </c>
      <c r="FT1149" s="1" t="s">
        <v>115</v>
      </c>
      <c r="FV1149" s="1" t="s">
        <v>115</v>
      </c>
      <c r="FX1149" s="1" t="s">
        <v>115</v>
      </c>
      <c r="FZ1149" s="1" t="s">
        <v>115</v>
      </c>
      <c r="GB1149" s="1" t="s">
        <v>115</v>
      </c>
      <c r="GE1149" s="1" t="s">
        <v>115</v>
      </c>
      <c r="GG1149" s="1" t="s">
        <v>115</v>
      </c>
      <c r="GI1149" s="1" t="s">
        <v>115</v>
      </c>
      <c r="GK1149" s="1" t="s">
        <v>115</v>
      </c>
      <c r="GM1149" s="1" t="s">
        <v>115</v>
      </c>
      <c r="GO1149" s="1" t="s">
        <v>115</v>
      </c>
      <c r="GQ1149" s="1" t="s">
        <v>115</v>
      </c>
      <c r="GS1149" s="1" t="s">
        <v>115</v>
      </c>
      <c r="GU1149" s="1" t="s">
        <v>115</v>
      </c>
      <c r="GW1149" s="1" t="s">
        <v>115</v>
      </c>
      <c r="GY1149" s="1" t="s">
        <v>115</v>
      </c>
      <c r="HA1149" s="1" t="s">
        <v>115</v>
      </c>
      <c r="HC1149" s="3">
        <v>1</v>
      </c>
      <c r="HD1149" s="3">
        <v>0</v>
      </c>
      <c r="HE1149" s="3">
        <v>0</v>
      </c>
      <c r="HF1149" s="1" t="s">
        <v>115</v>
      </c>
      <c r="HH1149" s="1" t="s">
        <v>115</v>
      </c>
      <c r="HJ1149" s="1" t="s">
        <v>115</v>
      </c>
      <c r="HL1149" s="1" t="s">
        <v>115</v>
      </c>
      <c r="HN1149" s="1" t="s">
        <v>115</v>
      </c>
      <c r="HP1149" s="1" t="s">
        <v>115</v>
      </c>
      <c r="HR1149" s="1" t="s">
        <v>114</v>
      </c>
      <c r="HS1149" s="1">
        <v>1</v>
      </c>
      <c r="HT1149" s="1" t="s">
        <v>115</v>
      </c>
      <c r="HV1149" s="1" t="s">
        <v>115</v>
      </c>
      <c r="HX1149" s="1" t="s">
        <v>115</v>
      </c>
      <c r="HZ1149" s="1" t="s">
        <v>115</v>
      </c>
      <c r="IB1149" s="1" t="s">
        <v>115</v>
      </c>
      <c r="ID1149" s="1" t="s">
        <v>115</v>
      </c>
      <c r="IF1149" s="1" t="s">
        <v>115</v>
      </c>
      <c r="IH1149" s="1" t="s">
        <v>115</v>
      </c>
      <c r="IJ1149" s="1" t="s">
        <v>115</v>
      </c>
      <c r="IL1149" s="1" t="s">
        <v>115</v>
      </c>
      <c r="IN1149" s="1" t="s">
        <v>115</v>
      </c>
      <c r="IP1149" s="3">
        <v>1</v>
      </c>
      <c r="IQ1149" s="3">
        <v>0</v>
      </c>
      <c r="IR1149" s="3">
        <v>0</v>
      </c>
      <c r="IS1149" s="1">
        <v>1</v>
      </c>
      <c r="IT1149" s="1">
        <v>2</v>
      </c>
      <c r="IU1149" s="1">
        <v>0</v>
      </c>
      <c r="IV1149" s="1">
        <v>0</v>
      </c>
      <c r="IW1149" s="1">
        <v>0</v>
      </c>
      <c r="IX1149" s="1">
        <v>0</v>
      </c>
      <c r="IY1149" s="1" t="s">
        <v>118</v>
      </c>
      <c r="IZ1149" s="1" t="s">
        <v>114</v>
      </c>
      <c r="JA1149" s="1" t="s">
        <v>118</v>
      </c>
      <c r="JB1149" s="1" t="s">
        <v>118</v>
      </c>
      <c r="JC1149" s="1">
        <v>283781970</v>
      </c>
      <c r="JD1149" s="1" t="s">
        <v>2271</v>
      </c>
      <c r="JE1149" s="1">
        <v>1273</v>
      </c>
    </row>
    <row r="1150" spans="1:265" x14ac:dyDescent="0.25">
      <c r="A1150" s="22">
        <v>44681</v>
      </c>
      <c r="B1150" s="22">
        <v>44666</v>
      </c>
      <c r="C1150" s="23" t="s">
        <v>357</v>
      </c>
      <c r="D1150" s="23" t="s">
        <v>2838</v>
      </c>
      <c r="E1150" s="23" t="s">
        <v>358</v>
      </c>
      <c r="F1150" s="23" t="s">
        <v>2839</v>
      </c>
      <c r="G1150" s="23" t="s">
        <v>1812</v>
      </c>
      <c r="H1150" s="1">
        <v>3</v>
      </c>
      <c r="I1150" s="1">
        <v>1</v>
      </c>
      <c r="J1150" s="1">
        <v>2</v>
      </c>
      <c r="K1150" s="7">
        <v>1</v>
      </c>
      <c r="L1150" s="7">
        <v>3</v>
      </c>
      <c r="M1150" s="5">
        <v>1</v>
      </c>
      <c r="N1150" s="6">
        <v>3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2</v>
      </c>
      <c r="W1150" s="1">
        <v>1</v>
      </c>
      <c r="X1150" s="1">
        <v>0</v>
      </c>
      <c r="Y1150" s="1">
        <v>0</v>
      </c>
      <c r="Z1150" s="1">
        <v>0</v>
      </c>
      <c r="AH1150" s="3">
        <v>0</v>
      </c>
      <c r="AM1150" s="1">
        <v>1</v>
      </c>
      <c r="AN1150" s="1">
        <v>3</v>
      </c>
      <c r="AO1150" s="1" t="s">
        <v>112</v>
      </c>
      <c r="AP1150" s="1">
        <v>1</v>
      </c>
      <c r="AQ1150" s="1">
        <v>0</v>
      </c>
      <c r="AR1150" s="1">
        <v>0</v>
      </c>
      <c r="AS1150" s="1">
        <v>1</v>
      </c>
      <c r="AV1150" s="3">
        <v>1</v>
      </c>
      <c r="AW1150" s="1" t="s">
        <v>113</v>
      </c>
      <c r="AZ1150" s="1" t="s">
        <v>358</v>
      </c>
      <c r="BA1150" s="1">
        <v>0</v>
      </c>
      <c r="BB1150" s="1">
        <v>0</v>
      </c>
      <c r="BJ1150" s="3">
        <v>0</v>
      </c>
      <c r="BO1150" s="1">
        <v>0</v>
      </c>
      <c r="BP1150" s="1">
        <v>0</v>
      </c>
      <c r="BX1150" s="3">
        <v>0</v>
      </c>
      <c r="CC1150" s="5">
        <v>0</v>
      </c>
      <c r="CD1150" s="6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V1150" s="1">
        <v>0</v>
      </c>
      <c r="CW1150" s="1">
        <v>0</v>
      </c>
      <c r="DC1150" s="1">
        <v>0</v>
      </c>
      <c r="DD1150" s="1">
        <v>0</v>
      </c>
      <c r="DJ1150" s="1">
        <v>0</v>
      </c>
      <c r="DK1150" s="1">
        <v>0</v>
      </c>
      <c r="DQ1150" s="5">
        <v>0</v>
      </c>
      <c r="DR1150" s="6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H1150" s="1">
        <v>0</v>
      </c>
      <c r="EI1150" s="1">
        <v>0</v>
      </c>
      <c r="EM1150" s="1">
        <v>0</v>
      </c>
      <c r="EN1150" s="1">
        <v>0</v>
      </c>
      <c r="ER1150" s="1">
        <v>0</v>
      </c>
      <c r="ES1150" s="1">
        <v>0</v>
      </c>
      <c r="EW1150" s="1" t="s">
        <v>114</v>
      </c>
      <c r="EX1150" s="1">
        <v>1</v>
      </c>
      <c r="EY1150" s="1" t="s">
        <v>115</v>
      </c>
      <c r="FA1150" s="1" t="s">
        <v>115</v>
      </c>
      <c r="FC1150" s="1" t="s">
        <v>115</v>
      </c>
      <c r="FE1150" s="1" t="s">
        <v>115</v>
      </c>
      <c r="FG1150" s="1" t="s">
        <v>115</v>
      </c>
      <c r="FI1150" s="1" t="s">
        <v>115</v>
      </c>
      <c r="FK1150" s="1" t="s">
        <v>115</v>
      </c>
      <c r="FM1150" s="1" t="s">
        <v>115</v>
      </c>
      <c r="FO1150" s="3">
        <v>1</v>
      </c>
      <c r="FP1150" s="3">
        <v>0</v>
      </c>
      <c r="FQ1150" s="3">
        <v>0</v>
      </c>
      <c r="FR1150" s="1" t="s">
        <v>114</v>
      </c>
      <c r="FS1150" s="1">
        <v>1</v>
      </c>
      <c r="FT1150" s="1" t="s">
        <v>115</v>
      </c>
      <c r="FV1150" s="1" t="s">
        <v>115</v>
      </c>
      <c r="FX1150" s="1" t="s">
        <v>115</v>
      </c>
      <c r="FZ1150" s="1" t="s">
        <v>115</v>
      </c>
      <c r="GB1150" s="1" t="s">
        <v>115</v>
      </c>
      <c r="GE1150" s="1" t="s">
        <v>115</v>
      </c>
      <c r="GG1150" s="1" t="s">
        <v>115</v>
      </c>
      <c r="GI1150" s="1" t="s">
        <v>115</v>
      </c>
      <c r="GK1150" s="1" t="s">
        <v>115</v>
      </c>
      <c r="GM1150" s="1" t="s">
        <v>115</v>
      </c>
      <c r="GO1150" s="1" t="s">
        <v>115</v>
      </c>
      <c r="GQ1150" s="1" t="s">
        <v>115</v>
      </c>
      <c r="GS1150" s="1" t="s">
        <v>115</v>
      </c>
      <c r="GU1150" s="1" t="s">
        <v>115</v>
      </c>
      <c r="GW1150" s="1" t="s">
        <v>115</v>
      </c>
      <c r="GY1150" s="1" t="s">
        <v>115</v>
      </c>
      <c r="HA1150" s="1" t="s">
        <v>115</v>
      </c>
      <c r="HC1150" s="3">
        <v>1</v>
      </c>
      <c r="HD1150" s="3">
        <v>0</v>
      </c>
      <c r="HE1150" s="3">
        <v>0</v>
      </c>
      <c r="HF1150" s="1" t="s">
        <v>115</v>
      </c>
      <c r="HH1150" s="1" t="s">
        <v>115</v>
      </c>
      <c r="HJ1150" s="1" t="s">
        <v>115</v>
      </c>
      <c r="HL1150" s="1" t="s">
        <v>115</v>
      </c>
      <c r="HN1150" s="1" t="s">
        <v>115</v>
      </c>
      <c r="HP1150" s="1" t="s">
        <v>115</v>
      </c>
      <c r="HR1150" s="1" t="s">
        <v>114</v>
      </c>
      <c r="HS1150" s="1">
        <v>1</v>
      </c>
      <c r="HT1150" s="1" t="s">
        <v>115</v>
      </c>
      <c r="HV1150" s="1" t="s">
        <v>115</v>
      </c>
      <c r="HX1150" s="1" t="s">
        <v>115</v>
      </c>
      <c r="HZ1150" s="1" t="s">
        <v>115</v>
      </c>
      <c r="IB1150" s="1" t="s">
        <v>115</v>
      </c>
      <c r="ID1150" s="1" t="s">
        <v>115</v>
      </c>
      <c r="IF1150" s="1" t="s">
        <v>115</v>
      </c>
      <c r="IH1150" s="1" t="s">
        <v>115</v>
      </c>
      <c r="IJ1150" s="1" t="s">
        <v>115</v>
      </c>
      <c r="IL1150" s="1" t="s">
        <v>115</v>
      </c>
      <c r="IN1150" s="1" t="s">
        <v>115</v>
      </c>
      <c r="IP1150" s="3">
        <v>1</v>
      </c>
      <c r="IQ1150" s="3">
        <v>0</v>
      </c>
      <c r="IR1150" s="3">
        <v>0</v>
      </c>
      <c r="IS1150" s="1">
        <v>1</v>
      </c>
      <c r="IT1150" s="1">
        <v>3</v>
      </c>
      <c r="IU1150" s="1">
        <v>0</v>
      </c>
      <c r="IV1150" s="1">
        <v>0</v>
      </c>
      <c r="IW1150" s="1">
        <v>0</v>
      </c>
      <c r="IX1150" s="1">
        <v>0</v>
      </c>
      <c r="IY1150" s="1" t="s">
        <v>118</v>
      </c>
      <c r="IZ1150" s="1" t="s">
        <v>114</v>
      </c>
      <c r="JA1150" s="1" t="s">
        <v>118</v>
      </c>
      <c r="JB1150" s="1" t="s">
        <v>118</v>
      </c>
      <c r="JC1150" s="1">
        <v>283781978</v>
      </c>
      <c r="JD1150" s="1" t="s">
        <v>2272</v>
      </c>
      <c r="JE1150" s="1">
        <v>1274</v>
      </c>
    </row>
    <row r="1151" spans="1:265" x14ac:dyDescent="0.25">
      <c r="A1151" s="22">
        <v>44681</v>
      </c>
      <c r="B1151" s="22">
        <v>44666</v>
      </c>
      <c r="C1151" s="23" t="s">
        <v>357</v>
      </c>
      <c r="D1151" s="23" t="s">
        <v>2838</v>
      </c>
      <c r="E1151" s="23" t="s">
        <v>358</v>
      </c>
      <c r="F1151" s="23" t="s">
        <v>2839</v>
      </c>
      <c r="G1151" s="23" t="s">
        <v>281</v>
      </c>
      <c r="H1151" s="1">
        <v>3</v>
      </c>
      <c r="I1151" s="1">
        <v>2</v>
      </c>
      <c r="J1151" s="1">
        <v>1</v>
      </c>
      <c r="K1151" s="7">
        <v>3</v>
      </c>
      <c r="L1151" s="7">
        <v>11</v>
      </c>
      <c r="M1151" s="5">
        <v>3</v>
      </c>
      <c r="N1151" s="6">
        <v>11</v>
      </c>
      <c r="O1151" s="1">
        <v>0</v>
      </c>
      <c r="P1151" s="1">
        <v>0</v>
      </c>
      <c r="Q1151" s="1">
        <v>0</v>
      </c>
      <c r="R1151" s="1">
        <v>2</v>
      </c>
      <c r="S1151" s="1">
        <v>1</v>
      </c>
      <c r="T1151" s="1">
        <v>0</v>
      </c>
      <c r="U1151" s="1">
        <v>0</v>
      </c>
      <c r="V1151" s="1">
        <v>1</v>
      </c>
      <c r="W1151" s="1">
        <v>4</v>
      </c>
      <c r="X1151" s="1">
        <v>3</v>
      </c>
      <c r="Y1151" s="1">
        <v>0</v>
      </c>
      <c r="Z1151" s="1">
        <v>0</v>
      </c>
      <c r="AH1151" s="3">
        <v>0</v>
      </c>
      <c r="AM1151" s="1">
        <v>0</v>
      </c>
      <c r="AN1151" s="1">
        <v>0</v>
      </c>
      <c r="AV1151" s="3">
        <v>0</v>
      </c>
      <c r="BA1151" s="1">
        <v>3</v>
      </c>
      <c r="BB1151" s="1">
        <v>11</v>
      </c>
      <c r="BC1151" s="1" t="s">
        <v>112</v>
      </c>
      <c r="BD1151" s="1">
        <v>1</v>
      </c>
      <c r="BE1151" s="1">
        <v>0</v>
      </c>
      <c r="BF1151" s="1">
        <v>0</v>
      </c>
      <c r="BG1151" s="1">
        <v>3</v>
      </c>
      <c r="BJ1151" s="3">
        <v>3</v>
      </c>
      <c r="BK1151" s="1" t="s">
        <v>113</v>
      </c>
      <c r="BN1151" s="1" t="s">
        <v>358</v>
      </c>
      <c r="BO1151" s="1">
        <v>0</v>
      </c>
      <c r="BP1151" s="1">
        <v>0</v>
      </c>
      <c r="BX1151" s="3">
        <v>0</v>
      </c>
      <c r="CC1151" s="5">
        <v>0</v>
      </c>
      <c r="CD1151" s="6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V1151" s="1">
        <v>0</v>
      </c>
      <c r="CW1151" s="1">
        <v>0</v>
      </c>
      <c r="DC1151" s="1">
        <v>0</v>
      </c>
      <c r="DD1151" s="1">
        <v>0</v>
      </c>
      <c r="DJ1151" s="1">
        <v>0</v>
      </c>
      <c r="DK1151" s="1">
        <v>0</v>
      </c>
      <c r="DQ1151" s="5">
        <v>0</v>
      </c>
      <c r="DR1151" s="6">
        <v>0</v>
      </c>
      <c r="DS1151" s="1">
        <v>0</v>
      </c>
      <c r="DT1151" s="1">
        <v>0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H1151" s="1">
        <v>0</v>
      </c>
      <c r="EI1151" s="1">
        <v>0</v>
      </c>
      <c r="EM1151" s="1">
        <v>0</v>
      </c>
      <c r="EN1151" s="1">
        <v>0</v>
      </c>
      <c r="ER1151" s="1">
        <v>0</v>
      </c>
      <c r="ES1151" s="1">
        <v>0</v>
      </c>
      <c r="EW1151" s="1" t="s">
        <v>114</v>
      </c>
      <c r="EX1151" s="1">
        <v>3</v>
      </c>
      <c r="EY1151" s="1" t="s">
        <v>115</v>
      </c>
      <c r="FA1151" s="1" t="s">
        <v>115</v>
      </c>
      <c r="FC1151" s="1" t="s">
        <v>115</v>
      </c>
      <c r="FE1151" s="1" t="s">
        <v>115</v>
      </c>
      <c r="FG1151" s="1" t="s">
        <v>115</v>
      </c>
      <c r="FI1151" s="1" t="s">
        <v>115</v>
      </c>
      <c r="FK1151" s="1" t="s">
        <v>115</v>
      </c>
      <c r="FM1151" s="1" t="s">
        <v>115</v>
      </c>
      <c r="FO1151" s="3">
        <v>3</v>
      </c>
      <c r="FP1151" s="3">
        <v>0</v>
      </c>
      <c r="FQ1151" s="3">
        <v>0</v>
      </c>
      <c r="FR1151" s="1" t="s">
        <v>114</v>
      </c>
      <c r="FS1151" s="1">
        <v>3</v>
      </c>
      <c r="FT1151" s="1" t="s">
        <v>115</v>
      </c>
      <c r="FV1151" s="1" t="s">
        <v>115</v>
      </c>
      <c r="FX1151" s="1" t="s">
        <v>115</v>
      </c>
      <c r="FZ1151" s="1" t="s">
        <v>115</v>
      </c>
      <c r="GB1151" s="1" t="s">
        <v>115</v>
      </c>
      <c r="GE1151" s="1" t="s">
        <v>115</v>
      </c>
      <c r="GG1151" s="1" t="s">
        <v>115</v>
      </c>
      <c r="GI1151" s="1" t="s">
        <v>115</v>
      </c>
      <c r="GK1151" s="1" t="s">
        <v>115</v>
      </c>
      <c r="GM1151" s="1" t="s">
        <v>115</v>
      </c>
      <c r="GO1151" s="1" t="s">
        <v>115</v>
      </c>
      <c r="GQ1151" s="1" t="s">
        <v>115</v>
      </c>
      <c r="GS1151" s="1" t="s">
        <v>115</v>
      </c>
      <c r="GU1151" s="1" t="s">
        <v>115</v>
      </c>
      <c r="GW1151" s="1" t="s">
        <v>115</v>
      </c>
      <c r="GY1151" s="1" t="s">
        <v>115</v>
      </c>
      <c r="HA1151" s="1" t="s">
        <v>115</v>
      </c>
      <c r="HC1151" s="3">
        <v>3</v>
      </c>
      <c r="HD1151" s="3">
        <v>0</v>
      </c>
      <c r="HE1151" s="3">
        <v>0</v>
      </c>
      <c r="HF1151" s="1" t="s">
        <v>115</v>
      </c>
      <c r="HH1151" s="1" t="s">
        <v>115</v>
      </c>
      <c r="HJ1151" s="1" t="s">
        <v>115</v>
      </c>
      <c r="HL1151" s="1" t="s">
        <v>115</v>
      </c>
      <c r="HN1151" s="1" t="s">
        <v>115</v>
      </c>
      <c r="HP1151" s="1" t="s">
        <v>115</v>
      </c>
      <c r="HR1151" s="1" t="s">
        <v>114</v>
      </c>
      <c r="HS1151" s="1">
        <v>3</v>
      </c>
      <c r="HT1151" s="1" t="s">
        <v>115</v>
      </c>
      <c r="HV1151" s="1" t="s">
        <v>115</v>
      </c>
      <c r="HX1151" s="1" t="s">
        <v>115</v>
      </c>
      <c r="HZ1151" s="1" t="s">
        <v>115</v>
      </c>
      <c r="IB1151" s="1" t="s">
        <v>115</v>
      </c>
      <c r="ID1151" s="1" t="s">
        <v>115</v>
      </c>
      <c r="IF1151" s="1" t="s">
        <v>115</v>
      </c>
      <c r="IH1151" s="1" t="s">
        <v>115</v>
      </c>
      <c r="IJ1151" s="1" t="s">
        <v>115</v>
      </c>
      <c r="IL1151" s="1" t="s">
        <v>115</v>
      </c>
      <c r="IN1151" s="1" t="s">
        <v>115</v>
      </c>
      <c r="IP1151" s="3">
        <v>3</v>
      </c>
      <c r="IQ1151" s="3">
        <v>0</v>
      </c>
      <c r="IR1151" s="3">
        <v>0</v>
      </c>
      <c r="IS1151" s="1">
        <v>3</v>
      </c>
      <c r="IT1151" s="1">
        <v>11</v>
      </c>
      <c r="IU1151" s="1">
        <v>0</v>
      </c>
      <c r="IV1151" s="1">
        <v>0</v>
      </c>
      <c r="IW1151" s="1">
        <v>0</v>
      </c>
      <c r="IX1151" s="1">
        <v>0</v>
      </c>
      <c r="IY1151" s="1" t="s">
        <v>118</v>
      </c>
      <c r="IZ1151" s="1" t="s">
        <v>114</v>
      </c>
      <c r="JA1151" s="1" t="s">
        <v>118</v>
      </c>
      <c r="JB1151" s="1" t="s">
        <v>118</v>
      </c>
      <c r="JC1151" s="1">
        <v>283781988</v>
      </c>
      <c r="JD1151" s="1" t="s">
        <v>2273</v>
      </c>
      <c r="JE1151" s="1">
        <v>1275</v>
      </c>
    </row>
    <row r="1152" spans="1:265" s="11" customFormat="1" x14ac:dyDescent="0.25">
      <c r="A1152" s="22">
        <v>44681</v>
      </c>
      <c r="B1152" s="24">
        <v>44666</v>
      </c>
      <c r="C1152" s="25" t="s">
        <v>357</v>
      </c>
      <c r="D1152" s="23" t="s">
        <v>2838</v>
      </c>
      <c r="E1152" s="25" t="s">
        <v>358</v>
      </c>
      <c r="F1152" s="23" t="s">
        <v>2839</v>
      </c>
      <c r="G1152" s="25" t="s">
        <v>2274</v>
      </c>
      <c r="H1152" s="11">
        <v>3</v>
      </c>
      <c r="I1152" s="11">
        <v>1</v>
      </c>
      <c r="J1152" s="11">
        <v>2</v>
      </c>
      <c r="K1152" s="12">
        <v>1</v>
      </c>
      <c r="L1152" s="12">
        <v>2</v>
      </c>
      <c r="M1152" s="13">
        <v>1</v>
      </c>
      <c r="N1152" s="14">
        <v>2</v>
      </c>
      <c r="O1152" s="11">
        <v>0</v>
      </c>
      <c r="P1152" s="11">
        <v>0</v>
      </c>
      <c r="Q1152" s="11">
        <v>0</v>
      </c>
      <c r="R1152" s="11">
        <v>1</v>
      </c>
      <c r="S1152" s="11">
        <v>0</v>
      </c>
      <c r="T1152" s="11">
        <v>0</v>
      </c>
      <c r="U1152" s="11">
        <v>0</v>
      </c>
      <c r="V1152" s="11">
        <v>0</v>
      </c>
      <c r="W1152" s="11">
        <v>1</v>
      </c>
      <c r="X1152" s="11">
        <v>0</v>
      </c>
      <c r="Y1152" s="11">
        <v>0</v>
      </c>
      <c r="Z1152" s="11">
        <v>0</v>
      </c>
      <c r="AH1152" s="15">
        <v>0</v>
      </c>
      <c r="AM1152" s="11">
        <v>1</v>
      </c>
      <c r="AN1152" s="11">
        <v>2</v>
      </c>
      <c r="AO1152" s="11" t="s">
        <v>112</v>
      </c>
      <c r="AP1152" s="11">
        <v>1</v>
      </c>
      <c r="AQ1152" s="11">
        <v>0</v>
      </c>
      <c r="AR1152" s="11">
        <v>0</v>
      </c>
      <c r="AS1152" s="11">
        <v>1</v>
      </c>
      <c r="AV1152" s="15">
        <v>1</v>
      </c>
      <c r="AW1152" s="11" t="s">
        <v>113</v>
      </c>
      <c r="AZ1152" s="11" t="s">
        <v>358</v>
      </c>
      <c r="BA1152" s="11">
        <v>0</v>
      </c>
      <c r="BB1152" s="11">
        <v>0</v>
      </c>
      <c r="BJ1152" s="15">
        <v>0</v>
      </c>
      <c r="BO1152" s="11">
        <v>0</v>
      </c>
      <c r="BP1152" s="11">
        <v>0</v>
      </c>
      <c r="BX1152" s="15">
        <v>0</v>
      </c>
      <c r="CC1152" s="13">
        <v>0</v>
      </c>
      <c r="CD1152" s="14">
        <v>0</v>
      </c>
      <c r="CE1152" s="11">
        <v>0</v>
      </c>
      <c r="CF1152" s="11">
        <v>0</v>
      </c>
      <c r="CG1152" s="11">
        <v>0</v>
      </c>
      <c r="CH1152" s="11">
        <v>0</v>
      </c>
      <c r="CI1152" s="11">
        <v>0</v>
      </c>
      <c r="CJ1152" s="11">
        <v>0</v>
      </c>
      <c r="CK1152" s="11">
        <v>0</v>
      </c>
      <c r="CL1152" s="11">
        <v>0</v>
      </c>
      <c r="CM1152" s="11">
        <v>0</v>
      </c>
      <c r="CN1152" s="11">
        <v>0</v>
      </c>
      <c r="CO1152" s="11">
        <v>0</v>
      </c>
      <c r="CP1152" s="11">
        <v>0</v>
      </c>
      <c r="CV1152" s="11">
        <v>0</v>
      </c>
      <c r="CW1152" s="11">
        <v>0</v>
      </c>
      <c r="DC1152" s="11">
        <v>0</v>
      </c>
      <c r="DD1152" s="11">
        <v>0</v>
      </c>
      <c r="DJ1152" s="11">
        <v>0</v>
      </c>
      <c r="DK1152" s="11">
        <v>0</v>
      </c>
      <c r="DQ1152" s="13">
        <v>0</v>
      </c>
      <c r="DR1152" s="14">
        <v>0</v>
      </c>
      <c r="DS1152" s="11">
        <v>0</v>
      </c>
      <c r="DT1152" s="11">
        <v>0</v>
      </c>
      <c r="DU1152" s="11">
        <v>0</v>
      </c>
      <c r="DV1152" s="11">
        <v>0</v>
      </c>
      <c r="DW1152" s="11">
        <v>0</v>
      </c>
      <c r="DX1152" s="11">
        <v>0</v>
      </c>
      <c r="DY1152" s="11">
        <v>0</v>
      </c>
      <c r="DZ1152" s="11">
        <v>0</v>
      </c>
      <c r="EA1152" s="11">
        <v>0</v>
      </c>
      <c r="EB1152" s="11">
        <v>0</v>
      </c>
      <c r="EC1152" s="11">
        <v>0</v>
      </c>
      <c r="ED1152" s="11">
        <v>0</v>
      </c>
      <c r="EH1152" s="11">
        <v>0</v>
      </c>
      <c r="EI1152" s="11">
        <v>0</v>
      </c>
      <c r="EM1152" s="11">
        <v>0</v>
      </c>
      <c r="EN1152" s="11">
        <v>0</v>
      </c>
      <c r="ER1152" s="11">
        <v>0</v>
      </c>
      <c r="ES1152" s="11">
        <v>0</v>
      </c>
      <c r="EW1152" s="11" t="s">
        <v>114</v>
      </c>
      <c r="EX1152" s="11">
        <v>1</v>
      </c>
      <c r="EY1152" s="11" t="s">
        <v>115</v>
      </c>
      <c r="FA1152" s="11" t="s">
        <v>115</v>
      </c>
      <c r="FC1152" s="11" t="s">
        <v>115</v>
      </c>
      <c r="FE1152" s="11" t="s">
        <v>115</v>
      </c>
      <c r="FG1152" s="11" t="s">
        <v>115</v>
      </c>
      <c r="FI1152" s="11" t="s">
        <v>115</v>
      </c>
      <c r="FK1152" s="11" t="s">
        <v>115</v>
      </c>
      <c r="FM1152" s="11" t="s">
        <v>115</v>
      </c>
      <c r="FO1152" s="15">
        <v>1</v>
      </c>
      <c r="FP1152" s="15">
        <v>0</v>
      </c>
      <c r="FQ1152" s="15">
        <v>0</v>
      </c>
      <c r="FR1152" s="11" t="s">
        <v>114</v>
      </c>
      <c r="FS1152" s="11">
        <v>1</v>
      </c>
      <c r="FT1152" s="11" t="s">
        <v>115</v>
      </c>
      <c r="FV1152" s="11" t="s">
        <v>115</v>
      </c>
      <c r="FX1152" s="11" t="s">
        <v>115</v>
      </c>
      <c r="FZ1152" s="11" t="s">
        <v>115</v>
      </c>
      <c r="GB1152" s="11" t="s">
        <v>115</v>
      </c>
      <c r="GE1152" s="11" t="s">
        <v>115</v>
      </c>
      <c r="GG1152" s="11" t="s">
        <v>115</v>
      </c>
      <c r="GI1152" s="11" t="s">
        <v>115</v>
      </c>
      <c r="GK1152" s="11" t="s">
        <v>115</v>
      </c>
      <c r="GM1152" s="11" t="s">
        <v>115</v>
      </c>
      <c r="GO1152" s="11" t="s">
        <v>115</v>
      </c>
      <c r="GQ1152" s="11" t="s">
        <v>115</v>
      </c>
      <c r="GS1152" s="11" t="s">
        <v>115</v>
      </c>
      <c r="GU1152" s="11" t="s">
        <v>115</v>
      </c>
      <c r="GW1152" s="11" t="s">
        <v>115</v>
      </c>
      <c r="GY1152" s="11" t="s">
        <v>115</v>
      </c>
      <c r="HA1152" s="11" t="s">
        <v>115</v>
      </c>
      <c r="HC1152" s="15">
        <v>1</v>
      </c>
      <c r="HD1152" s="15">
        <v>0</v>
      </c>
      <c r="HE1152" s="15">
        <v>0</v>
      </c>
      <c r="HF1152" s="11" t="s">
        <v>115</v>
      </c>
      <c r="HH1152" s="11" t="s">
        <v>115</v>
      </c>
      <c r="HJ1152" s="11" t="s">
        <v>115</v>
      </c>
      <c r="HL1152" s="11" t="s">
        <v>115</v>
      </c>
      <c r="HN1152" s="11" t="s">
        <v>115</v>
      </c>
      <c r="HP1152" s="11" t="s">
        <v>115</v>
      </c>
      <c r="HR1152" s="11" t="s">
        <v>114</v>
      </c>
      <c r="HS1152" s="11">
        <v>1</v>
      </c>
      <c r="HT1152" s="11" t="s">
        <v>115</v>
      </c>
      <c r="HV1152" s="11" t="s">
        <v>115</v>
      </c>
      <c r="HX1152" s="11" t="s">
        <v>115</v>
      </c>
      <c r="HZ1152" s="11" t="s">
        <v>115</v>
      </c>
      <c r="IB1152" s="11" t="s">
        <v>115</v>
      </c>
      <c r="ID1152" s="11" t="s">
        <v>115</v>
      </c>
      <c r="IF1152" s="11" t="s">
        <v>115</v>
      </c>
      <c r="IH1152" s="11" t="s">
        <v>115</v>
      </c>
      <c r="IJ1152" s="11" t="s">
        <v>115</v>
      </c>
      <c r="IL1152" s="11" t="s">
        <v>115</v>
      </c>
      <c r="IN1152" s="11" t="s">
        <v>115</v>
      </c>
      <c r="IP1152" s="15">
        <v>1</v>
      </c>
      <c r="IQ1152" s="15">
        <v>0</v>
      </c>
      <c r="IR1152" s="15">
        <v>0</v>
      </c>
      <c r="IS1152" s="11">
        <v>1</v>
      </c>
      <c r="IT1152" s="11">
        <v>2</v>
      </c>
      <c r="IU1152" s="11">
        <v>0</v>
      </c>
      <c r="IV1152" s="11">
        <v>0</v>
      </c>
      <c r="IW1152" s="11">
        <v>0</v>
      </c>
      <c r="IX1152" s="11">
        <v>0</v>
      </c>
      <c r="IY1152" s="11" t="s">
        <v>118</v>
      </c>
      <c r="IZ1152" s="11" t="s">
        <v>114</v>
      </c>
      <c r="JA1152" s="11" t="s">
        <v>118</v>
      </c>
      <c r="JB1152" s="11" t="s">
        <v>118</v>
      </c>
      <c r="JC1152" s="11">
        <v>283781995</v>
      </c>
      <c r="JD1152" s="11" t="s">
        <v>2275</v>
      </c>
      <c r="JE1152" s="11">
        <v>1276</v>
      </c>
    </row>
    <row r="1153" spans="1:265" x14ac:dyDescent="0.25">
      <c r="A1153" s="22">
        <v>44681</v>
      </c>
      <c r="B1153" s="22">
        <v>44666</v>
      </c>
      <c r="C1153" s="23" t="s">
        <v>357</v>
      </c>
      <c r="D1153" s="23" t="s">
        <v>2838</v>
      </c>
      <c r="E1153" s="23" t="s">
        <v>358</v>
      </c>
      <c r="F1153" s="23" t="s">
        <v>2839</v>
      </c>
      <c r="G1153" s="23" t="s">
        <v>793</v>
      </c>
      <c r="H1153" s="1">
        <v>3</v>
      </c>
      <c r="I1153" s="1">
        <v>1</v>
      </c>
      <c r="J1153" s="1">
        <v>2</v>
      </c>
      <c r="K1153" s="7">
        <v>2</v>
      </c>
      <c r="L1153" s="7">
        <v>5</v>
      </c>
      <c r="M1153" s="5">
        <v>2</v>
      </c>
      <c r="N1153" s="6">
        <v>5</v>
      </c>
      <c r="O1153" s="1">
        <v>0</v>
      </c>
      <c r="P1153" s="1">
        <v>0</v>
      </c>
      <c r="Q1153" s="1">
        <v>2</v>
      </c>
      <c r="R1153" s="1">
        <v>0</v>
      </c>
      <c r="S1153" s="1">
        <v>0</v>
      </c>
      <c r="T1153" s="1">
        <v>0</v>
      </c>
      <c r="U1153" s="1">
        <v>0</v>
      </c>
      <c r="V1153" s="1">
        <v>3</v>
      </c>
      <c r="W1153" s="1">
        <v>0</v>
      </c>
      <c r="X1153" s="1">
        <v>0</v>
      </c>
      <c r="Y1153" s="1">
        <v>0</v>
      </c>
      <c r="Z1153" s="1">
        <v>0</v>
      </c>
      <c r="AH1153" s="3">
        <v>0</v>
      </c>
      <c r="AM1153" s="1">
        <v>2</v>
      </c>
      <c r="AN1153" s="1">
        <v>5</v>
      </c>
      <c r="AO1153" s="1" t="s">
        <v>112</v>
      </c>
      <c r="AP1153" s="1">
        <v>1</v>
      </c>
      <c r="AQ1153" s="1">
        <v>0</v>
      </c>
      <c r="AR1153" s="1">
        <v>0</v>
      </c>
      <c r="AS1153" s="1">
        <v>2</v>
      </c>
      <c r="AV1153" s="3">
        <v>2</v>
      </c>
      <c r="AW1153" s="1" t="s">
        <v>113</v>
      </c>
      <c r="AZ1153" s="1" t="s">
        <v>358</v>
      </c>
      <c r="BA1153" s="1">
        <v>0</v>
      </c>
      <c r="BB1153" s="1">
        <v>0</v>
      </c>
      <c r="BJ1153" s="3">
        <v>0</v>
      </c>
      <c r="BO1153" s="1">
        <v>0</v>
      </c>
      <c r="BP1153" s="1">
        <v>0</v>
      </c>
      <c r="BX1153" s="3">
        <v>0</v>
      </c>
      <c r="CC1153" s="5">
        <v>0</v>
      </c>
      <c r="CD1153" s="6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V1153" s="1">
        <v>0</v>
      </c>
      <c r="CW1153" s="1">
        <v>0</v>
      </c>
      <c r="DC1153" s="1">
        <v>0</v>
      </c>
      <c r="DD1153" s="1">
        <v>0</v>
      </c>
      <c r="DJ1153" s="1">
        <v>0</v>
      </c>
      <c r="DK1153" s="1">
        <v>0</v>
      </c>
      <c r="DQ1153" s="5">
        <v>0</v>
      </c>
      <c r="DR1153" s="6">
        <v>0</v>
      </c>
      <c r="DS1153" s="1">
        <v>0</v>
      </c>
      <c r="DT1153" s="1">
        <v>0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0</v>
      </c>
      <c r="ED1153" s="1">
        <v>0</v>
      </c>
      <c r="EH1153" s="1">
        <v>0</v>
      </c>
      <c r="EI1153" s="1">
        <v>0</v>
      </c>
      <c r="EM1153" s="1">
        <v>0</v>
      </c>
      <c r="EN1153" s="1">
        <v>0</v>
      </c>
      <c r="ER1153" s="1">
        <v>0</v>
      </c>
      <c r="ES1153" s="1">
        <v>0</v>
      </c>
      <c r="EW1153" s="1" t="s">
        <v>114</v>
      </c>
      <c r="EX1153" s="1">
        <v>2</v>
      </c>
      <c r="EY1153" s="1" t="s">
        <v>115</v>
      </c>
      <c r="FA1153" s="1" t="s">
        <v>115</v>
      </c>
      <c r="FC1153" s="1" t="s">
        <v>115</v>
      </c>
      <c r="FE1153" s="1" t="s">
        <v>115</v>
      </c>
      <c r="FG1153" s="1" t="s">
        <v>115</v>
      </c>
      <c r="FI1153" s="1" t="s">
        <v>115</v>
      </c>
      <c r="FK1153" s="1" t="s">
        <v>115</v>
      </c>
      <c r="FM1153" s="1" t="s">
        <v>115</v>
      </c>
      <c r="FO1153" s="3">
        <v>2</v>
      </c>
      <c r="FP1153" s="3">
        <v>0</v>
      </c>
      <c r="FQ1153" s="3">
        <v>0</v>
      </c>
      <c r="FR1153" s="1" t="s">
        <v>114</v>
      </c>
      <c r="FS1153" s="1">
        <v>2</v>
      </c>
      <c r="FT1153" s="1" t="s">
        <v>115</v>
      </c>
      <c r="FV1153" s="1" t="s">
        <v>115</v>
      </c>
      <c r="FX1153" s="1" t="s">
        <v>115</v>
      </c>
      <c r="FZ1153" s="1" t="s">
        <v>115</v>
      </c>
      <c r="GB1153" s="1" t="s">
        <v>115</v>
      </c>
      <c r="GE1153" s="1" t="s">
        <v>115</v>
      </c>
      <c r="GG1153" s="1" t="s">
        <v>115</v>
      </c>
      <c r="GI1153" s="1" t="s">
        <v>115</v>
      </c>
      <c r="GK1153" s="1" t="s">
        <v>115</v>
      </c>
      <c r="GM1153" s="1" t="s">
        <v>115</v>
      </c>
      <c r="GO1153" s="1" t="s">
        <v>115</v>
      </c>
      <c r="GQ1153" s="1" t="s">
        <v>115</v>
      </c>
      <c r="GS1153" s="1" t="s">
        <v>115</v>
      </c>
      <c r="GU1153" s="1" t="s">
        <v>115</v>
      </c>
      <c r="GW1153" s="1" t="s">
        <v>115</v>
      </c>
      <c r="GY1153" s="1" t="s">
        <v>115</v>
      </c>
      <c r="HA1153" s="1" t="s">
        <v>115</v>
      </c>
      <c r="HC1153" s="3">
        <v>2</v>
      </c>
      <c r="HD1153" s="3">
        <v>0</v>
      </c>
      <c r="HE1153" s="3">
        <v>0</v>
      </c>
      <c r="HF1153" s="1" t="s">
        <v>115</v>
      </c>
      <c r="HH1153" s="1" t="s">
        <v>115</v>
      </c>
      <c r="HJ1153" s="1" t="s">
        <v>115</v>
      </c>
      <c r="HL1153" s="1" t="s">
        <v>115</v>
      </c>
      <c r="HN1153" s="1" t="s">
        <v>115</v>
      </c>
      <c r="HP1153" s="1" t="s">
        <v>115</v>
      </c>
      <c r="HR1153" s="1" t="s">
        <v>114</v>
      </c>
      <c r="HS1153" s="1">
        <v>2</v>
      </c>
      <c r="HT1153" s="1" t="s">
        <v>115</v>
      </c>
      <c r="HV1153" s="1" t="s">
        <v>115</v>
      </c>
      <c r="HX1153" s="1" t="s">
        <v>115</v>
      </c>
      <c r="HZ1153" s="1" t="s">
        <v>115</v>
      </c>
      <c r="IB1153" s="1" t="s">
        <v>115</v>
      </c>
      <c r="ID1153" s="1" t="s">
        <v>115</v>
      </c>
      <c r="IF1153" s="1" t="s">
        <v>115</v>
      </c>
      <c r="IH1153" s="1" t="s">
        <v>115</v>
      </c>
      <c r="IJ1153" s="1" t="s">
        <v>115</v>
      </c>
      <c r="IL1153" s="1" t="s">
        <v>115</v>
      </c>
      <c r="IN1153" s="1" t="s">
        <v>115</v>
      </c>
      <c r="IP1153" s="3">
        <v>2</v>
      </c>
      <c r="IQ1153" s="3">
        <v>0</v>
      </c>
      <c r="IR1153" s="3">
        <v>0</v>
      </c>
      <c r="IS1153" s="1">
        <v>2</v>
      </c>
      <c r="IT1153" s="1">
        <v>5</v>
      </c>
      <c r="IU1153" s="1">
        <v>0</v>
      </c>
      <c r="IV1153" s="1">
        <v>0</v>
      </c>
      <c r="IW1153" s="1">
        <v>0</v>
      </c>
      <c r="IX1153" s="1">
        <v>0</v>
      </c>
      <c r="IY1153" s="1" t="s">
        <v>118</v>
      </c>
      <c r="IZ1153" s="1" t="s">
        <v>114</v>
      </c>
      <c r="JA1153" s="1" t="s">
        <v>118</v>
      </c>
      <c r="JB1153" s="1" t="s">
        <v>118</v>
      </c>
      <c r="JC1153" s="1">
        <v>283782003</v>
      </c>
      <c r="JD1153" s="1" t="s">
        <v>2276</v>
      </c>
      <c r="JE1153" s="1">
        <v>1277</v>
      </c>
    </row>
    <row r="1154" spans="1:265" x14ac:dyDescent="0.25">
      <c r="A1154" s="22">
        <v>44681</v>
      </c>
      <c r="B1154" s="22">
        <v>44663</v>
      </c>
      <c r="C1154" s="23" t="s">
        <v>946</v>
      </c>
      <c r="D1154" s="23" t="s">
        <v>2807</v>
      </c>
      <c r="E1154" s="23" t="s">
        <v>1122</v>
      </c>
      <c r="F1154" s="23" t="s">
        <v>2811</v>
      </c>
      <c r="G1154" s="23" t="s">
        <v>2277</v>
      </c>
      <c r="H1154" s="1">
        <v>3</v>
      </c>
      <c r="I1154" s="1">
        <v>1</v>
      </c>
      <c r="J1154" s="1">
        <v>2</v>
      </c>
      <c r="K1154" s="7">
        <v>2</v>
      </c>
      <c r="L1154" s="7">
        <v>15</v>
      </c>
      <c r="M1154" s="5">
        <v>2</v>
      </c>
      <c r="N1154" s="6">
        <v>15</v>
      </c>
      <c r="O1154" s="1">
        <v>1</v>
      </c>
      <c r="P1154" s="1">
        <v>2</v>
      </c>
      <c r="Q1154" s="1">
        <v>1</v>
      </c>
      <c r="R1154" s="1">
        <v>1</v>
      </c>
      <c r="S1154" s="1">
        <v>1</v>
      </c>
      <c r="T1154" s="1">
        <v>2</v>
      </c>
      <c r="U1154" s="1">
        <v>2</v>
      </c>
      <c r="V1154" s="1">
        <v>3</v>
      </c>
      <c r="W1154" s="1">
        <v>2</v>
      </c>
      <c r="X1154" s="1">
        <v>0</v>
      </c>
      <c r="Y1154" s="1">
        <v>0</v>
      </c>
      <c r="Z1154" s="1">
        <v>0</v>
      </c>
      <c r="AH1154" s="3">
        <v>0</v>
      </c>
      <c r="AM1154" s="1">
        <v>1</v>
      </c>
      <c r="AN1154" s="1">
        <v>8</v>
      </c>
      <c r="AO1154" s="1" t="s">
        <v>112</v>
      </c>
      <c r="AP1154" s="1">
        <v>1</v>
      </c>
      <c r="AQ1154" s="1">
        <v>0</v>
      </c>
      <c r="AR1154" s="1">
        <v>0</v>
      </c>
      <c r="AS1154" s="1">
        <v>1</v>
      </c>
      <c r="AV1154" s="3">
        <v>1</v>
      </c>
      <c r="AW1154" s="1" t="s">
        <v>113</v>
      </c>
      <c r="AZ1154" s="1" t="s">
        <v>1122</v>
      </c>
      <c r="BA1154" s="1">
        <v>1</v>
      </c>
      <c r="BB1154" s="1">
        <v>7</v>
      </c>
      <c r="BC1154" s="1" t="s">
        <v>112</v>
      </c>
      <c r="BD1154" s="1">
        <v>1</v>
      </c>
      <c r="BE1154" s="1">
        <v>0</v>
      </c>
      <c r="BF1154" s="1">
        <v>0</v>
      </c>
      <c r="BG1154" s="1">
        <v>1</v>
      </c>
      <c r="BJ1154" s="3">
        <v>1</v>
      </c>
      <c r="BK1154" s="1" t="s">
        <v>113</v>
      </c>
      <c r="BN1154" s="1" t="s">
        <v>1122</v>
      </c>
      <c r="BO1154" s="1">
        <v>0</v>
      </c>
      <c r="BP1154" s="1">
        <v>0</v>
      </c>
      <c r="BX1154" s="3">
        <v>0</v>
      </c>
      <c r="CC1154" s="5">
        <v>0</v>
      </c>
      <c r="CD1154" s="6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V1154" s="1">
        <v>0</v>
      </c>
      <c r="CW1154" s="1">
        <v>0</v>
      </c>
      <c r="DC1154" s="1">
        <v>0</v>
      </c>
      <c r="DD1154" s="1">
        <v>0</v>
      </c>
      <c r="DJ1154" s="1">
        <v>0</v>
      </c>
      <c r="DK1154" s="1">
        <v>0</v>
      </c>
      <c r="DQ1154" s="5">
        <v>0</v>
      </c>
      <c r="DR1154" s="6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H1154" s="1">
        <v>0</v>
      </c>
      <c r="EI1154" s="1">
        <v>0</v>
      </c>
      <c r="EM1154" s="1">
        <v>0</v>
      </c>
      <c r="EN1154" s="1">
        <v>0</v>
      </c>
      <c r="ER1154" s="1">
        <v>0</v>
      </c>
      <c r="ES1154" s="1">
        <v>0</v>
      </c>
      <c r="EW1154" s="1" t="s">
        <v>114</v>
      </c>
      <c r="EX1154" s="1">
        <v>2</v>
      </c>
      <c r="EY1154" s="1" t="s">
        <v>115</v>
      </c>
      <c r="FA1154" s="1" t="s">
        <v>115</v>
      </c>
      <c r="FC1154" s="1" t="s">
        <v>115</v>
      </c>
      <c r="FE1154" s="1" t="s">
        <v>115</v>
      </c>
      <c r="FG1154" s="1" t="s">
        <v>115</v>
      </c>
      <c r="FI1154" s="1" t="s">
        <v>115</v>
      </c>
      <c r="FK1154" s="1" t="s">
        <v>115</v>
      </c>
      <c r="FM1154" s="1" t="s">
        <v>115</v>
      </c>
      <c r="FO1154" s="3">
        <v>2</v>
      </c>
      <c r="FP1154" s="3">
        <v>0</v>
      </c>
      <c r="FQ1154" s="3">
        <v>0</v>
      </c>
      <c r="FR1154" s="1" t="s">
        <v>114</v>
      </c>
      <c r="FS1154" s="1">
        <v>1</v>
      </c>
      <c r="FT1154" s="1" t="s">
        <v>115</v>
      </c>
      <c r="FV1154" s="1" t="s">
        <v>115</v>
      </c>
      <c r="FX1154" s="1" t="s">
        <v>115</v>
      </c>
      <c r="FZ1154" s="1" t="s">
        <v>115</v>
      </c>
      <c r="GB1154" s="1" t="s">
        <v>115</v>
      </c>
      <c r="GE1154" s="1" t="s">
        <v>114</v>
      </c>
      <c r="GF1154" s="1">
        <v>1</v>
      </c>
      <c r="GG1154" s="1" t="s">
        <v>115</v>
      </c>
      <c r="GI1154" s="1" t="s">
        <v>115</v>
      </c>
      <c r="GK1154" s="1" t="s">
        <v>115</v>
      </c>
      <c r="GM1154" s="1" t="s">
        <v>115</v>
      </c>
      <c r="GO1154" s="1" t="s">
        <v>115</v>
      </c>
      <c r="GQ1154" s="1" t="s">
        <v>115</v>
      </c>
      <c r="GS1154" s="1" t="s">
        <v>115</v>
      </c>
      <c r="GU1154" s="1" t="s">
        <v>115</v>
      </c>
      <c r="GW1154" s="1" t="s">
        <v>115</v>
      </c>
      <c r="GY1154" s="1" t="s">
        <v>115</v>
      </c>
      <c r="HA1154" s="1" t="s">
        <v>115</v>
      </c>
      <c r="HC1154" s="3">
        <v>2</v>
      </c>
      <c r="HD1154" s="3">
        <v>0</v>
      </c>
      <c r="HE1154" s="3">
        <v>0</v>
      </c>
      <c r="HF1154" s="1" t="s">
        <v>115</v>
      </c>
      <c r="HH1154" s="1" t="s">
        <v>115</v>
      </c>
      <c r="HJ1154" s="1" t="s">
        <v>115</v>
      </c>
      <c r="HL1154" s="1" t="s">
        <v>114</v>
      </c>
      <c r="HM1154" s="1">
        <v>2</v>
      </c>
      <c r="HN1154" s="1" t="s">
        <v>115</v>
      </c>
      <c r="HP1154" s="1" t="s">
        <v>115</v>
      </c>
      <c r="HR1154" s="1" t="s">
        <v>115</v>
      </c>
      <c r="HT1154" s="1" t="s">
        <v>115</v>
      </c>
      <c r="HV1154" s="1" t="s">
        <v>115</v>
      </c>
      <c r="HX1154" s="1" t="s">
        <v>115</v>
      </c>
      <c r="HZ1154" s="1" t="s">
        <v>115</v>
      </c>
      <c r="IB1154" s="1" t="s">
        <v>115</v>
      </c>
      <c r="ID1154" s="1" t="s">
        <v>115</v>
      </c>
      <c r="IF1154" s="1" t="s">
        <v>115</v>
      </c>
      <c r="IH1154" s="1" t="s">
        <v>115</v>
      </c>
      <c r="IJ1154" s="1" t="s">
        <v>115</v>
      </c>
      <c r="IL1154" s="1" t="s">
        <v>115</v>
      </c>
      <c r="IN1154" s="1" t="s">
        <v>115</v>
      </c>
      <c r="IP1154" s="3">
        <v>2</v>
      </c>
      <c r="IQ1154" s="3">
        <v>0</v>
      </c>
      <c r="IR1154" s="3">
        <v>0</v>
      </c>
      <c r="IS1154" s="1">
        <v>2</v>
      </c>
      <c r="IT1154" s="1">
        <v>15</v>
      </c>
      <c r="IU1154" s="1">
        <v>0</v>
      </c>
      <c r="IV1154" s="1">
        <v>0</v>
      </c>
      <c r="IW1154" s="1">
        <v>0</v>
      </c>
      <c r="IX1154" s="1">
        <v>0</v>
      </c>
      <c r="IY1154" s="1" t="s">
        <v>118</v>
      </c>
      <c r="IZ1154" s="1" t="s">
        <v>114</v>
      </c>
      <c r="JA1154" s="1" t="s">
        <v>118</v>
      </c>
      <c r="JB1154" s="1" t="s">
        <v>118</v>
      </c>
      <c r="JC1154" s="1">
        <v>283809801</v>
      </c>
      <c r="JD1154" s="1" t="s">
        <v>2278</v>
      </c>
      <c r="JE1154" s="1">
        <v>1278</v>
      </c>
    </row>
    <row r="1155" spans="1:265" x14ac:dyDescent="0.25">
      <c r="A1155" s="22">
        <v>44681</v>
      </c>
      <c r="B1155" s="22">
        <v>44664</v>
      </c>
      <c r="C1155" s="23" t="s">
        <v>946</v>
      </c>
      <c r="D1155" s="23" t="s">
        <v>2807</v>
      </c>
      <c r="E1155" s="23" t="s">
        <v>1122</v>
      </c>
      <c r="F1155" s="23" t="s">
        <v>2811</v>
      </c>
      <c r="G1155" s="23" t="s">
        <v>280</v>
      </c>
      <c r="H1155" s="1">
        <v>3</v>
      </c>
      <c r="I1155" s="1">
        <v>1</v>
      </c>
      <c r="J1155" s="1">
        <v>2</v>
      </c>
      <c r="K1155" s="7">
        <v>2</v>
      </c>
      <c r="L1155" s="7">
        <v>12</v>
      </c>
      <c r="M1155" s="5">
        <v>2</v>
      </c>
      <c r="N1155" s="6">
        <v>12</v>
      </c>
      <c r="O1155" s="1">
        <v>0</v>
      </c>
      <c r="P1155" s="1">
        <v>1</v>
      </c>
      <c r="Q1155" s="1">
        <v>2</v>
      </c>
      <c r="R1155" s="1">
        <v>2</v>
      </c>
      <c r="S1155" s="1">
        <v>0</v>
      </c>
      <c r="T1155" s="1">
        <v>0</v>
      </c>
      <c r="U1155" s="1">
        <v>3</v>
      </c>
      <c r="V1155" s="1">
        <v>2</v>
      </c>
      <c r="W1155" s="1">
        <v>2</v>
      </c>
      <c r="X1155" s="1">
        <v>0</v>
      </c>
      <c r="Y1155" s="1">
        <v>0</v>
      </c>
      <c r="Z1155" s="1">
        <v>0</v>
      </c>
      <c r="AH1155" s="3">
        <v>0</v>
      </c>
      <c r="AM1155" s="1">
        <v>2</v>
      </c>
      <c r="AN1155" s="1">
        <v>12</v>
      </c>
      <c r="AO1155" s="1" t="s">
        <v>112</v>
      </c>
      <c r="AP1155" s="1">
        <v>1</v>
      </c>
      <c r="AQ1155" s="1">
        <v>0</v>
      </c>
      <c r="AR1155" s="1">
        <v>0</v>
      </c>
      <c r="AS1155" s="1">
        <v>2</v>
      </c>
      <c r="AV1155" s="3">
        <v>2</v>
      </c>
      <c r="AW1155" s="1" t="s">
        <v>113</v>
      </c>
      <c r="AZ1155" s="1" t="s">
        <v>1122</v>
      </c>
      <c r="BA1155" s="1">
        <v>0</v>
      </c>
      <c r="BB1155" s="1">
        <v>0</v>
      </c>
      <c r="BJ1155" s="3">
        <v>0</v>
      </c>
      <c r="BO1155" s="1">
        <v>0</v>
      </c>
      <c r="BP1155" s="1">
        <v>0</v>
      </c>
      <c r="BX1155" s="3">
        <v>0</v>
      </c>
      <c r="CC1155" s="5">
        <v>0</v>
      </c>
      <c r="CD1155" s="6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V1155" s="1">
        <v>0</v>
      </c>
      <c r="CW1155" s="1">
        <v>0</v>
      </c>
      <c r="DC1155" s="1">
        <v>0</v>
      </c>
      <c r="DD1155" s="1">
        <v>0</v>
      </c>
      <c r="DJ1155" s="1">
        <v>0</v>
      </c>
      <c r="DK1155" s="1">
        <v>0</v>
      </c>
      <c r="DQ1155" s="5">
        <v>0</v>
      </c>
      <c r="DR1155" s="6">
        <v>0</v>
      </c>
      <c r="DS1155" s="1">
        <v>0</v>
      </c>
      <c r="DT1155" s="1">
        <v>0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H1155" s="1">
        <v>0</v>
      </c>
      <c r="EI1155" s="1">
        <v>0</v>
      </c>
      <c r="EM1155" s="1">
        <v>0</v>
      </c>
      <c r="EN1155" s="1">
        <v>0</v>
      </c>
      <c r="ER1155" s="1">
        <v>0</v>
      </c>
      <c r="ES1155" s="1">
        <v>0</v>
      </c>
      <c r="EW1155" s="1" t="s">
        <v>114</v>
      </c>
      <c r="EX1155" s="1">
        <v>2</v>
      </c>
      <c r="EY1155" s="1" t="s">
        <v>115</v>
      </c>
      <c r="FA1155" s="1" t="s">
        <v>115</v>
      </c>
      <c r="FC1155" s="1" t="s">
        <v>115</v>
      </c>
      <c r="FE1155" s="1" t="s">
        <v>115</v>
      </c>
      <c r="FG1155" s="1" t="s">
        <v>115</v>
      </c>
      <c r="FI1155" s="1" t="s">
        <v>115</v>
      </c>
      <c r="FK1155" s="1" t="s">
        <v>115</v>
      </c>
      <c r="FM1155" s="1" t="s">
        <v>115</v>
      </c>
      <c r="FO1155" s="3">
        <v>2</v>
      </c>
      <c r="FP1155" s="3">
        <v>0</v>
      </c>
      <c r="FQ1155" s="3">
        <v>0</v>
      </c>
      <c r="FR1155" s="1" t="s">
        <v>114</v>
      </c>
      <c r="FS1155" s="1">
        <v>2</v>
      </c>
      <c r="FT1155" s="1" t="s">
        <v>115</v>
      </c>
      <c r="FV1155" s="1" t="s">
        <v>115</v>
      </c>
      <c r="FX1155" s="1" t="s">
        <v>115</v>
      </c>
      <c r="FZ1155" s="1" t="s">
        <v>115</v>
      </c>
      <c r="GB1155" s="1" t="s">
        <v>115</v>
      </c>
      <c r="GE1155" s="1" t="s">
        <v>115</v>
      </c>
      <c r="GG1155" s="1" t="s">
        <v>115</v>
      </c>
      <c r="GI1155" s="1" t="s">
        <v>115</v>
      </c>
      <c r="GK1155" s="1" t="s">
        <v>115</v>
      </c>
      <c r="GM1155" s="1" t="s">
        <v>115</v>
      </c>
      <c r="GO1155" s="1" t="s">
        <v>115</v>
      </c>
      <c r="GQ1155" s="1" t="s">
        <v>115</v>
      </c>
      <c r="GS1155" s="1" t="s">
        <v>115</v>
      </c>
      <c r="GU1155" s="1" t="s">
        <v>115</v>
      </c>
      <c r="GW1155" s="1" t="s">
        <v>115</v>
      </c>
      <c r="GY1155" s="1" t="s">
        <v>115</v>
      </c>
      <c r="HA1155" s="1" t="s">
        <v>115</v>
      </c>
      <c r="HC1155" s="3">
        <v>2</v>
      </c>
      <c r="HD1155" s="3">
        <v>0</v>
      </c>
      <c r="HE1155" s="3">
        <v>0</v>
      </c>
      <c r="HF1155" s="1" t="s">
        <v>115</v>
      </c>
      <c r="HH1155" s="1" t="s">
        <v>115</v>
      </c>
      <c r="HJ1155" s="1" t="s">
        <v>115</v>
      </c>
      <c r="HL1155" s="1" t="s">
        <v>114</v>
      </c>
      <c r="HM1155" s="1">
        <v>2</v>
      </c>
      <c r="HN1155" s="1" t="s">
        <v>115</v>
      </c>
      <c r="HP1155" s="1" t="s">
        <v>115</v>
      </c>
      <c r="HR1155" s="1" t="s">
        <v>115</v>
      </c>
      <c r="HT1155" s="1" t="s">
        <v>115</v>
      </c>
      <c r="HV1155" s="1" t="s">
        <v>115</v>
      </c>
      <c r="HX1155" s="1" t="s">
        <v>115</v>
      </c>
      <c r="HZ1155" s="1" t="s">
        <v>115</v>
      </c>
      <c r="IB1155" s="1" t="s">
        <v>115</v>
      </c>
      <c r="ID1155" s="1" t="s">
        <v>115</v>
      </c>
      <c r="IF1155" s="1" t="s">
        <v>115</v>
      </c>
      <c r="IH1155" s="1" t="s">
        <v>115</v>
      </c>
      <c r="IJ1155" s="1" t="s">
        <v>115</v>
      </c>
      <c r="IL1155" s="1" t="s">
        <v>115</v>
      </c>
      <c r="IN1155" s="1" t="s">
        <v>115</v>
      </c>
      <c r="IP1155" s="3">
        <v>2</v>
      </c>
      <c r="IQ1155" s="3">
        <v>0</v>
      </c>
      <c r="IR1155" s="3">
        <v>0</v>
      </c>
      <c r="IS1155" s="1">
        <v>2</v>
      </c>
      <c r="IT1155" s="1">
        <v>12</v>
      </c>
      <c r="IU1155" s="1">
        <v>0</v>
      </c>
      <c r="IV1155" s="1">
        <v>0</v>
      </c>
      <c r="IW1155" s="1">
        <v>0</v>
      </c>
      <c r="IX1155" s="1">
        <v>0</v>
      </c>
      <c r="IY1155" s="1" t="s">
        <v>118</v>
      </c>
      <c r="IZ1155" s="1" t="s">
        <v>114</v>
      </c>
      <c r="JA1155" s="1" t="s">
        <v>118</v>
      </c>
      <c r="JB1155" s="1" t="s">
        <v>118</v>
      </c>
      <c r="JC1155" s="1">
        <v>283809803</v>
      </c>
      <c r="JD1155" s="1" t="s">
        <v>2279</v>
      </c>
      <c r="JE1155" s="1">
        <v>1279</v>
      </c>
    </row>
    <row r="1156" spans="1:265" x14ac:dyDescent="0.25">
      <c r="A1156" s="22">
        <v>44681</v>
      </c>
      <c r="B1156" s="22">
        <v>44665</v>
      </c>
      <c r="C1156" s="23" t="s">
        <v>946</v>
      </c>
      <c r="D1156" s="23" t="s">
        <v>2807</v>
      </c>
      <c r="E1156" s="23" t="s">
        <v>1122</v>
      </c>
      <c r="F1156" s="23" t="s">
        <v>2811</v>
      </c>
      <c r="G1156" s="23" t="s">
        <v>2280</v>
      </c>
      <c r="H1156" s="1">
        <v>3</v>
      </c>
      <c r="I1156" s="1">
        <v>0</v>
      </c>
      <c r="J1156" s="1">
        <v>3</v>
      </c>
      <c r="K1156" s="7">
        <v>3</v>
      </c>
      <c r="L1156" s="7">
        <v>12</v>
      </c>
      <c r="M1156" s="5">
        <v>3</v>
      </c>
      <c r="N1156" s="6">
        <v>12</v>
      </c>
      <c r="O1156" s="1">
        <v>1</v>
      </c>
      <c r="P1156" s="1">
        <v>2</v>
      </c>
      <c r="Q1156" s="1">
        <v>2</v>
      </c>
      <c r="R1156" s="1">
        <v>2</v>
      </c>
      <c r="S1156" s="1">
        <v>0</v>
      </c>
      <c r="T1156" s="1">
        <v>0</v>
      </c>
      <c r="U1156" s="1">
        <v>1</v>
      </c>
      <c r="V1156" s="1">
        <v>2</v>
      </c>
      <c r="W1156" s="1">
        <v>2</v>
      </c>
      <c r="X1156" s="1">
        <v>0</v>
      </c>
      <c r="Y1156" s="1">
        <v>2</v>
      </c>
      <c r="Z1156" s="1">
        <v>8</v>
      </c>
      <c r="AA1156" s="1" t="s">
        <v>141</v>
      </c>
      <c r="AB1156" s="1">
        <v>0</v>
      </c>
      <c r="AC1156" s="1">
        <v>1</v>
      </c>
      <c r="AD1156" s="1">
        <v>0</v>
      </c>
      <c r="AF1156" s="1">
        <v>2</v>
      </c>
      <c r="AH1156" s="3">
        <v>2</v>
      </c>
      <c r="AI1156" s="1" t="s">
        <v>113</v>
      </c>
      <c r="AL1156" s="1" t="s">
        <v>1122</v>
      </c>
      <c r="AM1156" s="1">
        <v>0</v>
      </c>
      <c r="AN1156" s="1">
        <v>0</v>
      </c>
      <c r="AV1156" s="3">
        <v>0</v>
      </c>
      <c r="BA1156" s="1">
        <v>0</v>
      </c>
      <c r="BB1156" s="1">
        <v>0</v>
      </c>
      <c r="BJ1156" s="3">
        <v>0</v>
      </c>
      <c r="BO1156" s="1">
        <v>1</v>
      </c>
      <c r="BP1156" s="1">
        <v>4</v>
      </c>
      <c r="BQ1156" s="1" t="s">
        <v>112</v>
      </c>
      <c r="BR1156" s="1">
        <v>1</v>
      </c>
      <c r="BS1156" s="1">
        <v>0</v>
      </c>
      <c r="BT1156" s="1">
        <v>0</v>
      </c>
      <c r="BU1156" s="1">
        <v>1</v>
      </c>
      <c r="BX1156" s="3">
        <v>1</v>
      </c>
      <c r="BY1156" s="1" t="s">
        <v>113</v>
      </c>
      <c r="CB1156" s="1" t="s">
        <v>1122</v>
      </c>
      <c r="CC1156" s="5">
        <v>0</v>
      </c>
      <c r="CD1156" s="6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V1156" s="1">
        <v>0</v>
      </c>
      <c r="CW1156" s="1">
        <v>0</v>
      </c>
      <c r="DC1156" s="1">
        <v>0</v>
      </c>
      <c r="DD1156" s="1">
        <v>0</v>
      </c>
      <c r="DJ1156" s="1">
        <v>0</v>
      </c>
      <c r="DK1156" s="1">
        <v>0</v>
      </c>
      <c r="DQ1156" s="5">
        <v>0</v>
      </c>
      <c r="DR1156" s="6">
        <v>0</v>
      </c>
      <c r="DS1156" s="1">
        <v>0</v>
      </c>
      <c r="DT1156" s="1">
        <v>0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H1156" s="1">
        <v>0</v>
      </c>
      <c r="EI1156" s="1">
        <v>0</v>
      </c>
      <c r="EM1156" s="1">
        <v>0</v>
      </c>
      <c r="EN1156" s="1">
        <v>0</v>
      </c>
      <c r="ER1156" s="1">
        <v>0</v>
      </c>
      <c r="ES1156" s="1">
        <v>0</v>
      </c>
      <c r="EW1156" s="1" t="s">
        <v>114</v>
      </c>
      <c r="EX1156" s="1">
        <v>3</v>
      </c>
      <c r="EY1156" s="1" t="s">
        <v>115</v>
      </c>
      <c r="FA1156" s="1" t="s">
        <v>115</v>
      </c>
      <c r="FC1156" s="1" t="s">
        <v>115</v>
      </c>
      <c r="FE1156" s="1" t="s">
        <v>115</v>
      </c>
      <c r="FG1156" s="1" t="s">
        <v>115</v>
      </c>
      <c r="FI1156" s="1" t="s">
        <v>115</v>
      </c>
      <c r="FK1156" s="1" t="s">
        <v>115</v>
      </c>
      <c r="FM1156" s="1" t="s">
        <v>115</v>
      </c>
      <c r="FO1156" s="3">
        <v>3</v>
      </c>
      <c r="FP1156" s="3">
        <v>0</v>
      </c>
      <c r="FQ1156" s="3">
        <v>0</v>
      </c>
      <c r="FR1156" s="1" t="s">
        <v>114</v>
      </c>
      <c r="FS1156" s="1">
        <v>3</v>
      </c>
      <c r="FT1156" s="1" t="s">
        <v>115</v>
      </c>
      <c r="FV1156" s="1" t="s">
        <v>115</v>
      </c>
      <c r="FX1156" s="1" t="s">
        <v>115</v>
      </c>
      <c r="FZ1156" s="1" t="s">
        <v>115</v>
      </c>
      <c r="GB1156" s="1" t="s">
        <v>115</v>
      </c>
      <c r="GE1156" s="1" t="s">
        <v>115</v>
      </c>
      <c r="GG1156" s="1" t="s">
        <v>115</v>
      </c>
      <c r="GI1156" s="1" t="s">
        <v>115</v>
      </c>
      <c r="GK1156" s="1" t="s">
        <v>115</v>
      </c>
      <c r="GM1156" s="1" t="s">
        <v>115</v>
      </c>
      <c r="GO1156" s="1" t="s">
        <v>115</v>
      </c>
      <c r="GQ1156" s="1" t="s">
        <v>115</v>
      </c>
      <c r="GS1156" s="1" t="s">
        <v>115</v>
      </c>
      <c r="GU1156" s="1" t="s">
        <v>115</v>
      </c>
      <c r="GW1156" s="1" t="s">
        <v>115</v>
      </c>
      <c r="GY1156" s="1" t="s">
        <v>115</v>
      </c>
      <c r="HA1156" s="1" t="s">
        <v>115</v>
      </c>
      <c r="HC1156" s="3">
        <v>3</v>
      </c>
      <c r="HD1156" s="3">
        <v>0</v>
      </c>
      <c r="HE1156" s="3">
        <v>0</v>
      </c>
      <c r="HF1156" s="1" t="s">
        <v>115</v>
      </c>
      <c r="HH1156" s="1" t="s">
        <v>115</v>
      </c>
      <c r="HJ1156" s="1" t="s">
        <v>115</v>
      </c>
      <c r="HL1156" s="1" t="s">
        <v>114</v>
      </c>
      <c r="HM1156" s="1">
        <v>3</v>
      </c>
      <c r="HN1156" s="1" t="s">
        <v>115</v>
      </c>
      <c r="HP1156" s="1" t="s">
        <v>115</v>
      </c>
      <c r="HR1156" s="1" t="s">
        <v>115</v>
      </c>
      <c r="HT1156" s="1" t="s">
        <v>115</v>
      </c>
      <c r="HV1156" s="1" t="s">
        <v>115</v>
      </c>
      <c r="HX1156" s="1" t="s">
        <v>115</v>
      </c>
      <c r="HZ1156" s="1" t="s">
        <v>115</v>
      </c>
      <c r="IB1156" s="1" t="s">
        <v>115</v>
      </c>
      <c r="ID1156" s="1" t="s">
        <v>115</v>
      </c>
      <c r="IF1156" s="1" t="s">
        <v>115</v>
      </c>
      <c r="IH1156" s="1" t="s">
        <v>115</v>
      </c>
      <c r="IJ1156" s="1" t="s">
        <v>115</v>
      </c>
      <c r="IL1156" s="1" t="s">
        <v>115</v>
      </c>
      <c r="IN1156" s="1" t="s">
        <v>115</v>
      </c>
      <c r="IP1156" s="3">
        <v>3</v>
      </c>
      <c r="IQ1156" s="3">
        <v>0</v>
      </c>
      <c r="IR1156" s="3">
        <v>0</v>
      </c>
      <c r="IS1156" s="1">
        <v>2</v>
      </c>
      <c r="IT1156" s="1">
        <v>8</v>
      </c>
      <c r="IU1156" s="1">
        <v>1</v>
      </c>
      <c r="IV1156" s="1">
        <v>4</v>
      </c>
      <c r="IW1156" s="1">
        <v>0</v>
      </c>
      <c r="IX1156" s="1">
        <v>0</v>
      </c>
      <c r="IY1156" s="1" t="s">
        <v>118</v>
      </c>
      <c r="IZ1156" s="1" t="s">
        <v>114</v>
      </c>
      <c r="JA1156" s="1" t="s">
        <v>117</v>
      </c>
      <c r="JB1156" s="1" t="s">
        <v>117</v>
      </c>
      <c r="JC1156" s="1">
        <v>283809808</v>
      </c>
      <c r="JD1156" s="1" t="s">
        <v>2281</v>
      </c>
      <c r="JE1156" s="1">
        <v>1280</v>
      </c>
    </row>
    <row r="1157" spans="1:265" x14ac:dyDescent="0.25">
      <c r="A1157" s="22">
        <v>44681</v>
      </c>
      <c r="B1157" s="22">
        <v>44664</v>
      </c>
      <c r="C1157" s="23" t="s">
        <v>946</v>
      </c>
      <c r="D1157" s="23" t="s">
        <v>2807</v>
      </c>
      <c r="E1157" s="23" t="s">
        <v>1122</v>
      </c>
      <c r="F1157" s="23" t="s">
        <v>2811</v>
      </c>
      <c r="G1157" s="23" t="s">
        <v>297</v>
      </c>
      <c r="H1157" s="1">
        <v>3</v>
      </c>
      <c r="I1157" s="1">
        <v>0</v>
      </c>
      <c r="J1157" s="1">
        <v>3</v>
      </c>
      <c r="K1157" s="7">
        <v>4</v>
      </c>
      <c r="L1157" s="7">
        <v>24</v>
      </c>
      <c r="M1157" s="5">
        <v>4</v>
      </c>
      <c r="N1157" s="6">
        <v>24</v>
      </c>
      <c r="O1157" s="1">
        <v>0</v>
      </c>
      <c r="P1157" s="1">
        <v>0</v>
      </c>
      <c r="Q1157" s="1">
        <v>0</v>
      </c>
      <c r="R1157" s="1">
        <v>16</v>
      </c>
      <c r="S1157" s="1">
        <v>0</v>
      </c>
      <c r="T1157" s="1">
        <v>0</v>
      </c>
      <c r="U1157" s="1">
        <v>0</v>
      </c>
      <c r="V1157" s="1">
        <v>1</v>
      </c>
      <c r="W1157" s="1">
        <v>7</v>
      </c>
      <c r="X1157" s="1">
        <v>0</v>
      </c>
      <c r="Y1157" s="1">
        <v>4</v>
      </c>
      <c r="Z1157" s="1">
        <v>24</v>
      </c>
      <c r="AA1157" s="1" t="s">
        <v>120</v>
      </c>
      <c r="AB1157" s="1">
        <v>1</v>
      </c>
      <c r="AC1157" s="1">
        <v>1</v>
      </c>
      <c r="AD1157" s="1">
        <v>0</v>
      </c>
      <c r="AE1157" s="1">
        <v>3</v>
      </c>
      <c r="AF1157" s="1">
        <v>1</v>
      </c>
      <c r="AH1157" s="3">
        <v>4</v>
      </c>
      <c r="AI1157" s="1" t="s">
        <v>113</v>
      </c>
      <c r="AL1157" s="1" t="s">
        <v>1122</v>
      </c>
      <c r="AM1157" s="1">
        <v>0</v>
      </c>
      <c r="AN1157" s="1">
        <v>0</v>
      </c>
      <c r="AV1157" s="3">
        <v>0</v>
      </c>
      <c r="BA1157" s="1">
        <v>0</v>
      </c>
      <c r="BB1157" s="1">
        <v>0</v>
      </c>
      <c r="BJ1157" s="3">
        <v>0</v>
      </c>
      <c r="BO1157" s="1">
        <v>0</v>
      </c>
      <c r="BP1157" s="1">
        <v>0</v>
      </c>
      <c r="BX1157" s="3">
        <v>0</v>
      </c>
      <c r="CC1157" s="5">
        <v>0</v>
      </c>
      <c r="CD1157" s="6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V1157" s="1">
        <v>0</v>
      </c>
      <c r="CW1157" s="1">
        <v>0</v>
      </c>
      <c r="DC1157" s="1">
        <v>0</v>
      </c>
      <c r="DD1157" s="1">
        <v>0</v>
      </c>
      <c r="DJ1157" s="1">
        <v>0</v>
      </c>
      <c r="DK1157" s="1">
        <v>0</v>
      </c>
      <c r="DQ1157" s="5">
        <v>0</v>
      </c>
      <c r="DR1157" s="6">
        <v>0</v>
      </c>
      <c r="DS1157" s="1">
        <v>0</v>
      </c>
      <c r="DT1157" s="1">
        <v>0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H1157" s="1">
        <v>0</v>
      </c>
      <c r="EI1157" s="1">
        <v>0</v>
      </c>
      <c r="EM1157" s="1">
        <v>0</v>
      </c>
      <c r="EN1157" s="1">
        <v>0</v>
      </c>
      <c r="ER1157" s="1">
        <v>0</v>
      </c>
      <c r="ES1157" s="1">
        <v>0</v>
      </c>
      <c r="EW1157" s="1" t="s">
        <v>114</v>
      </c>
      <c r="EX1157" s="1">
        <v>4</v>
      </c>
      <c r="EY1157" s="1" t="s">
        <v>115</v>
      </c>
      <c r="FA1157" s="1" t="s">
        <v>115</v>
      </c>
      <c r="FC1157" s="1" t="s">
        <v>115</v>
      </c>
      <c r="FE1157" s="1" t="s">
        <v>115</v>
      </c>
      <c r="FG1157" s="1" t="s">
        <v>115</v>
      </c>
      <c r="FI1157" s="1" t="s">
        <v>115</v>
      </c>
      <c r="FK1157" s="1" t="s">
        <v>115</v>
      </c>
      <c r="FM1157" s="1" t="s">
        <v>115</v>
      </c>
      <c r="FO1157" s="3">
        <v>4</v>
      </c>
      <c r="FP1157" s="3">
        <v>0</v>
      </c>
      <c r="FQ1157" s="3">
        <v>0</v>
      </c>
      <c r="FR1157" s="1" t="s">
        <v>115</v>
      </c>
      <c r="FT1157" s="1" t="s">
        <v>115</v>
      </c>
      <c r="FV1157" s="1" t="s">
        <v>115</v>
      </c>
      <c r="FX1157" s="1" t="s">
        <v>114</v>
      </c>
      <c r="FY1157" s="1">
        <v>3</v>
      </c>
      <c r="FZ1157" s="1" t="s">
        <v>115</v>
      </c>
      <c r="GB1157" s="1" t="s">
        <v>115</v>
      </c>
      <c r="GE1157" s="1" t="s">
        <v>114</v>
      </c>
      <c r="GF1157" s="1">
        <v>1</v>
      </c>
      <c r="GG1157" s="1" t="s">
        <v>115</v>
      </c>
      <c r="GI1157" s="1" t="s">
        <v>115</v>
      </c>
      <c r="GK1157" s="1" t="s">
        <v>115</v>
      </c>
      <c r="GM1157" s="1" t="s">
        <v>115</v>
      </c>
      <c r="GO1157" s="1" t="s">
        <v>115</v>
      </c>
      <c r="GQ1157" s="1" t="s">
        <v>115</v>
      </c>
      <c r="GS1157" s="1" t="s">
        <v>115</v>
      </c>
      <c r="GU1157" s="1" t="s">
        <v>115</v>
      </c>
      <c r="GW1157" s="1" t="s">
        <v>115</v>
      </c>
      <c r="GY1157" s="1" t="s">
        <v>115</v>
      </c>
      <c r="HA1157" s="1" t="s">
        <v>115</v>
      </c>
      <c r="HC1157" s="3">
        <v>4</v>
      </c>
      <c r="HD1157" s="3">
        <v>0</v>
      </c>
      <c r="HE1157" s="3">
        <v>0</v>
      </c>
      <c r="HF1157" s="1" t="s">
        <v>115</v>
      </c>
      <c r="HH1157" s="1" t="s">
        <v>115</v>
      </c>
      <c r="HJ1157" s="1" t="s">
        <v>115</v>
      </c>
      <c r="HL1157" s="1" t="s">
        <v>114</v>
      </c>
      <c r="HM1157" s="1">
        <v>1</v>
      </c>
      <c r="HN1157" s="1" t="s">
        <v>115</v>
      </c>
      <c r="HP1157" s="1" t="s">
        <v>115</v>
      </c>
      <c r="HR1157" s="1" t="s">
        <v>114</v>
      </c>
      <c r="HS1157" s="1">
        <v>3</v>
      </c>
      <c r="HT1157" s="1" t="s">
        <v>115</v>
      </c>
      <c r="HV1157" s="1" t="s">
        <v>115</v>
      </c>
      <c r="HX1157" s="1" t="s">
        <v>115</v>
      </c>
      <c r="HZ1157" s="1" t="s">
        <v>115</v>
      </c>
      <c r="IB1157" s="1" t="s">
        <v>115</v>
      </c>
      <c r="ID1157" s="1" t="s">
        <v>115</v>
      </c>
      <c r="IF1157" s="1" t="s">
        <v>115</v>
      </c>
      <c r="IH1157" s="1" t="s">
        <v>115</v>
      </c>
      <c r="IJ1157" s="1" t="s">
        <v>115</v>
      </c>
      <c r="IL1157" s="1" t="s">
        <v>115</v>
      </c>
      <c r="IN1157" s="1" t="s">
        <v>115</v>
      </c>
      <c r="IP1157" s="3">
        <v>4</v>
      </c>
      <c r="IQ1157" s="3">
        <v>0</v>
      </c>
      <c r="IR1157" s="3">
        <v>0</v>
      </c>
      <c r="IS1157" s="1">
        <v>4</v>
      </c>
      <c r="IT1157" s="1">
        <v>24</v>
      </c>
      <c r="IU1157" s="1">
        <v>0</v>
      </c>
      <c r="IV1157" s="1">
        <v>0</v>
      </c>
      <c r="IW1157" s="1">
        <v>0</v>
      </c>
      <c r="IX1157" s="1">
        <v>0</v>
      </c>
      <c r="IY1157" s="1" t="s">
        <v>118</v>
      </c>
      <c r="IZ1157" s="1" t="s">
        <v>114</v>
      </c>
      <c r="JA1157" s="1" t="s">
        <v>117</v>
      </c>
      <c r="JB1157" s="1" t="s">
        <v>116</v>
      </c>
      <c r="JC1157" s="1">
        <v>283809810</v>
      </c>
      <c r="JD1157" s="1" t="s">
        <v>2282</v>
      </c>
      <c r="JE1157" s="1">
        <v>1281</v>
      </c>
    </row>
    <row r="1158" spans="1:265" x14ac:dyDescent="0.25">
      <c r="A1158" s="22">
        <v>44681</v>
      </c>
      <c r="B1158" s="22">
        <v>44665</v>
      </c>
      <c r="C1158" s="23" t="s">
        <v>946</v>
      </c>
      <c r="D1158" s="23" t="s">
        <v>2807</v>
      </c>
      <c r="E1158" s="23" t="s">
        <v>1122</v>
      </c>
      <c r="F1158" s="23" t="s">
        <v>2811</v>
      </c>
      <c r="G1158" s="23" t="s">
        <v>2283</v>
      </c>
      <c r="H1158" s="1">
        <v>3</v>
      </c>
      <c r="I1158" s="1">
        <v>1</v>
      </c>
      <c r="J1158" s="1">
        <v>2</v>
      </c>
      <c r="K1158" s="7">
        <v>1</v>
      </c>
      <c r="L1158" s="7">
        <v>7</v>
      </c>
      <c r="M1158" s="5">
        <v>1</v>
      </c>
      <c r="N1158" s="6">
        <v>7</v>
      </c>
      <c r="O1158" s="1">
        <v>1</v>
      </c>
      <c r="P1158" s="1">
        <v>1</v>
      </c>
      <c r="Q1158" s="1">
        <v>1</v>
      </c>
      <c r="R1158" s="1">
        <v>0</v>
      </c>
      <c r="S1158" s="1">
        <v>0</v>
      </c>
      <c r="T1158" s="1">
        <v>0</v>
      </c>
      <c r="U1158" s="1">
        <v>1</v>
      </c>
      <c r="V1158" s="1">
        <v>2</v>
      </c>
      <c r="W1158" s="1">
        <v>1</v>
      </c>
      <c r="X1158" s="1">
        <v>0</v>
      </c>
      <c r="Y1158" s="1">
        <v>0</v>
      </c>
      <c r="Z1158" s="1">
        <v>0</v>
      </c>
      <c r="AH1158" s="3">
        <v>0</v>
      </c>
      <c r="AM1158" s="1">
        <v>0</v>
      </c>
      <c r="AN1158" s="1">
        <v>0</v>
      </c>
      <c r="AV1158" s="3">
        <v>0</v>
      </c>
      <c r="BA1158" s="1">
        <v>1</v>
      </c>
      <c r="BB1158" s="1">
        <v>7</v>
      </c>
      <c r="BC1158" s="1" t="s">
        <v>112</v>
      </c>
      <c r="BD1158" s="1">
        <v>1</v>
      </c>
      <c r="BE1158" s="1">
        <v>0</v>
      </c>
      <c r="BF1158" s="1">
        <v>0</v>
      </c>
      <c r="BG1158" s="1">
        <v>1</v>
      </c>
      <c r="BJ1158" s="3">
        <v>1</v>
      </c>
      <c r="BK1158" s="1" t="s">
        <v>113</v>
      </c>
      <c r="BN1158" s="1" t="s">
        <v>1122</v>
      </c>
      <c r="BO1158" s="1">
        <v>0</v>
      </c>
      <c r="BP1158" s="1">
        <v>0</v>
      </c>
      <c r="BX1158" s="3">
        <v>0</v>
      </c>
      <c r="CC1158" s="5">
        <v>0</v>
      </c>
      <c r="CD1158" s="6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V1158" s="1">
        <v>0</v>
      </c>
      <c r="CW1158" s="1">
        <v>0</v>
      </c>
      <c r="DC1158" s="1">
        <v>0</v>
      </c>
      <c r="DD1158" s="1">
        <v>0</v>
      </c>
      <c r="DJ1158" s="1">
        <v>0</v>
      </c>
      <c r="DK1158" s="1">
        <v>0</v>
      </c>
      <c r="DQ1158" s="5">
        <v>0</v>
      </c>
      <c r="DR1158" s="6">
        <v>0</v>
      </c>
      <c r="DS1158" s="1">
        <v>0</v>
      </c>
      <c r="DT1158" s="1">
        <v>0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H1158" s="1">
        <v>0</v>
      </c>
      <c r="EI1158" s="1">
        <v>0</v>
      </c>
      <c r="EM1158" s="1">
        <v>0</v>
      </c>
      <c r="EN1158" s="1">
        <v>0</v>
      </c>
      <c r="ER1158" s="1">
        <v>0</v>
      </c>
      <c r="ES1158" s="1">
        <v>0</v>
      </c>
      <c r="EW1158" s="1" t="s">
        <v>114</v>
      </c>
      <c r="EX1158" s="1">
        <v>1</v>
      </c>
      <c r="EY1158" s="1" t="s">
        <v>115</v>
      </c>
      <c r="FA1158" s="1" t="s">
        <v>115</v>
      </c>
      <c r="FC1158" s="1" t="s">
        <v>115</v>
      </c>
      <c r="FE1158" s="1" t="s">
        <v>115</v>
      </c>
      <c r="FG1158" s="1" t="s">
        <v>115</v>
      </c>
      <c r="FI1158" s="1" t="s">
        <v>115</v>
      </c>
      <c r="FK1158" s="1" t="s">
        <v>115</v>
      </c>
      <c r="FM1158" s="1" t="s">
        <v>115</v>
      </c>
      <c r="FO1158" s="3">
        <v>1</v>
      </c>
      <c r="FP1158" s="3">
        <v>0</v>
      </c>
      <c r="FQ1158" s="3">
        <v>0</v>
      </c>
      <c r="FR1158" s="1" t="s">
        <v>115</v>
      </c>
      <c r="FT1158" s="1" t="s">
        <v>115</v>
      </c>
      <c r="FV1158" s="1" t="s">
        <v>115</v>
      </c>
      <c r="FX1158" s="1" t="s">
        <v>114</v>
      </c>
      <c r="FY1158" s="1">
        <v>1</v>
      </c>
      <c r="FZ1158" s="1" t="s">
        <v>115</v>
      </c>
      <c r="GB1158" s="1" t="s">
        <v>115</v>
      </c>
      <c r="GE1158" s="1" t="s">
        <v>115</v>
      </c>
      <c r="GG1158" s="1" t="s">
        <v>115</v>
      </c>
      <c r="GI1158" s="1" t="s">
        <v>115</v>
      </c>
      <c r="GK1158" s="1" t="s">
        <v>115</v>
      </c>
      <c r="GM1158" s="1" t="s">
        <v>115</v>
      </c>
      <c r="GO1158" s="1" t="s">
        <v>115</v>
      </c>
      <c r="GQ1158" s="1" t="s">
        <v>115</v>
      </c>
      <c r="GS1158" s="1" t="s">
        <v>115</v>
      </c>
      <c r="GU1158" s="1" t="s">
        <v>115</v>
      </c>
      <c r="GW1158" s="1" t="s">
        <v>115</v>
      </c>
      <c r="GY1158" s="1" t="s">
        <v>115</v>
      </c>
      <c r="HA1158" s="1" t="s">
        <v>115</v>
      </c>
      <c r="HC1158" s="3">
        <v>1</v>
      </c>
      <c r="HD1158" s="3">
        <v>0</v>
      </c>
      <c r="HE1158" s="3">
        <v>0</v>
      </c>
      <c r="HF1158" s="1" t="s">
        <v>115</v>
      </c>
      <c r="HH1158" s="1" t="s">
        <v>115</v>
      </c>
      <c r="HJ1158" s="1" t="s">
        <v>115</v>
      </c>
      <c r="HL1158" s="1" t="s">
        <v>115</v>
      </c>
      <c r="HN1158" s="1" t="s">
        <v>115</v>
      </c>
      <c r="HP1158" s="1" t="s">
        <v>115</v>
      </c>
      <c r="HR1158" s="1" t="s">
        <v>114</v>
      </c>
      <c r="HS1158" s="1">
        <v>1</v>
      </c>
      <c r="HT1158" s="1" t="s">
        <v>115</v>
      </c>
      <c r="HV1158" s="1" t="s">
        <v>115</v>
      </c>
      <c r="HX1158" s="1" t="s">
        <v>115</v>
      </c>
      <c r="HZ1158" s="1" t="s">
        <v>115</v>
      </c>
      <c r="IB1158" s="1" t="s">
        <v>115</v>
      </c>
      <c r="ID1158" s="1" t="s">
        <v>115</v>
      </c>
      <c r="IF1158" s="1" t="s">
        <v>115</v>
      </c>
      <c r="IH1158" s="1" t="s">
        <v>115</v>
      </c>
      <c r="IJ1158" s="1" t="s">
        <v>115</v>
      </c>
      <c r="IL1158" s="1" t="s">
        <v>115</v>
      </c>
      <c r="IN1158" s="1" t="s">
        <v>115</v>
      </c>
      <c r="IP1158" s="3">
        <v>1</v>
      </c>
      <c r="IQ1158" s="3">
        <v>0</v>
      </c>
      <c r="IR1158" s="3">
        <v>0</v>
      </c>
      <c r="IS1158" s="1">
        <v>1</v>
      </c>
      <c r="IT1158" s="1">
        <v>7</v>
      </c>
      <c r="IU1158" s="1">
        <v>0</v>
      </c>
      <c r="IV1158" s="1">
        <v>0</v>
      </c>
      <c r="IW1158" s="1">
        <v>0</v>
      </c>
      <c r="IX1158" s="1">
        <v>0</v>
      </c>
      <c r="IY1158" s="1" t="s">
        <v>118</v>
      </c>
      <c r="IZ1158" s="1" t="s">
        <v>114</v>
      </c>
      <c r="JA1158" s="1" t="s">
        <v>118</v>
      </c>
      <c r="JB1158" s="1" t="s">
        <v>130</v>
      </c>
      <c r="JC1158" s="1">
        <v>283809811</v>
      </c>
      <c r="JD1158" s="1" t="s">
        <v>2284</v>
      </c>
      <c r="JE1158" s="1">
        <v>1282</v>
      </c>
    </row>
    <row r="1159" spans="1:265" x14ac:dyDescent="0.25">
      <c r="A1159" s="22">
        <v>44681</v>
      </c>
      <c r="B1159" s="22">
        <v>44664</v>
      </c>
      <c r="C1159" s="23" t="s">
        <v>946</v>
      </c>
      <c r="D1159" s="23" t="s">
        <v>2807</v>
      </c>
      <c r="E1159" s="23" t="s">
        <v>1122</v>
      </c>
      <c r="F1159" s="23" t="s">
        <v>2811</v>
      </c>
      <c r="G1159" s="23" t="s">
        <v>681</v>
      </c>
      <c r="H1159" s="1">
        <v>3</v>
      </c>
      <c r="I1159" s="1">
        <v>1</v>
      </c>
      <c r="J1159" s="1">
        <v>2</v>
      </c>
      <c r="K1159" s="7">
        <v>18</v>
      </c>
      <c r="L1159" s="7">
        <v>113</v>
      </c>
      <c r="M1159" s="5">
        <v>18</v>
      </c>
      <c r="N1159" s="6">
        <v>113</v>
      </c>
      <c r="O1159" s="1">
        <v>3</v>
      </c>
      <c r="P1159" s="1">
        <v>4</v>
      </c>
      <c r="Q1159" s="1">
        <v>25</v>
      </c>
      <c r="R1159" s="1">
        <v>21</v>
      </c>
      <c r="S1159" s="1">
        <v>3</v>
      </c>
      <c r="T1159" s="1">
        <v>3</v>
      </c>
      <c r="U1159" s="1">
        <v>6</v>
      </c>
      <c r="V1159" s="1">
        <v>27</v>
      </c>
      <c r="W1159" s="1">
        <v>19</v>
      </c>
      <c r="X1159" s="1">
        <v>2</v>
      </c>
      <c r="Y1159" s="1">
        <v>18</v>
      </c>
      <c r="Z1159" s="1">
        <v>113</v>
      </c>
      <c r="AA1159" s="1" t="s">
        <v>112</v>
      </c>
      <c r="AB1159" s="1">
        <v>1</v>
      </c>
      <c r="AC1159" s="1">
        <v>0</v>
      </c>
      <c r="AD1159" s="1">
        <v>0</v>
      </c>
      <c r="AE1159" s="1">
        <v>18</v>
      </c>
      <c r="AH1159" s="3">
        <v>18</v>
      </c>
      <c r="AI1159" s="1" t="s">
        <v>113</v>
      </c>
      <c r="AL1159" s="1" t="s">
        <v>1122</v>
      </c>
      <c r="AM1159" s="1">
        <v>0</v>
      </c>
      <c r="AN1159" s="1">
        <v>0</v>
      </c>
      <c r="AV1159" s="3">
        <v>0</v>
      </c>
      <c r="BA1159" s="1">
        <v>0</v>
      </c>
      <c r="BB1159" s="1">
        <v>0</v>
      </c>
      <c r="BJ1159" s="3">
        <v>0</v>
      </c>
      <c r="BO1159" s="1">
        <v>0</v>
      </c>
      <c r="BP1159" s="1">
        <v>0</v>
      </c>
      <c r="BX1159" s="3">
        <v>0</v>
      </c>
      <c r="CC1159" s="5">
        <v>0</v>
      </c>
      <c r="CD1159" s="6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V1159" s="1">
        <v>0</v>
      </c>
      <c r="CW1159" s="1">
        <v>0</v>
      </c>
      <c r="DC1159" s="1">
        <v>0</v>
      </c>
      <c r="DD1159" s="1">
        <v>0</v>
      </c>
      <c r="DJ1159" s="1">
        <v>0</v>
      </c>
      <c r="DK1159" s="1">
        <v>0</v>
      </c>
      <c r="DQ1159" s="5">
        <v>0</v>
      </c>
      <c r="DR1159" s="6">
        <v>0</v>
      </c>
      <c r="DS1159" s="1">
        <v>0</v>
      </c>
      <c r="DT1159" s="1">
        <v>0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H1159" s="1">
        <v>0</v>
      </c>
      <c r="EI1159" s="1">
        <v>0</v>
      </c>
      <c r="EM1159" s="1">
        <v>0</v>
      </c>
      <c r="EN1159" s="1">
        <v>0</v>
      </c>
      <c r="ER1159" s="1">
        <v>0</v>
      </c>
      <c r="ES1159" s="1">
        <v>0</v>
      </c>
      <c r="EW1159" s="1" t="s">
        <v>114</v>
      </c>
      <c r="EX1159" s="1">
        <v>18</v>
      </c>
      <c r="EY1159" s="1" t="s">
        <v>115</v>
      </c>
      <c r="FA1159" s="1" t="s">
        <v>115</v>
      </c>
      <c r="FC1159" s="1" t="s">
        <v>115</v>
      </c>
      <c r="FE1159" s="1" t="s">
        <v>115</v>
      </c>
      <c r="FG1159" s="1" t="s">
        <v>115</v>
      </c>
      <c r="FI1159" s="1" t="s">
        <v>115</v>
      </c>
      <c r="FK1159" s="1" t="s">
        <v>115</v>
      </c>
      <c r="FM1159" s="1" t="s">
        <v>115</v>
      </c>
      <c r="FO1159" s="3">
        <v>18</v>
      </c>
      <c r="FP1159" s="3">
        <v>0</v>
      </c>
      <c r="FQ1159" s="3">
        <v>0</v>
      </c>
      <c r="FR1159" s="1" t="s">
        <v>114</v>
      </c>
      <c r="FS1159" s="1">
        <v>18</v>
      </c>
      <c r="FT1159" s="1" t="s">
        <v>115</v>
      </c>
      <c r="FV1159" s="1" t="s">
        <v>115</v>
      </c>
      <c r="FX1159" s="1" t="s">
        <v>115</v>
      </c>
      <c r="FZ1159" s="1" t="s">
        <v>115</v>
      </c>
      <c r="GB1159" s="1" t="s">
        <v>115</v>
      </c>
      <c r="GE1159" s="1" t="s">
        <v>115</v>
      </c>
      <c r="GG1159" s="1" t="s">
        <v>115</v>
      </c>
      <c r="GI1159" s="1" t="s">
        <v>115</v>
      </c>
      <c r="GK1159" s="1" t="s">
        <v>115</v>
      </c>
      <c r="GM1159" s="1" t="s">
        <v>115</v>
      </c>
      <c r="GO1159" s="1" t="s">
        <v>115</v>
      </c>
      <c r="GQ1159" s="1" t="s">
        <v>115</v>
      </c>
      <c r="GS1159" s="1" t="s">
        <v>115</v>
      </c>
      <c r="GU1159" s="1" t="s">
        <v>115</v>
      </c>
      <c r="GW1159" s="1" t="s">
        <v>115</v>
      </c>
      <c r="GY1159" s="1" t="s">
        <v>115</v>
      </c>
      <c r="HA1159" s="1" t="s">
        <v>115</v>
      </c>
      <c r="HC1159" s="3">
        <v>18</v>
      </c>
      <c r="HD1159" s="3">
        <v>0</v>
      </c>
      <c r="HE1159" s="3">
        <v>0</v>
      </c>
      <c r="HF1159" s="1" t="s">
        <v>115</v>
      </c>
      <c r="HH1159" s="1" t="s">
        <v>115</v>
      </c>
      <c r="HJ1159" s="1" t="s">
        <v>115</v>
      </c>
      <c r="HL1159" s="1" t="s">
        <v>115</v>
      </c>
      <c r="HN1159" s="1" t="s">
        <v>115</v>
      </c>
      <c r="HP1159" s="1" t="s">
        <v>115</v>
      </c>
      <c r="HR1159" s="1" t="s">
        <v>115</v>
      </c>
      <c r="HT1159" s="1" t="s">
        <v>115</v>
      </c>
      <c r="HV1159" s="1" t="s">
        <v>115</v>
      </c>
      <c r="HX1159" s="1" t="s">
        <v>115</v>
      </c>
      <c r="HZ1159" s="1" t="s">
        <v>115</v>
      </c>
      <c r="IB1159" s="1" t="s">
        <v>115</v>
      </c>
      <c r="ID1159" s="1" t="s">
        <v>114</v>
      </c>
      <c r="IE1159" s="1">
        <v>18</v>
      </c>
      <c r="IF1159" s="1" t="s">
        <v>115</v>
      </c>
      <c r="IH1159" s="1" t="s">
        <v>115</v>
      </c>
      <c r="IJ1159" s="1" t="s">
        <v>115</v>
      </c>
      <c r="IL1159" s="1" t="s">
        <v>115</v>
      </c>
      <c r="IN1159" s="1" t="s">
        <v>115</v>
      </c>
      <c r="IP1159" s="3">
        <v>18</v>
      </c>
      <c r="IQ1159" s="3">
        <v>0</v>
      </c>
      <c r="IR1159" s="3">
        <v>0</v>
      </c>
      <c r="IS1159" s="1">
        <v>18</v>
      </c>
      <c r="IT1159" s="1">
        <v>113</v>
      </c>
      <c r="IU1159" s="1">
        <v>0</v>
      </c>
      <c r="IV1159" s="1">
        <v>0</v>
      </c>
      <c r="IW1159" s="1">
        <v>0</v>
      </c>
      <c r="IX1159" s="1">
        <v>0</v>
      </c>
      <c r="IY1159" s="1" t="s">
        <v>118</v>
      </c>
      <c r="IZ1159" s="1" t="s">
        <v>114</v>
      </c>
      <c r="JA1159" s="1" t="s">
        <v>117</v>
      </c>
      <c r="JB1159" s="1" t="s">
        <v>117</v>
      </c>
      <c r="JC1159" s="1">
        <v>283809814</v>
      </c>
      <c r="JD1159" s="1" t="s">
        <v>2285</v>
      </c>
      <c r="JE1159" s="1">
        <v>1283</v>
      </c>
    </row>
    <row r="1160" spans="1:265" x14ac:dyDescent="0.25">
      <c r="A1160" s="22">
        <v>44681</v>
      </c>
      <c r="B1160" s="22">
        <v>44663</v>
      </c>
      <c r="C1160" s="23" t="s">
        <v>946</v>
      </c>
      <c r="D1160" s="23" t="s">
        <v>2807</v>
      </c>
      <c r="E1160" s="23" t="s">
        <v>1122</v>
      </c>
      <c r="F1160" s="23" t="s">
        <v>2811</v>
      </c>
      <c r="G1160" s="23" t="s">
        <v>493</v>
      </c>
      <c r="H1160" s="1">
        <v>3</v>
      </c>
      <c r="I1160" s="1">
        <v>1</v>
      </c>
      <c r="J1160" s="1">
        <v>2</v>
      </c>
      <c r="K1160" s="7">
        <v>5</v>
      </c>
      <c r="L1160" s="7">
        <v>18</v>
      </c>
      <c r="M1160" s="5">
        <v>5</v>
      </c>
      <c r="N1160" s="6">
        <v>18</v>
      </c>
      <c r="O1160" s="1">
        <v>0</v>
      </c>
      <c r="P1160" s="1">
        <v>1</v>
      </c>
      <c r="Q1160" s="1">
        <v>5</v>
      </c>
      <c r="R1160" s="1">
        <v>3</v>
      </c>
      <c r="S1160" s="1">
        <v>0</v>
      </c>
      <c r="T1160" s="1">
        <v>0</v>
      </c>
      <c r="U1160" s="1">
        <v>1</v>
      </c>
      <c r="V1160" s="1">
        <v>3</v>
      </c>
      <c r="W1160" s="1">
        <v>5</v>
      </c>
      <c r="X1160" s="1">
        <v>0</v>
      </c>
      <c r="Y1160" s="1">
        <v>5</v>
      </c>
      <c r="Z1160" s="1">
        <v>18</v>
      </c>
      <c r="AA1160" s="1" t="s">
        <v>112</v>
      </c>
      <c r="AB1160" s="1">
        <v>1</v>
      </c>
      <c r="AC1160" s="1">
        <v>0</v>
      </c>
      <c r="AD1160" s="1">
        <v>0</v>
      </c>
      <c r="AE1160" s="1">
        <v>5</v>
      </c>
      <c r="AH1160" s="3">
        <v>5</v>
      </c>
      <c r="AI1160" s="1" t="s">
        <v>113</v>
      </c>
      <c r="AL1160" s="1" t="s">
        <v>1122</v>
      </c>
      <c r="AM1160" s="1">
        <v>0</v>
      </c>
      <c r="AN1160" s="1">
        <v>0</v>
      </c>
      <c r="AV1160" s="3">
        <v>0</v>
      </c>
      <c r="BA1160" s="1">
        <v>0</v>
      </c>
      <c r="BB1160" s="1">
        <v>0</v>
      </c>
      <c r="BJ1160" s="3">
        <v>0</v>
      </c>
      <c r="BO1160" s="1">
        <v>0</v>
      </c>
      <c r="BP1160" s="1">
        <v>0</v>
      </c>
      <c r="BX1160" s="3">
        <v>0</v>
      </c>
      <c r="CC1160" s="5">
        <v>0</v>
      </c>
      <c r="CD1160" s="6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V1160" s="1">
        <v>0</v>
      </c>
      <c r="CW1160" s="1">
        <v>0</v>
      </c>
      <c r="DC1160" s="1">
        <v>0</v>
      </c>
      <c r="DD1160" s="1">
        <v>0</v>
      </c>
      <c r="DJ1160" s="1">
        <v>0</v>
      </c>
      <c r="DK1160" s="1">
        <v>0</v>
      </c>
      <c r="DQ1160" s="5">
        <v>0</v>
      </c>
      <c r="DR1160" s="6">
        <v>0</v>
      </c>
      <c r="DS1160" s="1">
        <v>0</v>
      </c>
      <c r="DT1160" s="1">
        <v>0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H1160" s="1">
        <v>0</v>
      </c>
      <c r="EI1160" s="1">
        <v>0</v>
      </c>
      <c r="EM1160" s="1">
        <v>0</v>
      </c>
      <c r="EN1160" s="1">
        <v>0</v>
      </c>
      <c r="ER1160" s="1">
        <v>0</v>
      </c>
      <c r="ES1160" s="1">
        <v>0</v>
      </c>
      <c r="EW1160" s="1" t="s">
        <v>114</v>
      </c>
      <c r="EX1160" s="1">
        <v>5</v>
      </c>
      <c r="EY1160" s="1" t="s">
        <v>115</v>
      </c>
      <c r="FA1160" s="1" t="s">
        <v>115</v>
      </c>
      <c r="FC1160" s="1" t="s">
        <v>115</v>
      </c>
      <c r="FE1160" s="1" t="s">
        <v>115</v>
      </c>
      <c r="FG1160" s="1" t="s">
        <v>115</v>
      </c>
      <c r="FI1160" s="1" t="s">
        <v>115</v>
      </c>
      <c r="FK1160" s="1" t="s">
        <v>115</v>
      </c>
      <c r="FM1160" s="1" t="s">
        <v>115</v>
      </c>
      <c r="FO1160" s="3">
        <v>5</v>
      </c>
      <c r="FP1160" s="3">
        <v>0</v>
      </c>
      <c r="FQ1160" s="3">
        <v>0</v>
      </c>
      <c r="FR1160" s="1" t="s">
        <v>114</v>
      </c>
      <c r="FS1160" s="1">
        <v>5</v>
      </c>
      <c r="FT1160" s="1" t="s">
        <v>115</v>
      </c>
      <c r="FV1160" s="1" t="s">
        <v>115</v>
      </c>
      <c r="FX1160" s="1" t="s">
        <v>115</v>
      </c>
      <c r="FZ1160" s="1" t="s">
        <v>115</v>
      </c>
      <c r="GB1160" s="1" t="s">
        <v>115</v>
      </c>
      <c r="GE1160" s="1" t="s">
        <v>115</v>
      </c>
      <c r="GG1160" s="1" t="s">
        <v>115</v>
      </c>
      <c r="GI1160" s="1" t="s">
        <v>115</v>
      </c>
      <c r="GK1160" s="1" t="s">
        <v>115</v>
      </c>
      <c r="GM1160" s="1" t="s">
        <v>115</v>
      </c>
      <c r="GO1160" s="1" t="s">
        <v>115</v>
      </c>
      <c r="GQ1160" s="1" t="s">
        <v>115</v>
      </c>
      <c r="GS1160" s="1" t="s">
        <v>115</v>
      </c>
      <c r="GU1160" s="1" t="s">
        <v>115</v>
      </c>
      <c r="GW1160" s="1" t="s">
        <v>115</v>
      </c>
      <c r="GY1160" s="1" t="s">
        <v>115</v>
      </c>
      <c r="HA1160" s="1" t="s">
        <v>115</v>
      </c>
      <c r="HC1160" s="3">
        <v>5</v>
      </c>
      <c r="HD1160" s="3">
        <v>0</v>
      </c>
      <c r="HE1160" s="3">
        <v>0</v>
      </c>
      <c r="HF1160" s="1" t="s">
        <v>114</v>
      </c>
      <c r="HG1160" s="1">
        <v>3</v>
      </c>
      <c r="HH1160" s="1" t="s">
        <v>115</v>
      </c>
      <c r="HJ1160" s="1" t="s">
        <v>115</v>
      </c>
      <c r="HL1160" s="1" t="s">
        <v>115</v>
      </c>
      <c r="HN1160" s="1" t="s">
        <v>115</v>
      </c>
      <c r="HP1160" s="1" t="s">
        <v>115</v>
      </c>
      <c r="HR1160" s="1" t="s">
        <v>114</v>
      </c>
      <c r="HS1160" s="1">
        <v>2</v>
      </c>
      <c r="HT1160" s="1" t="s">
        <v>115</v>
      </c>
      <c r="HV1160" s="1" t="s">
        <v>115</v>
      </c>
      <c r="HX1160" s="1" t="s">
        <v>115</v>
      </c>
      <c r="HZ1160" s="1" t="s">
        <v>115</v>
      </c>
      <c r="IB1160" s="1" t="s">
        <v>115</v>
      </c>
      <c r="ID1160" s="1" t="s">
        <v>115</v>
      </c>
      <c r="IF1160" s="1" t="s">
        <v>115</v>
      </c>
      <c r="IH1160" s="1" t="s">
        <v>115</v>
      </c>
      <c r="IJ1160" s="1" t="s">
        <v>115</v>
      </c>
      <c r="IL1160" s="1" t="s">
        <v>115</v>
      </c>
      <c r="IN1160" s="1" t="s">
        <v>115</v>
      </c>
      <c r="IP1160" s="3">
        <v>5</v>
      </c>
      <c r="IQ1160" s="3">
        <v>0</v>
      </c>
      <c r="IR1160" s="3">
        <v>0</v>
      </c>
      <c r="IS1160" s="1">
        <v>5</v>
      </c>
      <c r="IT1160" s="1">
        <v>18</v>
      </c>
      <c r="IU1160" s="1">
        <v>0</v>
      </c>
      <c r="IV1160" s="1">
        <v>0</v>
      </c>
      <c r="IW1160" s="1">
        <v>0</v>
      </c>
      <c r="IX1160" s="1">
        <v>0</v>
      </c>
      <c r="IY1160" s="1" t="s">
        <v>118</v>
      </c>
      <c r="IZ1160" s="1" t="s">
        <v>114</v>
      </c>
      <c r="JA1160" s="1" t="s">
        <v>118</v>
      </c>
      <c r="JB1160" s="1" t="s">
        <v>118</v>
      </c>
      <c r="JC1160" s="1">
        <v>283809820</v>
      </c>
      <c r="JD1160" s="1" t="s">
        <v>2286</v>
      </c>
      <c r="JE1160" s="1">
        <v>1284</v>
      </c>
    </row>
    <row r="1161" spans="1:265" x14ac:dyDescent="0.25">
      <c r="A1161" s="22">
        <v>44681</v>
      </c>
      <c r="B1161" s="22">
        <v>44662</v>
      </c>
      <c r="C1161" s="23" t="s">
        <v>946</v>
      </c>
      <c r="D1161" s="23" t="s">
        <v>2807</v>
      </c>
      <c r="E1161" s="23" t="s">
        <v>1122</v>
      </c>
      <c r="F1161" s="23" t="s">
        <v>2811</v>
      </c>
      <c r="G1161" s="23" t="s">
        <v>352</v>
      </c>
      <c r="H1161" s="1">
        <v>3</v>
      </c>
      <c r="I1161" s="1">
        <v>0</v>
      </c>
      <c r="J1161" s="1">
        <v>3</v>
      </c>
      <c r="K1161" s="7">
        <v>3</v>
      </c>
      <c r="L1161" s="7">
        <v>13</v>
      </c>
      <c r="M1161" s="5">
        <v>3</v>
      </c>
      <c r="N1161" s="6">
        <v>13</v>
      </c>
      <c r="O1161" s="1">
        <v>1</v>
      </c>
      <c r="P1161" s="1">
        <v>2</v>
      </c>
      <c r="Q1161" s="1">
        <v>2</v>
      </c>
      <c r="R1161" s="1">
        <v>2</v>
      </c>
      <c r="S1161" s="1">
        <v>0</v>
      </c>
      <c r="T1161" s="1">
        <v>1</v>
      </c>
      <c r="U1161" s="1">
        <v>1</v>
      </c>
      <c r="V1161" s="1">
        <v>1</v>
      </c>
      <c r="W1161" s="1">
        <v>3</v>
      </c>
      <c r="X1161" s="1">
        <v>0</v>
      </c>
      <c r="Y1161" s="1">
        <v>0</v>
      </c>
      <c r="Z1161" s="1">
        <v>0</v>
      </c>
      <c r="AH1161" s="3">
        <v>0</v>
      </c>
      <c r="AM1161" s="1">
        <v>0</v>
      </c>
      <c r="AN1161" s="1">
        <v>0</v>
      </c>
      <c r="AV1161" s="3">
        <v>0</v>
      </c>
      <c r="BA1161" s="1">
        <v>3</v>
      </c>
      <c r="BB1161" s="1">
        <v>13</v>
      </c>
      <c r="BC1161" s="1" t="s">
        <v>112</v>
      </c>
      <c r="BD1161" s="1">
        <v>1</v>
      </c>
      <c r="BE1161" s="1">
        <v>0</v>
      </c>
      <c r="BF1161" s="1">
        <v>0</v>
      </c>
      <c r="BG1161" s="1">
        <v>3</v>
      </c>
      <c r="BJ1161" s="3">
        <v>3</v>
      </c>
      <c r="BK1161" s="1" t="s">
        <v>113</v>
      </c>
      <c r="BN1161" s="1" t="s">
        <v>1122</v>
      </c>
      <c r="BO1161" s="1">
        <v>0</v>
      </c>
      <c r="BP1161" s="1">
        <v>0</v>
      </c>
      <c r="BX1161" s="3">
        <v>0</v>
      </c>
      <c r="CC1161" s="5">
        <v>0</v>
      </c>
      <c r="CD1161" s="6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V1161" s="1">
        <v>0</v>
      </c>
      <c r="CW1161" s="1">
        <v>0</v>
      </c>
      <c r="DC1161" s="1">
        <v>0</v>
      </c>
      <c r="DD1161" s="1">
        <v>0</v>
      </c>
      <c r="DJ1161" s="1">
        <v>0</v>
      </c>
      <c r="DK1161" s="1">
        <v>0</v>
      </c>
      <c r="DQ1161" s="5">
        <v>0</v>
      </c>
      <c r="DR1161" s="6">
        <v>0</v>
      </c>
      <c r="DS1161" s="1">
        <v>0</v>
      </c>
      <c r="DT1161" s="1">
        <v>0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H1161" s="1">
        <v>0</v>
      </c>
      <c r="EI1161" s="1">
        <v>0</v>
      </c>
      <c r="EM1161" s="1">
        <v>0</v>
      </c>
      <c r="EN1161" s="1">
        <v>0</v>
      </c>
      <c r="ER1161" s="1">
        <v>0</v>
      </c>
      <c r="ES1161" s="1">
        <v>0</v>
      </c>
      <c r="EW1161" s="1" t="s">
        <v>114</v>
      </c>
      <c r="EX1161" s="1">
        <v>3</v>
      </c>
      <c r="EY1161" s="1" t="s">
        <v>115</v>
      </c>
      <c r="FA1161" s="1" t="s">
        <v>115</v>
      </c>
      <c r="FC1161" s="1" t="s">
        <v>115</v>
      </c>
      <c r="FE1161" s="1" t="s">
        <v>115</v>
      </c>
      <c r="FG1161" s="1" t="s">
        <v>115</v>
      </c>
      <c r="FI1161" s="1" t="s">
        <v>115</v>
      </c>
      <c r="FK1161" s="1" t="s">
        <v>115</v>
      </c>
      <c r="FM1161" s="1" t="s">
        <v>115</v>
      </c>
      <c r="FO1161" s="3">
        <v>3</v>
      </c>
      <c r="FP1161" s="3">
        <v>0</v>
      </c>
      <c r="FQ1161" s="3">
        <v>0</v>
      </c>
      <c r="FR1161" s="1" t="s">
        <v>114</v>
      </c>
      <c r="FS1161" s="1">
        <v>3</v>
      </c>
      <c r="FT1161" s="1" t="s">
        <v>115</v>
      </c>
      <c r="FV1161" s="1" t="s">
        <v>115</v>
      </c>
      <c r="FX1161" s="1" t="s">
        <v>115</v>
      </c>
      <c r="FZ1161" s="1" t="s">
        <v>115</v>
      </c>
      <c r="GB1161" s="1" t="s">
        <v>115</v>
      </c>
      <c r="GE1161" s="1" t="s">
        <v>115</v>
      </c>
      <c r="GG1161" s="1" t="s">
        <v>115</v>
      </c>
      <c r="GI1161" s="1" t="s">
        <v>115</v>
      </c>
      <c r="GK1161" s="1" t="s">
        <v>115</v>
      </c>
      <c r="GM1161" s="1" t="s">
        <v>115</v>
      </c>
      <c r="GO1161" s="1" t="s">
        <v>115</v>
      </c>
      <c r="GQ1161" s="1" t="s">
        <v>115</v>
      </c>
      <c r="GS1161" s="1" t="s">
        <v>115</v>
      </c>
      <c r="GU1161" s="1" t="s">
        <v>115</v>
      </c>
      <c r="GW1161" s="1" t="s">
        <v>115</v>
      </c>
      <c r="GY1161" s="1" t="s">
        <v>115</v>
      </c>
      <c r="HA1161" s="1" t="s">
        <v>115</v>
      </c>
      <c r="HC1161" s="3">
        <v>3</v>
      </c>
      <c r="HD1161" s="3">
        <v>0</v>
      </c>
      <c r="HE1161" s="3">
        <v>0</v>
      </c>
      <c r="HF1161" s="1" t="s">
        <v>115</v>
      </c>
      <c r="HH1161" s="1" t="s">
        <v>115</v>
      </c>
      <c r="HJ1161" s="1" t="s">
        <v>115</v>
      </c>
      <c r="HL1161" s="1" t="s">
        <v>115</v>
      </c>
      <c r="HN1161" s="1" t="s">
        <v>115</v>
      </c>
      <c r="HP1161" s="1" t="s">
        <v>115</v>
      </c>
      <c r="HR1161" s="1" t="s">
        <v>114</v>
      </c>
      <c r="HS1161" s="1">
        <v>3</v>
      </c>
      <c r="HT1161" s="1" t="s">
        <v>115</v>
      </c>
      <c r="HV1161" s="1" t="s">
        <v>115</v>
      </c>
      <c r="HX1161" s="1" t="s">
        <v>115</v>
      </c>
      <c r="HZ1161" s="1" t="s">
        <v>115</v>
      </c>
      <c r="IB1161" s="1" t="s">
        <v>115</v>
      </c>
      <c r="ID1161" s="1" t="s">
        <v>115</v>
      </c>
      <c r="IF1161" s="1" t="s">
        <v>115</v>
      </c>
      <c r="IH1161" s="1" t="s">
        <v>115</v>
      </c>
      <c r="IJ1161" s="1" t="s">
        <v>115</v>
      </c>
      <c r="IL1161" s="1" t="s">
        <v>115</v>
      </c>
      <c r="IN1161" s="1" t="s">
        <v>115</v>
      </c>
      <c r="IP1161" s="3">
        <v>3</v>
      </c>
      <c r="IQ1161" s="3">
        <v>0</v>
      </c>
      <c r="IR1161" s="3">
        <v>0</v>
      </c>
      <c r="IS1161" s="1">
        <v>3</v>
      </c>
      <c r="IT1161" s="1">
        <v>13</v>
      </c>
      <c r="IU1161" s="1">
        <v>0</v>
      </c>
      <c r="IV1161" s="1">
        <v>0</v>
      </c>
      <c r="IW1161" s="1">
        <v>0</v>
      </c>
      <c r="IX1161" s="1">
        <v>0</v>
      </c>
      <c r="IY1161" s="1" t="s">
        <v>118</v>
      </c>
      <c r="IZ1161" s="1" t="s">
        <v>114</v>
      </c>
      <c r="JA1161" s="1" t="s">
        <v>117</v>
      </c>
      <c r="JB1161" s="1" t="s">
        <v>130</v>
      </c>
      <c r="JC1161" s="1">
        <v>283809825</v>
      </c>
      <c r="JD1161" s="1" t="s">
        <v>2287</v>
      </c>
      <c r="JE1161" s="1">
        <v>1285</v>
      </c>
    </row>
    <row r="1162" spans="1:265" x14ac:dyDescent="0.25">
      <c r="A1162" s="22">
        <v>44681</v>
      </c>
      <c r="B1162" s="22">
        <v>44663</v>
      </c>
      <c r="C1162" s="23" t="s">
        <v>946</v>
      </c>
      <c r="D1162" s="23" t="s">
        <v>2807</v>
      </c>
      <c r="E1162" s="23" t="s">
        <v>1122</v>
      </c>
      <c r="F1162" s="23" t="s">
        <v>2811</v>
      </c>
      <c r="G1162" s="23" t="s">
        <v>2288</v>
      </c>
      <c r="H1162" s="1">
        <v>3</v>
      </c>
      <c r="I1162" s="1">
        <v>0</v>
      </c>
      <c r="J1162" s="1">
        <v>3</v>
      </c>
      <c r="K1162" s="7">
        <v>5</v>
      </c>
      <c r="L1162" s="7">
        <v>17</v>
      </c>
      <c r="M1162" s="5">
        <v>3</v>
      </c>
      <c r="N1162" s="6">
        <v>11</v>
      </c>
      <c r="O1162" s="1">
        <v>1</v>
      </c>
      <c r="P1162" s="1">
        <v>3</v>
      </c>
      <c r="Q1162" s="1">
        <v>3</v>
      </c>
      <c r="R1162" s="1">
        <v>0</v>
      </c>
      <c r="S1162" s="1">
        <v>0</v>
      </c>
      <c r="T1162" s="1">
        <v>0</v>
      </c>
      <c r="U1162" s="1">
        <v>1</v>
      </c>
      <c r="V1162" s="1">
        <v>1</v>
      </c>
      <c r="W1162" s="1">
        <v>1</v>
      </c>
      <c r="X1162" s="1">
        <v>1</v>
      </c>
      <c r="Y1162" s="1">
        <v>0</v>
      </c>
      <c r="Z1162" s="1">
        <v>0</v>
      </c>
      <c r="AH1162" s="3">
        <v>0</v>
      </c>
      <c r="AM1162" s="1">
        <v>0</v>
      </c>
      <c r="AN1162" s="1">
        <v>0</v>
      </c>
      <c r="AV1162" s="3">
        <v>0</v>
      </c>
      <c r="BA1162" s="1">
        <v>3</v>
      </c>
      <c r="BB1162" s="1">
        <v>11</v>
      </c>
      <c r="BC1162" s="1" t="s">
        <v>112</v>
      </c>
      <c r="BD1162" s="1">
        <v>1</v>
      </c>
      <c r="BE1162" s="1">
        <v>0</v>
      </c>
      <c r="BF1162" s="1">
        <v>0</v>
      </c>
      <c r="BG1162" s="1">
        <v>3</v>
      </c>
      <c r="BJ1162" s="3">
        <v>3</v>
      </c>
      <c r="BK1162" s="1" t="s">
        <v>113</v>
      </c>
      <c r="BN1162" s="1" t="s">
        <v>1122</v>
      </c>
      <c r="BO1162" s="1">
        <v>0</v>
      </c>
      <c r="BP1162" s="1">
        <v>0</v>
      </c>
      <c r="BX1162" s="3">
        <v>0</v>
      </c>
      <c r="CC1162" s="5">
        <v>0</v>
      </c>
      <c r="CD1162" s="6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V1162" s="1">
        <v>0</v>
      </c>
      <c r="CW1162" s="1">
        <v>0</v>
      </c>
      <c r="DC1162" s="1">
        <v>0</v>
      </c>
      <c r="DD1162" s="1">
        <v>0</v>
      </c>
      <c r="DJ1162" s="1">
        <v>0</v>
      </c>
      <c r="DK1162" s="1">
        <v>0</v>
      </c>
      <c r="DQ1162" s="5">
        <v>2</v>
      </c>
      <c r="DR1162" s="6">
        <v>6</v>
      </c>
      <c r="DS1162" s="1">
        <v>0</v>
      </c>
      <c r="DT1162" s="1">
        <v>0</v>
      </c>
      <c r="DU1162" s="1">
        <v>0</v>
      </c>
      <c r="DV1162" s="1">
        <v>1</v>
      </c>
      <c r="DW1162" s="1">
        <v>2</v>
      </c>
      <c r="DX1162" s="1">
        <v>0</v>
      </c>
      <c r="DY1162" s="1">
        <v>0</v>
      </c>
      <c r="DZ1162" s="1">
        <v>0</v>
      </c>
      <c r="EA1162" s="1">
        <v>1</v>
      </c>
      <c r="EB1162" s="1">
        <v>2</v>
      </c>
      <c r="EC1162" s="1">
        <v>0</v>
      </c>
      <c r="ED1162" s="1">
        <v>0</v>
      </c>
      <c r="EH1162" s="1">
        <v>0</v>
      </c>
      <c r="EI1162" s="1">
        <v>0</v>
      </c>
      <c r="EM1162" s="1">
        <v>2</v>
      </c>
      <c r="EN1162" s="1">
        <v>6</v>
      </c>
      <c r="EO1162" s="1" t="s">
        <v>124</v>
      </c>
      <c r="EQ1162" s="1">
        <v>2015</v>
      </c>
      <c r="ER1162" s="1">
        <v>0</v>
      </c>
      <c r="ES1162" s="1">
        <v>0</v>
      </c>
      <c r="EW1162" s="1" t="s">
        <v>114</v>
      </c>
      <c r="EX1162" s="1">
        <v>3</v>
      </c>
      <c r="EY1162" s="1" t="s">
        <v>115</v>
      </c>
      <c r="FA1162" s="1" t="s">
        <v>114</v>
      </c>
      <c r="FB1162" s="1">
        <v>2</v>
      </c>
      <c r="FC1162" s="1" t="s">
        <v>115</v>
      </c>
      <c r="FE1162" s="1" t="s">
        <v>115</v>
      </c>
      <c r="FG1162" s="1" t="s">
        <v>115</v>
      </c>
      <c r="FI1162" s="1" t="s">
        <v>115</v>
      </c>
      <c r="FK1162" s="1" t="s">
        <v>115</v>
      </c>
      <c r="FM1162" s="1" t="s">
        <v>115</v>
      </c>
      <c r="FO1162" s="3">
        <v>3</v>
      </c>
      <c r="FP1162" s="3">
        <v>0</v>
      </c>
      <c r="FQ1162" s="3">
        <v>2</v>
      </c>
      <c r="FR1162" s="1" t="s">
        <v>114</v>
      </c>
      <c r="FS1162" s="1">
        <v>3</v>
      </c>
      <c r="FT1162" s="1" t="s">
        <v>115</v>
      </c>
      <c r="FV1162" s="1" t="s">
        <v>114</v>
      </c>
      <c r="FW1162" s="1">
        <v>2</v>
      </c>
      <c r="FX1162" s="1" t="s">
        <v>115</v>
      </c>
      <c r="FZ1162" s="1" t="s">
        <v>115</v>
      </c>
      <c r="GB1162" s="1" t="s">
        <v>115</v>
      </c>
      <c r="GE1162" s="1" t="s">
        <v>115</v>
      </c>
      <c r="GG1162" s="1" t="s">
        <v>115</v>
      </c>
      <c r="GI1162" s="1" t="s">
        <v>115</v>
      </c>
      <c r="GK1162" s="1" t="s">
        <v>115</v>
      </c>
      <c r="GM1162" s="1" t="s">
        <v>115</v>
      </c>
      <c r="GO1162" s="1" t="s">
        <v>115</v>
      </c>
      <c r="GQ1162" s="1" t="s">
        <v>115</v>
      </c>
      <c r="GS1162" s="1" t="s">
        <v>115</v>
      </c>
      <c r="GU1162" s="1" t="s">
        <v>115</v>
      </c>
      <c r="GW1162" s="1" t="s">
        <v>115</v>
      </c>
      <c r="GY1162" s="1" t="s">
        <v>115</v>
      </c>
      <c r="HA1162" s="1" t="s">
        <v>115</v>
      </c>
      <c r="HC1162" s="3">
        <v>3</v>
      </c>
      <c r="HD1162" s="3">
        <v>0</v>
      </c>
      <c r="HE1162" s="3">
        <v>2</v>
      </c>
      <c r="HF1162" s="1" t="s">
        <v>115</v>
      </c>
      <c r="HH1162" s="1" t="s">
        <v>115</v>
      </c>
      <c r="HJ1162" s="1" t="s">
        <v>115</v>
      </c>
      <c r="HL1162" s="1" t="s">
        <v>115</v>
      </c>
      <c r="HN1162" s="1" t="s">
        <v>115</v>
      </c>
      <c r="HP1162" s="1" t="s">
        <v>115</v>
      </c>
      <c r="HR1162" s="1" t="s">
        <v>114</v>
      </c>
      <c r="HS1162" s="1">
        <v>1</v>
      </c>
      <c r="HT1162" s="1" t="s">
        <v>115</v>
      </c>
      <c r="HV1162" s="1" t="s">
        <v>115</v>
      </c>
      <c r="HX1162" s="1" t="s">
        <v>115</v>
      </c>
      <c r="HZ1162" s="1" t="s">
        <v>115</v>
      </c>
      <c r="IB1162" s="1" t="s">
        <v>115</v>
      </c>
      <c r="ID1162" s="1" t="s">
        <v>114</v>
      </c>
      <c r="IE1162" s="1">
        <v>2</v>
      </c>
      <c r="IF1162" s="1" t="s">
        <v>115</v>
      </c>
      <c r="IH1162" s="1" t="s">
        <v>114</v>
      </c>
      <c r="II1162" s="1">
        <v>2</v>
      </c>
      <c r="IJ1162" s="1" t="s">
        <v>115</v>
      </c>
      <c r="IL1162" s="1" t="s">
        <v>115</v>
      </c>
      <c r="IN1162" s="1" t="s">
        <v>115</v>
      </c>
      <c r="IP1162" s="3">
        <v>3</v>
      </c>
      <c r="IQ1162" s="3">
        <v>0</v>
      </c>
      <c r="IR1162" s="3">
        <v>2</v>
      </c>
      <c r="IS1162" s="1">
        <v>5</v>
      </c>
      <c r="IT1162" s="1">
        <v>17</v>
      </c>
      <c r="IU1162" s="1">
        <v>0</v>
      </c>
      <c r="IV1162" s="1">
        <v>0</v>
      </c>
      <c r="IW1162" s="1">
        <v>0</v>
      </c>
      <c r="IX1162" s="1">
        <v>0</v>
      </c>
      <c r="IY1162" s="1" t="s">
        <v>118</v>
      </c>
      <c r="IZ1162" s="1" t="s">
        <v>114</v>
      </c>
      <c r="JA1162" s="1" t="s">
        <v>117</v>
      </c>
      <c r="JB1162" s="1" t="s">
        <v>117</v>
      </c>
      <c r="JC1162" s="1">
        <v>283809830</v>
      </c>
      <c r="JD1162" s="1" t="s">
        <v>2289</v>
      </c>
      <c r="JE1162" s="1">
        <v>1286</v>
      </c>
    </row>
    <row r="1163" spans="1:265" x14ac:dyDescent="0.25">
      <c r="A1163" s="22">
        <v>44681</v>
      </c>
      <c r="B1163" s="22">
        <v>44664</v>
      </c>
      <c r="C1163" s="23" t="s">
        <v>946</v>
      </c>
      <c r="D1163" s="23" t="s">
        <v>2807</v>
      </c>
      <c r="E1163" s="23" t="s">
        <v>1122</v>
      </c>
      <c r="F1163" s="23" t="s">
        <v>2811</v>
      </c>
      <c r="G1163" s="23" t="s">
        <v>2290</v>
      </c>
      <c r="H1163" s="1">
        <v>3</v>
      </c>
      <c r="I1163" s="1">
        <v>1</v>
      </c>
      <c r="J1163" s="1">
        <v>2</v>
      </c>
      <c r="K1163" s="7">
        <v>1</v>
      </c>
      <c r="L1163" s="7">
        <v>5</v>
      </c>
      <c r="M1163" s="5">
        <v>1</v>
      </c>
      <c r="N1163" s="6">
        <v>5</v>
      </c>
      <c r="O1163" s="1">
        <v>1</v>
      </c>
      <c r="P1163" s="1">
        <v>1</v>
      </c>
      <c r="Q1163" s="1">
        <v>0</v>
      </c>
      <c r="R1163" s="1">
        <v>1</v>
      </c>
      <c r="S1163" s="1">
        <v>0</v>
      </c>
      <c r="T1163" s="1">
        <v>0</v>
      </c>
      <c r="U1163" s="1">
        <v>0</v>
      </c>
      <c r="V1163" s="1">
        <v>1</v>
      </c>
      <c r="W1163" s="1">
        <v>1</v>
      </c>
      <c r="X1163" s="1">
        <v>0</v>
      </c>
      <c r="Y1163" s="1">
        <v>1</v>
      </c>
      <c r="Z1163" s="1">
        <v>5</v>
      </c>
      <c r="AA1163" s="1" t="s">
        <v>112</v>
      </c>
      <c r="AB1163" s="1">
        <v>1</v>
      </c>
      <c r="AC1163" s="1">
        <v>0</v>
      </c>
      <c r="AD1163" s="1">
        <v>0</v>
      </c>
      <c r="AE1163" s="1">
        <v>1</v>
      </c>
      <c r="AH1163" s="3">
        <v>1</v>
      </c>
      <c r="AI1163" s="1" t="s">
        <v>113</v>
      </c>
      <c r="AL1163" s="1" t="s">
        <v>1122</v>
      </c>
      <c r="AM1163" s="1">
        <v>0</v>
      </c>
      <c r="AN1163" s="1">
        <v>0</v>
      </c>
      <c r="AV1163" s="3">
        <v>0</v>
      </c>
      <c r="BA1163" s="1">
        <v>0</v>
      </c>
      <c r="BB1163" s="1">
        <v>0</v>
      </c>
      <c r="BJ1163" s="3">
        <v>0</v>
      </c>
      <c r="BO1163" s="1">
        <v>0</v>
      </c>
      <c r="BP1163" s="1">
        <v>0</v>
      </c>
      <c r="BX1163" s="3">
        <v>0</v>
      </c>
      <c r="CC1163" s="5">
        <v>0</v>
      </c>
      <c r="CD1163" s="6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V1163" s="1">
        <v>0</v>
      </c>
      <c r="CW1163" s="1">
        <v>0</v>
      </c>
      <c r="DC1163" s="1">
        <v>0</v>
      </c>
      <c r="DD1163" s="1">
        <v>0</v>
      </c>
      <c r="DJ1163" s="1">
        <v>0</v>
      </c>
      <c r="DK1163" s="1">
        <v>0</v>
      </c>
      <c r="DQ1163" s="5">
        <v>0</v>
      </c>
      <c r="DR1163" s="6">
        <v>0</v>
      </c>
      <c r="DS1163" s="1">
        <v>0</v>
      </c>
      <c r="DT1163" s="1">
        <v>0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H1163" s="1">
        <v>0</v>
      </c>
      <c r="EI1163" s="1">
        <v>0</v>
      </c>
      <c r="EM1163" s="1">
        <v>0</v>
      </c>
      <c r="EN1163" s="1">
        <v>0</v>
      </c>
      <c r="ER1163" s="1">
        <v>0</v>
      </c>
      <c r="ES1163" s="1">
        <v>0</v>
      </c>
      <c r="EW1163" s="1" t="s">
        <v>114</v>
      </c>
      <c r="EX1163" s="1">
        <v>1</v>
      </c>
      <c r="EY1163" s="1" t="s">
        <v>115</v>
      </c>
      <c r="FA1163" s="1" t="s">
        <v>115</v>
      </c>
      <c r="FC1163" s="1" t="s">
        <v>115</v>
      </c>
      <c r="FE1163" s="1" t="s">
        <v>115</v>
      </c>
      <c r="FG1163" s="1" t="s">
        <v>115</v>
      </c>
      <c r="FI1163" s="1" t="s">
        <v>115</v>
      </c>
      <c r="FK1163" s="1" t="s">
        <v>115</v>
      </c>
      <c r="FM1163" s="1" t="s">
        <v>115</v>
      </c>
      <c r="FO1163" s="3">
        <v>1</v>
      </c>
      <c r="FP1163" s="3">
        <v>0</v>
      </c>
      <c r="FQ1163" s="3">
        <v>0</v>
      </c>
      <c r="FR1163" s="1" t="s">
        <v>114</v>
      </c>
      <c r="FS1163" s="1">
        <v>1</v>
      </c>
      <c r="FT1163" s="1" t="s">
        <v>115</v>
      </c>
      <c r="FV1163" s="1" t="s">
        <v>115</v>
      </c>
      <c r="FX1163" s="1" t="s">
        <v>115</v>
      </c>
      <c r="FZ1163" s="1" t="s">
        <v>115</v>
      </c>
      <c r="GB1163" s="1" t="s">
        <v>115</v>
      </c>
      <c r="GE1163" s="1" t="s">
        <v>115</v>
      </c>
      <c r="GG1163" s="1" t="s">
        <v>115</v>
      </c>
      <c r="GI1163" s="1" t="s">
        <v>115</v>
      </c>
      <c r="GK1163" s="1" t="s">
        <v>115</v>
      </c>
      <c r="GM1163" s="1" t="s">
        <v>115</v>
      </c>
      <c r="GO1163" s="1" t="s">
        <v>115</v>
      </c>
      <c r="GQ1163" s="1" t="s">
        <v>115</v>
      </c>
      <c r="GS1163" s="1" t="s">
        <v>115</v>
      </c>
      <c r="GU1163" s="1" t="s">
        <v>115</v>
      </c>
      <c r="GW1163" s="1" t="s">
        <v>115</v>
      </c>
      <c r="GY1163" s="1" t="s">
        <v>115</v>
      </c>
      <c r="HA1163" s="1" t="s">
        <v>115</v>
      </c>
      <c r="HC1163" s="3">
        <v>1</v>
      </c>
      <c r="HD1163" s="3">
        <v>0</v>
      </c>
      <c r="HE1163" s="3">
        <v>0</v>
      </c>
      <c r="HF1163" s="1" t="s">
        <v>115</v>
      </c>
      <c r="HH1163" s="1" t="s">
        <v>115</v>
      </c>
      <c r="HJ1163" s="1" t="s">
        <v>115</v>
      </c>
      <c r="HL1163" s="1" t="s">
        <v>114</v>
      </c>
      <c r="HM1163" s="1">
        <v>1</v>
      </c>
      <c r="HN1163" s="1" t="s">
        <v>115</v>
      </c>
      <c r="HP1163" s="1" t="s">
        <v>115</v>
      </c>
      <c r="HR1163" s="1" t="s">
        <v>115</v>
      </c>
      <c r="HT1163" s="1" t="s">
        <v>115</v>
      </c>
      <c r="HV1163" s="1" t="s">
        <v>115</v>
      </c>
      <c r="HX1163" s="1" t="s">
        <v>115</v>
      </c>
      <c r="HZ1163" s="1" t="s">
        <v>115</v>
      </c>
      <c r="IB1163" s="1" t="s">
        <v>115</v>
      </c>
      <c r="ID1163" s="1" t="s">
        <v>115</v>
      </c>
      <c r="IF1163" s="1" t="s">
        <v>115</v>
      </c>
      <c r="IH1163" s="1" t="s">
        <v>115</v>
      </c>
      <c r="IJ1163" s="1" t="s">
        <v>115</v>
      </c>
      <c r="IL1163" s="1" t="s">
        <v>115</v>
      </c>
      <c r="IN1163" s="1" t="s">
        <v>115</v>
      </c>
      <c r="IP1163" s="3">
        <v>1</v>
      </c>
      <c r="IQ1163" s="3">
        <v>0</v>
      </c>
      <c r="IR1163" s="3">
        <v>0</v>
      </c>
      <c r="IS1163" s="1">
        <v>1</v>
      </c>
      <c r="IT1163" s="1">
        <v>5</v>
      </c>
      <c r="IU1163" s="1">
        <v>0</v>
      </c>
      <c r="IV1163" s="1">
        <v>0</v>
      </c>
      <c r="IW1163" s="1">
        <v>0</v>
      </c>
      <c r="IX1163" s="1">
        <v>0</v>
      </c>
      <c r="IY1163" s="1" t="s">
        <v>118</v>
      </c>
      <c r="IZ1163" s="1" t="s">
        <v>114</v>
      </c>
      <c r="JA1163" s="1" t="s">
        <v>118</v>
      </c>
      <c r="JB1163" s="1" t="s">
        <v>118</v>
      </c>
      <c r="JC1163" s="1">
        <v>283809833</v>
      </c>
      <c r="JD1163" s="1" t="s">
        <v>2291</v>
      </c>
      <c r="JE1163" s="1">
        <v>1287</v>
      </c>
    </row>
    <row r="1164" spans="1:265" x14ac:dyDescent="0.25">
      <c r="A1164" s="22">
        <v>44681</v>
      </c>
      <c r="B1164" s="22">
        <v>44663</v>
      </c>
      <c r="C1164" s="23" t="s">
        <v>946</v>
      </c>
      <c r="D1164" s="23" t="s">
        <v>2807</v>
      </c>
      <c r="E1164" s="23" t="s">
        <v>1122</v>
      </c>
      <c r="F1164" s="23" t="s">
        <v>2811</v>
      </c>
      <c r="G1164" s="23" t="s">
        <v>2292</v>
      </c>
      <c r="H1164" s="1">
        <v>3</v>
      </c>
      <c r="I1164" s="1">
        <v>0</v>
      </c>
      <c r="J1164" s="1">
        <v>3</v>
      </c>
      <c r="K1164" s="7">
        <v>3</v>
      </c>
      <c r="L1164" s="7">
        <v>9</v>
      </c>
      <c r="M1164" s="5">
        <v>3</v>
      </c>
      <c r="N1164" s="6">
        <v>9</v>
      </c>
      <c r="O1164" s="1">
        <v>0</v>
      </c>
      <c r="P1164" s="1">
        <v>0</v>
      </c>
      <c r="Q1164" s="1">
        <v>2</v>
      </c>
      <c r="R1164" s="1">
        <v>1</v>
      </c>
      <c r="S1164" s="1">
        <v>0</v>
      </c>
      <c r="T1164" s="1">
        <v>0</v>
      </c>
      <c r="U1164" s="1">
        <v>1</v>
      </c>
      <c r="V1164" s="1">
        <v>3</v>
      </c>
      <c r="W1164" s="1">
        <v>2</v>
      </c>
      <c r="X1164" s="1">
        <v>0</v>
      </c>
      <c r="Y1164" s="1">
        <v>1</v>
      </c>
      <c r="Z1164" s="1">
        <v>3</v>
      </c>
      <c r="AA1164" s="1" t="s">
        <v>112</v>
      </c>
      <c r="AB1164" s="1">
        <v>1</v>
      </c>
      <c r="AC1164" s="1">
        <v>0</v>
      </c>
      <c r="AD1164" s="1">
        <v>0</v>
      </c>
      <c r="AE1164" s="1">
        <v>1</v>
      </c>
      <c r="AH1164" s="3">
        <v>1</v>
      </c>
      <c r="AI1164" s="1" t="s">
        <v>113</v>
      </c>
      <c r="AL1164" s="1" t="s">
        <v>1122</v>
      </c>
      <c r="AM1164" s="1">
        <v>1</v>
      </c>
      <c r="AN1164" s="1">
        <v>2</v>
      </c>
      <c r="AO1164" s="1" t="s">
        <v>112</v>
      </c>
      <c r="AP1164" s="1">
        <v>1</v>
      </c>
      <c r="AQ1164" s="1">
        <v>0</v>
      </c>
      <c r="AR1164" s="1">
        <v>0</v>
      </c>
      <c r="AS1164" s="1">
        <v>1</v>
      </c>
      <c r="AV1164" s="3">
        <v>1</v>
      </c>
      <c r="AW1164" s="1" t="s">
        <v>113</v>
      </c>
      <c r="AZ1164" s="1" t="s">
        <v>1122</v>
      </c>
      <c r="BA1164" s="1">
        <v>1</v>
      </c>
      <c r="BB1164" s="1">
        <v>4</v>
      </c>
      <c r="BC1164" s="1" t="s">
        <v>112</v>
      </c>
      <c r="BD1164" s="1">
        <v>1</v>
      </c>
      <c r="BE1164" s="1">
        <v>0</v>
      </c>
      <c r="BF1164" s="1">
        <v>0</v>
      </c>
      <c r="BG1164" s="1">
        <v>1</v>
      </c>
      <c r="BJ1164" s="3">
        <v>1</v>
      </c>
      <c r="BK1164" s="1" t="s">
        <v>113</v>
      </c>
      <c r="BN1164" s="1" t="s">
        <v>1122</v>
      </c>
      <c r="BO1164" s="1">
        <v>0</v>
      </c>
      <c r="BP1164" s="1">
        <v>0</v>
      </c>
      <c r="BX1164" s="3">
        <v>0</v>
      </c>
      <c r="CC1164" s="5">
        <v>0</v>
      </c>
      <c r="CD1164" s="6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V1164" s="1">
        <v>0</v>
      </c>
      <c r="CW1164" s="1">
        <v>0</v>
      </c>
      <c r="DC1164" s="1">
        <v>0</v>
      </c>
      <c r="DD1164" s="1">
        <v>0</v>
      </c>
      <c r="DJ1164" s="1">
        <v>0</v>
      </c>
      <c r="DK1164" s="1">
        <v>0</v>
      </c>
      <c r="DQ1164" s="5">
        <v>0</v>
      </c>
      <c r="DR1164" s="6">
        <v>0</v>
      </c>
      <c r="DS1164" s="1">
        <v>0</v>
      </c>
      <c r="DT1164" s="1">
        <v>0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H1164" s="1">
        <v>0</v>
      </c>
      <c r="EI1164" s="1">
        <v>0</v>
      </c>
      <c r="EM1164" s="1">
        <v>0</v>
      </c>
      <c r="EN1164" s="1">
        <v>0</v>
      </c>
      <c r="ER1164" s="1">
        <v>0</v>
      </c>
      <c r="ES1164" s="1">
        <v>0</v>
      </c>
      <c r="EW1164" s="1" t="s">
        <v>114</v>
      </c>
      <c r="EX1164" s="1">
        <v>3</v>
      </c>
      <c r="EY1164" s="1" t="s">
        <v>115</v>
      </c>
      <c r="FA1164" s="1" t="s">
        <v>115</v>
      </c>
      <c r="FC1164" s="1" t="s">
        <v>115</v>
      </c>
      <c r="FE1164" s="1" t="s">
        <v>115</v>
      </c>
      <c r="FG1164" s="1" t="s">
        <v>115</v>
      </c>
      <c r="FI1164" s="1" t="s">
        <v>115</v>
      </c>
      <c r="FK1164" s="1" t="s">
        <v>115</v>
      </c>
      <c r="FM1164" s="1" t="s">
        <v>115</v>
      </c>
      <c r="FO1164" s="3">
        <v>3</v>
      </c>
      <c r="FP1164" s="3">
        <v>0</v>
      </c>
      <c r="FQ1164" s="3">
        <v>0</v>
      </c>
      <c r="FR1164" s="1" t="s">
        <v>114</v>
      </c>
      <c r="FS1164" s="1">
        <v>3</v>
      </c>
      <c r="FT1164" s="1" t="s">
        <v>115</v>
      </c>
      <c r="FV1164" s="1" t="s">
        <v>115</v>
      </c>
      <c r="FX1164" s="1" t="s">
        <v>115</v>
      </c>
      <c r="FZ1164" s="1" t="s">
        <v>115</v>
      </c>
      <c r="GB1164" s="1" t="s">
        <v>115</v>
      </c>
      <c r="GE1164" s="1" t="s">
        <v>115</v>
      </c>
      <c r="GG1164" s="1" t="s">
        <v>115</v>
      </c>
      <c r="GI1164" s="1" t="s">
        <v>115</v>
      </c>
      <c r="GK1164" s="1" t="s">
        <v>115</v>
      </c>
      <c r="GM1164" s="1" t="s">
        <v>115</v>
      </c>
      <c r="GO1164" s="1" t="s">
        <v>115</v>
      </c>
      <c r="GQ1164" s="1" t="s">
        <v>115</v>
      </c>
      <c r="GS1164" s="1" t="s">
        <v>115</v>
      </c>
      <c r="GU1164" s="1" t="s">
        <v>115</v>
      </c>
      <c r="GW1164" s="1" t="s">
        <v>115</v>
      </c>
      <c r="GY1164" s="1" t="s">
        <v>115</v>
      </c>
      <c r="HA1164" s="1" t="s">
        <v>115</v>
      </c>
      <c r="HC1164" s="3">
        <v>3</v>
      </c>
      <c r="HD1164" s="3">
        <v>0</v>
      </c>
      <c r="HE1164" s="3">
        <v>0</v>
      </c>
      <c r="HF1164" s="1" t="s">
        <v>115</v>
      </c>
      <c r="HH1164" s="1" t="s">
        <v>115</v>
      </c>
      <c r="HJ1164" s="1" t="s">
        <v>115</v>
      </c>
      <c r="HL1164" s="1" t="s">
        <v>115</v>
      </c>
      <c r="HN1164" s="1" t="s">
        <v>115</v>
      </c>
      <c r="HP1164" s="1" t="s">
        <v>115</v>
      </c>
      <c r="HR1164" s="1" t="s">
        <v>115</v>
      </c>
      <c r="HT1164" s="1" t="s">
        <v>115</v>
      </c>
      <c r="HV1164" s="1" t="s">
        <v>115</v>
      </c>
      <c r="HX1164" s="1" t="s">
        <v>114</v>
      </c>
      <c r="HY1164" s="1">
        <v>3</v>
      </c>
      <c r="HZ1164" s="1" t="s">
        <v>115</v>
      </c>
      <c r="IB1164" s="1" t="s">
        <v>115</v>
      </c>
      <c r="ID1164" s="1" t="s">
        <v>115</v>
      </c>
      <c r="IF1164" s="1" t="s">
        <v>115</v>
      </c>
      <c r="IH1164" s="1" t="s">
        <v>115</v>
      </c>
      <c r="IJ1164" s="1" t="s">
        <v>115</v>
      </c>
      <c r="IL1164" s="1" t="s">
        <v>115</v>
      </c>
      <c r="IN1164" s="1" t="s">
        <v>115</v>
      </c>
      <c r="IP1164" s="3">
        <v>3</v>
      </c>
      <c r="IQ1164" s="3">
        <v>0</v>
      </c>
      <c r="IR1164" s="3">
        <v>0</v>
      </c>
      <c r="IS1164" s="1">
        <v>3</v>
      </c>
      <c r="IT1164" s="1">
        <v>9</v>
      </c>
      <c r="IU1164" s="1">
        <v>0</v>
      </c>
      <c r="IV1164" s="1">
        <v>0</v>
      </c>
      <c r="IW1164" s="1">
        <v>0</v>
      </c>
      <c r="IX1164" s="1">
        <v>0</v>
      </c>
      <c r="IY1164" s="1" t="s">
        <v>117</v>
      </c>
      <c r="IZ1164" s="1" t="s">
        <v>114</v>
      </c>
      <c r="JA1164" s="1" t="s">
        <v>116</v>
      </c>
      <c r="JB1164" s="1" t="s">
        <v>117</v>
      </c>
      <c r="JC1164" s="1">
        <v>283809837</v>
      </c>
      <c r="JD1164" s="1" t="s">
        <v>2293</v>
      </c>
      <c r="JE1164" s="1">
        <v>1288</v>
      </c>
    </row>
    <row r="1165" spans="1:265" x14ac:dyDescent="0.25">
      <c r="A1165" s="22">
        <v>44681</v>
      </c>
      <c r="B1165" s="22">
        <v>44663</v>
      </c>
      <c r="C1165" s="23" t="s">
        <v>946</v>
      </c>
      <c r="D1165" s="23" t="s">
        <v>2807</v>
      </c>
      <c r="E1165" s="23" t="s">
        <v>1122</v>
      </c>
      <c r="F1165" s="23" t="s">
        <v>2811</v>
      </c>
      <c r="G1165" s="23" t="s">
        <v>2294</v>
      </c>
      <c r="H1165" s="1">
        <v>3</v>
      </c>
      <c r="I1165" s="1">
        <v>1</v>
      </c>
      <c r="J1165" s="1">
        <v>2</v>
      </c>
      <c r="K1165" s="7">
        <v>5</v>
      </c>
      <c r="L1165" s="7">
        <v>16</v>
      </c>
      <c r="M1165" s="5">
        <v>5</v>
      </c>
      <c r="N1165" s="6">
        <v>16</v>
      </c>
      <c r="O1165" s="1">
        <v>0</v>
      </c>
      <c r="P1165" s="1">
        <v>2</v>
      </c>
      <c r="Q1165" s="1">
        <v>1</v>
      </c>
      <c r="R1165" s="1">
        <v>2</v>
      </c>
      <c r="S1165" s="1">
        <v>0</v>
      </c>
      <c r="T1165" s="1">
        <v>2</v>
      </c>
      <c r="U1165" s="1">
        <v>2</v>
      </c>
      <c r="V1165" s="1">
        <v>3</v>
      </c>
      <c r="W1165" s="1">
        <v>4</v>
      </c>
      <c r="X1165" s="1">
        <v>0</v>
      </c>
      <c r="Y1165" s="1">
        <v>0</v>
      </c>
      <c r="Z1165" s="1">
        <v>0</v>
      </c>
      <c r="AH1165" s="3">
        <v>0</v>
      </c>
      <c r="AM1165" s="1">
        <v>0</v>
      </c>
      <c r="AN1165" s="1">
        <v>0</v>
      </c>
      <c r="AV1165" s="3">
        <v>0</v>
      </c>
      <c r="BA1165" s="1">
        <v>5</v>
      </c>
      <c r="BB1165" s="1">
        <v>16</v>
      </c>
      <c r="BC1165" s="1" t="s">
        <v>112</v>
      </c>
      <c r="BD1165" s="1">
        <v>1</v>
      </c>
      <c r="BE1165" s="1">
        <v>0</v>
      </c>
      <c r="BF1165" s="1">
        <v>0</v>
      </c>
      <c r="BG1165" s="1">
        <v>5</v>
      </c>
      <c r="BJ1165" s="3">
        <v>5</v>
      </c>
      <c r="BK1165" s="1" t="s">
        <v>113</v>
      </c>
      <c r="BN1165" s="1" t="s">
        <v>1122</v>
      </c>
      <c r="BO1165" s="1">
        <v>0</v>
      </c>
      <c r="BP1165" s="1">
        <v>0</v>
      </c>
      <c r="BX1165" s="3">
        <v>0</v>
      </c>
      <c r="CC1165" s="5">
        <v>0</v>
      </c>
      <c r="CD1165" s="6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V1165" s="1">
        <v>0</v>
      </c>
      <c r="CW1165" s="1">
        <v>0</v>
      </c>
      <c r="DC1165" s="1">
        <v>0</v>
      </c>
      <c r="DD1165" s="1">
        <v>0</v>
      </c>
      <c r="DJ1165" s="1">
        <v>0</v>
      </c>
      <c r="DK1165" s="1">
        <v>0</v>
      </c>
      <c r="DQ1165" s="5">
        <v>0</v>
      </c>
      <c r="DR1165" s="6">
        <v>0</v>
      </c>
      <c r="DS1165" s="1">
        <v>0</v>
      </c>
      <c r="DT1165" s="1">
        <v>0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0</v>
      </c>
      <c r="ED1165" s="1">
        <v>0</v>
      </c>
      <c r="EH1165" s="1">
        <v>0</v>
      </c>
      <c r="EI1165" s="1">
        <v>0</v>
      </c>
      <c r="EM1165" s="1">
        <v>0</v>
      </c>
      <c r="EN1165" s="1">
        <v>0</v>
      </c>
      <c r="ER1165" s="1">
        <v>0</v>
      </c>
      <c r="ES1165" s="1">
        <v>0</v>
      </c>
      <c r="EW1165" s="1" t="s">
        <v>114</v>
      </c>
      <c r="EX1165" s="1">
        <v>5</v>
      </c>
      <c r="EY1165" s="1" t="s">
        <v>115</v>
      </c>
      <c r="FA1165" s="1" t="s">
        <v>115</v>
      </c>
      <c r="FC1165" s="1" t="s">
        <v>115</v>
      </c>
      <c r="FE1165" s="1" t="s">
        <v>115</v>
      </c>
      <c r="FG1165" s="1" t="s">
        <v>115</v>
      </c>
      <c r="FI1165" s="1" t="s">
        <v>115</v>
      </c>
      <c r="FK1165" s="1" t="s">
        <v>115</v>
      </c>
      <c r="FM1165" s="1" t="s">
        <v>115</v>
      </c>
      <c r="FO1165" s="3">
        <v>5</v>
      </c>
      <c r="FP1165" s="3">
        <v>0</v>
      </c>
      <c r="FQ1165" s="3">
        <v>0</v>
      </c>
      <c r="FR1165" s="1" t="s">
        <v>114</v>
      </c>
      <c r="FS1165" s="1">
        <v>4</v>
      </c>
      <c r="FT1165" s="1" t="s">
        <v>115</v>
      </c>
      <c r="FV1165" s="1" t="s">
        <v>115</v>
      </c>
      <c r="FX1165" s="1" t="s">
        <v>114</v>
      </c>
      <c r="FY1165" s="1">
        <v>1</v>
      </c>
      <c r="FZ1165" s="1" t="s">
        <v>115</v>
      </c>
      <c r="GB1165" s="1" t="s">
        <v>115</v>
      </c>
      <c r="GE1165" s="1" t="s">
        <v>115</v>
      </c>
      <c r="GG1165" s="1" t="s">
        <v>115</v>
      </c>
      <c r="GI1165" s="1" t="s">
        <v>115</v>
      </c>
      <c r="GK1165" s="1" t="s">
        <v>115</v>
      </c>
      <c r="GM1165" s="1" t="s">
        <v>115</v>
      </c>
      <c r="GO1165" s="1" t="s">
        <v>115</v>
      </c>
      <c r="GQ1165" s="1" t="s">
        <v>115</v>
      </c>
      <c r="GS1165" s="1" t="s">
        <v>115</v>
      </c>
      <c r="GU1165" s="1" t="s">
        <v>115</v>
      </c>
      <c r="GW1165" s="1" t="s">
        <v>115</v>
      </c>
      <c r="GY1165" s="1" t="s">
        <v>115</v>
      </c>
      <c r="HA1165" s="1" t="s">
        <v>115</v>
      </c>
      <c r="HC1165" s="3">
        <v>5</v>
      </c>
      <c r="HD1165" s="3">
        <v>0</v>
      </c>
      <c r="HE1165" s="3">
        <v>0</v>
      </c>
      <c r="HF1165" s="1" t="s">
        <v>114</v>
      </c>
      <c r="HG1165" s="1">
        <v>4</v>
      </c>
      <c r="HH1165" s="1" t="s">
        <v>115</v>
      </c>
      <c r="HJ1165" s="1" t="s">
        <v>115</v>
      </c>
      <c r="HL1165" s="1" t="s">
        <v>114</v>
      </c>
      <c r="HM1165" s="1">
        <v>1</v>
      </c>
      <c r="HN1165" s="1" t="s">
        <v>115</v>
      </c>
      <c r="HP1165" s="1" t="s">
        <v>115</v>
      </c>
      <c r="HR1165" s="1" t="s">
        <v>115</v>
      </c>
      <c r="HT1165" s="1" t="s">
        <v>115</v>
      </c>
      <c r="HV1165" s="1" t="s">
        <v>115</v>
      </c>
      <c r="HX1165" s="1" t="s">
        <v>115</v>
      </c>
      <c r="HZ1165" s="1" t="s">
        <v>115</v>
      </c>
      <c r="IB1165" s="1" t="s">
        <v>115</v>
      </c>
      <c r="ID1165" s="1" t="s">
        <v>115</v>
      </c>
      <c r="IF1165" s="1" t="s">
        <v>115</v>
      </c>
      <c r="IH1165" s="1" t="s">
        <v>115</v>
      </c>
      <c r="IJ1165" s="1" t="s">
        <v>115</v>
      </c>
      <c r="IL1165" s="1" t="s">
        <v>115</v>
      </c>
      <c r="IN1165" s="1" t="s">
        <v>115</v>
      </c>
      <c r="IP1165" s="3">
        <v>5</v>
      </c>
      <c r="IQ1165" s="3">
        <v>0</v>
      </c>
      <c r="IR1165" s="3">
        <v>0</v>
      </c>
      <c r="IS1165" s="1">
        <v>5</v>
      </c>
      <c r="IT1165" s="1">
        <v>16</v>
      </c>
      <c r="IU1165" s="1">
        <v>0</v>
      </c>
      <c r="IV1165" s="1">
        <v>0</v>
      </c>
      <c r="IW1165" s="1">
        <v>0</v>
      </c>
      <c r="IX1165" s="1">
        <v>0</v>
      </c>
      <c r="IY1165" s="1" t="s">
        <v>118</v>
      </c>
      <c r="IZ1165" s="1" t="s">
        <v>114</v>
      </c>
      <c r="JA1165" s="1" t="s">
        <v>117</v>
      </c>
      <c r="JB1165" s="1" t="s">
        <v>116</v>
      </c>
      <c r="JC1165" s="1">
        <v>283809841</v>
      </c>
      <c r="JD1165" s="1" t="s">
        <v>2295</v>
      </c>
      <c r="JE1165" s="1">
        <v>1289</v>
      </c>
    </row>
    <row r="1166" spans="1:265" x14ac:dyDescent="0.25">
      <c r="A1166" s="22">
        <v>44681</v>
      </c>
      <c r="B1166" s="22">
        <v>44664</v>
      </c>
      <c r="C1166" s="23" t="s">
        <v>218</v>
      </c>
      <c r="D1166" s="23" t="s">
        <v>2892</v>
      </c>
      <c r="E1166" s="23" t="s">
        <v>218</v>
      </c>
      <c r="F1166" s="23" t="s">
        <v>2895</v>
      </c>
      <c r="G1166" s="23" t="s">
        <v>2296</v>
      </c>
      <c r="H1166" s="1">
        <v>3</v>
      </c>
      <c r="I1166" s="1">
        <v>1</v>
      </c>
      <c r="J1166" s="1">
        <v>2</v>
      </c>
      <c r="K1166" s="7">
        <v>3</v>
      </c>
      <c r="L1166" s="7">
        <v>8</v>
      </c>
      <c r="M1166" s="5">
        <v>0</v>
      </c>
      <c r="N1166" s="6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H1166" s="3">
        <v>0</v>
      </c>
      <c r="AM1166" s="1">
        <v>0</v>
      </c>
      <c r="AN1166" s="1">
        <v>0</v>
      </c>
      <c r="AV1166" s="3">
        <v>0</v>
      </c>
      <c r="BA1166" s="1">
        <v>0</v>
      </c>
      <c r="BB1166" s="1">
        <v>0</v>
      </c>
      <c r="BJ1166" s="3">
        <v>0</v>
      </c>
      <c r="BO1166" s="1">
        <v>0</v>
      </c>
      <c r="BP1166" s="1">
        <v>0</v>
      </c>
      <c r="BX1166" s="3">
        <v>0</v>
      </c>
      <c r="CC1166" s="5">
        <v>0</v>
      </c>
      <c r="CD1166" s="6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V1166" s="1">
        <v>0</v>
      </c>
      <c r="CW1166" s="1">
        <v>0</v>
      </c>
      <c r="DC1166" s="1">
        <v>0</v>
      </c>
      <c r="DD1166" s="1">
        <v>0</v>
      </c>
      <c r="DJ1166" s="1">
        <v>0</v>
      </c>
      <c r="DK1166" s="1">
        <v>0</v>
      </c>
      <c r="DQ1166" s="5">
        <v>3</v>
      </c>
      <c r="DR1166" s="6">
        <v>8</v>
      </c>
      <c r="DS1166" s="1">
        <v>0</v>
      </c>
      <c r="DT1166" s="1">
        <v>1</v>
      </c>
      <c r="DU1166" s="1">
        <v>1</v>
      </c>
      <c r="DV1166" s="1">
        <v>1</v>
      </c>
      <c r="DW1166" s="1">
        <v>0</v>
      </c>
      <c r="DX1166" s="1">
        <v>0</v>
      </c>
      <c r="DY1166" s="1">
        <v>1</v>
      </c>
      <c r="DZ1166" s="1">
        <v>3</v>
      </c>
      <c r="EA1166" s="1">
        <v>1</v>
      </c>
      <c r="EB1166" s="1">
        <v>0</v>
      </c>
      <c r="EC1166" s="1">
        <v>0</v>
      </c>
      <c r="ED1166" s="1">
        <v>0</v>
      </c>
      <c r="EH1166" s="1">
        <v>2</v>
      </c>
      <c r="EI1166" s="1">
        <v>4</v>
      </c>
      <c r="EJ1166" s="1" t="s">
        <v>121</v>
      </c>
      <c r="EL1166" s="1">
        <v>2015</v>
      </c>
      <c r="EM1166" s="1">
        <v>0</v>
      </c>
      <c r="EN1166" s="1">
        <v>0</v>
      </c>
      <c r="ER1166" s="1">
        <v>1</v>
      </c>
      <c r="ES1166" s="1">
        <v>4</v>
      </c>
      <c r="ET1166" s="1" t="s">
        <v>121</v>
      </c>
      <c r="EV1166" s="1">
        <v>2013</v>
      </c>
      <c r="EW1166" s="1" t="s">
        <v>115</v>
      </c>
      <c r="EY1166" s="1" t="s">
        <v>115</v>
      </c>
      <c r="FA1166" s="1" t="s">
        <v>114</v>
      </c>
      <c r="FB1166" s="1">
        <v>3</v>
      </c>
      <c r="FC1166" s="1" t="s">
        <v>115</v>
      </c>
      <c r="FE1166" s="1" t="s">
        <v>115</v>
      </c>
      <c r="FG1166" s="1" t="s">
        <v>115</v>
      </c>
      <c r="FI1166" s="1" t="s">
        <v>115</v>
      </c>
      <c r="FK1166" s="1" t="s">
        <v>115</v>
      </c>
      <c r="FM1166" s="1" t="s">
        <v>115</v>
      </c>
      <c r="FO1166" s="3">
        <v>0</v>
      </c>
      <c r="FP1166" s="3">
        <v>0</v>
      </c>
      <c r="FQ1166" s="3">
        <v>3</v>
      </c>
      <c r="FR1166" s="1" t="s">
        <v>115</v>
      </c>
      <c r="FT1166" s="1" t="s">
        <v>115</v>
      </c>
      <c r="FV1166" s="1" t="s">
        <v>115</v>
      </c>
      <c r="FX1166" s="1" t="s">
        <v>115</v>
      </c>
      <c r="FZ1166" s="1" t="s">
        <v>115</v>
      </c>
      <c r="GB1166" s="1" t="s">
        <v>115</v>
      </c>
      <c r="GE1166" s="1" t="s">
        <v>115</v>
      </c>
      <c r="GG1166" s="1" t="s">
        <v>115</v>
      </c>
      <c r="GI1166" s="1" t="s">
        <v>115</v>
      </c>
      <c r="GK1166" s="1" t="s">
        <v>115</v>
      </c>
      <c r="GM1166" s="1" t="s">
        <v>115</v>
      </c>
      <c r="GO1166" s="1" t="s">
        <v>114</v>
      </c>
      <c r="GP1166" s="1">
        <v>3</v>
      </c>
      <c r="GQ1166" s="1" t="s">
        <v>115</v>
      </c>
      <c r="GS1166" s="1" t="s">
        <v>115</v>
      </c>
      <c r="GU1166" s="1" t="s">
        <v>115</v>
      </c>
      <c r="GW1166" s="1" t="s">
        <v>115</v>
      </c>
      <c r="GY1166" s="1" t="s">
        <v>115</v>
      </c>
      <c r="HA1166" s="1" t="s">
        <v>115</v>
      </c>
      <c r="HC1166" s="3">
        <v>0</v>
      </c>
      <c r="HD1166" s="3">
        <v>0</v>
      </c>
      <c r="HE1166" s="3">
        <v>3</v>
      </c>
      <c r="HF1166" s="1" t="s">
        <v>115</v>
      </c>
      <c r="HH1166" s="1" t="s">
        <v>115</v>
      </c>
      <c r="HJ1166" s="1" t="s">
        <v>114</v>
      </c>
      <c r="HK1166" s="1">
        <v>1</v>
      </c>
      <c r="HL1166" s="1" t="s">
        <v>115</v>
      </c>
      <c r="HN1166" s="1" t="s">
        <v>115</v>
      </c>
      <c r="HP1166" s="1" t="s">
        <v>115</v>
      </c>
      <c r="HR1166" s="1" t="s">
        <v>115</v>
      </c>
      <c r="HT1166" s="1" t="s">
        <v>115</v>
      </c>
      <c r="HV1166" s="1" t="s">
        <v>114</v>
      </c>
      <c r="HW1166" s="1">
        <v>2</v>
      </c>
      <c r="HX1166" s="1" t="s">
        <v>115</v>
      </c>
      <c r="HZ1166" s="1" t="s">
        <v>115</v>
      </c>
      <c r="IB1166" s="1" t="s">
        <v>115</v>
      </c>
      <c r="ID1166" s="1" t="s">
        <v>115</v>
      </c>
      <c r="IF1166" s="1" t="s">
        <v>115</v>
      </c>
      <c r="IH1166" s="1" t="s">
        <v>115</v>
      </c>
      <c r="IJ1166" s="1" t="s">
        <v>115</v>
      </c>
      <c r="IL1166" s="1" t="s">
        <v>115</v>
      </c>
      <c r="IN1166" s="1" t="s">
        <v>115</v>
      </c>
      <c r="IP1166" s="3">
        <v>0</v>
      </c>
      <c r="IQ1166" s="3">
        <v>0</v>
      </c>
      <c r="IR1166" s="3">
        <v>3</v>
      </c>
      <c r="IS1166" s="1">
        <v>3</v>
      </c>
      <c r="IT1166" s="1">
        <v>8</v>
      </c>
      <c r="IU1166" s="1">
        <v>0</v>
      </c>
      <c r="IV1166" s="1">
        <v>0</v>
      </c>
      <c r="IW1166" s="1">
        <v>0</v>
      </c>
      <c r="IX1166" s="1">
        <v>0</v>
      </c>
      <c r="IY1166" s="1" t="s">
        <v>118</v>
      </c>
      <c r="IZ1166" s="1" t="s">
        <v>114</v>
      </c>
      <c r="JA1166" s="1" t="s">
        <v>118</v>
      </c>
      <c r="JB1166" s="1" t="s">
        <v>117</v>
      </c>
      <c r="JC1166" s="1">
        <v>283812596</v>
      </c>
      <c r="JD1166" s="1" t="s">
        <v>2297</v>
      </c>
      <c r="JE1166" s="1">
        <v>1290</v>
      </c>
    </row>
    <row r="1167" spans="1:265" x14ac:dyDescent="0.25">
      <c r="A1167" s="22">
        <v>44681</v>
      </c>
      <c r="B1167" s="22">
        <v>44662</v>
      </c>
      <c r="C1167" s="23" t="s">
        <v>218</v>
      </c>
      <c r="D1167" s="23" t="s">
        <v>2892</v>
      </c>
      <c r="E1167" s="23" t="s">
        <v>512</v>
      </c>
      <c r="F1167" s="23" t="s">
        <v>2893</v>
      </c>
      <c r="G1167" s="23" t="s">
        <v>916</v>
      </c>
      <c r="H1167" s="1">
        <v>3</v>
      </c>
      <c r="I1167" s="1">
        <v>1</v>
      </c>
      <c r="J1167" s="1">
        <v>2</v>
      </c>
      <c r="K1167" s="7">
        <v>2</v>
      </c>
      <c r="L1167" s="7">
        <v>7</v>
      </c>
      <c r="M1167" s="5">
        <v>2</v>
      </c>
      <c r="N1167" s="6">
        <v>7</v>
      </c>
      <c r="O1167" s="1">
        <v>1</v>
      </c>
      <c r="P1167" s="1">
        <v>1</v>
      </c>
      <c r="Q1167" s="1">
        <v>0</v>
      </c>
      <c r="R1167" s="1">
        <v>1</v>
      </c>
      <c r="S1167" s="1">
        <v>0</v>
      </c>
      <c r="T1167" s="1">
        <v>0</v>
      </c>
      <c r="U1167" s="1">
        <v>1</v>
      </c>
      <c r="V1167" s="1">
        <v>1</v>
      </c>
      <c r="W1167" s="1">
        <v>2</v>
      </c>
      <c r="X1167" s="1">
        <v>0</v>
      </c>
      <c r="Y1167" s="1">
        <v>0</v>
      </c>
      <c r="Z1167" s="1">
        <v>0</v>
      </c>
      <c r="AH1167" s="3">
        <v>0</v>
      </c>
      <c r="AM1167" s="1">
        <v>0</v>
      </c>
      <c r="AN1167" s="1">
        <v>0</v>
      </c>
      <c r="AV1167" s="3">
        <v>0</v>
      </c>
      <c r="BA1167" s="1">
        <v>0</v>
      </c>
      <c r="BB1167" s="1">
        <v>0</v>
      </c>
      <c r="BJ1167" s="3">
        <v>0</v>
      </c>
      <c r="BO1167" s="1">
        <v>2</v>
      </c>
      <c r="BP1167" s="1">
        <v>7</v>
      </c>
      <c r="BQ1167" s="1" t="s">
        <v>112</v>
      </c>
      <c r="BR1167" s="1">
        <v>1</v>
      </c>
      <c r="BS1167" s="1">
        <v>0</v>
      </c>
      <c r="BT1167" s="1">
        <v>0</v>
      </c>
      <c r="BU1167" s="1">
        <v>2</v>
      </c>
      <c r="BX1167" s="3">
        <v>2</v>
      </c>
      <c r="BY1167" s="1" t="s">
        <v>113</v>
      </c>
      <c r="CB1167" s="1" t="s">
        <v>512</v>
      </c>
      <c r="CC1167" s="5">
        <v>0</v>
      </c>
      <c r="CD1167" s="6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V1167" s="1">
        <v>0</v>
      </c>
      <c r="CW1167" s="1">
        <v>0</v>
      </c>
      <c r="DC1167" s="1">
        <v>0</v>
      </c>
      <c r="DD1167" s="1">
        <v>0</v>
      </c>
      <c r="DJ1167" s="1">
        <v>0</v>
      </c>
      <c r="DK1167" s="1">
        <v>0</v>
      </c>
      <c r="DQ1167" s="5">
        <v>0</v>
      </c>
      <c r="DR1167" s="6">
        <v>0</v>
      </c>
      <c r="DS1167" s="1">
        <v>0</v>
      </c>
      <c r="DT1167" s="1">
        <v>0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H1167" s="1">
        <v>0</v>
      </c>
      <c r="EI1167" s="1">
        <v>0</v>
      </c>
      <c r="EM1167" s="1">
        <v>0</v>
      </c>
      <c r="EN1167" s="1">
        <v>0</v>
      </c>
      <c r="ER1167" s="1">
        <v>0</v>
      </c>
      <c r="ES1167" s="1">
        <v>0</v>
      </c>
      <c r="EW1167" s="1" t="s">
        <v>114</v>
      </c>
      <c r="EX1167" s="1">
        <v>2</v>
      </c>
      <c r="EY1167" s="1" t="s">
        <v>115</v>
      </c>
      <c r="FA1167" s="1" t="s">
        <v>115</v>
      </c>
      <c r="FC1167" s="1" t="s">
        <v>115</v>
      </c>
      <c r="FE1167" s="1" t="s">
        <v>115</v>
      </c>
      <c r="FG1167" s="1" t="s">
        <v>115</v>
      </c>
      <c r="FI1167" s="1" t="s">
        <v>115</v>
      </c>
      <c r="FK1167" s="1" t="s">
        <v>115</v>
      </c>
      <c r="FM1167" s="1" t="s">
        <v>115</v>
      </c>
      <c r="FO1167" s="3">
        <v>2</v>
      </c>
      <c r="FP1167" s="3">
        <v>0</v>
      </c>
      <c r="FQ1167" s="3">
        <v>0</v>
      </c>
      <c r="FR1167" s="1" t="s">
        <v>115</v>
      </c>
      <c r="FT1167" s="1" t="s">
        <v>115</v>
      </c>
      <c r="FV1167" s="1" t="s">
        <v>115</v>
      </c>
      <c r="FX1167" s="1" t="s">
        <v>114</v>
      </c>
      <c r="FY1167" s="1">
        <v>1</v>
      </c>
      <c r="FZ1167" s="1" t="s">
        <v>115</v>
      </c>
      <c r="GB1167" s="1" t="s">
        <v>115</v>
      </c>
      <c r="GE1167" s="1" t="s">
        <v>114</v>
      </c>
      <c r="GF1167" s="1">
        <v>1</v>
      </c>
      <c r="GG1167" s="1" t="s">
        <v>115</v>
      </c>
      <c r="GI1167" s="1" t="s">
        <v>115</v>
      </c>
      <c r="GK1167" s="1" t="s">
        <v>115</v>
      </c>
      <c r="GM1167" s="1" t="s">
        <v>115</v>
      </c>
      <c r="GO1167" s="1" t="s">
        <v>115</v>
      </c>
      <c r="GQ1167" s="1" t="s">
        <v>115</v>
      </c>
      <c r="GS1167" s="1" t="s">
        <v>115</v>
      </c>
      <c r="GU1167" s="1" t="s">
        <v>115</v>
      </c>
      <c r="GW1167" s="1" t="s">
        <v>115</v>
      </c>
      <c r="GY1167" s="1" t="s">
        <v>115</v>
      </c>
      <c r="HA1167" s="1" t="s">
        <v>115</v>
      </c>
      <c r="HC1167" s="3">
        <v>2</v>
      </c>
      <c r="HD1167" s="3">
        <v>0</v>
      </c>
      <c r="HE1167" s="3">
        <v>0</v>
      </c>
      <c r="HF1167" s="1" t="s">
        <v>114</v>
      </c>
      <c r="HG1167" s="1">
        <v>2</v>
      </c>
      <c r="HH1167" s="1" t="s">
        <v>115</v>
      </c>
      <c r="HJ1167" s="1" t="s">
        <v>115</v>
      </c>
      <c r="HL1167" s="1" t="s">
        <v>115</v>
      </c>
      <c r="HN1167" s="1" t="s">
        <v>115</v>
      </c>
      <c r="HP1167" s="1" t="s">
        <v>115</v>
      </c>
      <c r="HR1167" s="1" t="s">
        <v>115</v>
      </c>
      <c r="HT1167" s="1" t="s">
        <v>115</v>
      </c>
      <c r="HV1167" s="1" t="s">
        <v>115</v>
      </c>
      <c r="HX1167" s="1" t="s">
        <v>115</v>
      </c>
      <c r="HZ1167" s="1" t="s">
        <v>115</v>
      </c>
      <c r="IB1167" s="1" t="s">
        <v>115</v>
      </c>
      <c r="ID1167" s="1" t="s">
        <v>115</v>
      </c>
      <c r="IF1167" s="1" t="s">
        <v>115</v>
      </c>
      <c r="IH1167" s="1" t="s">
        <v>115</v>
      </c>
      <c r="IJ1167" s="1" t="s">
        <v>115</v>
      </c>
      <c r="IL1167" s="1" t="s">
        <v>115</v>
      </c>
      <c r="IN1167" s="1" t="s">
        <v>115</v>
      </c>
      <c r="IP1167" s="3">
        <v>2</v>
      </c>
      <c r="IQ1167" s="3">
        <v>0</v>
      </c>
      <c r="IR1167" s="3">
        <v>0</v>
      </c>
      <c r="IS1167" s="1">
        <v>0</v>
      </c>
      <c r="IT1167" s="1">
        <v>0</v>
      </c>
      <c r="IU1167" s="1">
        <v>2</v>
      </c>
      <c r="IV1167" s="1">
        <v>7</v>
      </c>
      <c r="IW1167" s="1">
        <v>0</v>
      </c>
      <c r="IX1167" s="1">
        <v>0</v>
      </c>
      <c r="IY1167" s="1" t="s">
        <v>116</v>
      </c>
      <c r="IZ1167" s="1" t="s">
        <v>114</v>
      </c>
      <c r="JA1167" s="1" t="s">
        <v>117</v>
      </c>
      <c r="JB1167" s="1" t="s">
        <v>116</v>
      </c>
      <c r="JC1167" s="1">
        <v>285238067</v>
      </c>
      <c r="JD1167" s="1" t="s">
        <v>2721</v>
      </c>
      <c r="JE1167" s="1">
        <v>1654</v>
      </c>
    </row>
    <row r="1168" spans="1:265" x14ac:dyDescent="0.25">
      <c r="A1168" s="22">
        <v>44681</v>
      </c>
      <c r="B1168" s="22">
        <v>44666</v>
      </c>
      <c r="C1168" s="23" t="s">
        <v>218</v>
      </c>
      <c r="D1168" s="23" t="s">
        <v>2892</v>
      </c>
      <c r="E1168" s="23" t="s">
        <v>218</v>
      </c>
      <c r="F1168" s="23" t="s">
        <v>2895</v>
      </c>
      <c r="G1168" s="23" t="s">
        <v>2299</v>
      </c>
      <c r="H1168" s="1">
        <v>3</v>
      </c>
      <c r="I1168" s="1">
        <v>2</v>
      </c>
      <c r="J1168" s="1">
        <v>1</v>
      </c>
      <c r="K1168" s="7">
        <v>15</v>
      </c>
      <c r="L1168" s="7">
        <v>91</v>
      </c>
      <c r="M1168" s="5">
        <v>6</v>
      </c>
      <c r="N1168" s="6">
        <v>25</v>
      </c>
      <c r="O1168" s="1">
        <v>0</v>
      </c>
      <c r="P1168" s="1">
        <v>2</v>
      </c>
      <c r="Q1168" s="1">
        <v>4</v>
      </c>
      <c r="R1168" s="1">
        <v>9</v>
      </c>
      <c r="S1168" s="1">
        <v>0</v>
      </c>
      <c r="T1168" s="1">
        <v>1</v>
      </c>
      <c r="U1168" s="1">
        <v>2</v>
      </c>
      <c r="V1168" s="1">
        <v>2</v>
      </c>
      <c r="W1168" s="1">
        <v>4</v>
      </c>
      <c r="X1168" s="1">
        <v>1</v>
      </c>
      <c r="Y1168" s="1">
        <v>0</v>
      </c>
      <c r="Z1168" s="1">
        <v>0</v>
      </c>
      <c r="AH1168" s="3">
        <v>0</v>
      </c>
      <c r="AM1168" s="1">
        <v>1</v>
      </c>
      <c r="AN1168" s="1">
        <v>4</v>
      </c>
      <c r="AO1168" s="1" t="s">
        <v>141</v>
      </c>
      <c r="AP1168" s="1">
        <v>0</v>
      </c>
      <c r="AQ1168" s="1">
        <v>1</v>
      </c>
      <c r="AR1168" s="1">
        <v>0</v>
      </c>
      <c r="AT1168" s="1">
        <v>1</v>
      </c>
      <c r="AV1168" s="3">
        <v>1</v>
      </c>
      <c r="AW1168" s="1" t="s">
        <v>113</v>
      </c>
      <c r="AZ1168" s="1" t="s">
        <v>503</v>
      </c>
      <c r="BA1168" s="1">
        <v>5</v>
      </c>
      <c r="BB1168" s="1">
        <v>21</v>
      </c>
      <c r="BC1168" s="1" t="s">
        <v>112</v>
      </c>
      <c r="BD1168" s="1">
        <v>1</v>
      </c>
      <c r="BE1168" s="1">
        <v>0</v>
      </c>
      <c r="BF1168" s="1">
        <v>0</v>
      </c>
      <c r="BG1168" s="1">
        <v>5</v>
      </c>
      <c r="BJ1168" s="3">
        <v>5</v>
      </c>
      <c r="BK1168" s="1" t="s">
        <v>113</v>
      </c>
      <c r="BN1168" s="1" t="s">
        <v>503</v>
      </c>
      <c r="BO1168" s="1">
        <v>0</v>
      </c>
      <c r="BP1168" s="1">
        <v>0</v>
      </c>
      <c r="BX1168" s="3">
        <v>0</v>
      </c>
      <c r="CC1168" s="5">
        <v>3</v>
      </c>
      <c r="CD1168" s="6">
        <v>27</v>
      </c>
      <c r="CE1168" s="1">
        <v>0</v>
      </c>
      <c r="CF1168" s="1">
        <v>2</v>
      </c>
      <c r="CG1168" s="1">
        <v>3</v>
      </c>
      <c r="CH1168" s="1">
        <v>4</v>
      </c>
      <c r="CI1168" s="1">
        <v>1</v>
      </c>
      <c r="CJ1168" s="1">
        <v>0</v>
      </c>
      <c r="CK1168" s="1">
        <v>0</v>
      </c>
      <c r="CL1168" s="1">
        <v>3</v>
      </c>
      <c r="CM1168" s="1">
        <v>14</v>
      </c>
      <c r="CN1168" s="1">
        <v>0</v>
      </c>
      <c r="CO1168" s="1">
        <v>0</v>
      </c>
      <c r="CP1168" s="1">
        <v>0</v>
      </c>
      <c r="CV1168" s="1">
        <v>2</v>
      </c>
      <c r="CW1168" s="1">
        <v>20</v>
      </c>
      <c r="CX1168" s="1" t="s">
        <v>112</v>
      </c>
      <c r="CY1168" s="1" t="s">
        <v>113</v>
      </c>
      <c r="DB1168" s="1" t="s">
        <v>218</v>
      </c>
      <c r="DC1168" s="1">
        <v>1</v>
      </c>
      <c r="DD1168" s="1">
        <v>7</v>
      </c>
      <c r="DE1168" s="1" t="s">
        <v>112</v>
      </c>
      <c r="DF1168" s="1" t="s">
        <v>113</v>
      </c>
      <c r="DI1168" s="1" t="s">
        <v>218</v>
      </c>
      <c r="DJ1168" s="1">
        <v>0</v>
      </c>
      <c r="DK1168" s="1">
        <v>0</v>
      </c>
      <c r="DQ1168" s="5">
        <v>6</v>
      </c>
      <c r="DR1168" s="6">
        <v>39</v>
      </c>
      <c r="DS1168" s="1">
        <v>1</v>
      </c>
      <c r="DT1168" s="1">
        <v>2</v>
      </c>
      <c r="DU1168" s="1">
        <v>9</v>
      </c>
      <c r="DV1168" s="1">
        <v>10</v>
      </c>
      <c r="DW1168" s="1">
        <v>0</v>
      </c>
      <c r="DX1168" s="1">
        <v>1</v>
      </c>
      <c r="DY1168" s="1">
        <v>6</v>
      </c>
      <c r="DZ1168" s="1">
        <v>4</v>
      </c>
      <c r="EA1168" s="1">
        <v>6</v>
      </c>
      <c r="EB1168" s="1">
        <v>0</v>
      </c>
      <c r="EC1168" s="1">
        <v>0</v>
      </c>
      <c r="ED1168" s="1">
        <v>0</v>
      </c>
      <c r="EH1168" s="1">
        <v>4</v>
      </c>
      <c r="EI1168" s="1">
        <v>29</v>
      </c>
      <c r="EJ1168" s="1" t="s">
        <v>121</v>
      </c>
      <c r="EL1168" s="1">
        <v>2015</v>
      </c>
      <c r="EM1168" s="1">
        <v>2</v>
      </c>
      <c r="EN1168" s="1">
        <v>10</v>
      </c>
      <c r="EO1168" s="1" t="s">
        <v>121</v>
      </c>
      <c r="EQ1168" s="1">
        <v>2015</v>
      </c>
      <c r="ER1168" s="1">
        <v>0</v>
      </c>
      <c r="ES1168" s="1">
        <v>0</v>
      </c>
      <c r="EW1168" s="1" t="s">
        <v>114</v>
      </c>
      <c r="EX1168" s="1">
        <v>6</v>
      </c>
      <c r="EY1168" s="1" t="s">
        <v>114</v>
      </c>
      <c r="EZ1168" s="1">
        <v>3</v>
      </c>
      <c r="FA1168" s="1" t="s">
        <v>114</v>
      </c>
      <c r="FB1168" s="1">
        <v>6</v>
      </c>
      <c r="FC1168" s="1" t="s">
        <v>115</v>
      </c>
      <c r="FE1168" s="1" t="s">
        <v>115</v>
      </c>
      <c r="FG1168" s="1" t="s">
        <v>115</v>
      </c>
      <c r="FI1168" s="1" t="s">
        <v>115</v>
      </c>
      <c r="FK1168" s="1" t="s">
        <v>115</v>
      </c>
      <c r="FM1168" s="1" t="s">
        <v>115</v>
      </c>
      <c r="FO1168" s="3">
        <v>6</v>
      </c>
      <c r="FP1168" s="3">
        <v>3</v>
      </c>
      <c r="FQ1168" s="3">
        <v>6</v>
      </c>
      <c r="FR1168" s="1" t="s">
        <v>114</v>
      </c>
      <c r="FS1168" s="1">
        <v>2</v>
      </c>
      <c r="FT1168" s="1" t="s">
        <v>115</v>
      </c>
      <c r="FV1168" s="1" t="s">
        <v>115</v>
      </c>
      <c r="FX1168" s="1" t="s">
        <v>115</v>
      </c>
      <c r="FZ1168" s="1" t="s">
        <v>115</v>
      </c>
      <c r="GB1168" s="1" t="s">
        <v>115</v>
      </c>
      <c r="GE1168" s="1" t="s">
        <v>115</v>
      </c>
      <c r="GG1168" s="1" t="s">
        <v>115</v>
      </c>
      <c r="GI1168" s="1" t="s">
        <v>115</v>
      </c>
      <c r="GK1168" s="1" t="s">
        <v>114</v>
      </c>
      <c r="GL1168" s="1">
        <v>4</v>
      </c>
      <c r="GM1168" s="1" t="s">
        <v>114</v>
      </c>
      <c r="GN1168" s="1">
        <v>3</v>
      </c>
      <c r="GO1168" s="1" t="s">
        <v>114</v>
      </c>
      <c r="GP1168" s="1">
        <v>6</v>
      </c>
      <c r="GQ1168" s="1" t="s">
        <v>115</v>
      </c>
      <c r="GS1168" s="1" t="s">
        <v>115</v>
      </c>
      <c r="GU1168" s="1" t="s">
        <v>115</v>
      </c>
      <c r="GW1168" s="1" t="s">
        <v>115</v>
      </c>
      <c r="GY1168" s="1" t="s">
        <v>115</v>
      </c>
      <c r="HA1168" s="1" t="s">
        <v>115</v>
      </c>
      <c r="HC1168" s="3">
        <v>6</v>
      </c>
      <c r="HD1168" s="3">
        <v>3</v>
      </c>
      <c r="HE1168" s="3">
        <v>6</v>
      </c>
      <c r="HF1168" s="1" t="s">
        <v>115</v>
      </c>
      <c r="HH1168" s="1" t="s">
        <v>115</v>
      </c>
      <c r="HJ1168" s="1" t="s">
        <v>115</v>
      </c>
      <c r="HL1168" s="1" t="s">
        <v>115</v>
      </c>
      <c r="HN1168" s="1" t="s">
        <v>115</v>
      </c>
      <c r="HP1168" s="1" t="s">
        <v>114</v>
      </c>
      <c r="HQ1168" s="1">
        <v>1</v>
      </c>
      <c r="HR1168" s="1" t="s">
        <v>114</v>
      </c>
      <c r="HS1168" s="1">
        <v>3</v>
      </c>
      <c r="HT1168" s="1" t="s">
        <v>114</v>
      </c>
      <c r="HU1168" s="1">
        <v>3</v>
      </c>
      <c r="HV1168" s="1" t="s">
        <v>114</v>
      </c>
      <c r="HW1168" s="1">
        <v>5</v>
      </c>
      <c r="HX1168" s="1" t="s">
        <v>114</v>
      </c>
      <c r="HY1168" s="1">
        <v>3</v>
      </c>
      <c r="HZ1168" s="1" t="s">
        <v>115</v>
      </c>
      <c r="IB1168" s="1" t="s">
        <v>115</v>
      </c>
      <c r="ID1168" s="1" t="s">
        <v>115</v>
      </c>
      <c r="IF1168" s="1" t="s">
        <v>115</v>
      </c>
      <c r="IH1168" s="1" t="s">
        <v>115</v>
      </c>
      <c r="IJ1168" s="1" t="s">
        <v>115</v>
      </c>
      <c r="IL1168" s="1" t="s">
        <v>115</v>
      </c>
      <c r="IN1168" s="1" t="s">
        <v>115</v>
      </c>
      <c r="IP1168" s="3">
        <v>6</v>
      </c>
      <c r="IQ1168" s="3">
        <v>3</v>
      </c>
      <c r="IR1168" s="3">
        <v>6</v>
      </c>
      <c r="IS1168" s="1">
        <v>15</v>
      </c>
      <c r="IT1168" s="1">
        <v>91</v>
      </c>
      <c r="IU1168" s="1">
        <v>0</v>
      </c>
      <c r="IV1168" s="1">
        <v>0</v>
      </c>
      <c r="IW1168" s="1">
        <v>0</v>
      </c>
      <c r="IX1168" s="1">
        <v>0</v>
      </c>
      <c r="IY1168" s="1" t="s">
        <v>118</v>
      </c>
      <c r="IZ1168" s="1" t="s">
        <v>114</v>
      </c>
      <c r="JA1168" s="1" t="s">
        <v>117</v>
      </c>
      <c r="JB1168" s="1" t="s">
        <v>118</v>
      </c>
      <c r="JC1168" s="1">
        <v>283812617</v>
      </c>
      <c r="JD1168" s="1" t="s">
        <v>2300</v>
      </c>
      <c r="JE1168" s="1">
        <v>1293</v>
      </c>
    </row>
    <row r="1169" spans="1:265" x14ac:dyDescent="0.25">
      <c r="A1169" s="22">
        <v>44681</v>
      </c>
      <c r="B1169" s="22">
        <v>44666</v>
      </c>
      <c r="C1169" s="23" t="s">
        <v>218</v>
      </c>
      <c r="D1169" s="23" t="s">
        <v>2892</v>
      </c>
      <c r="E1169" s="23" t="s">
        <v>218</v>
      </c>
      <c r="F1169" s="23" t="s">
        <v>2895</v>
      </c>
      <c r="G1169" s="23" t="s">
        <v>203</v>
      </c>
      <c r="H1169" s="1">
        <v>3</v>
      </c>
      <c r="I1169" s="1">
        <v>1</v>
      </c>
      <c r="J1169" s="1">
        <v>2</v>
      </c>
      <c r="K1169" s="7">
        <v>12</v>
      </c>
      <c r="L1169" s="7">
        <v>101</v>
      </c>
      <c r="M1169" s="5">
        <v>3</v>
      </c>
      <c r="N1169" s="6">
        <v>27</v>
      </c>
      <c r="O1169" s="1">
        <v>1</v>
      </c>
      <c r="P1169" s="1">
        <v>1</v>
      </c>
      <c r="Q1169" s="1">
        <v>3</v>
      </c>
      <c r="R1169" s="1">
        <v>6</v>
      </c>
      <c r="S1169" s="1">
        <v>0</v>
      </c>
      <c r="T1169" s="1">
        <v>0</v>
      </c>
      <c r="U1169" s="1">
        <v>2</v>
      </c>
      <c r="V1169" s="1">
        <v>5</v>
      </c>
      <c r="W1169" s="1">
        <v>9</v>
      </c>
      <c r="X1169" s="1">
        <v>0</v>
      </c>
      <c r="Y1169" s="1">
        <v>0</v>
      </c>
      <c r="Z1169" s="1">
        <v>0</v>
      </c>
      <c r="AH1169" s="3">
        <v>0</v>
      </c>
      <c r="AM1169" s="1">
        <v>0</v>
      </c>
      <c r="AN1169" s="1">
        <v>0</v>
      </c>
      <c r="AV1169" s="3">
        <v>0</v>
      </c>
      <c r="BA1169" s="1">
        <v>3</v>
      </c>
      <c r="BB1169" s="1">
        <v>27</v>
      </c>
      <c r="BC1169" s="1" t="s">
        <v>141</v>
      </c>
      <c r="BD1169" s="1">
        <v>0</v>
      </c>
      <c r="BE1169" s="1">
        <v>1</v>
      </c>
      <c r="BF1169" s="1">
        <v>0</v>
      </c>
      <c r="BH1169" s="1">
        <v>3</v>
      </c>
      <c r="BJ1169" s="3">
        <v>3</v>
      </c>
      <c r="BK1169" s="1" t="s">
        <v>113</v>
      </c>
      <c r="BN1169" s="1" t="s">
        <v>218</v>
      </c>
      <c r="BO1169" s="1">
        <v>0</v>
      </c>
      <c r="BP1169" s="1">
        <v>0</v>
      </c>
      <c r="BX1169" s="3">
        <v>0</v>
      </c>
      <c r="CC1169" s="5">
        <v>0</v>
      </c>
      <c r="CD1169" s="6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V1169" s="1">
        <v>0</v>
      </c>
      <c r="CW1169" s="1">
        <v>0</v>
      </c>
      <c r="DC1169" s="1">
        <v>0</v>
      </c>
      <c r="DD1169" s="1">
        <v>0</v>
      </c>
      <c r="DJ1169" s="1">
        <v>0</v>
      </c>
      <c r="DK1169" s="1">
        <v>0</v>
      </c>
      <c r="DQ1169" s="5">
        <v>9</v>
      </c>
      <c r="DR1169" s="6">
        <v>74</v>
      </c>
      <c r="DS1169" s="1">
        <v>1</v>
      </c>
      <c r="DT1169" s="1">
        <v>6</v>
      </c>
      <c r="DU1169" s="1">
        <v>7</v>
      </c>
      <c r="DV1169" s="1">
        <v>11</v>
      </c>
      <c r="DW1169" s="1">
        <v>1</v>
      </c>
      <c r="DX1169" s="1">
        <v>2</v>
      </c>
      <c r="DY1169" s="1">
        <v>8</v>
      </c>
      <c r="DZ1169" s="1">
        <v>18</v>
      </c>
      <c r="EA1169" s="1">
        <v>20</v>
      </c>
      <c r="EB1169" s="1">
        <v>0</v>
      </c>
      <c r="EC1169" s="1">
        <v>0</v>
      </c>
      <c r="ED1169" s="1">
        <v>0</v>
      </c>
      <c r="EH1169" s="1">
        <v>9</v>
      </c>
      <c r="EI1169" s="1">
        <v>74</v>
      </c>
      <c r="EJ1169" s="1" t="s">
        <v>121</v>
      </c>
      <c r="EL1169" s="1">
        <v>2015</v>
      </c>
      <c r="EM1169" s="1">
        <v>0</v>
      </c>
      <c r="EN1169" s="1">
        <v>0</v>
      </c>
      <c r="ER1169" s="1">
        <v>0</v>
      </c>
      <c r="ES1169" s="1">
        <v>0</v>
      </c>
      <c r="EW1169" s="1" t="s">
        <v>114</v>
      </c>
      <c r="EX1169" s="1">
        <v>3</v>
      </c>
      <c r="EY1169" s="1" t="s">
        <v>115</v>
      </c>
      <c r="FA1169" s="1" t="s">
        <v>114</v>
      </c>
      <c r="FB1169" s="1">
        <v>9</v>
      </c>
      <c r="FC1169" s="1" t="s">
        <v>115</v>
      </c>
      <c r="FE1169" s="1" t="s">
        <v>115</v>
      </c>
      <c r="FG1169" s="1" t="s">
        <v>115</v>
      </c>
      <c r="FI1169" s="1" t="s">
        <v>115</v>
      </c>
      <c r="FK1169" s="1" t="s">
        <v>115</v>
      </c>
      <c r="FM1169" s="1" t="s">
        <v>115</v>
      </c>
      <c r="FO1169" s="3">
        <v>3</v>
      </c>
      <c r="FP1169" s="3">
        <v>0</v>
      </c>
      <c r="FQ1169" s="3">
        <v>9</v>
      </c>
      <c r="FR1169" s="1" t="s">
        <v>114</v>
      </c>
      <c r="FS1169" s="1">
        <v>1</v>
      </c>
      <c r="FT1169" s="1" t="s">
        <v>115</v>
      </c>
      <c r="FV1169" s="1" t="s">
        <v>114</v>
      </c>
      <c r="FW1169" s="1">
        <v>3</v>
      </c>
      <c r="FX1169" s="1" t="s">
        <v>115</v>
      </c>
      <c r="FZ1169" s="1" t="s">
        <v>115</v>
      </c>
      <c r="GB1169" s="1" t="s">
        <v>115</v>
      </c>
      <c r="GE1169" s="1" t="s">
        <v>115</v>
      </c>
      <c r="GG1169" s="1" t="s">
        <v>115</v>
      </c>
      <c r="GI1169" s="1" t="s">
        <v>115</v>
      </c>
      <c r="GK1169" s="1" t="s">
        <v>114</v>
      </c>
      <c r="GL1169" s="1">
        <v>2</v>
      </c>
      <c r="GM1169" s="1" t="s">
        <v>115</v>
      </c>
      <c r="GO1169" s="1" t="s">
        <v>114</v>
      </c>
      <c r="GP1169" s="1">
        <v>6</v>
      </c>
      <c r="GQ1169" s="1" t="s">
        <v>115</v>
      </c>
      <c r="GS1169" s="1" t="s">
        <v>115</v>
      </c>
      <c r="GU1169" s="1" t="s">
        <v>115</v>
      </c>
      <c r="GW1169" s="1" t="s">
        <v>115</v>
      </c>
      <c r="GY1169" s="1" t="s">
        <v>115</v>
      </c>
      <c r="HA1169" s="1" t="s">
        <v>115</v>
      </c>
      <c r="HC1169" s="3">
        <v>3</v>
      </c>
      <c r="HD1169" s="3">
        <v>0</v>
      </c>
      <c r="HE1169" s="3">
        <v>9</v>
      </c>
      <c r="HF1169" s="1" t="s">
        <v>115</v>
      </c>
      <c r="HH1169" s="1" t="s">
        <v>115</v>
      </c>
      <c r="HJ1169" s="1" t="s">
        <v>115</v>
      </c>
      <c r="HL1169" s="1" t="s">
        <v>114</v>
      </c>
      <c r="HM1169" s="1">
        <v>1</v>
      </c>
      <c r="HN1169" s="1" t="s">
        <v>115</v>
      </c>
      <c r="HP1169" s="1" t="s">
        <v>115</v>
      </c>
      <c r="HR1169" s="1" t="s">
        <v>114</v>
      </c>
      <c r="HS1169" s="1">
        <v>2</v>
      </c>
      <c r="HT1169" s="1" t="s">
        <v>115</v>
      </c>
      <c r="HV1169" s="1" t="s">
        <v>114</v>
      </c>
      <c r="HW1169" s="1">
        <v>9</v>
      </c>
      <c r="HX1169" s="1" t="s">
        <v>115</v>
      </c>
      <c r="HZ1169" s="1" t="s">
        <v>115</v>
      </c>
      <c r="IB1169" s="1" t="s">
        <v>115</v>
      </c>
      <c r="ID1169" s="1" t="s">
        <v>115</v>
      </c>
      <c r="IF1169" s="1" t="s">
        <v>115</v>
      </c>
      <c r="IH1169" s="1" t="s">
        <v>115</v>
      </c>
      <c r="IJ1169" s="1" t="s">
        <v>115</v>
      </c>
      <c r="IL1169" s="1" t="s">
        <v>115</v>
      </c>
      <c r="IN1169" s="1" t="s">
        <v>115</v>
      </c>
      <c r="IP1169" s="3">
        <v>3</v>
      </c>
      <c r="IQ1169" s="3">
        <v>0</v>
      </c>
      <c r="IR1169" s="3">
        <v>9</v>
      </c>
      <c r="IS1169" s="1">
        <v>12</v>
      </c>
      <c r="IT1169" s="1">
        <v>101</v>
      </c>
      <c r="IU1169" s="1">
        <v>0</v>
      </c>
      <c r="IV1169" s="1">
        <v>0</v>
      </c>
      <c r="IW1169" s="1">
        <v>0</v>
      </c>
      <c r="IX1169" s="1">
        <v>0</v>
      </c>
      <c r="IY1169" s="1" t="s">
        <v>118</v>
      </c>
      <c r="IZ1169" s="1" t="s">
        <v>114</v>
      </c>
      <c r="JA1169" s="1" t="s">
        <v>117</v>
      </c>
      <c r="JB1169" s="1" t="s">
        <v>118</v>
      </c>
      <c r="JC1169" s="1">
        <v>283812627</v>
      </c>
      <c r="JD1169" s="1" t="s">
        <v>2301</v>
      </c>
      <c r="JE1169" s="1">
        <v>1294</v>
      </c>
    </row>
    <row r="1170" spans="1:265" x14ac:dyDescent="0.25">
      <c r="A1170" s="22">
        <v>44681</v>
      </c>
      <c r="B1170" s="22">
        <v>44662</v>
      </c>
      <c r="C1170" s="23" t="s">
        <v>218</v>
      </c>
      <c r="D1170" s="23" t="s">
        <v>2892</v>
      </c>
      <c r="E1170" s="23" t="s">
        <v>512</v>
      </c>
      <c r="F1170" s="23" t="s">
        <v>2893</v>
      </c>
      <c r="G1170" s="23" t="s">
        <v>1812</v>
      </c>
      <c r="H1170" s="1">
        <v>3</v>
      </c>
      <c r="I1170" s="1">
        <v>1</v>
      </c>
      <c r="J1170" s="1">
        <v>2</v>
      </c>
      <c r="K1170" s="7">
        <v>7</v>
      </c>
      <c r="L1170" s="7">
        <v>22</v>
      </c>
      <c r="M1170" s="5">
        <v>4</v>
      </c>
      <c r="N1170" s="6">
        <v>15</v>
      </c>
      <c r="O1170" s="1">
        <v>0</v>
      </c>
      <c r="P1170" s="1">
        <v>0</v>
      </c>
      <c r="Q1170" s="1">
        <v>2</v>
      </c>
      <c r="R1170" s="1">
        <v>6</v>
      </c>
      <c r="S1170" s="1">
        <v>0</v>
      </c>
      <c r="T1170" s="1">
        <v>0</v>
      </c>
      <c r="U1170" s="1">
        <v>1</v>
      </c>
      <c r="V1170" s="1">
        <v>3</v>
      </c>
      <c r="W1170" s="1">
        <v>3</v>
      </c>
      <c r="X1170" s="1">
        <v>0</v>
      </c>
      <c r="Y1170" s="1">
        <v>0</v>
      </c>
      <c r="Z1170" s="1">
        <v>0</v>
      </c>
      <c r="AH1170" s="3">
        <v>0</v>
      </c>
      <c r="AM1170" s="1">
        <v>0</v>
      </c>
      <c r="AN1170" s="1">
        <v>0</v>
      </c>
      <c r="AV1170" s="3">
        <v>0</v>
      </c>
      <c r="BA1170" s="1">
        <v>1</v>
      </c>
      <c r="BB1170" s="1">
        <v>4</v>
      </c>
      <c r="BC1170" s="1" t="s">
        <v>112</v>
      </c>
      <c r="BD1170" s="1">
        <v>1</v>
      </c>
      <c r="BE1170" s="1">
        <v>0</v>
      </c>
      <c r="BF1170" s="1">
        <v>0</v>
      </c>
      <c r="BG1170" s="1">
        <v>1</v>
      </c>
      <c r="BJ1170" s="3">
        <v>1</v>
      </c>
      <c r="BK1170" s="1" t="s">
        <v>113</v>
      </c>
      <c r="BN1170" s="1" t="s">
        <v>512</v>
      </c>
      <c r="BO1170" s="1">
        <v>3</v>
      </c>
      <c r="BP1170" s="1">
        <v>11</v>
      </c>
      <c r="BQ1170" s="1" t="s">
        <v>112</v>
      </c>
      <c r="BR1170" s="1">
        <v>1</v>
      </c>
      <c r="BS1170" s="1">
        <v>0</v>
      </c>
      <c r="BT1170" s="1">
        <v>0</v>
      </c>
      <c r="BU1170" s="1">
        <v>3</v>
      </c>
      <c r="BX1170" s="3">
        <v>3</v>
      </c>
      <c r="BY1170" s="1" t="s">
        <v>113</v>
      </c>
      <c r="CB1170" s="1" t="s">
        <v>512</v>
      </c>
      <c r="CC1170" s="5">
        <v>0</v>
      </c>
      <c r="CD1170" s="6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V1170" s="1">
        <v>0</v>
      </c>
      <c r="CW1170" s="1">
        <v>0</v>
      </c>
      <c r="DC1170" s="1">
        <v>0</v>
      </c>
      <c r="DD1170" s="1">
        <v>0</v>
      </c>
      <c r="DJ1170" s="1">
        <v>0</v>
      </c>
      <c r="DK1170" s="1">
        <v>0</v>
      </c>
      <c r="DQ1170" s="5">
        <v>3</v>
      </c>
      <c r="DR1170" s="6">
        <v>7</v>
      </c>
      <c r="DS1170" s="1">
        <v>0</v>
      </c>
      <c r="DT1170" s="1">
        <v>0</v>
      </c>
      <c r="DU1170" s="1">
        <v>1</v>
      </c>
      <c r="DV1170" s="1">
        <v>2</v>
      </c>
      <c r="DW1170" s="1">
        <v>0</v>
      </c>
      <c r="DX1170" s="1">
        <v>0</v>
      </c>
      <c r="DY1170" s="1">
        <v>1</v>
      </c>
      <c r="DZ1170" s="1">
        <v>1</v>
      </c>
      <c r="EA1170" s="1">
        <v>2</v>
      </c>
      <c r="EB1170" s="1">
        <v>0</v>
      </c>
      <c r="EC1170" s="1">
        <v>0</v>
      </c>
      <c r="ED1170" s="1">
        <v>0</v>
      </c>
      <c r="EH1170" s="1">
        <v>2</v>
      </c>
      <c r="EI1170" s="1">
        <v>5</v>
      </c>
      <c r="EJ1170" s="1" t="s">
        <v>121</v>
      </c>
      <c r="EL1170" s="1">
        <v>2015</v>
      </c>
      <c r="EM1170" s="1">
        <v>1</v>
      </c>
      <c r="EN1170" s="1">
        <v>2</v>
      </c>
      <c r="EO1170" s="1" t="s">
        <v>121</v>
      </c>
      <c r="EQ1170" s="1">
        <v>2015</v>
      </c>
      <c r="ER1170" s="1">
        <v>0</v>
      </c>
      <c r="ES1170" s="1">
        <v>0</v>
      </c>
      <c r="EW1170" s="1" t="s">
        <v>114</v>
      </c>
      <c r="EX1170" s="1">
        <v>4</v>
      </c>
      <c r="EY1170" s="1" t="s">
        <v>115</v>
      </c>
      <c r="FA1170" s="1" t="s">
        <v>114</v>
      </c>
      <c r="FB1170" s="1">
        <v>3</v>
      </c>
      <c r="FC1170" s="1" t="s">
        <v>115</v>
      </c>
      <c r="FE1170" s="1" t="s">
        <v>115</v>
      </c>
      <c r="FG1170" s="1" t="s">
        <v>115</v>
      </c>
      <c r="FI1170" s="1" t="s">
        <v>115</v>
      </c>
      <c r="FK1170" s="1" t="s">
        <v>115</v>
      </c>
      <c r="FM1170" s="1" t="s">
        <v>115</v>
      </c>
      <c r="FO1170" s="3">
        <v>4</v>
      </c>
      <c r="FP1170" s="3">
        <v>0</v>
      </c>
      <c r="FQ1170" s="3">
        <v>3</v>
      </c>
      <c r="FR1170" s="1" t="s">
        <v>115</v>
      </c>
      <c r="FT1170" s="1" t="s">
        <v>115</v>
      </c>
      <c r="FV1170" s="1" t="s">
        <v>115</v>
      </c>
      <c r="FX1170" s="1" t="s">
        <v>114</v>
      </c>
      <c r="FY1170" s="1">
        <v>1</v>
      </c>
      <c r="FZ1170" s="1" t="s">
        <v>115</v>
      </c>
      <c r="GB1170" s="1" t="s">
        <v>115</v>
      </c>
      <c r="GE1170" s="1" t="s">
        <v>115</v>
      </c>
      <c r="GG1170" s="1" t="s">
        <v>115</v>
      </c>
      <c r="GI1170" s="1" t="s">
        <v>115</v>
      </c>
      <c r="GK1170" s="1" t="s">
        <v>114</v>
      </c>
      <c r="GL1170" s="1">
        <v>3</v>
      </c>
      <c r="GM1170" s="1" t="s">
        <v>115</v>
      </c>
      <c r="GO1170" s="1" t="s">
        <v>114</v>
      </c>
      <c r="GP1170" s="1">
        <v>3</v>
      </c>
      <c r="GQ1170" s="1" t="s">
        <v>115</v>
      </c>
      <c r="GS1170" s="1" t="s">
        <v>115</v>
      </c>
      <c r="GU1170" s="1" t="s">
        <v>115</v>
      </c>
      <c r="GW1170" s="1" t="s">
        <v>115</v>
      </c>
      <c r="GY1170" s="1" t="s">
        <v>115</v>
      </c>
      <c r="HA1170" s="1" t="s">
        <v>115</v>
      </c>
      <c r="HC1170" s="3">
        <v>4</v>
      </c>
      <c r="HD1170" s="3">
        <v>0</v>
      </c>
      <c r="HE1170" s="3">
        <v>3</v>
      </c>
      <c r="HF1170" s="1" t="s">
        <v>115</v>
      </c>
      <c r="HH1170" s="1" t="s">
        <v>115</v>
      </c>
      <c r="HJ1170" s="1" t="s">
        <v>115</v>
      </c>
      <c r="HL1170" s="1" t="s">
        <v>115</v>
      </c>
      <c r="HN1170" s="1" t="s">
        <v>115</v>
      </c>
      <c r="HP1170" s="1" t="s">
        <v>115</v>
      </c>
      <c r="HR1170" s="1" t="s">
        <v>114</v>
      </c>
      <c r="HS1170" s="1">
        <v>3</v>
      </c>
      <c r="HT1170" s="1" t="s">
        <v>115</v>
      </c>
      <c r="HV1170" s="1" t="s">
        <v>114</v>
      </c>
      <c r="HW1170" s="1">
        <v>2</v>
      </c>
      <c r="HX1170" s="1" t="s">
        <v>114</v>
      </c>
      <c r="HY1170" s="1">
        <v>1</v>
      </c>
      <c r="HZ1170" s="1" t="s">
        <v>115</v>
      </c>
      <c r="IB1170" s="1" t="s">
        <v>114</v>
      </c>
      <c r="IC1170" s="1">
        <v>1</v>
      </c>
      <c r="ID1170" s="1" t="s">
        <v>115</v>
      </c>
      <c r="IF1170" s="1" t="s">
        <v>115</v>
      </c>
      <c r="IH1170" s="1" t="s">
        <v>115</v>
      </c>
      <c r="IJ1170" s="1" t="s">
        <v>115</v>
      </c>
      <c r="IL1170" s="1" t="s">
        <v>115</v>
      </c>
      <c r="IN1170" s="1" t="s">
        <v>115</v>
      </c>
      <c r="IP1170" s="3">
        <v>4</v>
      </c>
      <c r="IQ1170" s="3">
        <v>0</v>
      </c>
      <c r="IR1170" s="3">
        <v>3</v>
      </c>
      <c r="IS1170" s="1">
        <v>4</v>
      </c>
      <c r="IT1170" s="1">
        <v>11</v>
      </c>
      <c r="IU1170" s="1">
        <v>3</v>
      </c>
      <c r="IV1170" s="1">
        <v>11</v>
      </c>
      <c r="IW1170" s="1">
        <v>0</v>
      </c>
      <c r="IX1170" s="1">
        <v>0</v>
      </c>
      <c r="IY1170" s="1" t="s">
        <v>117</v>
      </c>
      <c r="IZ1170" s="1" t="s">
        <v>114</v>
      </c>
      <c r="JA1170" s="1" t="s">
        <v>117</v>
      </c>
      <c r="JB1170" s="1" t="s">
        <v>116</v>
      </c>
      <c r="JC1170" s="1">
        <v>285267867</v>
      </c>
      <c r="JD1170" s="1" t="s">
        <v>2733</v>
      </c>
      <c r="JE1170" s="1">
        <v>1667</v>
      </c>
    </row>
    <row r="1171" spans="1:265" x14ac:dyDescent="0.25">
      <c r="A1171" s="22">
        <v>44681</v>
      </c>
      <c r="B1171" s="22">
        <v>44663</v>
      </c>
      <c r="C1171" s="23" t="s">
        <v>218</v>
      </c>
      <c r="D1171" s="23" t="s">
        <v>2892</v>
      </c>
      <c r="E1171" s="23" t="s">
        <v>218</v>
      </c>
      <c r="F1171" s="23" t="s">
        <v>2895</v>
      </c>
      <c r="G1171" s="23" t="s">
        <v>2303</v>
      </c>
      <c r="H1171" s="1">
        <v>3</v>
      </c>
      <c r="I1171" s="1">
        <v>1</v>
      </c>
      <c r="J1171" s="1">
        <v>2</v>
      </c>
      <c r="K1171" s="7">
        <v>7</v>
      </c>
      <c r="L1171" s="7">
        <v>22</v>
      </c>
      <c r="M1171" s="5">
        <v>4</v>
      </c>
      <c r="N1171" s="6">
        <v>13</v>
      </c>
      <c r="O1171" s="1">
        <v>0</v>
      </c>
      <c r="P1171" s="1">
        <v>0</v>
      </c>
      <c r="Q1171" s="1">
        <v>3</v>
      </c>
      <c r="R1171" s="1">
        <v>3</v>
      </c>
      <c r="S1171" s="1">
        <v>0</v>
      </c>
      <c r="T1171" s="1">
        <v>0</v>
      </c>
      <c r="U1171" s="1">
        <v>2</v>
      </c>
      <c r="V1171" s="1">
        <v>1</v>
      </c>
      <c r="W1171" s="1">
        <v>4</v>
      </c>
      <c r="X1171" s="1">
        <v>0</v>
      </c>
      <c r="Y1171" s="1">
        <v>0</v>
      </c>
      <c r="Z1171" s="1">
        <v>0</v>
      </c>
      <c r="AH1171" s="3">
        <v>0</v>
      </c>
      <c r="AM1171" s="1">
        <v>4</v>
      </c>
      <c r="AN1171" s="1">
        <v>13</v>
      </c>
      <c r="AO1171" s="1" t="s">
        <v>112</v>
      </c>
      <c r="AP1171" s="1">
        <v>1</v>
      </c>
      <c r="AQ1171" s="1">
        <v>0</v>
      </c>
      <c r="AR1171" s="1">
        <v>0</v>
      </c>
      <c r="AS1171" s="1">
        <v>4</v>
      </c>
      <c r="AV1171" s="3">
        <v>4</v>
      </c>
      <c r="AW1171" s="1" t="s">
        <v>113</v>
      </c>
      <c r="AZ1171" s="1" t="s">
        <v>218</v>
      </c>
      <c r="BA1171" s="1">
        <v>0</v>
      </c>
      <c r="BB1171" s="1">
        <v>0</v>
      </c>
      <c r="BJ1171" s="3">
        <v>0</v>
      </c>
      <c r="BO1171" s="1">
        <v>0</v>
      </c>
      <c r="BP1171" s="1">
        <v>0</v>
      </c>
      <c r="BX1171" s="3">
        <v>0</v>
      </c>
      <c r="CC1171" s="5">
        <v>0</v>
      </c>
      <c r="CD1171" s="6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V1171" s="1">
        <v>0</v>
      </c>
      <c r="CW1171" s="1">
        <v>0</v>
      </c>
      <c r="DC1171" s="1">
        <v>0</v>
      </c>
      <c r="DD1171" s="1">
        <v>0</v>
      </c>
      <c r="DJ1171" s="1">
        <v>0</v>
      </c>
      <c r="DK1171" s="1">
        <v>0</v>
      </c>
      <c r="DQ1171" s="5">
        <v>3</v>
      </c>
      <c r="DR1171" s="6">
        <v>9</v>
      </c>
      <c r="DS1171" s="1">
        <v>0</v>
      </c>
      <c r="DT1171" s="1">
        <v>0</v>
      </c>
      <c r="DU1171" s="1">
        <v>1</v>
      </c>
      <c r="DV1171" s="1">
        <v>3</v>
      </c>
      <c r="DW1171" s="1">
        <v>0</v>
      </c>
      <c r="DX1171" s="1">
        <v>0</v>
      </c>
      <c r="DY1171" s="1">
        <v>1</v>
      </c>
      <c r="DZ1171" s="1">
        <v>2</v>
      </c>
      <c r="EA1171" s="1">
        <v>2</v>
      </c>
      <c r="EB1171" s="1">
        <v>0</v>
      </c>
      <c r="EC1171" s="1">
        <v>0</v>
      </c>
      <c r="ED1171" s="1">
        <v>0</v>
      </c>
      <c r="EH1171" s="1">
        <v>3</v>
      </c>
      <c r="EI1171" s="1">
        <v>9</v>
      </c>
      <c r="EJ1171" s="1" t="s">
        <v>121</v>
      </c>
      <c r="EL1171" s="1">
        <v>2013</v>
      </c>
      <c r="EM1171" s="1">
        <v>0</v>
      </c>
      <c r="EN1171" s="1">
        <v>0</v>
      </c>
      <c r="ER1171" s="1">
        <v>0</v>
      </c>
      <c r="ES1171" s="1">
        <v>0</v>
      </c>
      <c r="EW1171" s="1" t="s">
        <v>114</v>
      </c>
      <c r="EX1171" s="1">
        <v>4</v>
      </c>
      <c r="EY1171" s="1" t="s">
        <v>115</v>
      </c>
      <c r="FA1171" s="1" t="s">
        <v>114</v>
      </c>
      <c r="FB1171" s="1">
        <v>3</v>
      </c>
      <c r="FC1171" s="1" t="s">
        <v>115</v>
      </c>
      <c r="FE1171" s="1" t="s">
        <v>115</v>
      </c>
      <c r="FG1171" s="1" t="s">
        <v>115</v>
      </c>
      <c r="FI1171" s="1" t="s">
        <v>115</v>
      </c>
      <c r="FK1171" s="1" t="s">
        <v>115</v>
      </c>
      <c r="FM1171" s="1" t="s">
        <v>115</v>
      </c>
      <c r="FO1171" s="3">
        <v>4</v>
      </c>
      <c r="FP1171" s="3">
        <v>0</v>
      </c>
      <c r="FQ1171" s="3">
        <v>3</v>
      </c>
      <c r="FR1171" s="1" t="s">
        <v>114</v>
      </c>
      <c r="FS1171" s="1">
        <v>1</v>
      </c>
      <c r="FT1171" s="1" t="s">
        <v>115</v>
      </c>
      <c r="FV1171" s="1" t="s">
        <v>115</v>
      </c>
      <c r="FX1171" s="1" t="s">
        <v>115</v>
      </c>
      <c r="FZ1171" s="1" t="s">
        <v>115</v>
      </c>
      <c r="GB1171" s="1" t="s">
        <v>115</v>
      </c>
      <c r="GE1171" s="1" t="s">
        <v>115</v>
      </c>
      <c r="GG1171" s="1" t="s">
        <v>115</v>
      </c>
      <c r="GI1171" s="1" t="s">
        <v>115</v>
      </c>
      <c r="GK1171" s="1" t="s">
        <v>114</v>
      </c>
      <c r="GL1171" s="1">
        <v>3</v>
      </c>
      <c r="GM1171" s="1" t="s">
        <v>115</v>
      </c>
      <c r="GO1171" s="1" t="s">
        <v>114</v>
      </c>
      <c r="GP1171" s="1">
        <v>3</v>
      </c>
      <c r="GQ1171" s="1" t="s">
        <v>115</v>
      </c>
      <c r="GS1171" s="1" t="s">
        <v>115</v>
      </c>
      <c r="GU1171" s="1" t="s">
        <v>115</v>
      </c>
      <c r="GW1171" s="1" t="s">
        <v>115</v>
      </c>
      <c r="GY1171" s="1" t="s">
        <v>115</v>
      </c>
      <c r="HA1171" s="1" t="s">
        <v>115</v>
      </c>
      <c r="HC1171" s="3">
        <v>4</v>
      </c>
      <c r="HD1171" s="3">
        <v>0</v>
      </c>
      <c r="HE1171" s="3">
        <v>3</v>
      </c>
      <c r="HF1171" s="1" t="s">
        <v>115</v>
      </c>
      <c r="HH1171" s="1" t="s">
        <v>115</v>
      </c>
      <c r="HJ1171" s="1" t="s">
        <v>115</v>
      </c>
      <c r="HL1171" s="1" t="s">
        <v>115</v>
      </c>
      <c r="HN1171" s="1" t="s">
        <v>115</v>
      </c>
      <c r="HP1171" s="1" t="s">
        <v>115</v>
      </c>
      <c r="HR1171" s="1" t="s">
        <v>114</v>
      </c>
      <c r="HS1171" s="1">
        <v>4</v>
      </c>
      <c r="HT1171" s="1" t="s">
        <v>115</v>
      </c>
      <c r="HV1171" s="1" t="s">
        <v>114</v>
      </c>
      <c r="HW1171" s="1">
        <v>3</v>
      </c>
      <c r="HX1171" s="1" t="s">
        <v>115</v>
      </c>
      <c r="HZ1171" s="1" t="s">
        <v>115</v>
      </c>
      <c r="IB1171" s="1" t="s">
        <v>115</v>
      </c>
      <c r="ID1171" s="1" t="s">
        <v>115</v>
      </c>
      <c r="IF1171" s="1" t="s">
        <v>115</v>
      </c>
      <c r="IH1171" s="1" t="s">
        <v>115</v>
      </c>
      <c r="IJ1171" s="1" t="s">
        <v>115</v>
      </c>
      <c r="IL1171" s="1" t="s">
        <v>115</v>
      </c>
      <c r="IN1171" s="1" t="s">
        <v>115</v>
      </c>
      <c r="IP1171" s="3">
        <v>4</v>
      </c>
      <c r="IQ1171" s="3">
        <v>0</v>
      </c>
      <c r="IR1171" s="3">
        <v>3</v>
      </c>
      <c r="IS1171" s="1">
        <v>7</v>
      </c>
      <c r="IT1171" s="1">
        <v>22</v>
      </c>
      <c r="IU1171" s="1">
        <v>0</v>
      </c>
      <c r="IV1171" s="1">
        <v>0</v>
      </c>
      <c r="IW1171" s="1">
        <v>0</v>
      </c>
      <c r="IX1171" s="1">
        <v>0</v>
      </c>
      <c r="IY1171" s="1" t="s">
        <v>118</v>
      </c>
      <c r="IZ1171" s="1" t="s">
        <v>114</v>
      </c>
      <c r="JA1171" s="1" t="s">
        <v>118</v>
      </c>
      <c r="JB1171" s="1" t="s">
        <v>116</v>
      </c>
      <c r="JC1171" s="1">
        <v>283812645</v>
      </c>
      <c r="JD1171" s="1" t="s">
        <v>2304</v>
      </c>
      <c r="JE1171" s="1">
        <v>1296</v>
      </c>
    </row>
    <row r="1172" spans="1:265" x14ac:dyDescent="0.25">
      <c r="A1172" s="22">
        <v>44681</v>
      </c>
      <c r="B1172" s="22">
        <v>44664</v>
      </c>
      <c r="C1172" s="23" t="s">
        <v>218</v>
      </c>
      <c r="D1172" s="23" t="s">
        <v>2892</v>
      </c>
      <c r="E1172" s="23" t="s">
        <v>218</v>
      </c>
      <c r="F1172" s="23" t="s">
        <v>2895</v>
      </c>
      <c r="G1172" s="23" t="s">
        <v>2305</v>
      </c>
      <c r="H1172" s="1">
        <v>3</v>
      </c>
      <c r="I1172" s="1">
        <v>1</v>
      </c>
      <c r="J1172" s="1">
        <v>2</v>
      </c>
      <c r="K1172" s="7">
        <v>3</v>
      </c>
      <c r="L1172" s="7">
        <v>15</v>
      </c>
      <c r="M1172" s="5">
        <v>1</v>
      </c>
      <c r="N1172" s="6">
        <v>6</v>
      </c>
      <c r="O1172" s="1">
        <v>0</v>
      </c>
      <c r="P1172" s="1">
        <v>0</v>
      </c>
      <c r="Q1172" s="1">
        <v>1</v>
      </c>
      <c r="R1172" s="1">
        <v>0</v>
      </c>
      <c r="S1172" s="1">
        <v>0</v>
      </c>
      <c r="T1172" s="1">
        <v>0</v>
      </c>
      <c r="U1172" s="1">
        <v>1</v>
      </c>
      <c r="V1172" s="1">
        <v>3</v>
      </c>
      <c r="W1172" s="1">
        <v>1</v>
      </c>
      <c r="X1172" s="1">
        <v>0</v>
      </c>
      <c r="Y1172" s="1">
        <v>0</v>
      </c>
      <c r="Z1172" s="1">
        <v>0</v>
      </c>
      <c r="AH1172" s="3">
        <v>0</v>
      </c>
      <c r="AM1172" s="1">
        <v>1</v>
      </c>
      <c r="AN1172" s="1">
        <v>6</v>
      </c>
      <c r="AO1172" s="1" t="s">
        <v>112</v>
      </c>
      <c r="AP1172" s="1">
        <v>1</v>
      </c>
      <c r="AQ1172" s="1">
        <v>0</v>
      </c>
      <c r="AR1172" s="1">
        <v>0</v>
      </c>
      <c r="AS1172" s="1">
        <v>1</v>
      </c>
      <c r="AV1172" s="3">
        <v>1</v>
      </c>
      <c r="AW1172" s="1" t="s">
        <v>113</v>
      </c>
      <c r="AZ1172" s="1" t="s">
        <v>218</v>
      </c>
      <c r="BA1172" s="1">
        <v>0</v>
      </c>
      <c r="BB1172" s="1">
        <v>0</v>
      </c>
      <c r="BJ1172" s="3">
        <v>0</v>
      </c>
      <c r="BO1172" s="1">
        <v>0</v>
      </c>
      <c r="BP1172" s="1">
        <v>0</v>
      </c>
      <c r="BX1172" s="3">
        <v>0</v>
      </c>
      <c r="CC1172" s="5">
        <v>0</v>
      </c>
      <c r="CD1172" s="6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V1172" s="1">
        <v>0</v>
      </c>
      <c r="CW1172" s="1">
        <v>0</v>
      </c>
      <c r="DC1172" s="1">
        <v>0</v>
      </c>
      <c r="DD1172" s="1">
        <v>0</v>
      </c>
      <c r="DJ1172" s="1">
        <v>0</v>
      </c>
      <c r="DK1172" s="1">
        <v>0</v>
      </c>
      <c r="DQ1172" s="5">
        <v>2</v>
      </c>
      <c r="DR1172" s="6">
        <v>9</v>
      </c>
      <c r="DS1172" s="1">
        <v>0</v>
      </c>
      <c r="DT1172" s="1">
        <v>0</v>
      </c>
      <c r="DU1172" s="1">
        <v>2</v>
      </c>
      <c r="DV1172" s="1">
        <v>1</v>
      </c>
      <c r="DW1172" s="1">
        <v>0</v>
      </c>
      <c r="DX1172" s="1">
        <v>0</v>
      </c>
      <c r="DY1172" s="1">
        <v>2</v>
      </c>
      <c r="DZ1172" s="1">
        <v>2</v>
      </c>
      <c r="EA1172" s="1">
        <v>2</v>
      </c>
      <c r="EB1172" s="1">
        <v>0</v>
      </c>
      <c r="EC1172" s="1">
        <v>0</v>
      </c>
      <c r="ED1172" s="1">
        <v>0</v>
      </c>
      <c r="EH1172" s="1">
        <v>2</v>
      </c>
      <c r="EI1172" s="1">
        <v>9</v>
      </c>
      <c r="EJ1172" s="1" t="s">
        <v>121</v>
      </c>
      <c r="EL1172" s="1">
        <v>2015</v>
      </c>
      <c r="EM1172" s="1">
        <v>0</v>
      </c>
      <c r="EN1172" s="1">
        <v>0</v>
      </c>
      <c r="ER1172" s="1">
        <v>0</v>
      </c>
      <c r="ES1172" s="1">
        <v>0</v>
      </c>
      <c r="EW1172" s="1" t="s">
        <v>114</v>
      </c>
      <c r="EX1172" s="1">
        <v>1</v>
      </c>
      <c r="EY1172" s="1" t="s">
        <v>115</v>
      </c>
      <c r="FA1172" s="1" t="s">
        <v>114</v>
      </c>
      <c r="FB1172" s="1">
        <v>2</v>
      </c>
      <c r="FC1172" s="1" t="s">
        <v>115</v>
      </c>
      <c r="FE1172" s="1" t="s">
        <v>115</v>
      </c>
      <c r="FG1172" s="1" t="s">
        <v>115</v>
      </c>
      <c r="FI1172" s="1" t="s">
        <v>115</v>
      </c>
      <c r="FK1172" s="1" t="s">
        <v>115</v>
      </c>
      <c r="FM1172" s="1" t="s">
        <v>115</v>
      </c>
      <c r="FO1172" s="3">
        <v>1</v>
      </c>
      <c r="FP1172" s="3">
        <v>0</v>
      </c>
      <c r="FQ1172" s="3">
        <v>2</v>
      </c>
      <c r="FR1172" s="1" t="s">
        <v>115</v>
      </c>
      <c r="FT1172" s="1" t="s">
        <v>115</v>
      </c>
      <c r="FV1172" s="1" t="s">
        <v>114</v>
      </c>
      <c r="FW1172" s="1">
        <v>1</v>
      </c>
      <c r="FX1172" s="1" t="s">
        <v>115</v>
      </c>
      <c r="FZ1172" s="1" t="s">
        <v>115</v>
      </c>
      <c r="GB1172" s="1" t="s">
        <v>115</v>
      </c>
      <c r="GE1172" s="1" t="s">
        <v>115</v>
      </c>
      <c r="GG1172" s="1" t="s">
        <v>115</v>
      </c>
      <c r="GI1172" s="1" t="s">
        <v>115</v>
      </c>
      <c r="GK1172" s="1" t="s">
        <v>114</v>
      </c>
      <c r="GL1172" s="1">
        <v>1</v>
      </c>
      <c r="GM1172" s="1" t="s">
        <v>115</v>
      </c>
      <c r="GO1172" s="1" t="s">
        <v>114</v>
      </c>
      <c r="GP1172" s="1">
        <v>1</v>
      </c>
      <c r="GQ1172" s="1" t="s">
        <v>115</v>
      </c>
      <c r="GS1172" s="1" t="s">
        <v>115</v>
      </c>
      <c r="GU1172" s="1" t="s">
        <v>115</v>
      </c>
      <c r="GW1172" s="1" t="s">
        <v>115</v>
      </c>
      <c r="GY1172" s="1" t="s">
        <v>115</v>
      </c>
      <c r="HA1172" s="1" t="s">
        <v>115</v>
      </c>
      <c r="HC1172" s="3">
        <v>1</v>
      </c>
      <c r="HD1172" s="3">
        <v>0</v>
      </c>
      <c r="HE1172" s="3">
        <v>2</v>
      </c>
      <c r="HF1172" s="1" t="s">
        <v>115</v>
      </c>
      <c r="HH1172" s="1" t="s">
        <v>115</v>
      </c>
      <c r="HJ1172" s="1" t="s">
        <v>115</v>
      </c>
      <c r="HL1172" s="1" t="s">
        <v>115</v>
      </c>
      <c r="HN1172" s="1" t="s">
        <v>115</v>
      </c>
      <c r="HP1172" s="1" t="s">
        <v>115</v>
      </c>
      <c r="HR1172" s="1" t="s">
        <v>114</v>
      </c>
      <c r="HS1172" s="1">
        <v>1</v>
      </c>
      <c r="HT1172" s="1" t="s">
        <v>115</v>
      </c>
      <c r="HV1172" s="1" t="s">
        <v>114</v>
      </c>
      <c r="HW1172" s="1">
        <v>2</v>
      </c>
      <c r="HX1172" s="1" t="s">
        <v>115</v>
      </c>
      <c r="HZ1172" s="1" t="s">
        <v>115</v>
      </c>
      <c r="IB1172" s="1" t="s">
        <v>115</v>
      </c>
      <c r="ID1172" s="1" t="s">
        <v>115</v>
      </c>
      <c r="IF1172" s="1" t="s">
        <v>115</v>
      </c>
      <c r="IH1172" s="1" t="s">
        <v>115</v>
      </c>
      <c r="IJ1172" s="1" t="s">
        <v>115</v>
      </c>
      <c r="IL1172" s="1" t="s">
        <v>115</v>
      </c>
      <c r="IN1172" s="1" t="s">
        <v>115</v>
      </c>
      <c r="IP1172" s="3">
        <v>1</v>
      </c>
      <c r="IQ1172" s="3">
        <v>0</v>
      </c>
      <c r="IR1172" s="3">
        <v>2</v>
      </c>
      <c r="IS1172" s="1">
        <v>3</v>
      </c>
      <c r="IT1172" s="1">
        <v>15</v>
      </c>
      <c r="IU1172" s="1">
        <v>0</v>
      </c>
      <c r="IV1172" s="1">
        <v>0</v>
      </c>
      <c r="IW1172" s="1">
        <v>0</v>
      </c>
      <c r="IX1172" s="1">
        <v>0</v>
      </c>
      <c r="IY1172" s="1" t="s">
        <v>118</v>
      </c>
      <c r="IZ1172" s="1" t="s">
        <v>114</v>
      </c>
      <c r="JA1172" s="1" t="s">
        <v>118</v>
      </c>
      <c r="JB1172" s="1" t="s">
        <v>130</v>
      </c>
      <c r="JC1172" s="1">
        <v>283812656</v>
      </c>
      <c r="JD1172" s="1" t="s">
        <v>2306</v>
      </c>
      <c r="JE1172" s="1">
        <v>1297</v>
      </c>
    </row>
    <row r="1173" spans="1:265" x14ac:dyDescent="0.25">
      <c r="A1173" s="22">
        <v>44681</v>
      </c>
      <c r="B1173" s="22">
        <v>44663</v>
      </c>
      <c r="C1173" s="23" t="s">
        <v>218</v>
      </c>
      <c r="D1173" s="23" t="s">
        <v>2892</v>
      </c>
      <c r="E1173" s="23" t="s">
        <v>218</v>
      </c>
      <c r="F1173" s="23" t="s">
        <v>2895</v>
      </c>
      <c r="G1173" s="23" t="s">
        <v>2307</v>
      </c>
      <c r="H1173" s="1">
        <v>3</v>
      </c>
      <c r="I1173" s="1">
        <v>2</v>
      </c>
      <c r="J1173" s="1">
        <v>1</v>
      </c>
      <c r="K1173" s="7">
        <v>14</v>
      </c>
      <c r="L1173" s="7">
        <v>39</v>
      </c>
      <c r="M1173" s="5">
        <v>2</v>
      </c>
      <c r="N1173" s="6">
        <v>7</v>
      </c>
      <c r="O1173" s="1">
        <v>0</v>
      </c>
      <c r="P1173" s="1">
        <v>0</v>
      </c>
      <c r="Q1173" s="1">
        <v>1</v>
      </c>
      <c r="R1173" s="1">
        <v>1</v>
      </c>
      <c r="S1173" s="1">
        <v>0</v>
      </c>
      <c r="T1173" s="1">
        <v>0</v>
      </c>
      <c r="U1173" s="1">
        <v>2</v>
      </c>
      <c r="V1173" s="1">
        <v>2</v>
      </c>
      <c r="W1173" s="1">
        <v>1</v>
      </c>
      <c r="X1173" s="1">
        <v>0</v>
      </c>
      <c r="Y1173" s="1">
        <v>0</v>
      </c>
      <c r="Z1173" s="1">
        <v>0</v>
      </c>
      <c r="AH1173" s="3">
        <v>0</v>
      </c>
      <c r="AM1173" s="1">
        <v>2</v>
      </c>
      <c r="AN1173" s="1">
        <v>7</v>
      </c>
      <c r="AO1173" s="1" t="s">
        <v>112</v>
      </c>
      <c r="AP1173" s="1">
        <v>1</v>
      </c>
      <c r="AQ1173" s="1">
        <v>0</v>
      </c>
      <c r="AR1173" s="1">
        <v>0</v>
      </c>
      <c r="AS1173" s="1">
        <v>2</v>
      </c>
      <c r="AV1173" s="3">
        <v>2</v>
      </c>
      <c r="AW1173" s="1" t="s">
        <v>113</v>
      </c>
      <c r="AZ1173" s="1" t="s">
        <v>218</v>
      </c>
      <c r="BA1173" s="1">
        <v>0</v>
      </c>
      <c r="BB1173" s="1">
        <v>0</v>
      </c>
      <c r="BJ1173" s="3">
        <v>0</v>
      </c>
      <c r="BO1173" s="1">
        <v>0</v>
      </c>
      <c r="BP1173" s="1">
        <v>0</v>
      </c>
      <c r="BX1173" s="3">
        <v>0</v>
      </c>
      <c r="CC1173" s="5">
        <v>0</v>
      </c>
      <c r="CD1173" s="6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V1173" s="1">
        <v>0</v>
      </c>
      <c r="CW1173" s="1">
        <v>0</v>
      </c>
      <c r="DC1173" s="1">
        <v>0</v>
      </c>
      <c r="DD1173" s="1">
        <v>0</v>
      </c>
      <c r="DJ1173" s="1">
        <v>0</v>
      </c>
      <c r="DK1173" s="1">
        <v>0</v>
      </c>
      <c r="DQ1173" s="5">
        <v>12</v>
      </c>
      <c r="DR1173" s="6">
        <v>32</v>
      </c>
      <c r="DS1173" s="1">
        <v>0</v>
      </c>
      <c r="DT1173" s="1">
        <v>4</v>
      </c>
      <c r="DU1173" s="1">
        <v>4</v>
      </c>
      <c r="DV1173" s="1">
        <v>12</v>
      </c>
      <c r="DW1173" s="1">
        <v>0</v>
      </c>
      <c r="DX1173" s="1">
        <v>0</v>
      </c>
      <c r="DY1173" s="1">
        <v>3</v>
      </c>
      <c r="DZ1173" s="1">
        <v>5</v>
      </c>
      <c r="EA1173" s="1">
        <v>4</v>
      </c>
      <c r="EB1173" s="1">
        <v>0</v>
      </c>
      <c r="EC1173" s="1">
        <v>0</v>
      </c>
      <c r="ED1173" s="1">
        <v>0</v>
      </c>
      <c r="EH1173" s="1">
        <v>6</v>
      </c>
      <c r="EI1173" s="1">
        <v>17</v>
      </c>
      <c r="EJ1173" s="1" t="s">
        <v>121</v>
      </c>
      <c r="EL1173" s="1">
        <v>2013</v>
      </c>
      <c r="EM1173" s="1">
        <v>4</v>
      </c>
      <c r="EN1173" s="1">
        <v>12</v>
      </c>
      <c r="EO1173" s="1" t="s">
        <v>121</v>
      </c>
      <c r="EQ1173" s="1">
        <v>2015</v>
      </c>
      <c r="ER1173" s="1">
        <v>2</v>
      </c>
      <c r="ES1173" s="1">
        <v>3</v>
      </c>
      <c r="ET1173" s="1" t="s">
        <v>121</v>
      </c>
      <c r="EV1173" s="1">
        <v>2015</v>
      </c>
      <c r="EW1173" s="1" t="s">
        <v>114</v>
      </c>
      <c r="EX1173" s="1">
        <v>2</v>
      </c>
      <c r="EY1173" s="1" t="s">
        <v>115</v>
      </c>
      <c r="FA1173" s="1" t="s">
        <v>114</v>
      </c>
      <c r="FB1173" s="1">
        <v>12</v>
      </c>
      <c r="FC1173" s="1" t="s">
        <v>115</v>
      </c>
      <c r="FE1173" s="1" t="s">
        <v>115</v>
      </c>
      <c r="FG1173" s="1" t="s">
        <v>115</v>
      </c>
      <c r="FI1173" s="1" t="s">
        <v>115</v>
      </c>
      <c r="FK1173" s="1" t="s">
        <v>115</v>
      </c>
      <c r="FM1173" s="1" t="s">
        <v>115</v>
      </c>
      <c r="FO1173" s="3">
        <v>2</v>
      </c>
      <c r="FP1173" s="3">
        <v>0</v>
      </c>
      <c r="FQ1173" s="3">
        <v>12</v>
      </c>
      <c r="FR1173" s="1" t="s">
        <v>114</v>
      </c>
      <c r="FS1173" s="1">
        <v>2</v>
      </c>
      <c r="FT1173" s="1" t="s">
        <v>115</v>
      </c>
      <c r="FV1173" s="1" t="s">
        <v>114</v>
      </c>
      <c r="FW1173" s="1">
        <v>5</v>
      </c>
      <c r="FX1173" s="1" t="s">
        <v>115</v>
      </c>
      <c r="FZ1173" s="1" t="s">
        <v>115</v>
      </c>
      <c r="GB1173" s="1" t="s">
        <v>115</v>
      </c>
      <c r="GE1173" s="1" t="s">
        <v>115</v>
      </c>
      <c r="GG1173" s="1" t="s">
        <v>115</v>
      </c>
      <c r="GI1173" s="1" t="s">
        <v>115</v>
      </c>
      <c r="GK1173" s="1" t="s">
        <v>115</v>
      </c>
      <c r="GM1173" s="1" t="s">
        <v>115</v>
      </c>
      <c r="GO1173" s="1" t="s">
        <v>114</v>
      </c>
      <c r="GP1173" s="1">
        <v>7</v>
      </c>
      <c r="GQ1173" s="1" t="s">
        <v>115</v>
      </c>
      <c r="GS1173" s="1" t="s">
        <v>115</v>
      </c>
      <c r="GU1173" s="1" t="s">
        <v>115</v>
      </c>
      <c r="GW1173" s="1" t="s">
        <v>115</v>
      </c>
      <c r="GY1173" s="1" t="s">
        <v>115</v>
      </c>
      <c r="HA1173" s="1" t="s">
        <v>115</v>
      </c>
      <c r="HC1173" s="3">
        <v>2</v>
      </c>
      <c r="HD1173" s="3">
        <v>0</v>
      </c>
      <c r="HE1173" s="3">
        <v>12</v>
      </c>
      <c r="HF1173" s="1" t="s">
        <v>115</v>
      </c>
      <c r="HH1173" s="1" t="s">
        <v>115</v>
      </c>
      <c r="HJ1173" s="1" t="s">
        <v>114</v>
      </c>
      <c r="HK1173" s="1">
        <v>2</v>
      </c>
      <c r="HL1173" s="1" t="s">
        <v>115</v>
      </c>
      <c r="HN1173" s="1" t="s">
        <v>115</v>
      </c>
      <c r="HP1173" s="1" t="s">
        <v>115</v>
      </c>
      <c r="HR1173" s="1" t="s">
        <v>114</v>
      </c>
      <c r="HS1173" s="1">
        <v>2</v>
      </c>
      <c r="HT1173" s="1" t="s">
        <v>115</v>
      </c>
      <c r="HV1173" s="1" t="s">
        <v>114</v>
      </c>
      <c r="HW1173" s="1">
        <v>10</v>
      </c>
      <c r="HX1173" s="1" t="s">
        <v>115</v>
      </c>
      <c r="HZ1173" s="1" t="s">
        <v>115</v>
      </c>
      <c r="IB1173" s="1" t="s">
        <v>115</v>
      </c>
      <c r="ID1173" s="1" t="s">
        <v>115</v>
      </c>
      <c r="IF1173" s="1" t="s">
        <v>115</v>
      </c>
      <c r="IH1173" s="1" t="s">
        <v>115</v>
      </c>
      <c r="IJ1173" s="1" t="s">
        <v>115</v>
      </c>
      <c r="IL1173" s="1" t="s">
        <v>115</v>
      </c>
      <c r="IN1173" s="1" t="s">
        <v>115</v>
      </c>
      <c r="IP1173" s="3">
        <v>2</v>
      </c>
      <c r="IQ1173" s="3">
        <v>0</v>
      </c>
      <c r="IR1173" s="3">
        <v>12</v>
      </c>
      <c r="IS1173" s="1">
        <v>14</v>
      </c>
      <c r="IT1173" s="1">
        <v>39</v>
      </c>
      <c r="IU1173" s="1">
        <v>0</v>
      </c>
      <c r="IV1173" s="1">
        <v>0</v>
      </c>
      <c r="IW1173" s="1">
        <v>0</v>
      </c>
      <c r="IX1173" s="1">
        <v>0</v>
      </c>
      <c r="IY1173" s="1" t="s">
        <v>118</v>
      </c>
      <c r="IZ1173" s="1" t="s">
        <v>114</v>
      </c>
      <c r="JA1173" s="1" t="s">
        <v>118</v>
      </c>
      <c r="JB1173" s="1" t="s">
        <v>130</v>
      </c>
      <c r="JC1173" s="1">
        <v>283812671</v>
      </c>
      <c r="JD1173" s="1" t="s">
        <v>2308</v>
      </c>
      <c r="JE1173" s="1">
        <v>1298</v>
      </c>
    </row>
    <row r="1174" spans="1:265" x14ac:dyDescent="0.25">
      <c r="A1174" s="22">
        <v>44681</v>
      </c>
      <c r="B1174" s="22">
        <v>44665</v>
      </c>
      <c r="C1174" s="23" t="s">
        <v>218</v>
      </c>
      <c r="D1174" s="23" t="s">
        <v>2892</v>
      </c>
      <c r="E1174" s="23" t="s">
        <v>218</v>
      </c>
      <c r="F1174" s="23" t="s">
        <v>2895</v>
      </c>
      <c r="G1174" s="23" t="s">
        <v>2309</v>
      </c>
      <c r="H1174" s="1">
        <v>3</v>
      </c>
      <c r="I1174" s="1">
        <v>1</v>
      </c>
      <c r="J1174" s="1">
        <v>2</v>
      </c>
      <c r="K1174" s="7">
        <v>4</v>
      </c>
      <c r="L1174" s="7">
        <v>27</v>
      </c>
      <c r="M1174" s="5">
        <v>0</v>
      </c>
      <c r="N1174" s="6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H1174" s="3">
        <v>0</v>
      </c>
      <c r="AM1174" s="1">
        <v>0</v>
      </c>
      <c r="AN1174" s="1">
        <v>0</v>
      </c>
      <c r="AV1174" s="3">
        <v>0</v>
      </c>
      <c r="BA1174" s="1">
        <v>0</v>
      </c>
      <c r="BB1174" s="1">
        <v>0</v>
      </c>
      <c r="BJ1174" s="3">
        <v>0</v>
      </c>
      <c r="BO1174" s="1">
        <v>0</v>
      </c>
      <c r="BP1174" s="1">
        <v>0</v>
      </c>
      <c r="BX1174" s="3">
        <v>0</v>
      </c>
      <c r="CC1174" s="5">
        <v>0</v>
      </c>
      <c r="CD1174" s="6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V1174" s="1">
        <v>0</v>
      </c>
      <c r="CW1174" s="1">
        <v>0</v>
      </c>
      <c r="DC1174" s="1">
        <v>0</v>
      </c>
      <c r="DD1174" s="1">
        <v>0</v>
      </c>
      <c r="DJ1174" s="1">
        <v>0</v>
      </c>
      <c r="DK1174" s="1">
        <v>0</v>
      </c>
      <c r="DQ1174" s="5">
        <v>4</v>
      </c>
      <c r="DR1174" s="6">
        <v>27</v>
      </c>
      <c r="DS1174" s="1">
        <v>0</v>
      </c>
      <c r="DT1174" s="1">
        <v>1</v>
      </c>
      <c r="DU1174" s="1">
        <v>3</v>
      </c>
      <c r="DV1174" s="1">
        <v>10</v>
      </c>
      <c r="DW1174" s="1">
        <v>0</v>
      </c>
      <c r="DX1174" s="1">
        <v>1</v>
      </c>
      <c r="DY1174" s="1">
        <v>3</v>
      </c>
      <c r="DZ1174" s="1">
        <v>6</v>
      </c>
      <c r="EA1174" s="1">
        <v>2</v>
      </c>
      <c r="EB1174" s="1">
        <v>1</v>
      </c>
      <c r="EC1174" s="1">
        <v>0</v>
      </c>
      <c r="ED1174" s="1">
        <v>0</v>
      </c>
      <c r="EH1174" s="1">
        <v>3</v>
      </c>
      <c r="EI1174" s="1">
        <v>22</v>
      </c>
      <c r="EJ1174" s="1" t="s">
        <v>121</v>
      </c>
      <c r="EL1174" s="1">
        <v>2015</v>
      </c>
      <c r="EM1174" s="1">
        <v>1</v>
      </c>
      <c r="EN1174" s="1">
        <v>5</v>
      </c>
      <c r="EO1174" s="1" t="s">
        <v>121</v>
      </c>
      <c r="EQ1174" s="1">
        <v>2015</v>
      </c>
      <c r="ER1174" s="1">
        <v>0</v>
      </c>
      <c r="ES1174" s="1">
        <v>0</v>
      </c>
      <c r="EW1174" s="1" t="s">
        <v>115</v>
      </c>
      <c r="EY1174" s="1" t="s">
        <v>115</v>
      </c>
      <c r="FA1174" s="1" t="s">
        <v>114</v>
      </c>
      <c r="FB1174" s="1">
        <v>4</v>
      </c>
      <c r="FC1174" s="1" t="s">
        <v>115</v>
      </c>
      <c r="FE1174" s="1" t="s">
        <v>115</v>
      </c>
      <c r="FG1174" s="1" t="s">
        <v>115</v>
      </c>
      <c r="FI1174" s="1" t="s">
        <v>115</v>
      </c>
      <c r="FK1174" s="1" t="s">
        <v>115</v>
      </c>
      <c r="FM1174" s="1" t="s">
        <v>115</v>
      </c>
      <c r="FO1174" s="3">
        <v>0</v>
      </c>
      <c r="FP1174" s="3">
        <v>0</v>
      </c>
      <c r="FQ1174" s="3">
        <v>4</v>
      </c>
      <c r="FR1174" s="1" t="s">
        <v>115</v>
      </c>
      <c r="FT1174" s="1" t="s">
        <v>115</v>
      </c>
      <c r="FV1174" s="1" t="s">
        <v>114</v>
      </c>
      <c r="FW1174" s="1">
        <v>1</v>
      </c>
      <c r="FX1174" s="1" t="s">
        <v>115</v>
      </c>
      <c r="FZ1174" s="1" t="s">
        <v>115</v>
      </c>
      <c r="GB1174" s="1" t="s">
        <v>115</v>
      </c>
      <c r="GE1174" s="1" t="s">
        <v>115</v>
      </c>
      <c r="GG1174" s="1" t="s">
        <v>115</v>
      </c>
      <c r="GI1174" s="1" t="s">
        <v>115</v>
      </c>
      <c r="GK1174" s="1" t="s">
        <v>115</v>
      </c>
      <c r="GM1174" s="1" t="s">
        <v>115</v>
      </c>
      <c r="GO1174" s="1" t="s">
        <v>114</v>
      </c>
      <c r="GP1174" s="1">
        <v>3</v>
      </c>
      <c r="GQ1174" s="1" t="s">
        <v>115</v>
      </c>
      <c r="GS1174" s="1" t="s">
        <v>115</v>
      </c>
      <c r="GU1174" s="1" t="s">
        <v>115</v>
      </c>
      <c r="GW1174" s="1" t="s">
        <v>115</v>
      </c>
      <c r="GY1174" s="1" t="s">
        <v>115</v>
      </c>
      <c r="HA1174" s="1" t="s">
        <v>115</v>
      </c>
      <c r="HC1174" s="3">
        <v>0</v>
      </c>
      <c r="HD1174" s="3">
        <v>0</v>
      </c>
      <c r="HE1174" s="3">
        <v>4</v>
      </c>
      <c r="HF1174" s="1" t="s">
        <v>115</v>
      </c>
      <c r="HH1174" s="1" t="s">
        <v>115</v>
      </c>
      <c r="HJ1174" s="1" t="s">
        <v>115</v>
      </c>
      <c r="HL1174" s="1" t="s">
        <v>115</v>
      </c>
      <c r="HN1174" s="1" t="s">
        <v>115</v>
      </c>
      <c r="HP1174" s="1" t="s">
        <v>115</v>
      </c>
      <c r="HR1174" s="1" t="s">
        <v>115</v>
      </c>
      <c r="HT1174" s="1" t="s">
        <v>115</v>
      </c>
      <c r="HV1174" s="1" t="s">
        <v>114</v>
      </c>
      <c r="HW1174" s="1">
        <v>4</v>
      </c>
      <c r="HX1174" s="1" t="s">
        <v>115</v>
      </c>
      <c r="HZ1174" s="1" t="s">
        <v>115</v>
      </c>
      <c r="IB1174" s="1" t="s">
        <v>115</v>
      </c>
      <c r="ID1174" s="1" t="s">
        <v>115</v>
      </c>
      <c r="IF1174" s="1" t="s">
        <v>115</v>
      </c>
      <c r="IH1174" s="1" t="s">
        <v>115</v>
      </c>
      <c r="IJ1174" s="1" t="s">
        <v>115</v>
      </c>
      <c r="IL1174" s="1" t="s">
        <v>115</v>
      </c>
      <c r="IN1174" s="1" t="s">
        <v>115</v>
      </c>
      <c r="IP1174" s="3">
        <v>0</v>
      </c>
      <c r="IQ1174" s="3">
        <v>0</v>
      </c>
      <c r="IR1174" s="3">
        <v>4</v>
      </c>
      <c r="IS1174" s="1">
        <v>4</v>
      </c>
      <c r="IT1174" s="1">
        <v>27</v>
      </c>
      <c r="IU1174" s="1">
        <v>0</v>
      </c>
      <c r="IV1174" s="1">
        <v>0</v>
      </c>
      <c r="IW1174" s="1">
        <v>0</v>
      </c>
      <c r="IX1174" s="1">
        <v>0</v>
      </c>
      <c r="IY1174" s="1" t="s">
        <v>118</v>
      </c>
      <c r="IZ1174" s="1" t="s">
        <v>114</v>
      </c>
      <c r="JA1174" s="1" t="s">
        <v>118</v>
      </c>
      <c r="JB1174" s="1" t="s">
        <v>130</v>
      </c>
      <c r="JC1174" s="1">
        <v>283812683</v>
      </c>
      <c r="JD1174" s="1" t="s">
        <v>2310</v>
      </c>
      <c r="JE1174" s="1">
        <v>1299</v>
      </c>
    </row>
    <row r="1175" spans="1:265" x14ac:dyDescent="0.25">
      <c r="A1175" s="22">
        <v>44681</v>
      </c>
      <c r="B1175" s="22">
        <v>44662</v>
      </c>
      <c r="C1175" s="23" t="s">
        <v>218</v>
      </c>
      <c r="D1175" s="23" t="s">
        <v>2892</v>
      </c>
      <c r="E1175" s="23" t="s">
        <v>512</v>
      </c>
      <c r="F1175" s="23" t="s">
        <v>2893</v>
      </c>
      <c r="G1175" s="23" t="s">
        <v>592</v>
      </c>
      <c r="H1175" s="1">
        <v>3</v>
      </c>
      <c r="I1175" s="1">
        <v>1</v>
      </c>
      <c r="J1175" s="1">
        <v>2</v>
      </c>
      <c r="K1175" s="7">
        <v>3</v>
      </c>
      <c r="L1175" s="7">
        <v>18</v>
      </c>
      <c r="M1175" s="5">
        <v>1</v>
      </c>
      <c r="N1175" s="6">
        <v>3</v>
      </c>
      <c r="O1175" s="1">
        <v>0</v>
      </c>
      <c r="P1175" s="1">
        <v>1</v>
      </c>
      <c r="Q1175" s="1">
        <v>0</v>
      </c>
      <c r="R1175" s="1">
        <v>1</v>
      </c>
      <c r="S1175" s="1">
        <v>0</v>
      </c>
      <c r="T1175" s="1">
        <v>0</v>
      </c>
      <c r="U1175" s="1">
        <v>0</v>
      </c>
      <c r="V1175" s="1">
        <v>1</v>
      </c>
      <c r="W1175" s="1">
        <v>0</v>
      </c>
      <c r="X1175" s="1">
        <v>0</v>
      </c>
      <c r="Y1175" s="1">
        <v>0</v>
      </c>
      <c r="Z1175" s="1">
        <v>0</v>
      </c>
      <c r="AH1175" s="3">
        <v>0</v>
      </c>
      <c r="AM1175" s="1">
        <v>1</v>
      </c>
      <c r="AN1175" s="1">
        <v>3</v>
      </c>
      <c r="AO1175" s="1" t="s">
        <v>112</v>
      </c>
      <c r="AP1175" s="1">
        <v>1</v>
      </c>
      <c r="AQ1175" s="1">
        <v>0</v>
      </c>
      <c r="AR1175" s="1">
        <v>0</v>
      </c>
      <c r="AS1175" s="1">
        <v>1</v>
      </c>
      <c r="AV1175" s="3">
        <v>1</v>
      </c>
      <c r="AW1175" s="1" t="s">
        <v>113</v>
      </c>
      <c r="AZ1175" s="1" t="s">
        <v>512</v>
      </c>
      <c r="BA1175" s="1">
        <v>0</v>
      </c>
      <c r="BB1175" s="1">
        <v>0</v>
      </c>
      <c r="BJ1175" s="3">
        <v>0</v>
      </c>
      <c r="BO1175" s="1">
        <v>0</v>
      </c>
      <c r="BP1175" s="1">
        <v>0</v>
      </c>
      <c r="BX1175" s="3">
        <v>0</v>
      </c>
      <c r="CC1175" s="5">
        <v>0</v>
      </c>
      <c r="CD1175" s="6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V1175" s="1">
        <v>0</v>
      </c>
      <c r="CW1175" s="1">
        <v>0</v>
      </c>
      <c r="DC1175" s="1">
        <v>0</v>
      </c>
      <c r="DD1175" s="1">
        <v>0</v>
      </c>
      <c r="DJ1175" s="1">
        <v>0</v>
      </c>
      <c r="DK1175" s="1">
        <v>0</v>
      </c>
      <c r="DQ1175" s="5">
        <v>2</v>
      </c>
      <c r="DR1175" s="6">
        <v>15</v>
      </c>
      <c r="DS1175" s="1">
        <v>0</v>
      </c>
      <c r="DT1175" s="1">
        <v>1</v>
      </c>
      <c r="DU1175" s="1">
        <v>1</v>
      </c>
      <c r="DV1175" s="1">
        <v>5</v>
      </c>
      <c r="DW1175" s="1">
        <v>0</v>
      </c>
      <c r="DX1175" s="1">
        <v>0</v>
      </c>
      <c r="DY1175" s="1">
        <v>0</v>
      </c>
      <c r="DZ1175" s="1">
        <v>1</v>
      </c>
      <c r="EA1175" s="1">
        <v>7</v>
      </c>
      <c r="EB1175" s="1">
        <v>0</v>
      </c>
      <c r="EC1175" s="1">
        <v>2</v>
      </c>
      <c r="ED1175" s="1">
        <v>15</v>
      </c>
      <c r="EE1175" s="1" t="s">
        <v>121</v>
      </c>
      <c r="EG1175" s="1">
        <v>2015</v>
      </c>
      <c r="EH1175" s="1">
        <v>0</v>
      </c>
      <c r="EI1175" s="1">
        <v>0</v>
      </c>
      <c r="EM1175" s="1">
        <v>0</v>
      </c>
      <c r="EN1175" s="1">
        <v>0</v>
      </c>
      <c r="ER1175" s="1">
        <v>0</v>
      </c>
      <c r="ES1175" s="1">
        <v>0</v>
      </c>
      <c r="EW1175" s="1" t="s">
        <v>114</v>
      </c>
      <c r="EX1175" s="1">
        <v>1</v>
      </c>
      <c r="EY1175" s="1" t="s">
        <v>115</v>
      </c>
      <c r="FA1175" s="1" t="s">
        <v>114</v>
      </c>
      <c r="FB1175" s="1">
        <v>2</v>
      </c>
      <c r="FC1175" s="1" t="s">
        <v>115</v>
      </c>
      <c r="FE1175" s="1" t="s">
        <v>115</v>
      </c>
      <c r="FG1175" s="1" t="s">
        <v>115</v>
      </c>
      <c r="FI1175" s="1" t="s">
        <v>115</v>
      </c>
      <c r="FK1175" s="1" t="s">
        <v>115</v>
      </c>
      <c r="FM1175" s="1" t="s">
        <v>115</v>
      </c>
      <c r="FO1175" s="3">
        <v>1</v>
      </c>
      <c r="FP1175" s="3">
        <v>0</v>
      </c>
      <c r="FQ1175" s="3">
        <v>2</v>
      </c>
      <c r="FR1175" s="1" t="s">
        <v>115</v>
      </c>
      <c r="FT1175" s="1" t="s">
        <v>115</v>
      </c>
      <c r="FV1175" s="1" t="s">
        <v>115</v>
      </c>
      <c r="FX1175" s="1" t="s">
        <v>114</v>
      </c>
      <c r="FY1175" s="1">
        <v>1</v>
      </c>
      <c r="FZ1175" s="1" t="s">
        <v>115</v>
      </c>
      <c r="GB1175" s="1" t="s">
        <v>115</v>
      </c>
      <c r="GE1175" s="1" t="s">
        <v>115</v>
      </c>
      <c r="GG1175" s="1" t="s">
        <v>115</v>
      </c>
      <c r="GI1175" s="1" t="s">
        <v>115</v>
      </c>
      <c r="GK1175" s="1" t="s">
        <v>115</v>
      </c>
      <c r="GM1175" s="1" t="s">
        <v>115</v>
      </c>
      <c r="GO1175" s="1" t="s">
        <v>114</v>
      </c>
      <c r="GP1175" s="1">
        <v>2</v>
      </c>
      <c r="GQ1175" s="1" t="s">
        <v>115</v>
      </c>
      <c r="GS1175" s="1" t="s">
        <v>115</v>
      </c>
      <c r="GU1175" s="1" t="s">
        <v>115</v>
      </c>
      <c r="GW1175" s="1" t="s">
        <v>115</v>
      </c>
      <c r="GY1175" s="1" t="s">
        <v>115</v>
      </c>
      <c r="HA1175" s="1" t="s">
        <v>115</v>
      </c>
      <c r="HC1175" s="3">
        <v>1</v>
      </c>
      <c r="HD1175" s="3">
        <v>0</v>
      </c>
      <c r="HE1175" s="3">
        <v>2</v>
      </c>
      <c r="HF1175" s="1" t="s">
        <v>115</v>
      </c>
      <c r="HH1175" s="1" t="s">
        <v>115</v>
      </c>
      <c r="HJ1175" s="1" t="s">
        <v>115</v>
      </c>
      <c r="HL1175" s="1" t="s">
        <v>115</v>
      </c>
      <c r="HN1175" s="1" t="s">
        <v>115</v>
      </c>
      <c r="HP1175" s="1" t="s">
        <v>115</v>
      </c>
      <c r="HR1175" s="1" t="s">
        <v>114</v>
      </c>
      <c r="HS1175" s="1">
        <v>1</v>
      </c>
      <c r="HT1175" s="1" t="s">
        <v>115</v>
      </c>
      <c r="HV1175" s="1" t="s">
        <v>114</v>
      </c>
      <c r="HW1175" s="1">
        <v>2</v>
      </c>
      <c r="HX1175" s="1" t="s">
        <v>115</v>
      </c>
      <c r="HZ1175" s="1" t="s">
        <v>115</v>
      </c>
      <c r="IB1175" s="1" t="s">
        <v>115</v>
      </c>
      <c r="ID1175" s="1" t="s">
        <v>115</v>
      </c>
      <c r="IF1175" s="1" t="s">
        <v>115</v>
      </c>
      <c r="IH1175" s="1" t="s">
        <v>115</v>
      </c>
      <c r="IJ1175" s="1" t="s">
        <v>115</v>
      </c>
      <c r="IL1175" s="1" t="s">
        <v>115</v>
      </c>
      <c r="IN1175" s="1" t="s">
        <v>115</v>
      </c>
      <c r="IP1175" s="3">
        <v>1</v>
      </c>
      <c r="IQ1175" s="3">
        <v>0</v>
      </c>
      <c r="IR1175" s="3">
        <v>2</v>
      </c>
      <c r="IS1175" s="1">
        <v>1</v>
      </c>
      <c r="IT1175" s="1">
        <v>3</v>
      </c>
      <c r="IU1175" s="1">
        <v>2</v>
      </c>
      <c r="IV1175" s="1">
        <v>15</v>
      </c>
      <c r="IW1175" s="1">
        <v>0</v>
      </c>
      <c r="IX1175" s="1">
        <v>0</v>
      </c>
      <c r="IY1175" s="1" t="s">
        <v>117</v>
      </c>
      <c r="IZ1175" s="1" t="s">
        <v>114</v>
      </c>
      <c r="JA1175" s="1" t="s">
        <v>117</v>
      </c>
      <c r="JB1175" s="1" t="s">
        <v>116</v>
      </c>
      <c r="JC1175" s="1">
        <v>285267879</v>
      </c>
      <c r="JD1175" s="1" t="s">
        <v>2734</v>
      </c>
      <c r="JE1175" s="1">
        <v>1668</v>
      </c>
    </row>
    <row r="1176" spans="1:265" x14ac:dyDescent="0.25">
      <c r="A1176" s="22">
        <v>44681</v>
      </c>
      <c r="B1176" s="22">
        <v>44663</v>
      </c>
      <c r="C1176" s="23" t="s">
        <v>218</v>
      </c>
      <c r="D1176" s="23" t="s">
        <v>2892</v>
      </c>
      <c r="E1176" s="23" t="s">
        <v>218</v>
      </c>
      <c r="F1176" s="23" t="s">
        <v>2895</v>
      </c>
      <c r="G1176" s="23" t="s">
        <v>2313</v>
      </c>
      <c r="H1176" s="1">
        <v>3</v>
      </c>
      <c r="I1176" s="1">
        <v>2</v>
      </c>
      <c r="J1176" s="1">
        <v>1</v>
      </c>
      <c r="K1176" s="7">
        <v>8</v>
      </c>
      <c r="L1176" s="7">
        <v>29</v>
      </c>
      <c r="M1176" s="5">
        <v>0</v>
      </c>
      <c r="N1176" s="6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H1176" s="3">
        <v>0</v>
      </c>
      <c r="AM1176" s="1">
        <v>0</v>
      </c>
      <c r="AN1176" s="1">
        <v>0</v>
      </c>
      <c r="AV1176" s="3">
        <v>0</v>
      </c>
      <c r="BA1176" s="1">
        <v>0</v>
      </c>
      <c r="BB1176" s="1">
        <v>0</v>
      </c>
      <c r="BJ1176" s="3">
        <v>0</v>
      </c>
      <c r="BO1176" s="1">
        <v>0</v>
      </c>
      <c r="BP1176" s="1">
        <v>0</v>
      </c>
      <c r="BX1176" s="3">
        <v>0</v>
      </c>
      <c r="CC1176" s="5">
        <v>0</v>
      </c>
      <c r="CD1176" s="6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V1176" s="1">
        <v>0</v>
      </c>
      <c r="CW1176" s="1">
        <v>0</v>
      </c>
      <c r="DC1176" s="1">
        <v>0</v>
      </c>
      <c r="DD1176" s="1">
        <v>0</v>
      </c>
      <c r="DJ1176" s="1">
        <v>0</v>
      </c>
      <c r="DK1176" s="1">
        <v>0</v>
      </c>
      <c r="DQ1176" s="5">
        <v>8</v>
      </c>
      <c r="DR1176" s="6">
        <v>29</v>
      </c>
      <c r="DS1176" s="1">
        <v>0</v>
      </c>
      <c r="DT1176" s="1">
        <v>2</v>
      </c>
      <c r="DU1176" s="1">
        <v>6</v>
      </c>
      <c r="DV1176" s="1">
        <v>8</v>
      </c>
      <c r="DW1176" s="1">
        <v>0</v>
      </c>
      <c r="DX1176" s="1">
        <v>0</v>
      </c>
      <c r="DY1176" s="1">
        <v>2</v>
      </c>
      <c r="DZ1176" s="1">
        <v>5</v>
      </c>
      <c r="EA1176" s="1">
        <v>6</v>
      </c>
      <c r="EB1176" s="1">
        <v>0</v>
      </c>
      <c r="EC1176" s="1">
        <v>0</v>
      </c>
      <c r="ED1176" s="1">
        <v>0</v>
      </c>
      <c r="EH1176" s="1">
        <v>0</v>
      </c>
      <c r="EI1176" s="1">
        <v>0</v>
      </c>
      <c r="EM1176" s="1">
        <v>2</v>
      </c>
      <c r="EN1176" s="1">
        <v>8</v>
      </c>
      <c r="EO1176" s="1" t="s">
        <v>121</v>
      </c>
      <c r="EQ1176" s="1">
        <v>2015</v>
      </c>
      <c r="ER1176" s="1">
        <v>6</v>
      </c>
      <c r="ES1176" s="1">
        <v>21</v>
      </c>
      <c r="ET1176" s="1" t="s">
        <v>121</v>
      </c>
      <c r="EV1176" s="1">
        <v>2015</v>
      </c>
      <c r="EW1176" s="1" t="s">
        <v>115</v>
      </c>
      <c r="EY1176" s="1" t="s">
        <v>115</v>
      </c>
      <c r="FA1176" s="1" t="s">
        <v>114</v>
      </c>
      <c r="FB1176" s="1">
        <v>8</v>
      </c>
      <c r="FC1176" s="1" t="s">
        <v>115</v>
      </c>
      <c r="FE1176" s="1" t="s">
        <v>115</v>
      </c>
      <c r="FG1176" s="1" t="s">
        <v>115</v>
      </c>
      <c r="FI1176" s="1" t="s">
        <v>115</v>
      </c>
      <c r="FK1176" s="1" t="s">
        <v>115</v>
      </c>
      <c r="FM1176" s="1" t="s">
        <v>115</v>
      </c>
      <c r="FO1176" s="3">
        <v>0</v>
      </c>
      <c r="FP1176" s="3">
        <v>0</v>
      </c>
      <c r="FQ1176" s="3">
        <v>8</v>
      </c>
      <c r="FR1176" s="1" t="s">
        <v>115</v>
      </c>
      <c r="FT1176" s="1" t="s">
        <v>115</v>
      </c>
      <c r="FV1176" s="1" t="s">
        <v>114</v>
      </c>
      <c r="FW1176" s="1">
        <v>2</v>
      </c>
      <c r="FX1176" s="1" t="s">
        <v>115</v>
      </c>
      <c r="FZ1176" s="1" t="s">
        <v>115</v>
      </c>
      <c r="GB1176" s="1" t="s">
        <v>115</v>
      </c>
      <c r="GE1176" s="1" t="s">
        <v>115</v>
      </c>
      <c r="GG1176" s="1" t="s">
        <v>115</v>
      </c>
      <c r="GI1176" s="1" t="s">
        <v>115</v>
      </c>
      <c r="GK1176" s="1" t="s">
        <v>115</v>
      </c>
      <c r="GM1176" s="1" t="s">
        <v>115</v>
      </c>
      <c r="GO1176" s="1" t="s">
        <v>114</v>
      </c>
      <c r="GP1176" s="1">
        <v>6</v>
      </c>
      <c r="GQ1176" s="1" t="s">
        <v>115</v>
      </c>
      <c r="GS1176" s="1" t="s">
        <v>115</v>
      </c>
      <c r="GU1176" s="1" t="s">
        <v>115</v>
      </c>
      <c r="GW1176" s="1" t="s">
        <v>115</v>
      </c>
      <c r="GY1176" s="1" t="s">
        <v>115</v>
      </c>
      <c r="HA1176" s="1" t="s">
        <v>115</v>
      </c>
      <c r="HC1176" s="3">
        <v>0</v>
      </c>
      <c r="HD1176" s="3">
        <v>0</v>
      </c>
      <c r="HE1176" s="3">
        <v>8</v>
      </c>
      <c r="HF1176" s="1" t="s">
        <v>115</v>
      </c>
      <c r="HH1176" s="1" t="s">
        <v>115</v>
      </c>
      <c r="HJ1176" s="1" t="s">
        <v>115</v>
      </c>
      <c r="HL1176" s="1" t="s">
        <v>115</v>
      </c>
      <c r="HN1176" s="1" t="s">
        <v>115</v>
      </c>
      <c r="HP1176" s="1" t="s">
        <v>115</v>
      </c>
      <c r="HR1176" s="1" t="s">
        <v>115</v>
      </c>
      <c r="HT1176" s="1" t="s">
        <v>115</v>
      </c>
      <c r="HV1176" s="1" t="s">
        <v>114</v>
      </c>
      <c r="HW1176" s="1">
        <v>8</v>
      </c>
      <c r="HX1176" s="1" t="s">
        <v>115</v>
      </c>
      <c r="HZ1176" s="1" t="s">
        <v>115</v>
      </c>
      <c r="IB1176" s="1" t="s">
        <v>115</v>
      </c>
      <c r="ID1176" s="1" t="s">
        <v>115</v>
      </c>
      <c r="IF1176" s="1" t="s">
        <v>115</v>
      </c>
      <c r="IH1176" s="1" t="s">
        <v>115</v>
      </c>
      <c r="IJ1176" s="1" t="s">
        <v>115</v>
      </c>
      <c r="IL1176" s="1" t="s">
        <v>115</v>
      </c>
      <c r="IN1176" s="1" t="s">
        <v>115</v>
      </c>
      <c r="IP1176" s="3">
        <v>0</v>
      </c>
      <c r="IQ1176" s="3">
        <v>0</v>
      </c>
      <c r="IR1176" s="3">
        <v>8</v>
      </c>
      <c r="IS1176" s="1">
        <v>8</v>
      </c>
      <c r="IT1176" s="1">
        <v>29</v>
      </c>
      <c r="IU1176" s="1">
        <v>0</v>
      </c>
      <c r="IV1176" s="1">
        <v>0</v>
      </c>
      <c r="IW1176" s="1">
        <v>0</v>
      </c>
      <c r="IX1176" s="1">
        <v>0</v>
      </c>
      <c r="IY1176" s="1" t="s">
        <v>118</v>
      </c>
      <c r="IZ1176" s="1" t="s">
        <v>114</v>
      </c>
      <c r="JA1176" s="1" t="s">
        <v>117</v>
      </c>
      <c r="JB1176" s="1" t="s">
        <v>116</v>
      </c>
      <c r="JC1176" s="1">
        <v>283812715</v>
      </c>
      <c r="JD1176" s="1" t="s">
        <v>2314</v>
      </c>
      <c r="JE1176" s="1">
        <v>1302</v>
      </c>
    </row>
    <row r="1177" spans="1:265" x14ac:dyDescent="0.25">
      <c r="A1177" s="22">
        <v>44681</v>
      </c>
      <c r="B1177" s="22">
        <v>44663</v>
      </c>
      <c r="C1177" s="23" t="s">
        <v>218</v>
      </c>
      <c r="D1177" s="23" t="s">
        <v>2892</v>
      </c>
      <c r="E1177" s="23" t="s">
        <v>218</v>
      </c>
      <c r="F1177" s="23" t="s">
        <v>2895</v>
      </c>
      <c r="G1177" s="23" t="s">
        <v>2315</v>
      </c>
      <c r="H1177" s="1">
        <v>4</v>
      </c>
      <c r="I1177" s="1">
        <v>2</v>
      </c>
      <c r="J1177" s="1">
        <v>2</v>
      </c>
      <c r="K1177" s="7">
        <v>7</v>
      </c>
      <c r="L1177" s="7">
        <v>27</v>
      </c>
      <c r="M1177" s="5">
        <v>0</v>
      </c>
      <c r="N1177" s="6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H1177" s="3">
        <v>0</v>
      </c>
      <c r="AM1177" s="1">
        <v>0</v>
      </c>
      <c r="AN1177" s="1">
        <v>0</v>
      </c>
      <c r="AV1177" s="3">
        <v>0</v>
      </c>
      <c r="BA1177" s="1">
        <v>0</v>
      </c>
      <c r="BB1177" s="1">
        <v>0</v>
      </c>
      <c r="BJ1177" s="3">
        <v>0</v>
      </c>
      <c r="BO1177" s="1">
        <v>0</v>
      </c>
      <c r="BP1177" s="1">
        <v>0</v>
      </c>
      <c r="BX1177" s="3">
        <v>0</v>
      </c>
      <c r="CC1177" s="5">
        <v>0</v>
      </c>
      <c r="CD1177" s="6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V1177" s="1">
        <v>0</v>
      </c>
      <c r="CW1177" s="1">
        <v>0</v>
      </c>
      <c r="DC1177" s="1">
        <v>0</v>
      </c>
      <c r="DD1177" s="1">
        <v>0</v>
      </c>
      <c r="DJ1177" s="1">
        <v>0</v>
      </c>
      <c r="DK1177" s="1">
        <v>0</v>
      </c>
      <c r="DQ1177" s="5">
        <v>7</v>
      </c>
      <c r="DR1177" s="6">
        <v>27</v>
      </c>
      <c r="DS1177" s="1">
        <v>0</v>
      </c>
      <c r="DT1177" s="1">
        <v>1</v>
      </c>
      <c r="DU1177" s="1">
        <v>3</v>
      </c>
      <c r="DV1177" s="1">
        <v>11</v>
      </c>
      <c r="DW1177" s="1">
        <v>0</v>
      </c>
      <c r="DX1177" s="1">
        <v>0</v>
      </c>
      <c r="DY1177" s="1">
        <v>1</v>
      </c>
      <c r="DZ1177" s="1">
        <v>2</v>
      </c>
      <c r="EA1177" s="1">
        <v>9</v>
      </c>
      <c r="EB1177" s="1">
        <v>0</v>
      </c>
      <c r="EC1177" s="1">
        <v>0</v>
      </c>
      <c r="ED1177" s="1">
        <v>0</v>
      </c>
      <c r="EH1177" s="1">
        <v>2</v>
      </c>
      <c r="EI1177" s="1">
        <v>8</v>
      </c>
      <c r="EJ1177" s="1" t="s">
        <v>121</v>
      </c>
      <c r="EL1177" s="1">
        <v>2016</v>
      </c>
      <c r="EM1177" s="1">
        <v>2</v>
      </c>
      <c r="EN1177" s="1">
        <v>7</v>
      </c>
      <c r="EO1177" s="1" t="s">
        <v>121</v>
      </c>
      <c r="EQ1177" s="1">
        <v>2015</v>
      </c>
      <c r="ER1177" s="1">
        <v>3</v>
      </c>
      <c r="ES1177" s="1">
        <v>12</v>
      </c>
      <c r="ET1177" s="1" t="s">
        <v>121</v>
      </c>
      <c r="EV1177" s="1">
        <v>2016</v>
      </c>
      <c r="EW1177" s="1" t="s">
        <v>115</v>
      </c>
      <c r="EY1177" s="1" t="s">
        <v>115</v>
      </c>
      <c r="FA1177" s="1" t="s">
        <v>114</v>
      </c>
      <c r="FB1177" s="1">
        <v>7</v>
      </c>
      <c r="FC1177" s="1" t="s">
        <v>115</v>
      </c>
      <c r="FE1177" s="1" t="s">
        <v>115</v>
      </c>
      <c r="FG1177" s="1" t="s">
        <v>115</v>
      </c>
      <c r="FI1177" s="1" t="s">
        <v>115</v>
      </c>
      <c r="FK1177" s="1" t="s">
        <v>115</v>
      </c>
      <c r="FM1177" s="1" t="s">
        <v>115</v>
      </c>
      <c r="FO1177" s="3">
        <v>0</v>
      </c>
      <c r="FP1177" s="3">
        <v>0</v>
      </c>
      <c r="FQ1177" s="3">
        <v>7</v>
      </c>
      <c r="FR1177" s="1" t="s">
        <v>115</v>
      </c>
      <c r="FT1177" s="1" t="s">
        <v>115</v>
      </c>
      <c r="FV1177" s="1" t="s">
        <v>114</v>
      </c>
      <c r="FW1177" s="1">
        <v>2</v>
      </c>
      <c r="FX1177" s="1" t="s">
        <v>115</v>
      </c>
      <c r="FZ1177" s="1" t="s">
        <v>115</v>
      </c>
      <c r="GB1177" s="1" t="s">
        <v>115</v>
      </c>
      <c r="GE1177" s="1" t="s">
        <v>115</v>
      </c>
      <c r="GG1177" s="1" t="s">
        <v>115</v>
      </c>
      <c r="GI1177" s="1" t="s">
        <v>115</v>
      </c>
      <c r="GK1177" s="1" t="s">
        <v>115</v>
      </c>
      <c r="GM1177" s="1" t="s">
        <v>115</v>
      </c>
      <c r="GO1177" s="1" t="s">
        <v>114</v>
      </c>
      <c r="GP1177" s="1">
        <v>5</v>
      </c>
      <c r="GQ1177" s="1" t="s">
        <v>115</v>
      </c>
      <c r="GS1177" s="1" t="s">
        <v>115</v>
      </c>
      <c r="GU1177" s="1" t="s">
        <v>115</v>
      </c>
      <c r="GW1177" s="1" t="s">
        <v>115</v>
      </c>
      <c r="GY1177" s="1" t="s">
        <v>115</v>
      </c>
      <c r="HA1177" s="1" t="s">
        <v>115</v>
      </c>
      <c r="HC1177" s="3">
        <v>0</v>
      </c>
      <c r="HD1177" s="3">
        <v>0</v>
      </c>
      <c r="HE1177" s="3">
        <v>7</v>
      </c>
      <c r="HF1177" s="1" t="s">
        <v>115</v>
      </c>
      <c r="HH1177" s="1" t="s">
        <v>115</v>
      </c>
      <c r="HJ1177" s="1" t="s">
        <v>115</v>
      </c>
      <c r="HL1177" s="1" t="s">
        <v>115</v>
      </c>
      <c r="HN1177" s="1" t="s">
        <v>115</v>
      </c>
      <c r="HP1177" s="1" t="s">
        <v>115</v>
      </c>
      <c r="HR1177" s="1" t="s">
        <v>115</v>
      </c>
      <c r="HT1177" s="1" t="s">
        <v>115</v>
      </c>
      <c r="HV1177" s="1" t="s">
        <v>114</v>
      </c>
      <c r="HW1177" s="1">
        <v>7</v>
      </c>
      <c r="HX1177" s="1" t="s">
        <v>115</v>
      </c>
      <c r="HZ1177" s="1" t="s">
        <v>115</v>
      </c>
      <c r="IB1177" s="1" t="s">
        <v>115</v>
      </c>
      <c r="ID1177" s="1" t="s">
        <v>115</v>
      </c>
      <c r="IF1177" s="1" t="s">
        <v>115</v>
      </c>
      <c r="IH1177" s="1" t="s">
        <v>115</v>
      </c>
      <c r="IJ1177" s="1" t="s">
        <v>115</v>
      </c>
      <c r="IL1177" s="1" t="s">
        <v>115</v>
      </c>
      <c r="IN1177" s="1" t="s">
        <v>115</v>
      </c>
      <c r="IP1177" s="3">
        <v>0</v>
      </c>
      <c r="IQ1177" s="3">
        <v>0</v>
      </c>
      <c r="IR1177" s="3">
        <v>7</v>
      </c>
      <c r="IS1177" s="1">
        <v>7</v>
      </c>
      <c r="IT1177" s="1">
        <v>27</v>
      </c>
      <c r="IU1177" s="1">
        <v>0</v>
      </c>
      <c r="IV1177" s="1">
        <v>0</v>
      </c>
      <c r="IW1177" s="1">
        <v>0</v>
      </c>
      <c r="IX1177" s="1">
        <v>0</v>
      </c>
      <c r="IY1177" s="1" t="s">
        <v>118</v>
      </c>
      <c r="IZ1177" s="1" t="s">
        <v>114</v>
      </c>
      <c r="JA1177" s="1" t="s">
        <v>118</v>
      </c>
      <c r="JB1177" s="1" t="s">
        <v>116</v>
      </c>
      <c r="JC1177" s="1">
        <v>283812722</v>
      </c>
      <c r="JD1177" s="1" t="s">
        <v>2316</v>
      </c>
      <c r="JE1177" s="1">
        <v>1303</v>
      </c>
    </row>
    <row r="1178" spans="1:265" x14ac:dyDescent="0.25">
      <c r="A1178" s="22">
        <v>44681</v>
      </c>
      <c r="B1178" s="22">
        <v>44662</v>
      </c>
      <c r="C1178" s="23" t="s">
        <v>501</v>
      </c>
      <c r="D1178" s="23" t="s">
        <v>2835</v>
      </c>
      <c r="E1178" s="23" t="s">
        <v>1826</v>
      </c>
      <c r="F1178" s="23" t="s">
        <v>2836</v>
      </c>
      <c r="G1178" s="23" t="s">
        <v>1901</v>
      </c>
      <c r="H1178" s="1">
        <v>1</v>
      </c>
      <c r="I1178" s="1">
        <v>2</v>
      </c>
      <c r="J1178" s="3">
        <v>3</v>
      </c>
      <c r="K1178" s="7">
        <v>16</v>
      </c>
      <c r="L1178" s="7">
        <v>76</v>
      </c>
      <c r="M1178" s="5">
        <v>16</v>
      </c>
      <c r="N1178" s="6">
        <v>76</v>
      </c>
      <c r="O1178" s="1">
        <v>2</v>
      </c>
      <c r="P1178" s="1">
        <v>4</v>
      </c>
      <c r="Q1178" s="1">
        <v>11</v>
      </c>
      <c r="R1178" s="1">
        <v>15</v>
      </c>
      <c r="S1178" s="1">
        <v>0</v>
      </c>
      <c r="T1178" s="1">
        <v>4</v>
      </c>
      <c r="U1178" s="1">
        <v>6</v>
      </c>
      <c r="V1178" s="1">
        <v>14</v>
      </c>
      <c r="W1178" s="1">
        <v>20</v>
      </c>
      <c r="X1178" s="1">
        <v>0</v>
      </c>
      <c r="Y1178" s="1">
        <v>0</v>
      </c>
      <c r="Z1178" s="1">
        <v>0</v>
      </c>
      <c r="AH1178" s="3">
        <v>0</v>
      </c>
      <c r="AM1178" s="1">
        <v>0</v>
      </c>
      <c r="AN1178" s="1">
        <v>0</v>
      </c>
      <c r="AV1178" s="3">
        <v>0</v>
      </c>
      <c r="BA1178" s="1">
        <v>0</v>
      </c>
      <c r="BB1178" s="1">
        <v>0</v>
      </c>
      <c r="BJ1178" s="3">
        <v>0</v>
      </c>
      <c r="BO1178" s="1">
        <v>16</v>
      </c>
      <c r="BP1178" s="1">
        <v>76</v>
      </c>
      <c r="BQ1178" s="1" t="s">
        <v>112</v>
      </c>
      <c r="BR1178" s="1">
        <v>1</v>
      </c>
      <c r="BS1178" s="1">
        <v>0</v>
      </c>
      <c r="BT1178" s="1">
        <v>0</v>
      </c>
      <c r="BU1178" s="1">
        <v>16</v>
      </c>
      <c r="BX1178" s="3">
        <v>16</v>
      </c>
      <c r="BY1178" s="1" t="s">
        <v>113</v>
      </c>
      <c r="CB1178" s="1" t="s">
        <v>1826</v>
      </c>
      <c r="CC1178" s="5">
        <v>0</v>
      </c>
      <c r="CD1178" s="6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V1178" s="1">
        <v>0</v>
      </c>
      <c r="CW1178" s="1">
        <v>0</v>
      </c>
      <c r="DC1178" s="1">
        <v>0</v>
      </c>
      <c r="DD1178" s="1">
        <v>0</v>
      </c>
      <c r="DJ1178" s="1">
        <v>0</v>
      </c>
      <c r="DK1178" s="1">
        <v>0</v>
      </c>
      <c r="DQ1178" s="5">
        <v>0</v>
      </c>
      <c r="DR1178" s="6">
        <v>0</v>
      </c>
      <c r="DS1178" s="1">
        <v>0</v>
      </c>
      <c r="DT1178" s="1">
        <v>0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H1178" s="1">
        <v>0</v>
      </c>
      <c r="EI1178" s="1">
        <v>0</v>
      </c>
      <c r="EM1178" s="1">
        <v>0</v>
      </c>
      <c r="EN1178" s="1">
        <v>0</v>
      </c>
      <c r="ER1178" s="1">
        <v>0</v>
      </c>
      <c r="ES1178" s="1">
        <v>0</v>
      </c>
      <c r="EW1178" s="1" t="s">
        <v>114</v>
      </c>
      <c r="EX1178" s="1">
        <v>16</v>
      </c>
      <c r="EY1178" s="1" t="s">
        <v>115</v>
      </c>
      <c r="FA1178" s="1" t="s">
        <v>115</v>
      </c>
      <c r="FC1178" s="1" t="s">
        <v>115</v>
      </c>
      <c r="FE1178" s="1" t="s">
        <v>115</v>
      </c>
      <c r="FG1178" s="1" t="s">
        <v>115</v>
      </c>
      <c r="FI1178" s="1" t="s">
        <v>115</v>
      </c>
      <c r="FK1178" s="1" t="s">
        <v>115</v>
      </c>
      <c r="FM1178" s="1" t="s">
        <v>115</v>
      </c>
      <c r="FO1178" s="3">
        <v>16</v>
      </c>
      <c r="FP1178" s="3">
        <v>0</v>
      </c>
      <c r="FQ1178" s="3">
        <v>0</v>
      </c>
      <c r="FR1178" s="1" t="s">
        <v>114</v>
      </c>
      <c r="FS1178" s="1">
        <v>16</v>
      </c>
      <c r="FT1178" s="1" t="s">
        <v>115</v>
      </c>
      <c r="FV1178" s="1" t="s">
        <v>115</v>
      </c>
      <c r="FX1178" s="1" t="s">
        <v>115</v>
      </c>
      <c r="FZ1178" s="1" t="s">
        <v>115</v>
      </c>
      <c r="GB1178" s="1" t="s">
        <v>115</v>
      </c>
      <c r="GE1178" s="1" t="s">
        <v>115</v>
      </c>
      <c r="GG1178" s="1" t="s">
        <v>115</v>
      </c>
      <c r="GI1178" s="1" t="s">
        <v>115</v>
      </c>
      <c r="GK1178" s="1" t="s">
        <v>115</v>
      </c>
      <c r="GM1178" s="1" t="s">
        <v>115</v>
      </c>
      <c r="GO1178" s="1" t="s">
        <v>115</v>
      </c>
      <c r="GQ1178" s="1" t="s">
        <v>115</v>
      </c>
      <c r="GS1178" s="1" t="s">
        <v>115</v>
      </c>
      <c r="GU1178" s="1" t="s">
        <v>115</v>
      </c>
      <c r="GW1178" s="1" t="s">
        <v>115</v>
      </c>
      <c r="GY1178" s="1" t="s">
        <v>115</v>
      </c>
      <c r="HA1178" s="1" t="s">
        <v>115</v>
      </c>
      <c r="HC1178" s="3">
        <v>16</v>
      </c>
      <c r="HD1178" s="3">
        <v>0</v>
      </c>
      <c r="HE1178" s="3">
        <v>0</v>
      </c>
      <c r="HF1178" s="1" t="s">
        <v>115</v>
      </c>
      <c r="HH1178" s="1" t="s">
        <v>115</v>
      </c>
      <c r="HJ1178" s="1" t="s">
        <v>115</v>
      </c>
      <c r="HL1178" s="1" t="s">
        <v>115</v>
      </c>
      <c r="HN1178" s="1" t="s">
        <v>115</v>
      </c>
      <c r="HP1178" s="1" t="s">
        <v>115</v>
      </c>
      <c r="HR1178" s="1" t="s">
        <v>114</v>
      </c>
      <c r="HS1178" s="1">
        <v>16</v>
      </c>
      <c r="HT1178" s="1" t="s">
        <v>115</v>
      </c>
      <c r="HV1178" s="1" t="s">
        <v>115</v>
      </c>
      <c r="HX1178" s="1" t="s">
        <v>115</v>
      </c>
      <c r="HZ1178" s="1" t="s">
        <v>115</v>
      </c>
      <c r="IB1178" s="1" t="s">
        <v>115</v>
      </c>
      <c r="ID1178" s="1" t="s">
        <v>115</v>
      </c>
      <c r="IF1178" s="1" t="s">
        <v>115</v>
      </c>
      <c r="IH1178" s="1" t="s">
        <v>115</v>
      </c>
      <c r="IJ1178" s="1" t="s">
        <v>115</v>
      </c>
      <c r="IL1178" s="1" t="s">
        <v>115</v>
      </c>
      <c r="IN1178" s="1" t="s">
        <v>115</v>
      </c>
      <c r="IP1178" s="3">
        <v>16</v>
      </c>
      <c r="IQ1178" s="3">
        <v>0</v>
      </c>
      <c r="IR1178" s="3">
        <v>0</v>
      </c>
      <c r="IS1178" s="1">
        <v>0</v>
      </c>
      <c r="IT1178" s="1">
        <v>0</v>
      </c>
      <c r="IU1178" s="1">
        <v>16</v>
      </c>
      <c r="IV1178" s="1">
        <v>76</v>
      </c>
      <c r="IW1178" s="1">
        <v>0</v>
      </c>
      <c r="IX1178" s="1">
        <v>0</v>
      </c>
      <c r="IY1178" s="1" t="s">
        <v>118</v>
      </c>
      <c r="IZ1178" s="1" t="s">
        <v>114</v>
      </c>
      <c r="JA1178" s="1" t="s">
        <v>117</v>
      </c>
      <c r="JB1178" s="1" t="s">
        <v>117</v>
      </c>
      <c r="JC1178" s="1">
        <v>285011842</v>
      </c>
      <c r="JD1178" s="1" t="s">
        <v>2609</v>
      </c>
      <c r="JE1178" s="1">
        <v>1540</v>
      </c>
    </row>
    <row r="1179" spans="1:265" x14ac:dyDescent="0.25">
      <c r="A1179" s="22">
        <v>44681</v>
      </c>
      <c r="B1179" s="22">
        <v>44665</v>
      </c>
      <c r="C1179" s="23" t="s">
        <v>357</v>
      </c>
      <c r="D1179" s="23" t="s">
        <v>2838</v>
      </c>
      <c r="E1179" s="23" t="s">
        <v>357</v>
      </c>
      <c r="F1179" s="23" t="s">
        <v>2853</v>
      </c>
      <c r="G1179" s="23" t="s">
        <v>1484</v>
      </c>
      <c r="H1179" s="1">
        <v>3</v>
      </c>
      <c r="I1179" s="1">
        <v>1</v>
      </c>
      <c r="J1179" s="1">
        <v>2</v>
      </c>
      <c r="K1179" s="7">
        <v>1</v>
      </c>
      <c r="L1179" s="7">
        <v>7</v>
      </c>
      <c r="M1179" s="5">
        <v>1</v>
      </c>
      <c r="N1179" s="6">
        <v>7</v>
      </c>
      <c r="O1179" s="1">
        <v>0</v>
      </c>
      <c r="P1179" s="1">
        <v>0</v>
      </c>
      <c r="Q1179" s="1">
        <v>2</v>
      </c>
      <c r="R1179" s="1">
        <v>2</v>
      </c>
      <c r="S1179" s="1">
        <v>0</v>
      </c>
      <c r="T1179" s="1">
        <v>0</v>
      </c>
      <c r="U1179" s="1">
        <v>2</v>
      </c>
      <c r="V1179" s="1">
        <v>0</v>
      </c>
      <c r="W1179" s="1">
        <v>1</v>
      </c>
      <c r="X1179" s="1">
        <v>0</v>
      </c>
      <c r="Y1179" s="1">
        <v>1</v>
      </c>
      <c r="Z1179" s="1">
        <v>7</v>
      </c>
      <c r="AA1179" s="1" t="s">
        <v>112</v>
      </c>
      <c r="AB1179" s="1">
        <v>1</v>
      </c>
      <c r="AC1179" s="1">
        <v>0</v>
      </c>
      <c r="AD1179" s="1">
        <v>0</v>
      </c>
      <c r="AE1179" s="1">
        <v>1</v>
      </c>
      <c r="AH1179" s="3">
        <v>1</v>
      </c>
      <c r="AI1179" s="1" t="s">
        <v>113</v>
      </c>
      <c r="AL1179" s="1" t="s">
        <v>357</v>
      </c>
      <c r="AM1179" s="1">
        <v>0</v>
      </c>
      <c r="AN1179" s="1">
        <v>0</v>
      </c>
      <c r="AV1179" s="3">
        <v>0</v>
      </c>
      <c r="BA1179" s="1">
        <v>0</v>
      </c>
      <c r="BB1179" s="1">
        <v>0</v>
      </c>
      <c r="BJ1179" s="3">
        <v>0</v>
      </c>
      <c r="BO1179" s="1">
        <v>0</v>
      </c>
      <c r="BP1179" s="1">
        <v>0</v>
      </c>
      <c r="BX1179" s="3">
        <v>0</v>
      </c>
      <c r="CC1179" s="5">
        <v>0</v>
      </c>
      <c r="CD1179" s="6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V1179" s="1">
        <v>0</v>
      </c>
      <c r="CW1179" s="1">
        <v>0</v>
      </c>
      <c r="DC1179" s="1">
        <v>0</v>
      </c>
      <c r="DD1179" s="1">
        <v>0</v>
      </c>
      <c r="DJ1179" s="1">
        <v>0</v>
      </c>
      <c r="DK1179" s="1">
        <v>0</v>
      </c>
      <c r="DQ1179" s="5">
        <v>0</v>
      </c>
      <c r="DR1179" s="6">
        <v>0</v>
      </c>
      <c r="DS1179" s="1">
        <v>0</v>
      </c>
      <c r="DT1179" s="1">
        <v>0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H1179" s="1">
        <v>0</v>
      </c>
      <c r="EI1179" s="1">
        <v>0</v>
      </c>
      <c r="EM1179" s="1">
        <v>0</v>
      </c>
      <c r="EN1179" s="1">
        <v>0</v>
      </c>
      <c r="ER1179" s="1">
        <v>0</v>
      </c>
      <c r="ES1179" s="1">
        <v>0</v>
      </c>
      <c r="EW1179" s="1" t="s">
        <v>114</v>
      </c>
      <c r="EX1179" s="1">
        <v>1</v>
      </c>
      <c r="EY1179" s="1" t="s">
        <v>115</v>
      </c>
      <c r="FA1179" s="1" t="s">
        <v>115</v>
      </c>
      <c r="FC1179" s="1" t="s">
        <v>115</v>
      </c>
      <c r="FE1179" s="1" t="s">
        <v>115</v>
      </c>
      <c r="FG1179" s="1" t="s">
        <v>115</v>
      </c>
      <c r="FI1179" s="1" t="s">
        <v>115</v>
      </c>
      <c r="FK1179" s="1" t="s">
        <v>115</v>
      </c>
      <c r="FM1179" s="1" t="s">
        <v>115</v>
      </c>
      <c r="FO1179" s="3">
        <v>1</v>
      </c>
      <c r="FP1179" s="3">
        <v>0</v>
      </c>
      <c r="FQ1179" s="3">
        <v>0</v>
      </c>
      <c r="FR1179" s="1" t="s">
        <v>114</v>
      </c>
      <c r="FS1179" s="1">
        <v>1</v>
      </c>
      <c r="FT1179" s="1" t="s">
        <v>115</v>
      </c>
      <c r="FV1179" s="1" t="s">
        <v>115</v>
      </c>
      <c r="FX1179" s="1" t="s">
        <v>115</v>
      </c>
      <c r="FZ1179" s="1" t="s">
        <v>115</v>
      </c>
      <c r="GB1179" s="1" t="s">
        <v>115</v>
      </c>
      <c r="GE1179" s="1" t="s">
        <v>115</v>
      </c>
      <c r="GG1179" s="1" t="s">
        <v>115</v>
      </c>
      <c r="GI1179" s="1" t="s">
        <v>115</v>
      </c>
      <c r="GK1179" s="1" t="s">
        <v>115</v>
      </c>
      <c r="GM1179" s="1" t="s">
        <v>115</v>
      </c>
      <c r="GO1179" s="1" t="s">
        <v>115</v>
      </c>
      <c r="GQ1179" s="1" t="s">
        <v>115</v>
      </c>
      <c r="GS1179" s="1" t="s">
        <v>115</v>
      </c>
      <c r="GU1179" s="1" t="s">
        <v>115</v>
      </c>
      <c r="GW1179" s="1" t="s">
        <v>115</v>
      </c>
      <c r="GY1179" s="1" t="s">
        <v>115</v>
      </c>
      <c r="HA1179" s="1" t="s">
        <v>115</v>
      </c>
      <c r="HC1179" s="3">
        <v>1</v>
      </c>
      <c r="HD1179" s="3">
        <v>0</v>
      </c>
      <c r="HE1179" s="3">
        <v>0</v>
      </c>
      <c r="HF1179" s="1" t="s">
        <v>115</v>
      </c>
      <c r="HH1179" s="1" t="s">
        <v>115</v>
      </c>
      <c r="HJ1179" s="1" t="s">
        <v>115</v>
      </c>
      <c r="HL1179" s="1" t="s">
        <v>115</v>
      </c>
      <c r="HN1179" s="1" t="s">
        <v>115</v>
      </c>
      <c r="HP1179" s="1" t="s">
        <v>115</v>
      </c>
      <c r="HR1179" s="1" t="s">
        <v>114</v>
      </c>
      <c r="HS1179" s="1">
        <v>1</v>
      </c>
      <c r="HT1179" s="1" t="s">
        <v>115</v>
      </c>
      <c r="HV1179" s="1" t="s">
        <v>115</v>
      </c>
      <c r="HX1179" s="1" t="s">
        <v>115</v>
      </c>
      <c r="HZ1179" s="1" t="s">
        <v>115</v>
      </c>
      <c r="IB1179" s="1" t="s">
        <v>115</v>
      </c>
      <c r="ID1179" s="1" t="s">
        <v>115</v>
      </c>
      <c r="IF1179" s="1" t="s">
        <v>115</v>
      </c>
      <c r="IH1179" s="1" t="s">
        <v>115</v>
      </c>
      <c r="IJ1179" s="1" t="s">
        <v>115</v>
      </c>
      <c r="IL1179" s="1" t="s">
        <v>115</v>
      </c>
      <c r="IN1179" s="1" t="s">
        <v>115</v>
      </c>
      <c r="IP1179" s="3">
        <v>1</v>
      </c>
      <c r="IQ1179" s="3">
        <v>0</v>
      </c>
      <c r="IR1179" s="3">
        <v>0</v>
      </c>
      <c r="IS1179" s="1">
        <v>1</v>
      </c>
      <c r="IT1179" s="1">
        <v>7</v>
      </c>
      <c r="IU1179" s="1">
        <v>0</v>
      </c>
      <c r="IV1179" s="1">
        <v>0</v>
      </c>
      <c r="IW1179" s="1">
        <v>0</v>
      </c>
      <c r="IX1179" s="1">
        <v>0</v>
      </c>
      <c r="IY1179" s="1" t="s">
        <v>118</v>
      </c>
      <c r="IZ1179" s="1" t="s">
        <v>114</v>
      </c>
      <c r="JA1179" s="1" t="s">
        <v>118</v>
      </c>
      <c r="JB1179" s="1" t="s">
        <v>118</v>
      </c>
      <c r="JC1179" s="1">
        <v>283827534</v>
      </c>
      <c r="JD1179" s="1" t="s">
        <v>2318</v>
      </c>
      <c r="JE1179" s="1">
        <v>1306</v>
      </c>
    </row>
    <row r="1180" spans="1:265" x14ac:dyDescent="0.25">
      <c r="A1180" s="22">
        <v>44681</v>
      </c>
      <c r="B1180" s="22">
        <v>44665</v>
      </c>
      <c r="C1180" s="23" t="s">
        <v>357</v>
      </c>
      <c r="D1180" s="23" t="s">
        <v>2838</v>
      </c>
      <c r="E1180" s="23" t="s">
        <v>357</v>
      </c>
      <c r="F1180" s="23" t="s">
        <v>2853</v>
      </c>
      <c r="G1180" s="23" t="s">
        <v>159</v>
      </c>
      <c r="H1180" s="1">
        <v>3</v>
      </c>
      <c r="I1180" s="1">
        <v>2</v>
      </c>
      <c r="J1180" s="1">
        <v>1</v>
      </c>
      <c r="K1180" s="7">
        <v>2</v>
      </c>
      <c r="L1180" s="7">
        <v>7</v>
      </c>
      <c r="M1180" s="5">
        <v>2</v>
      </c>
      <c r="N1180" s="6">
        <v>7</v>
      </c>
      <c r="O1180" s="1">
        <v>0</v>
      </c>
      <c r="P1180" s="1">
        <v>0</v>
      </c>
      <c r="Q1180" s="1">
        <v>3</v>
      </c>
      <c r="R1180" s="1">
        <v>0</v>
      </c>
      <c r="S1180" s="1">
        <v>0</v>
      </c>
      <c r="T1180" s="1">
        <v>0</v>
      </c>
      <c r="U1180" s="1">
        <v>0</v>
      </c>
      <c r="V1180" s="1">
        <v>2</v>
      </c>
      <c r="W1180" s="1">
        <v>2</v>
      </c>
      <c r="X1180" s="1">
        <v>0</v>
      </c>
      <c r="Y1180" s="1">
        <v>2</v>
      </c>
      <c r="Z1180" s="1">
        <v>7</v>
      </c>
      <c r="AA1180" s="1" t="s">
        <v>112</v>
      </c>
      <c r="AB1180" s="1">
        <v>1</v>
      </c>
      <c r="AC1180" s="1">
        <v>0</v>
      </c>
      <c r="AD1180" s="1">
        <v>0</v>
      </c>
      <c r="AE1180" s="1">
        <v>2</v>
      </c>
      <c r="AH1180" s="3">
        <v>2</v>
      </c>
      <c r="AI1180" s="1" t="s">
        <v>113</v>
      </c>
      <c r="AL1180" s="1" t="s">
        <v>357</v>
      </c>
      <c r="AM1180" s="1">
        <v>0</v>
      </c>
      <c r="AN1180" s="1">
        <v>0</v>
      </c>
      <c r="AV1180" s="3">
        <v>0</v>
      </c>
      <c r="BA1180" s="1">
        <v>0</v>
      </c>
      <c r="BB1180" s="1">
        <v>0</v>
      </c>
      <c r="BJ1180" s="3">
        <v>0</v>
      </c>
      <c r="BO1180" s="1">
        <v>0</v>
      </c>
      <c r="BP1180" s="1">
        <v>0</v>
      </c>
      <c r="BX1180" s="3">
        <v>0</v>
      </c>
      <c r="CC1180" s="5">
        <v>0</v>
      </c>
      <c r="CD1180" s="6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V1180" s="1">
        <v>0</v>
      </c>
      <c r="CW1180" s="1">
        <v>0</v>
      </c>
      <c r="DC1180" s="1">
        <v>0</v>
      </c>
      <c r="DD1180" s="1">
        <v>0</v>
      </c>
      <c r="DJ1180" s="1">
        <v>0</v>
      </c>
      <c r="DK1180" s="1">
        <v>0</v>
      </c>
      <c r="DQ1180" s="5">
        <v>0</v>
      </c>
      <c r="DR1180" s="6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H1180" s="1">
        <v>0</v>
      </c>
      <c r="EI1180" s="1">
        <v>0</v>
      </c>
      <c r="EM1180" s="1">
        <v>0</v>
      </c>
      <c r="EN1180" s="1">
        <v>0</v>
      </c>
      <c r="ER1180" s="1">
        <v>0</v>
      </c>
      <c r="ES1180" s="1">
        <v>0</v>
      </c>
      <c r="EW1180" s="1" t="s">
        <v>114</v>
      </c>
      <c r="EX1180" s="1">
        <v>2</v>
      </c>
      <c r="EY1180" s="1" t="s">
        <v>115</v>
      </c>
      <c r="FA1180" s="1" t="s">
        <v>115</v>
      </c>
      <c r="FC1180" s="1" t="s">
        <v>115</v>
      </c>
      <c r="FE1180" s="1" t="s">
        <v>115</v>
      </c>
      <c r="FG1180" s="1" t="s">
        <v>115</v>
      </c>
      <c r="FI1180" s="1" t="s">
        <v>115</v>
      </c>
      <c r="FK1180" s="1" t="s">
        <v>115</v>
      </c>
      <c r="FM1180" s="1" t="s">
        <v>115</v>
      </c>
      <c r="FO1180" s="3">
        <v>2</v>
      </c>
      <c r="FP1180" s="3">
        <v>0</v>
      </c>
      <c r="FQ1180" s="3">
        <v>0</v>
      </c>
      <c r="FR1180" s="1" t="s">
        <v>114</v>
      </c>
      <c r="FS1180" s="1">
        <v>2</v>
      </c>
      <c r="FT1180" s="1" t="s">
        <v>115</v>
      </c>
      <c r="FV1180" s="1" t="s">
        <v>115</v>
      </c>
      <c r="FX1180" s="1" t="s">
        <v>115</v>
      </c>
      <c r="FZ1180" s="1" t="s">
        <v>115</v>
      </c>
      <c r="GB1180" s="1" t="s">
        <v>115</v>
      </c>
      <c r="GE1180" s="1" t="s">
        <v>115</v>
      </c>
      <c r="GG1180" s="1" t="s">
        <v>115</v>
      </c>
      <c r="GI1180" s="1" t="s">
        <v>115</v>
      </c>
      <c r="GK1180" s="1" t="s">
        <v>115</v>
      </c>
      <c r="GM1180" s="1" t="s">
        <v>115</v>
      </c>
      <c r="GO1180" s="1" t="s">
        <v>115</v>
      </c>
      <c r="GQ1180" s="1" t="s">
        <v>115</v>
      </c>
      <c r="GS1180" s="1" t="s">
        <v>115</v>
      </c>
      <c r="GU1180" s="1" t="s">
        <v>115</v>
      </c>
      <c r="GW1180" s="1" t="s">
        <v>115</v>
      </c>
      <c r="GY1180" s="1" t="s">
        <v>115</v>
      </c>
      <c r="HA1180" s="1" t="s">
        <v>115</v>
      </c>
      <c r="HC1180" s="3">
        <v>2</v>
      </c>
      <c r="HD1180" s="3">
        <v>0</v>
      </c>
      <c r="HE1180" s="3">
        <v>0</v>
      </c>
      <c r="HF1180" s="1" t="s">
        <v>115</v>
      </c>
      <c r="HH1180" s="1" t="s">
        <v>115</v>
      </c>
      <c r="HJ1180" s="1" t="s">
        <v>115</v>
      </c>
      <c r="HL1180" s="1" t="s">
        <v>115</v>
      </c>
      <c r="HN1180" s="1" t="s">
        <v>115</v>
      </c>
      <c r="HP1180" s="1" t="s">
        <v>115</v>
      </c>
      <c r="HR1180" s="1" t="s">
        <v>114</v>
      </c>
      <c r="HS1180" s="1">
        <v>2</v>
      </c>
      <c r="HT1180" s="1" t="s">
        <v>115</v>
      </c>
      <c r="HV1180" s="1" t="s">
        <v>115</v>
      </c>
      <c r="HX1180" s="1" t="s">
        <v>115</v>
      </c>
      <c r="HZ1180" s="1" t="s">
        <v>115</v>
      </c>
      <c r="IB1180" s="1" t="s">
        <v>115</v>
      </c>
      <c r="ID1180" s="1" t="s">
        <v>115</v>
      </c>
      <c r="IF1180" s="1" t="s">
        <v>115</v>
      </c>
      <c r="IH1180" s="1" t="s">
        <v>115</v>
      </c>
      <c r="IJ1180" s="1" t="s">
        <v>115</v>
      </c>
      <c r="IL1180" s="1" t="s">
        <v>115</v>
      </c>
      <c r="IN1180" s="1" t="s">
        <v>115</v>
      </c>
      <c r="IP1180" s="3">
        <v>2</v>
      </c>
      <c r="IQ1180" s="3">
        <v>0</v>
      </c>
      <c r="IR1180" s="3">
        <v>0</v>
      </c>
      <c r="IS1180" s="1">
        <v>2</v>
      </c>
      <c r="IT1180" s="1">
        <v>7</v>
      </c>
      <c r="IU1180" s="1">
        <v>0</v>
      </c>
      <c r="IV1180" s="1">
        <v>0</v>
      </c>
      <c r="IW1180" s="1">
        <v>0</v>
      </c>
      <c r="IX1180" s="1">
        <v>0</v>
      </c>
      <c r="IY1180" s="1" t="s">
        <v>118</v>
      </c>
      <c r="IZ1180" s="1" t="s">
        <v>114</v>
      </c>
      <c r="JA1180" s="1" t="s">
        <v>118</v>
      </c>
      <c r="JB1180" s="1" t="s">
        <v>118</v>
      </c>
      <c r="JC1180" s="1">
        <v>283827538</v>
      </c>
      <c r="JD1180" s="1" t="s">
        <v>2319</v>
      </c>
      <c r="JE1180" s="1">
        <v>1307</v>
      </c>
    </row>
    <row r="1181" spans="1:265" x14ac:dyDescent="0.25">
      <c r="A1181" s="22">
        <v>44681</v>
      </c>
      <c r="B1181" s="22">
        <v>44665</v>
      </c>
      <c r="C1181" s="23" t="s">
        <v>357</v>
      </c>
      <c r="D1181" s="23" t="s">
        <v>2838</v>
      </c>
      <c r="E1181" s="23" t="s">
        <v>357</v>
      </c>
      <c r="F1181" s="23" t="s">
        <v>2853</v>
      </c>
      <c r="G1181" s="23" t="s">
        <v>2320</v>
      </c>
      <c r="H1181" s="1">
        <v>3</v>
      </c>
      <c r="I1181" s="1">
        <v>1</v>
      </c>
      <c r="J1181" s="1">
        <v>2</v>
      </c>
      <c r="K1181" s="7">
        <v>3</v>
      </c>
      <c r="L1181" s="7">
        <v>17</v>
      </c>
      <c r="M1181" s="5">
        <v>3</v>
      </c>
      <c r="N1181" s="6">
        <v>17</v>
      </c>
      <c r="O1181" s="1">
        <v>0</v>
      </c>
      <c r="P1181" s="1">
        <v>2</v>
      </c>
      <c r="Q1181" s="1">
        <v>4</v>
      </c>
      <c r="R1181" s="1">
        <v>3</v>
      </c>
      <c r="S1181" s="1">
        <v>0</v>
      </c>
      <c r="T1181" s="1">
        <v>0</v>
      </c>
      <c r="U1181" s="1">
        <v>3</v>
      </c>
      <c r="V1181" s="1">
        <v>2</v>
      </c>
      <c r="W1181" s="1">
        <v>3</v>
      </c>
      <c r="X1181" s="1">
        <v>0</v>
      </c>
      <c r="Y1181" s="1">
        <v>3</v>
      </c>
      <c r="Z1181" s="1">
        <v>17</v>
      </c>
      <c r="AA1181" s="1" t="s">
        <v>112</v>
      </c>
      <c r="AB1181" s="1">
        <v>1</v>
      </c>
      <c r="AC1181" s="1">
        <v>0</v>
      </c>
      <c r="AD1181" s="1">
        <v>0</v>
      </c>
      <c r="AE1181" s="1">
        <v>3</v>
      </c>
      <c r="AH1181" s="3">
        <v>3</v>
      </c>
      <c r="AI1181" s="1" t="s">
        <v>113</v>
      </c>
      <c r="AL1181" s="1" t="s">
        <v>357</v>
      </c>
      <c r="AM1181" s="1">
        <v>0</v>
      </c>
      <c r="AN1181" s="1">
        <v>0</v>
      </c>
      <c r="AV1181" s="3">
        <v>0</v>
      </c>
      <c r="BA1181" s="1">
        <v>0</v>
      </c>
      <c r="BB1181" s="1">
        <v>0</v>
      </c>
      <c r="BJ1181" s="3">
        <v>0</v>
      </c>
      <c r="BO1181" s="1">
        <v>0</v>
      </c>
      <c r="BP1181" s="1">
        <v>0</v>
      </c>
      <c r="BX1181" s="3">
        <v>0</v>
      </c>
      <c r="CC1181" s="5">
        <v>0</v>
      </c>
      <c r="CD1181" s="6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V1181" s="1">
        <v>0</v>
      </c>
      <c r="CW1181" s="1">
        <v>0</v>
      </c>
      <c r="DC1181" s="1">
        <v>0</v>
      </c>
      <c r="DD1181" s="1">
        <v>0</v>
      </c>
      <c r="DJ1181" s="1">
        <v>0</v>
      </c>
      <c r="DK1181" s="1">
        <v>0</v>
      </c>
      <c r="DQ1181" s="5">
        <v>0</v>
      </c>
      <c r="DR1181" s="6">
        <v>0</v>
      </c>
      <c r="DS1181" s="1">
        <v>0</v>
      </c>
      <c r="DT1181" s="1">
        <v>0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H1181" s="1">
        <v>0</v>
      </c>
      <c r="EI1181" s="1">
        <v>0</v>
      </c>
      <c r="EM1181" s="1">
        <v>0</v>
      </c>
      <c r="EN1181" s="1">
        <v>0</v>
      </c>
      <c r="ER1181" s="1">
        <v>0</v>
      </c>
      <c r="ES1181" s="1">
        <v>0</v>
      </c>
      <c r="EW1181" s="1" t="s">
        <v>114</v>
      </c>
      <c r="EX1181" s="1">
        <v>3</v>
      </c>
      <c r="EY1181" s="1" t="s">
        <v>115</v>
      </c>
      <c r="FA1181" s="1" t="s">
        <v>115</v>
      </c>
      <c r="FC1181" s="1" t="s">
        <v>115</v>
      </c>
      <c r="FE1181" s="1" t="s">
        <v>115</v>
      </c>
      <c r="FG1181" s="1" t="s">
        <v>115</v>
      </c>
      <c r="FI1181" s="1" t="s">
        <v>115</v>
      </c>
      <c r="FK1181" s="1" t="s">
        <v>115</v>
      </c>
      <c r="FM1181" s="1" t="s">
        <v>115</v>
      </c>
      <c r="FO1181" s="3">
        <v>3</v>
      </c>
      <c r="FP1181" s="3">
        <v>0</v>
      </c>
      <c r="FQ1181" s="3">
        <v>0</v>
      </c>
      <c r="FR1181" s="1" t="s">
        <v>114</v>
      </c>
      <c r="FS1181" s="1">
        <v>3</v>
      </c>
      <c r="FT1181" s="1" t="s">
        <v>115</v>
      </c>
      <c r="FV1181" s="1" t="s">
        <v>115</v>
      </c>
      <c r="FX1181" s="1" t="s">
        <v>115</v>
      </c>
      <c r="FZ1181" s="1" t="s">
        <v>115</v>
      </c>
      <c r="GB1181" s="1" t="s">
        <v>115</v>
      </c>
      <c r="GE1181" s="1" t="s">
        <v>115</v>
      </c>
      <c r="GG1181" s="1" t="s">
        <v>115</v>
      </c>
      <c r="GI1181" s="1" t="s">
        <v>115</v>
      </c>
      <c r="GK1181" s="1" t="s">
        <v>115</v>
      </c>
      <c r="GM1181" s="1" t="s">
        <v>115</v>
      </c>
      <c r="GO1181" s="1" t="s">
        <v>115</v>
      </c>
      <c r="GQ1181" s="1" t="s">
        <v>115</v>
      </c>
      <c r="GS1181" s="1" t="s">
        <v>115</v>
      </c>
      <c r="GU1181" s="1" t="s">
        <v>115</v>
      </c>
      <c r="GW1181" s="1" t="s">
        <v>115</v>
      </c>
      <c r="GY1181" s="1" t="s">
        <v>115</v>
      </c>
      <c r="HA1181" s="1" t="s">
        <v>115</v>
      </c>
      <c r="HC1181" s="3">
        <v>3</v>
      </c>
      <c r="HD1181" s="3">
        <v>0</v>
      </c>
      <c r="HE1181" s="3">
        <v>0</v>
      </c>
      <c r="HF1181" s="1" t="s">
        <v>115</v>
      </c>
      <c r="HH1181" s="1" t="s">
        <v>115</v>
      </c>
      <c r="HJ1181" s="1" t="s">
        <v>115</v>
      </c>
      <c r="HL1181" s="1" t="s">
        <v>115</v>
      </c>
      <c r="HN1181" s="1" t="s">
        <v>115</v>
      </c>
      <c r="HP1181" s="1" t="s">
        <v>115</v>
      </c>
      <c r="HR1181" s="1" t="s">
        <v>114</v>
      </c>
      <c r="HS1181" s="1">
        <v>3</v>
      </c>
      <c r="HT1181" s="1" t="s">
        <v>115</v>
      </c>
      <c r="HV1181" s="1" t="s">
        <v>115</v>
      </c>
      <c r="HX1181" s="1" t="s">
        <v>115</v>
      </c>
      <c r="HZ1181" s="1" t="s">
        <v>115</v>
      </c>
      <c r="IB1181" s="1" t="s">
        <v>115</v>
      </c>
      <c r="ID1181" s="1" t="s">
        <v>115</v>
      </c>
      <c r="IF1181" s="1" t="s">
        <v>115</v>
      </c>
      <c r="IH1181" s="1" t="s">
        <v>115</v>
      </c>
      <c r="IJ1181" s="1" t="s">
        <v>115</v>
      </c>
      <c r="IL1181" s="1" t="s">
        <v>115</v>
      </c>
      <c r="IN1181" s="1" t="s">
        <v>115</v>
      </c>
      <c r="IP1181" s="3">
        <v>3</v>
      </c>
      <c r="IQ1181" s="3">
        <v>0</v>
      </c>
      <c r="IR1181" s="3">
        <v>0</v>
      </c>
      <c r="IS1181" s="1">
        <v>3</v>
      </c>
      <c r="IT1181" s="1">
        <v>17</v>
      </c>
      <c r="IU1181" s="1">
        <v>0</v>
      </c>
      <c r="IV1181" s="1">
        <v>0</v>
      </c>
      <c r="IW1181" s="1">
        <v>0</v>
      </c>
      <c r="IX1181" s="1">
        <v>0</v>
      </c>
      <c r="IY1181" s="1" t="s">
        <v>118</v>
      </c>
      <c r="IZ1181" s="1" t="s">
        <v>114</v>
      </c>
      <c r="JA1181" s="1" t="s">
        <v>118</v>
      </c>
      <c r="JB1181" s="1" t="s">
        <v>118</v>
      </c>
      <c r="JC1181" s="1">
        <v>283827550</v>
      </c>
      <c r="JD1181" s="1" t="s">
        <v>2321</v>
      </c>
      <c r="JE1181" s="1">
        <v>1308</v>
      </c>
    </row>
    <row r="1182" spans="1:265" x14ac:dyDescent="0.25">
      <c r="A1182" s="22">
        <v>44681</v>
      </c>
      <c r="B1182" s="22">
        <v>44665</v>
      </c>
      <c r="C1182" s="23" t="s">
        <v>357</v>
      </c>
      <c r="D1182" s="23" t="s">
        <v>2838</v>
      </c>
      <c r="E1182" s="23" t="s">
        <v>357</v>
      </c>
      <c r="F1182" s="23" t="s">
        <v>2853</v>
      </c>
      <c r="G1182" s="23" t="s">
        <v>2322</v>
      </c>
      <c r="H1182" s="1">
        <v>3</v>
      </c>
      <c r="I1182" s="1">
        <v>2</v>
      </c>
      <c r="J1182" s="1">
        <v>1</v>
      </c>
      <c r="K1182" s="7">
        <v>3</v>
      </c>
      <c r="L1182" s="7">
        <v>8</v>
      </c>
      <c r="M1182" s="5">
        <v>3</v>
      </c>
      <c r="N1182" s="6">
        <v>8</v>
      </c>
      <c r="O1182" s="1">
        <v>0</v>
      </c>
      <c r="P1182" s="1">
        <v>0</v>
      </c>
      <c r="Q1182" s="1">
        <v>1</v>
      </c>
      <c r="R1182" s="1">
        <v>1</v>
      </c>
      <c r="S1182" s="1">
        <v>0</v>
      </c>
      <c r="T1182" s="1">
        <v>0</v>
      </c>
      <c r="U1182" s="1">
        <v>0</v>
      </c>
      <c r="V1182" s="1">
        <v>3</v>
      </c>
      <c r="W1182" s="1">
        <v>2</v>
      </c>
      <c r="X1182" s="1">
        <v>1</v>
      </c>
      <c r="Y1182" s="1">
        <v>3</v>
      </c>
      <c r="Z1182" s="1">
        <v>8</v>
      </c>
      <c r="AA1182" s="1" t="s">
        <v>112</v>
      </c>
      <c r="AB1182" s="1">
        <v>1</v>
      </c>
      <c r="AC1182" s="1">
        <v>0</v>
      </c>
      <c r="AD1182" s="1">
        <v>0</v>
      </c>
      <c r="AE1182" s="1">
        <v>3</v>
      </c>
      <c r="AH1182" s="3">
        <v>3</v>
      </c>
      <c r="AI1182" s="1" t="s">
        <v>113</v>
      </c>
      <c r="AL1182" s="1" t="s">
        <v>357</v>
      </c>
      <c r="AM1182" s="1">
        <v>0</v>
      </c>
      <c r="AN1182" s="1">
        <v>0</v>
      </c>
      <c r="AV1182" s="3">
        <v>0</v>
      </c>
      <c r="BA1182" s="1">
        <v>0</v>
      </c>
      <c r="BB1182" s="1">
        <v>0</v>
      </c>
      <c r="BJ1182" s="3">
        <v>0</v>
      </c>
      <c r="BO1182" s="1">
        <v>0</v>
      </c>
      <c r="BP1182" s="1">
        <v>0</v>
      </c>
      <c r="BX1182" s="3">
        <v>0</v>
      </c>
      <c r="CC1182" s="5">
        <v>0</v>
      </c>
      <c r="CD1182" s="6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V1182" s="1">
        <v>0</v>
      </c>
      <c r="CW1182" s="1">
        <v>0</v>
      </c>
      <c r="DC1182" s="1">
        <v>0</v>
      </c>
      <c r="DD1182" s="1">
        <v>0</v>
      </c>
      <c r="DJ1182" s="1">
        <v>0</v>
      </c>
      <c r="DK1182" s="1">
        <v>0</v>
      </c>
      <c r="DQ1182" s="5">
        <v>0</v>
      </c>
      <c r="DR1182" s="6">
        <v>0</v>
      </c>
      <c r="DS1182" s="1">
        <v>0</v>
      </c>
      <c r="DT1182" s="1">
        <v>0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H1182" s="1">
        <v>0</v>
      </c>
      <c r="EI1182" s="1">
        <v>0</v>
      </c>
      <c r="EM1182" s="1">
        <v>0</v>
      </c>
      <c r="EN1182" s="1">
        <v>0</v>
      </c>
      <c r="ER1182" s="1">
        <v>0</v>
      </c>
      <c r="ES1182" s="1">
        <v>0</v>
      </c>
      <c r="EW1182" s="1" t="s">
        <v>114</v>
      </c>
      <c r="EX1182" s="1">
        <v>3</v>
      </c>
      <c r="EY1182" s="1" t="s">
        <v>115</v>
      </c>
      <c r="FA1182" s="1" t="s">
        <v>115</v>
      </c>
      <c r="FC1182" s="1" t="s">
        <v>115</v>
      </c>
      <c r="FE1182" s="1" t="s">
        <v>115</v>
      </c>
      <c r="FG1182" s="1" t="s">
        <v>115</v>
      </c>
      <c r="FI1182" s="1" t="s">
        <v>115</v>
      </c>
      <c r="FK1182" s="1" t="s">
        <v>115</v>
      </c>
      <c r="FM1182" s="1" t="s">
        <v>115</v>
      </c>
      <c r="FO1182" s="3">
        <v>3</v>
      </c>
      <c r="FP1182" s="3">
        <v>0</v>
      </c>
      <c r="FQ1182" s="3">
        <v>0</v>
      </c>
      <c r="FR1182" s="1" t="s">
        <v>114</v>
      </c>
      <c r="FS1182" s="1">
        <v>3</v>
      </c>
      <c r="FT1182" s="1" t="s">
        <v>115</v>
      </c>
      <c r="FV1182" s="1" t="s">
        <v>115</v>
      </c>
      <c r="FX1182" s="1" t="s">
        <v>115</v>
      </c>
      <c r="FZ1182" s="1" t="s">
        <v>115</v>
      </c>
      <c r="GB1182" s="1" t="s">
        <v>115</v>
      </c>
      <c r="GE1182" s="1" t="s">
        <v>115</v>
      </c>
      <c r="GG1182" s="1" t="s">
        <v>115</v>
      </c>
      <c r="GI1182" s="1" t="s">
        <v>115</v>
      </c>
      <c r="GK1182" s="1" t="s">
        <v>115</v>
      </c>
      <c r="GM1182" s="1" t="s">
        <v>115</v>
      </c>
      <c r="GO1182" s="1" t="s">
        <v>115</v>
      </c>
      <c r="GQ1182" s="1" t="s">
        <v>115</v>
      </c>
      <c r="GS1182" s="1" t="s">
        <v>115</v>
      </c>
      <c r="GU1182" s="1" t="s">
        <v>115</v>
      </c>
      <c r="GW1182" s="1" t="s">
        <v>115</v>
      </c>
      <c r="GY1182" s="1" t="s">
        <v>115</v>
      </c>
      <c r="HA1182" s="1" t="s">
        <v>115</v>
      </c>
      <c r="HC1182" s="3">
        <v>3</v>
      </c>
      <c r="HD1182" s="3">
        <v>0</v>
      </c>
      <c r="HE1182" s="3">
        <v>0</v>
      </c>
      <c r="HF1182" s="1" t="s">
        <v>115</v>
      </c>
      <c r="HH1182" s="1" t="s">
        <v>115</v>
      </c>
      <c r="HJ1182" s="1" t="s">
        <v>115</v>
      </c>
      <c r="HL1182" s="1" t="s">
        <v>115</v>
      </c>
      <c r="HN1182" s="1" t="s">
        <v>115</v>
      </c>
      <c r="HP1182" s="1" t="s">
        <v>115</v>
      </c>
      <c r="HR1182" s="1" t="s">
        <v>114</v>
      </c>
      <c r="HS1182" s="1">
        <v>3</v>
      </c>
      <c r="HT1182" s="1" t="s">
        <v>115</v>
      </c>
      <c r="HV1182" s="1" t="s">
        <v>115</v>
      </c>
      <c r="HX1182" s="1" t="s">
        <v>115</v>
      </c>
      <c r="HZ1182" s="1" t="s">
        <v>115</v>
      </c>
      <c r="IB1182" s="1" t="s">
        <v>115</v>
      </c>
      <c r="ID1182" s="1" t="s">
        <v>115</v>
      </c>
      <c r="IF1182" s="1" t="s">
        <v>115</v>
      </c>
      <c r="IH1182" s="1" t="s">
        <v>115</v>
      </c>
      <c r="IJ1182" s="1" t="s">
        <v>115</v>
      </c>
      <c r="IL1182" s="1" t="s">
        <v>115</v>
      </c>
      <c r="IN1182" s="1" t="s">
        <v>115</v>
      </c>
      <c r="IP1182" s="3">
        <v>3</v>
      </c>
      <c r="IQ1182" s="3">
        <v>0</v>
      </c>
      <c r="IR1182" s="3">
        <v>0</v>
      </c>
      <c r="IS1182" s="1">
        <v>3</v>
      </c>
      <c r="IT1182" s="1">
        <v>8</v>
      </c>
      <c r="IU1182" s="1">
        <v>0</v>
      </c>
      <c r="IV1182" s="1">
        <v>0</v>
      </c>
      <c r="IW1182" s="1">
        <v>0</v>
      </c>
      <c r="IX1182" s="1">
        <v>0</v>
      </c>
      <c r="IY1182" s="1" t="s">
        <v>118</v>
      </c>
      <c r="IZ1182" s="1" t="s">
        <v>114</v>
      </c>
      <c r="JA1182" s="1" t="s">
        <v>118</v>
      </c>
      <c r="JB1182" s="1" t="s">
        <v>118</v>
      </c>
      <c r="JC1182" s="1">
        <v>283827559</v>
      </c>
      <c r="JD1182" s="1" t="s">
        <v>2323</v>
      </c>
      <c r="JE1182" s="1">
        <v>1309</v>
      </c>
    </row>
    <row r="1183" spans="1:265" x14ac:dyDescent="0.25">
      <c r="A1183" s="22">
        <v>44681</v>
      </c>
      <c r="B1183" s="22">
        <v>44665</v>
      </c>
      <c r="C1183" s="23" t="s">
        <v>357</v>
      </c>
      <c r="D1183" s="23" t="s">
        <v>2838</v>
      </c>
      <c r="E1183" s="23" t="s">
        <v>357</v>
      </c>
      <c r="F1183" s="23" t="s">
        <v>2853</v>
      </c>
      <c r="G1183" s="23" t="s">
        <v>564</v>
      </c>
      <c r="H1183" s="1">
        <v>3</v>
      </c>
      <c r="I1183" s="1">
        <v>1</v>
      </c>
      <c r="J1183" s="1">
        <v>2</v>
      </c>
      <c r="K1183" s="7">
        <v>1</v>
      </c>
      <c r="L1183" s="7">
        <v>2</v>
      </c>
      <c r="M1183" s="5">
        <v>1</v>
      </c>
      <c r="N1183" s="6">
        <v>2</v>
      </c>
      <c r="O1183" s="1">
        <v>0</v>
      </c>
      <c r="P1183" s="1">
        <v>1</v>
      </c>
      <c r="Q1183" s="1">
        <v>0</v>
      </c>
      <c r="R1183" s="1">
        <v>1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1</v>
      </c>
      <c r="Z1183" s="1">
        <v>2</v>
      </c>
      <c r="AA1183" s="1" t="s">
        <v>112</v>
      </c>
      <c r="AB1183" s="1">
        <v>1</v>
      </c>
      <c r="AC1183" s="1">
        <v>0</v>
      </c>
      <c r="AD1183" s="1">
        <v>0</v>
      </c>
      <c r="AE1183" s="1">
        <v>1</v>
      </c>
      <c r="AH1183" s="3">
        <v>1</v>
      </c>
      <c r="AI1183" s="1" t="s">
        <v>113</v>
      </c>
      <c r="AL1183" s="1" t="s">
        <v>357</v>
      </c>
      <c r="AM1183" s="1">
        <v>0</v>
      </c>
      <c r="AN1183" s="1">
        <v>0</v>
      </c>
      <c r="AV1183" s="3">
        <v>0</v>
      </c>
      <c r="BA1183" s="1">
        <v>0</v>
      </c>
      <c r="BB1183" s="1">
        <v>0</v>
      </c>
      <c r="BJ1183" s="3">
        <v>0</v>
      </c>
      <c r="BO1183" s="1">
        <v>0</v>
      </c>
      <c r="BP1183" s="1">
        <v>0</v>
      </c>
      <c r="BX1183" s="3">
        <v>0</v>
      </c>
      <c r="CC1183" s="5">
        <v>0</v>
      </c>
      <c r="CD1183" s="6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V1183" s="1">
        <v>0</v>
      </c>
      <c r="CW1183" s="1">
        <v>0</v>
      </c>
      <c r="DC1183" s="1">
        <v>0</v>
      </c>
      <c r="DD1183" s="1">
        <v>0</v>
      </c>
      <c r="DJ1183" s="1">
        <v>0</v>
      </c>
      <c r="DK1183" s="1">
        <v>0</v>
      </c>
      <c r="DQ1183" s="5">
        <v>0</v>
      </c>
      <c r="DR1183" s="6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H1183" s="1">
        <v>0</v>
      </c>
      <c r="EI1183" s="1">
        <v>0</v>
      </c>
      <c r="EM1183" s="1">
        <v>0</v>
      </c>
      <c r="EN1183" s="1">
        <v>0</v>
      </c>
      <c r="ER1183" s="1">
        <v>0</v>
      </c>
      <c r="ES1183" s="1">
        <v>0</v>
      </c>
      <c r="EW1183" s="1" t="s">
        <v>114</v>
      </c>
      <c r="EX1183" s="1">
        <v>1</v>
      </c>
      <c r="EY1183" s="1" t="s">
        <v>115</v>
      </c>
      <c r="FA1183" s="1" t="s">
        <v>115</v>
      </c>
      <c r="FC1183" s="1" t="s">
        <v>115</v>
      </c>
      <c r="FE1183" s="1" t="s">
        <v>115</v>
      </c>
      <c r="FG1183" s="1" t="s">
        <v>115</v>
      </c>
      <c r="FI1183" s="1" t="s">
        <v>115</v>
      </c>
      <c r="FK1183" s="1" t="s">
        <v>115</v>
      </c>
      <c r="FM1183" s="1" t="s">
        <v>115</v>
      </c>
      <c r="FO1183" s="3">
        <v>1</v>
      </c>
      <c r="FP1183" s="3">
        <v>0</v>
      </c>
      <c r="FQ1183" s="3">
        <v>0</v>
      </c>
      <c r="FR1183" s="1" t="s">
        <v>114</v>
      </c>
      <c r="FS1183" s="1">
        <v>1</v>
      </c>
      <c r="FT1183" s="1" t="s">
        <v>115</v>
      </c>
      <c r="FV1183" s="1" t="s">
        <v>115</v>
      </c>
      <c r="FX1183" s="1" t="s">
        <v>115</v>
      </c>
      <c r="FZ1183" s="1" t="s">
        <v>115</v>
      </c>
      <c r="GB1183" s="1" t="s">
        <v>115</v>
      </c>
      <c r="GE1183" s="1" t="s">
        <v>115</v>
      </c>
      <c r="GG1183" s="1" t="s">
        <v>115</v>
      </c>
      <c r="GI1183" s="1" t="s">
        <v>115</v>
      </c>
      <c r="GK1183" s="1" t="s">
        <v>115</v>
      </c>
      <c r="GM1183" s="1" t="s">
        <v>115</v>
      </c>
      <c r="GO1183" s="1" t="s">
        <v>115</v>
      </c>
      <c r="GQ1183" s="1" t="s">
        <v>115</v>
      </c>
      <c r="GS1183" s="1" t="s">
        <v>115</v>
      </c>
      <c r="GU1183" s="1" t="s">
        <v>115</v>
      </c>
      <c r="GW1183" s="1" t="s">
        <v>115</v>
      </c>
      <c r="GY1183" s="1" t="s">
        <v>115</v>
      </c>
      <c r="HA1183" s="1" t="s">
        <v>115</v>
      </c>
      <c r="HC1183" s="3">
        <v>1</v>
      </c>
      <c r="HD1183" s="3">
        <v>0</v>
      </c>
      <c r="HE1183" s="3">
        <v>0</v>
      </c>
      <c r="HF1183" s="1" t="s">
        <v>115</v>
      </c>
      <c r="HH1183" s="1" t="s">
        <v>115</v>
      </c>
      <c r="HJ1183" s="1" t="s">
        <v>115</v>
      </c>
      <c r="HL1183" s="1" t="s">
        <v>115</v>
      </c>
      <c r="HN1183" s="1" t="s">
        <v>115</v>
      </c>
      <c r="HP1183" s="1" t="s">
        <v>115</v>
      </c>
      <c r="HR1183" s="1" t="s">
        <v>114</v>
      </c>
      <c r="HS1183" s="1">
        <v>1</v>
      </c>
      <c r="HT1183" s="1" t="s">
        <v>115</v>
      </c>
      <c r="HV1183" s="1" t="s">
        <v>115</v>
      </c>
      <c r="HX1183" s="1" t="s">
        <v>115</v>
      </c>
      <c r="HZ1183" s="1" t="s">
        <v>115</v>
      </c>
      <c r="IB1183" s="1" t="s">
        <v>115</v>
      </c>
      <c r="ID1183" s="1" t="s">
        <v>115</v>
      </c>
      <c r="IF1183" s="1" t="s">
        <v>115</v>
      </c>
      <c r="IH1183" s="1" t="s">
        <v>115</v>
      </c>
      <c r="IJ1183" s="1" t="s">
        <v>115</v>
      </c>
      <c r="IL1183" s="1" t="s">
        <v>115</v>
      </c>
      <c r="IN1183" s="1" t="s">
        <v>115</v>
      </c>
      <c r="IP1183" s="3">
        <v>1</v>
      </c>
      <c r="IQ1183" s="3">
        <v>0</v>
      </c>
      <c r="IR1183" s="3">
        <v>0</v>
      </c>
      <c r="IS1183" s="1">
        <v>1</v>
      </c>
      <c r="IT1183" s="1">
        <v>2</v>
      </c>
      <c r="IU1183" s="1">
        <v>0</v>
      </c>
      <c r="IV1183" s="1">
        <v>0</v>
      </c>
      <c r="IW1183" s="1">
        <v>0</v>
      </c>
      <c r="IX1183" s="1">
        <v>0</v>
      </c>
      <c r="IY1183" s="1" t="s">
        <v>118</v>
      </c>
      <c r="IZ1183" s="1" t="s">
        <v>114</v>
      </c>
      <c r="JA1183" s="1" t="s">
        <v>118</v>
      </c>
      <c r="JB1183" s="1" t="s">
        <v>118</v>
      </c>
      <c r="JC1183" s="1">
        <v>283827566</v>
      </c>
      <c r="JD1183" s="1" t="s">
        <v>2324</v>
      </c>
      <c r="JE1183" s="1">
        <v>1310</v>
      </c>
    </row>
    <row r="1184" spans="1:265" x14ac:dyDescent="0.25">
      <c r="A1184" s="22">
        <v>44681</v>
      </c>
      <c r="B1184" s="22">
        <v>44665</v>
      </c>
      <c r="C1184" s="23" t="s">
        <v>357</v>
      </c>
      <c r="D1184" s="23" t="s">
        <v>2838</v>
      </c>
      <c r="E1184" s="23" t="s">
        <v>357</v>
      </c>
      <c r="F1184" s="23" t="s">
        <v>2853</v>
      </c>
      <c r="G1184" s="23" t="s">
        <v>1320</v>
      </c>
      <c r="H1184" s="1">
        <v>3</v>
      </c>
      <c r="I1184" s="1">
        <v>2</v>
      </c>
      <c r="J1184" s="1">
        <v>1</v>
      </c>
      <c r="K1184" s="7">
        <v>4</v>
      </c>
      <c r="L1184" s="7">
        <v>13</v>
      </c>
      <c r="M1184" s="5">
        <v>4</v>
      </c>
      <c r="N1184" s="6">
        <v>13</v>
      </c>
      <c r="O1184" s="1">
        <v>1</v>
      </c>
      <c r="P1184" s="1">
        <v>0</v>
      </c>
      <c r="Q1184" s="1">
        <v>1</v>
      </c>
      <c r="R1184" s="1">
        <v>3</v>
      </c>
      <c r="S1184" s="1">
        <v>0</v>
      </c>
      <c r="T1184" s="1">
        <v>0</v>
      </c>
      <c r="U1184" s="1">
        <v>2</v>
      </c>
      <c r="V1184" s="1">
        <v>1</v>
      </c>
      <c r="W1184" s="1">
        <v>5</v>
      </c>
      <c r="X1184" s="1">
        <v>0</v>
      </c>
      <c r="Y1184" s="1">
        <v>4</v>
      </c>
      <c r="Z1184" s="1">
        <v>13</v>
      </c>
      <c r="AA1184" s="1" t="s">
        <v>112</v>
      </c>
      <c r="AB1184" s="1">
        <v>1</v>
      </c>
      <c r="AC1184" s="1">
        <v>0</v>
      </c>
      <c r="AD1184" s="1">
        <v>0</v>
      </c>
      <c r="AE1184" s="1">
        <v>4</v>
      </c>
      <c r="AH1184" s="3">
        <v>4</v>
      </c>
      <c r="AI1184" s="1" t="s">
        <v>113</v>
      </c>
      <c r="AL1184" s="1" t="s">
        <v>357</v>
      </c>
      <c r="AM1184" s="1">
        <v>0</v>
      </c>
      <c r="AN1184" s="1">
        <v>0</v>
      </c>
      <c r="AV1184" s="3">
        <v>0</v>
      </c>
      <c r="BA1184" s="1">
        <v>0</v>
      </c>
      <c r="BB1184" s="1">
        <v>0</v>
      </c>
      <c r="BJ1184" s="3">
        <v>0</v>
      </c>
      <c r="BO1184" s="1">
        <v>0</v>
      </c>
      <c r="BP1184" s="1">
        <v>0</v>
      </c>
      <c r="BX1184" s="3">
        <v>0</v>
      </c>
      <c r="CC1184" s="5">
        <v>0</v>
      </c>
      <c r="CD1184" s="6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V1184" s="1">
        <v>0</v>
      </c>
      <c r="CW1184" s="1">
        <v>0</v>
      </c>
      <c r="DC1184" s="1">
        <v>0</v>
      </c>
      <c r="DD1184" s="1">
        <v>0</v>
      </c>
      <c r="DJ1184" s="1">
        <v>0</v>
      </c>
      <c r="DK1184" s="1">
        <v>0</v>
      </c>
      <c r="DQ1184" s="5">
        <v>0</v>
      </c>
      <c r="DR1184" s="6">
        <v>0</v>
      </c>
      <c r="DS1184" s="1">
        <v>0</v>
      </c>
      <c r="DT1184" s="1">
        <v>0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H1184" s="1">
        <v>0</v>
      </c>
      <c r="EI1184" s="1">
        <v>0</v>
      </c>
      <c r="EM1184" s="1">
        <v>0</v>
      </c>
      <c r="EN1184" s="1">
        <v>0</v>
      </c>
      <c r="ER1184" s="1">
        <v>0</v>
      </c>
      <c r="ES1184" s="1">
        <v>0</v>
      </c>
      <c r="EW1184" s="1" t="s">
        <v>114</v>
      </c>
      <c r="EX1184" s="1">
        <v>4</v>
      </c>
      <c r="EY1184" s="1" t="s">
        <v>115</v>
      </c>
      <c r="FA1184" s="1" t="s">
        <v>115</v>
      </c>
      <c r="FC1184" s="1" t="s">
        <v>115</v>
      </c>
      <c r="FE1184" s="1" t="s">
        <v>115</v>
      </c>
      <c r="FG1184" s="1" t="s">
        <v>115</v>
      </c>
      <c r="FI1184" s="1" t="s">
        <v>115</v>
      </c>
      <c r="FK1184" s="1" t="s">
        <v>115</v>
      </c>
      <c r="FM1184" s="1" t="s">
        <v>115</v>
      </c>
      <c r="FO1184" s="3">
        <v>4</v>
      </c>
      <c r="FP1184" s="3">
        <v>0</v>
      </c>
      <c r="FQ1184" s="3">
        <v>0</v>
      </c>
      <c r="FR1184" s="1" t="s">
        <v>114</v>
      </c>
      <c r="FS1184" s="1">
        <v>4</v>
      </c>
      <c r="FT1184" s="1" t="s">
        <v>115</v>
      </c>
      <c r="FV1184" s="1" t="s">
        <v>115</v>
      </c>
      <c r="FX1184" s="1" t="s">
        <v>115</v>
      </c>
      <c r="FZ1184" s="1" t="s">
        <v>115</v>
      </c>
      <c r="GB1184" s="1" t="s">
        <v>115</v>
      </c>
      <c r="GE1184" s="1" t="s">
        <v>115</v>
      </c>
      <c r="GG1184" s="1" t="s">
        <v>115</v>
      </c>
      <c r="GI1184" s="1" t="s">
        <v>115</v>
      </c>
      <c r="GK1184" s="1" t="s">
        <v>115</v>
      </c>
      <c r="GM1184" s="1" t="s">
        <v>115</v>
      </c>
      <c r="GO1184" s="1" t="s">
        <v>115</v>
      </c>
      <c r="GQ1184" s="1" t="s">
        <v>115</v>
      </c>
      <c r="GS1184" s="1" t="s">
        <v>115</v>
      </c>
      <c r="GU1184" s="1" t="s">
        <v>115</v>
      </c>
      <c r="GW1184" s="1" t="s">
        <v>115</v>
      </c>
      <c r="GY1184" s="1" t="s">
        <v>115</v>
      </c>
      <c r="HA1184" s="1" t="s">
        <v>115</v>
      </c>
      <c r="HC1184" s="3">
        <v>4</v>
      </c>
      <c r="HD1184" s="3">
        <v>0</v>
      </c>
      <c r="HE1184" s="3">
        <v>0</v>
      </c>
      <c r="HF1184" s="1" t="s">
        <v>115</v>
      </c>
      <c r="HH1184" s="1" t="s">
        <v>115</v>
      </c>
      <c r="HJ1184" s="1" t="s">
        <v>115</v>
      </c>
      <c r="HL1184" s="1" t="s">
        <v>115</v>
      </c>
      <c r="HN1184" s="1" t="s">
        <v>115</v>
      </c>
      <c r="HP1184" s="1" t="s">
        <v>115</v>
      </c>
      <c r="HR1184" s="1" t="s">
        <v>114</v>
      </c>
      <c r="HS1184" s="1">
        <v>4</v>
      </c>
      <c r="HT1184" s="1" t="s">
        <v>115</v>
      </c>
      <c r="HV1184" s="1" t="s">
        <v>115</v>
      </c>
      <c r="HX1184" s="1" t="s">
        <v>115</v>
      </c>
      <c r="HZ1184" s="1" t="s">
        <v>115</v>
      </c>
      <c r="IB1184" s="1" t="s">
        <v>115</v>
      </c>
      <c r="ID1184" s="1" t="s">
        <v>115</v>
      </c>
      <c r="IF1184" s="1" t="s">
        <v>115</v>
      </c>
      <c r="IH1184" s="1" t="s">
        <v>115</v>
      </c>
      <c r="IJ1184" s="1" t="s">
        <v>115</v>
      </c>
      <c r="IL1184" s="1" t="s">
        <v>115</v>
      </c>
      <c r="IN1184" s="1" t="s">
        <v>115</v>
      </c>
      <c r="IP1184" s="3">
        <v>4</v>
      </c>
      <c r="IQ1184" s="3">
        <v>0</v>
      </c>
      <c r="IR1184" s="3">
        <v>0</v>
      </c>
      <c r="IS1184" s="1">
        <v>4</v>
      </c>
      <c r="IT1184" s="1">
        <v>13</v>
      </c>
      <c r="IU1184" s="1">
        <v>0</v>
      </c>
      <c r="IV1184" s="1">
        <v>0</v>
      </c>
      <c r="IW1184" s="1">
        <v>0</v>
      </c>
      <c r="IX1184" s="1">
        <v>0</v>
      </c>
      <c r="IY1184" s="1" t="s">
        <v>118</v>
      </c>
      <c r="IZ1184" s="1" t="s">
        <v>114</v>
      </c>
      <c r="JA1184" s="1" t="s">
        <v>118</v>
      </c>
      <c r="JB1184" s="1" t="s">
        <v>118</v>
      </c>
      <c r="JC1184" s="1">
        <v>283827573</v>
      </c>
      <c r="JD1184" s="1" t="s">
        <v>2325</v>
      </c>
      <c r="JE1184" s="1">
        <v>1311</v>
      </c>
    </row>
    <row r="1185" spans="1:265" x14ac:dyDescent="0.25">
      <c r="A1185" s="22">
        <v>44681</v>
      </c>
      <c r="B1185" s="22">
        <v>44665</v>
      </c>
      <c r="C1185" s="23" t="s">
        <v>357</v>
      </c>
      <c r="D1185" s="23" t="s">
        <v>2838</v>
      </c>
      <c r="E1185" s="23" t="s">
        <v>357</v>
      </c>
      <c r="F1185" s="23" t="s">
        <v>2853</v>
      </c>
      <c r="G1185" s="23" t="s">
        <v>2326</v>
      </c>
      <c r="H1185" s="1">
        <v>3</v>
      </c>
      <c r="I1185" s="1">
        <v>1</v>
      </c>
      <c r="J1185" s="1">
        <v>2</v>
      </c>
      <c r="K1185" s="7">
        <v>1</v>
      </c>
      <c r="L1185" s="7">
        <v>4</v>
      </c>
      <c r="M1185" s="5">
        <v>1</v>
      </c>
      <c r="N1185" s="6">
        <v>4</v>
      </c>
      <c r="O1185" s="1">
        <v>0</v>
      </c>
      <c r="P1185" s="1">
        <v>0</v>
      </c>
      <c r="Q1185" s="1">
        <v>2</v>
      </c>
      <c r="R1185" s="1">
        <v>1</v>
      </c>
      <c r="S1185" s="1">
        <v>0</v>
      </c>
      <c r="T1185" s="1">
        <v>0</v>
      </c>
      <c r="U1185" s="1">
        <v>0</v>
      </c>
      <c r="V1185" s="1">
        <v>0</v>
      </c>
      <c r="W1185" s="1">
        <v>1</v>
      </c>
      <c r="X1185" s="1">
        <v>0</v>
      </c>
      <c r="Y1185" s="1">
        <v>1</v>
      </c>
      <c r="Z1185" s="1">
        <v>4</v>
      </c>
      <c r="AA1185" s="1" t="s">
        <v>112</v>
      </c>
      <c r="AB1185" s="1">
        <v>1</v>
      </c>
      <c r="AC1185" s="1">
        <v>0</v>
      </c>
      <c r="AD1185" s="1">
        <v>0</v>
      </c>
      <c r="AE1185" s="1">
        <v>1</v>
      </c>
      <c r="AH1185" s="3">
        <v>1</v>
      </c>
      <c r="AI1185" s="1" t="s">
        <v>113</v>
      </c>
      <c r="AL1185" s="1" t="s">
        <v>357</v>
      </c>
      <c r="AM1185" s="1">
        <v>0</v>
      </c>
      <c r="AN1185" s="1">
        <v>0</v>
      </c>
      <c r="AV1185" s="3">
        <v>0</v>
      </c>
      <c r="BA1185" s="1">
        <v>0</v>
      </c>
      <c r="BB1185" s="1">
        <v>0</v>
      </c>
      <c r="BJ1185" s="3">
        <v>0</v>
      </c>
      <c r="BO1185" s="1">
        <v>0</v>
      </c>
      <c r="BP1185" s="1">
        <v>0</v>
      </c>
      <c r="BX1185" s="3">
        <v>0</v>
      </c>
      <c r="CC1185" s="5">
        <v>0</v>
      </c>
      <c r="CD1185" s="6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V1185" s="1">
        <v>0</v>
      </c>
      <c r="CW1185" s="1">
        <v>0</v>
      </c>
      <c r="DC1185" s="1">
        <v>0</v>
      </c>
      <c r="DD1185" s="1">
        <v>0</v>
      </c>
      <c r="DJ1185" s="1">
        <v>0</v>
      </c>
      <c r="DK1185" s="1">
        <v>0</v>
      </c>
      <c r="DQ1185" s="5">
        <v>0</v>
      </c>
      <c r="DR1185" s="6">
        <v>0</v>
      </c>
      <c r="DS1185" s="1">
        <v>0</v>
      </c>
      <c r="DT1185" s="1">
        <v>0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H1185" s="1">
        <v>0</v>
      </c>
      <c r="EI1185" s="1">
        <v>0</v>
      </c>
      <c r="EM1185" s="1">
        <v>0</v>
      </c>
      <c r="EN1185" s="1">
        <v>0</v>
      </c>
      <c r="ER1185" s="1">
        <v>0</v>
      </c>
      <c r="ES1185" s="1">
        <v>0</v>
      </c>
      <c r="EW1185" s="1" t="s">
        <v>114</v>
      </c>
      <c r="EX1185" s="1">
        <v>1</v>
      </c>
      <c r="EY1185" s="1" t="s">
        <v>115</v>
      </c>
      <c r="FA1185" s="1" t="s">
        <v>115</v>
      </c>
      <c r="FC1185" s="1" t="s">
        <v>115</v>
      </c>
      <c r="FE1185" s="1" t="s">
        <v>115</v>
      </c>
      <c r="FG1185" s="1" t="s">
        <v>115</v>
      </c>
      <c r="FI1185" s="1" t="s">
        <v>115</v>
      </c>
      <c r="FK1185" s="1" t="s">
        <v>115</v>
      </c>
      <c r="FM1185" s="1" t="s">
        <v>115</v>
      </c>
      <c r="FO1185" s="3">
        <v>1</v>
      </c>
      <c r="FP1185" s="3">
        <v>0</v>
      </c>
      <c r="FQ1185" s="3">
        <v>0</v>
      </c>
      <c r="FR1185" s="1" t="s">
        <v>114</v>
      </c>
      <c r="FS1185" s="1">
        <v>1</v>
      </c>
      <c r="FT1185" s="1" t="s">
        <v>115</v>
      </c>
      <c r="FV1185" s="1" t="s">
        <v>115</v>
      </c>
      <c r="FX1185" s="1" t="s">
        <v>115</v>
      </c>
      <c r="FZ1185" s="1" t="s">
        <v>115</v>
      </c>
      <c r="GB1185" s="1" t="s">
        <v>115</v>
      </c>
      <c r="GE1185" s="1" t="s">
        <v>115</v>
      </c>
      <c r="GG1185" s="1" t="s">
        <v>115</v>
      </c>
      <c r="GI1185" s="1" t="s">
        <v>115</v>
      </c>
      <c r="GK1185" s="1" t="s">
        <v>115</v>
      </c>
      <c r="GM1185" s="1" t="s">
        <v>115</v>
      </c>
      <c r="GO1185" s="1" t="s">
        <v>115</v>
      </c>
      <c r="GQ1185" s="1" t="s">
        <v>115</v>
      </c>
      <c r="GS1185" s="1" t="s">
        <v>115</v>
      </c>
      <c r="GU1185" s="1" t="s">
        <v>115</v>
      </c>
      <c r="GW1185" s="1" t="s">
        <v>115</v>
      </c>
      <c r="GY1185" s="1" t="s">
        <v>115</v>
      </c>
      <c r="HA1185" s="1" t="s">
        <v>115</v>
      </c>
      <c r="HC1185" s="3">
        <v>1</v>
      </c>
      <c r="HD1185" s="3">
        <v>0</v>
      </c>
      <c r="HE1185" s="3">
        <v>0</v>
      </c>
      <c r="HF1185" s="1" t="s">
        <v>115</v>
      </c>
      <c r="HH1185" s="1" t="s">
        <v>115</v>
      </c>
      <c r="HJ1185" s="1" t="s">
        <v>115</v>
      </c>
      <c r="HL1185" s="1" t="s">
        <v>115</v>
      </c>
      <c r="HN1185" s="1" t="s">
        <v>115</v>
      </c>
      <c r="HP1185" s="1" t="s">
        <v>115</v>
      </c>
      <c r="HR1185" s="1" t="s">
        <v>114</v>
      </c>
      <c r="HS1185" s="1">
        <v>1</v>
      </c>
      <c r="HT1185" s="1" t="s">
        <v>115</v>
      </c>
      <c r="HV1185" s="1" t="s">
        <v>115</v>
      </c>
      <c r="HX1185" s="1" t="s">
        <v>115</v>
      </c>
      <c r="HZ1185" s="1" t="s">
        <v>115</v>
      </c>
      <c r="IB1185" s="1" t="s">
        <v>115</v>
      </c>
      <c r="ID1185" s="1" t="s">
        <v>115</v>
      </c>
      <c r="IF1185" s="1" t="s">
        <v>115</v>
      </c>
      <c r="IH1185" s="1" t="s">
        <v>115</v>
      </c>
      <c r="IJ1185" s="1" t="s">
        <v>115</v>
      </c>
      <c r="IL1185" s="1" t="s">
        <v>115</v>
      </c>
      <c r="IN1185" s="1" t="s">
        <v>115</v>
      </c>
      <c r="IP1185" s="3">
        <v>1</v>
      </c>
      <c r="IQ1185" s="3">
        <v>0</v>
      </c>
      <c r="IR1185" s="3">
        <v>0</v>
      </c>
      <c r="IS1185" s="1">
        <v>1</v>
      </c>
      <c r="IT1185" s="1">
        <v>4</v>
      </c>
      <c r="IU1185" s="1">
        <v>0</v>
      </c>
      <c r="IV1185" s="1">
        <v>0</v>
      </c>
      <c r="IW1185" s="1">
        <v>0</v>
      </c>
      <c r="IX1185" s="1">
        <v>0</v>
      </c>
      <c r="IY1185" s="1" t="s">
        <v>118</v>
      </c>
      <c r="IZ1185" s="1" t="s">
        <v>114</v>
      </c>
      <c r="JA1185" s="1" t="s">
        <v>118</v>
      </c>
      <c r="JB1185" s="1" t="s">
        <v>118</v>
      </c>
      <c r="JC1185" s="1">
        <v>283827578</v>
      </c>
      <c r="JD1185" s="1" t="s">
        <v>2327</v>
      </c>
      <c r="JE1185" s="1">
        <v>1312</v>
      </c>
    </row>
    <row r="1186" spans="1:265" x14ac:dyDescent="0.25">
      <c r="A1186" s="22">
        <v>44681</v>
      </c>
      <c r="B1186" s="22">
        <v>44665</v>
      </c>
      <c r="C1186" s="23" t="s">
        <v>357</v>
      </c>
      <c r="D1186" s="23" t="s">
        <v>2838</v>
      </c>
      <c r="E1186" s="23" t="s">
        <v>357</v>
      </c>
      <c r="F1186" s="23" t="s">
        <v>2853</v>
      </c>
      <c r="G1186" s="23" t="s">
        <v>2328</v>
      </c>
      <c r="H1186" s="1">
        <v>3</v>
      </c>
      <c r="I1186" s="1">
        <v>0</v>
      </c>
      <c r="J1186" s="1">
        <v>3</v>
      </c>
      <c r="K1186" s="7">
        <v>1</v>
      </c>
      <c r="L1186" s="7">
        <v>6</v>
      </c>
      <c r="M1186" s="5">
        <v>1</v>
      </c>
      <c r="N1186" s="6">
        <v>6</v>
      </c>
      <c r="O1186" s="1">
        <v>0</v>
      </c>
      <c r="P1186" s="1">
        <v>0</v>
      </c>
      <c r="Q1186" s="1">
        <v>1</v>
      </c>
      <c r="R1186" s="1">
        <v>1</v>
      </c>
      <c r="S1186" s="1">
        <v>0</v>
      </c>
      <c r="T1186" s="1">
        <v>0</v>
      </c>
      <c r="U1186" s="1">
        <v>0</v>
      </c>
      <c r="V1186" s="1">
        <v>3</v>
      </c>
      <c r="W1186" s="1">
        <v>1</v>
      </c>
      <c r="X1186" s="1">
        <v>0</v>
      </c>
      <c r="Y1186" s="1">
        <v>1</v>
      </c>
      <c r="Z1186" s="1">
        <v>6</v>
      </c>
      <c r="AA1186" s="1" t="s">
        <v>112</v>
      </c>
      <c r="AB1186" s="1">
        <v>1</v>
      </c>
      <c r="AC1186" s="1">
        <v>0</v>
      </c>
      <c r="AD1186" s="1">
        <v>0</v>
      </c>
      <c r="AE1186" s="1">
        <v>1</v>
      </c>
      <c r="AH1186" s="3">
        <v>1</v>
      </c>
      <c r="AI1186" s="1" t="s">
        <v>113</v>
      </c>
      <c r="AL1186" s="1" t="s">
        <v>357</v>
      </c>
      <c r="AM1186" s="1">
        <v>0</v>
      </c>
      <c r="AN1186" s="1">
        <v>0</v>
      </c>
      <c r="AV1186" s="3">
        <v>0</v>
      </c>
      <c r="BA1186" s="1">
        <v>0</v>
      </c>
      <c r="BB1186" s="1">
        <v>0</v>
      </c>
      <c r="BJ1186" s="3">
        <v>0</v>
      </c>
      <c r="BO1186" s="1">
        <v>0</v>
      </c>
      <c r="BP1186" s="1">
        <v>0</v>
      </c>
      <c r="BX1186" s="3">
        <v>0</v>
      </c>
      <c r="CC1186" s="5">
        <v>0</v>
      </c>
      <c r="CD1186" s="6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V1186" s="1">
        <v>0</v>
      </c>
      <c r="CW1186" s="1">
        <v>0</v>
      </c>
      <c r="DC1186" s="1">
        <v>0</v>
      </c>
      <c r="DD1186" s="1">
        <v>0</v>
      </c>
      <c r="DJ1186" s="1">
        <v>0</v>
      </c>
      <c r="DK1186" s="1">
        <v>0</v>
      </c>
      <c r="DQ1186" s="5">
        <v>0</v>
      </c>
      <c r="DR1186" s="6">
        <v>0</v>
      </c>
      <c r="DS1186" s="1">
        <v>0</v>
      </c>
      <c r="DT1186" s="1">
        <v>0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H1186" s="1">
        <v>0</v>
      </c>
      <c r="EI1186" s="1">
        <v>0</v>
      </c>
      <c r="EM1186" s="1">
        <v>0</v>
      </c>
      <c r="EN1186" s="1">
        <v>0</v>
      </c>
      <c r="ER1186" s="1">
        <v>0</v>
      </c>
      <c r="ES1186" s="1">
        <v>0</v>
      </c>
      <c r="EW1186" s="1" t="s">
        <v>114</v>
      </c>
      <c r="EX1186" s="1">
        <v>1</v>
      </c>
      <c r="EY1186" s="1" t="s">
        <v>115</v>
      </c>
      <c r="FA1186" s="1" t="s">
        <v>115</v>
      </c>
      <c r="FC1186" s="1" t="s">
        <v>115</v>
      </c>
      <c r="FE1186" s="1" t="s">
        <v>115</v>
      </c>
      <c r="FG1186" s="1" t="s">
        <v>115</v>
      </c>
      <c r="FI1186" s="1" t="s">
        <v>115</v>
      </c>
      <c r="FK1186" s="1" t="s">
        <v>115</v>
      </c>
      <c r="FM1186" s="1" t="s">
        <v>115</v>
      </c>
      <c r="FO1186" s="3">
        <v>1</v>
      </c>
      <c r="FP1186" s="3">
        <v>0</v>
      </c>
      <c r="FQ1186" s="3">
        <v>0</v>
      </c>
      <c r="FR1186" s="1" t="s">
        <v>114</v>
      </c>
      <c r="FS1186" s="1">
        <v>1</v>
      </c>
      <c r="FT1186" s="1" t="s">
        <v>115</v>
      </c>
      <c r="FV1186" s="1" t="s">
        <v>115</v>
      </c>
      <c r="FX1186" s="1" t="s">
        <v>115</v>
      </c>
      <c r="FZ1186" s="1" t="s">
        <v>115</v>
      </c>
      <c r="GB1186" s="1" t="s">
        <v>115</v>
      </c>
      <c r="GE1186" s="1" t="s">
        <v>115</v>
      </c>
      <c r="GG1186" s="1" t="s">
        <v>115</v>
      </c>
      <c r="GI1186" s="1" t="s">
        <v>115</v>
      </c>
      <c r="GK1186" s="1" t="s">
        <v>115</v>
      </c>
      <c r="GM1186" s="1" t="s">
        <v>115</v>
      </c>
      <c r="GO1186" s="1" t="s">
        <v>115</v>
      </c>
      <c r="GQ1186" s="1" t="s">
        <v>115</v>
      </c>
      <c r="GS1186" s="1" t="s">
        <v>115</v>
      </c>
      <c r="GU1186" s="1" t="s">
        <v>115</v>
      </c>
      <c r="GW1186" s="1" t="s">
        <v>115</v>
      </c>
      <c r="GY1186" s="1" t="s">
        <v>115</v>
      </c>
      <c r="HA1186" s="1" t="s">
        <v>115</v>
      </c>
      <c r="HC1186" s="3">
        <v>1</v>
      </c>
      <c r="HD1186" s="3">
        <v>0</v>
      </c>
      <c r="HE1186" s="3">
        <v>0</v>
      </c>
      <c r="HF1186" s="1" t="s">
        <v>115</v>
      </c>
      <c r="HH1186" s="1" t="s">
        <v>115</v>
      </c>
      <c r="HJ1186" s="1" t="s">
        <v>115</v>
      </c>
      <c r="HL1186" s="1" t="s">
        <v>115</v>
      </c>
      <c r="HN1186" s="1" t="s">
        <v>115</v>
      </c>
      <c r="HP1186" s="1" t="s">
        <v>115</v>
      </c>
      <c r="HR1186" s="1" t="s">
        <v>114</v>
      </c>
      <c r="HS1186" s="1">
        <v>1</v>
      </c>
      <c r="HT1186" s="1" t="s">
        <v>115</v>
      </c>
      <c r="HV1186" s="1" t="s">
        <v>115</v>
      </c>
      <c r="HX1186" s="1" t="s">
        <v>115</v>
      </c>
      <c r="HZ1186" s="1" t="s">
        <v>115</v>
      </c>
      <c r="IB1186" s="1" t="s">
        <v>115</v>
      </c>
      <c r="ID1186" s="1" t="s">
        <v>115</v>
      </c>
      <c r="IF1186" s="1" t="s">
        <v>115</v>
      </c>
      <c r="IH1186" s="1" t="s">
        <v>115</v>
      </c>
      <c r="IJ1186" s="1" t="s">
        <v>115</v>
      </c>
      <c r="IL1186" s="1" t="s">
        <v>115</v>
      </c>
      <c r="IN1186" s="1" t="s">
        <v>115</v>
      </c>
      <c r="IP1186" s="3">
        <v>1</v>
      </c>
      <c r="IQ1186" s="3">
        <v>0</v>
      </c>
      <c r="IR1186" s="3">
        <v>0</v>
      </c>
      <c r="IS1186" s="1">
        <v>1</v>
      </c>
      <c r="IT1186" s="1">
        <v>6</v>
      </c>
      <c r="IU1186" s="1">
        <v>0</v>
      </c>
      <c r="IV1186" s="1">
        <v>0</v>
      </c>
      <c r="IW1186" s="1">
        <v>0</v>
      </c>
      <c r="IX1186" s="1">
        <v>0</v>
      </c>
      <c r="IY1186" s="1" t="s">
        <v>118</v>
      </c>
      <c r="IZ1186" s="1" t="s">
        <v>114</v>
      </c>
      <c r="JA1186" s="1" t="s">
        <v>118</v>
      </c>
      <c r="JB1186" s="1" t="s">
        <v>118</v>
      </c>
      <c r="JC1186" s="1">
        <v>283827582</v>
      </c>
      <c r="JD1186" s="1" t="s">
        <v>2329</v>
      </c>
      <c r="JE1186" s="1">
        <v>1313</v>
      </c>
    </row>
    <row r="1187" spans="1:265" x14ac:dyDescent="0.25">
      <c r="A1187" s="22">
        <v>44681</v>
      </c>
      <c r="B1187" s="22">
        <v>44665</v>
      </c>
      <c r="C1187" s="23" t="s">
        <v>357</v>
      </c>
      <c r="D1187" s="23" t="s">
        <v>2838</v>
      </c>
      <c r="E1187" s="23" t="s">
        <v>357</v>
      </c>
      <c r="F1187" s="23" t="s">
        <v>2853</v>
      </c>
      <c r="G1187" s="23" t="s">
        <v>592</v>
      </c>
      <c r="H1187" s="1">
        <v>3</v>
      </c>
      <c r="I1187" s="1">
        <v>1</v>
      </c>
      <c r="J1187" s="1">
        <v>2</v>
      </c>
      <c r="K1187" s="7">
        <v>1</v>
      </c>
      <c r="L1187" s="7">
        <v>3</v>
      </c>
      <c r="M1187" s="5">
        <v>1</v>
      </c>
      <c r="N1187" s="6">
        <v>3</v>
      </c>
      <c r="O1187" s="1">
        <v>0</v>
      </c>
      <c r="P1187" s="1">
        <v>0</v>
      </c>
      <c r="Q1187" s="1">
        <v>1</v>
      </c>
      <c r="R1187" s="1">
        <v>1</v>
      </c>
      <c r="S1187" s="1">
        <v>0</v>
      </c>
      <c r="T1187" s="1">
        <v>0</v>
      </c>
      <c r="U1187" s="1">
        <v>0</v>
      </c>
      <c r="V1187" s="1">
        <v>0</v>
      </c>
      <c r="W1187" s="1">
        <v>1</v>
      </c>
      <c r="X1187" s="1">
        <v>0</v>
      </c>
      <c r="Y1187" s="1">
        <v>1</v>
      </c>
      <c r="Z1187" s="1">
        <v>3</v>
      </c>
      <c r="AA1187" s="1" t="s">
        <v>112</v>
      </c>
      <c r="AB1187" s="1">
        <v>1</v>
      </c>
      <c r="AC1187" s="1">
        <v>0</v>
      </c>
      <c r="AD1187" s="1">
        <v>0</v>
      </c>
      <c r="AE1187" s="1">
        <v>1</v>
      </c>
      <c r="AH1187" s="3">
        <v>1</v>
      </c>
      <c r="AI1187" s="1" t="s">
        <v>113</v>
      </c>
      <c r="AL1187" s="1" t="s">
        <v>357</v>
      </c>
      <c r="AM1187" s="1">
        <v>0</v>
      </c>
      <c r="AN1187" s="1">
        <v>0</v>
      </c>
      <c r="AV1187" s="3">
        <v>0</v>
      </c>
      <c r="BA1187" s="1">
        <v>0</v>
      </c>
      <c r="BB1187" s="1">
        <v>0</v>
      </c>
      <c r="BJ1187" s="3">
        <v>0</v>
      </c>
      <c r="BO1187" s="1">
        <v>0</v>
      </c>
      <c r="BP1187" s="1">
        <v>0</v>
      </c>
      <c r="BX1187" s="3">
        <v>0</v>
      </c>
      <c r="CC1187" s="5">
        <v>0</v>
      </c>
      <c r="CD1187" s="6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V1187" s="1">
        <v>0</v>
      </c>
      <c r="CW1187" s="1">
        <v>0</v>
      </c>
      <c r="DC1187" s="1">
        <v>0</v>
      </c>
      <c r="DD1187" s="1">
        <v>0</v>
      </c>
      <c r="DJ1187" s="1">
        <v>0</v>
      </c>
      <c r="DK1187" s="1">
        <v>0</v>
      </c>
      <c r="DQ1187" s="5">
        <v>0</v>
      </c>
      <c r="DR1187" s="6">
        <v>0</v>
      </c>
      <c r="DS1187" s="1">
        <v>0</v>
      </c>
      <c r="DT1187" s="1">
        <v>0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H1187" s="1">
        <v>0</v>
      </c>
      <c r="EI1187" s="1">
        <v>0</v>
      </c>
      <c r="EM1187" s="1">
        <v>0</v>
      </c>
      <c r="EN1187" s="1">
        <v>0</v>
      </c>
      <c r="ER1187" s="1">
        <v>0</v>
      </c>
      <c r="ES1187" s="1">
        <v>0</v>
      </c>
      <c r="EW1187" s="1" t="s">
        <v>114</v>
      </c>
      <c r="EX1187" s="1">
        <v>1</v>
      </c>
      <c r="EY1187" s="1" t="s">
        <v>115</v>
      </c>
      <c r="FA1187" s="1" t="s">
        <v>115</v>
      </c>
      <c r="FC1187" s="1" t="s">
        <v>115</v>
      </c>
      <c r="FE1187" s="1" t="s">
        <v>115</v>
      </c>
      <c r="FG1187" s="1" t="s">
        <v>115</v>
      </c>
      <c r="FI1187" s="1" t="s">
        <v>115</v>
      </c>
      <c r="FK1187" s="1" t="s">
        <v>115</v>
      </c>
      <c r="FM1187" s="1" t="s">
        <v>115</v>
      </c>
      <c r="FO1187" s="3">
        <v>1</v>
      </c>
      <c r="FP1187" s="3">
        <v>0</v>
      </c>
      <c r="FQ1187" s="3">
        <v>0</v>
      </c>
      <c r="FR1187" s="1" t="s">
        <v>114</v>
      </c>
      <c r="FS1187" s="1">
        <v>1</v>
      </c>
      <c r="FT1187" s="1" t="s">
        <v>115</v>
      </c>
      <c r="FV1187" s="1" t="s">
        <v>115</v>
      </c>
      <c r="FX1187" s="1" t="s">
        <v>115</v>
      </c>
      <c r="FZ1187" s="1" t="s">
        <v>115</v>
      </c>
      <c r="GB1187" s="1" t="s">
        <v>115</v>
      </c>
      <c r="GE1187" s="1" t="s">
        <v>115</v>
      </c>
      <c r="GG1187" s="1" t="s">
        <v>115</v>
      </c>
      <c r="GI1187" s="1" t="s">
        <v>115</v>
      </c>
      <c r="GK1187" s="1" t="s">
        <v>115</v>
      </c>
      <c r="GM1187" s="1" t="s">
        <v>115</v>
      </c>
      <c r="GO1187" s="1" t="s">
        <v>115</v>
      </c>
      <c r="GQ1187" s="1" t="s">
        <v>115</v>
      </c>
      <c r="GS1187" s="1" t="s">
        <v>115</v>
      </c>
      <c r="GU1187" s="1" t="s">
        <v>115</v>
      </c>
      <c r="GW1187" s="1" t="s">
        <v>115</v>
      </c>
      <c r="GY1187" s="1" t="s">
        <v>115</v>
      </c>
      <c r="HA1187" s="1" t="s">
        <v>115</v>
      </c>
      <c r="HC1187" s="3">
        <v>1</v>
      </c>
      <c r="HD1187" s="3">
        <v>0</v>
      </c>
      <c r="HE1187" s="3">
        <v>0</v>
      </c>
      <c r="HF1187" s="1" t="s">
        <v>115</v>
      </c>
      <c r="HH1187" s="1" t="s">
        <v>115</v>
      </c>
      <c r="HJ1187" s="1" t="s">
        <v>115</v>
      </c>
      <c r="HL1187" s="1" t="s">
        <v>115</v>
      </c>
      <c r="HN1187" s="1" t="s">
        <v>115</v>
      </c>
      <c r="HP1187" s="1" t="s">
        <v>115</v>
      </c>
      <c r="HR1187" s="1" t="s">
        <v>114</v>
      </c>
      <c r="HS1187" s="1">
        <v>1</v>
      </c>
      <c r="HT1187" s="1" t="s">
        <v>115</v>
      </c>
      <c r="HV1187" s="1" t="s">
        <v>115</v>
      </c>
      <c r="HX1187" s="1" t="s">
        <v>115</v>
      </c>
      <c r="HZ1187" s="1" t="s">
        <v>115</v>
      </c>
      <c r="IB1187" s="1" t="s">
        <v>115</v>
      </c>
      <c r="ID1187" s="1" t="s">
        <v>115</v>
      </c>
      <c r="IF1187" s="1" t="s">
        <v>115</v>
      </c>
      <c r="IH1187" s="1" t="s">
        <v>115</v>
      </c>
      <c r="IJ1187" s="1" t="s">
        <v>115</v>
      </c>
      <c r="IL1187" s="1" t="s">
        <v>115</v>
      </c>
      <c r="IN1187" s="1" t="s">
        <v>115</v>
      </c>
      <c r="IP1187" s="3">
        <v>1</v>
      </c>
      <c r="IQ1187" s="3">
        <v>0</v>
      </c>
      <c r="IR1187" s="3">
        <v>0</v>
      </c>
      <c r="IS1187" s="1">
        <v>1</v>
      </c>
      <c r="IT1187" s="1">
        <v>3</v>
      </c>
      <c r="IU1187" s="1">
        <v>0</v>
      </c>
      <c r="IV1187" s="1">
        <v>0</v>
      </c>
      <c r="IW1187" s="1">
        <v>0</v>
      </c>
      <c r="IX1187" s="1">
        <v>0</v>
      </c>
      <c r="IY1187" s="1" t="s">
        <v>118</v>
      </c>
      <c r="IZ1187" s="1" t="s">
        <v>114</v>
      </c>
      <c r="JA1187" s="1" t="s">
        <v>118</v>
      </c>
      <c r="JB1187" s="1" t="s">
        <v>118</v>
      </c>
      <c r="JC1187" s="1">
        <v>283827589</v>
      </c>
      <c r="JD1187" s="1" t="s">
        <v>2330</v>
      </c>
      <c r="JE1187" s="1">
        <v>1314</v>
      </c>
    </row>
    <row r="1188" spans="1:265" x14ac:dyDescent="0.25">
      <c r="A1188" s="22">
        <v>44681</v>
      </c>
      <c r="B1188" s="22">
        <v>44665</v>
      </c>
      <c r="C1188" s="23" t="s">
        <v>357</v>
      </c>
      <c r="D1188" s="23" t="s">
        <v>2838</v>
      </c>
      <c r="E1188" s="23" t="s">
        <v>357</v>
      </c>
      <c r="F1188" s="23" t="s">
        <v>2853</v>
      </c>
      <c r="G1188" s="23" t="s">
        <v>1245</v>
      </c>
      <c r="H1188" s="1">
        <v>3</v>
      </c>
      <c r="I1188" s="1">
        <v>2</v>
      </c>
      <c r="J1188" s="1">
        <v>1</v>
      </c>
      <c r="K1188" s="7">
        <v>1</v>
      </c>
      <c r="L1188" s="7">
        <v>1</v>
      </c>
      <c r="M1188" s="5">
        <v>1</v>
      </c>
      <c r="N1188" s="6">
        <v>1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1</v>
      </c>
      <c r="Y1188" s="1">
        <v>1</v>
      </c>
      <c r="Z1188" s="1">
        <v>1</v>
      </c>
      <c r="AA1188" s="1" t="s">
        <v>112</v>
      </c>
      <c r="AB1188" s="1">
        <v>1</v>
      </c>
      <c r="AC1188" s="1">
        <v>0</v>
      </c>
      <c r="AD1188" s="1">
        <v>0</v>
      </c>
      <c r="AE1188" s="1">
        <v>1</v>
      </c>
      <c r="AH1188" s="3">
        <v>1</v>
      </c>
      <c r="AI1188" s="1" t="s">
        <v>113</v>
      </c>
      <c r="AL1188" s="1" t="s">
        <v>357</v>
      </c>
      <c r="AM1188" s="1">
        <v>0</v>
      </c>
      <c r="AN1188" s="1">
        <v>0</v>
      </c>
      <c r="AV1188" s="3">
        <v>0</v>
      </c>
      <c r="BA1188" s="1">
        <v>0</v>
      </c>
      <c r="BB1188" s="1">
        <v>0</v>
      </c>
      <c r="BJ1188" s="3">
        <v>0</v>
      </c>
      <c r="BO1188" s="1">
        <v>0</v>
      </c>
      <c r="BP1188" s="1">
        <v>0</v>
      </c>
      <c r="BX1188" s="3">
        <v>0</v>
      </c>
      <c r="CC1188" s="5">
        <v>0</v>
      </c>
      <c r="CD1188" s="6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V1188" s="1">
        <v>0</v>
      </c>
      <c r="CW1188" s="1">
        <v>0</v>
      </c>
      <c r="DC1188" s="1">
        <v>0</v>
      </c>
      <c r="DD1188" s="1">
        <v>0</v>
      </c>
      <c r="DJ1188" s="1">
        <v>0</v>
      </c>
      <c r="DK1188" s="1">
        <v>0</v>
      </c>
      <c r="DQ1188" s="5">
        <v>0</v>
      </c>
      <c r="DR1188" s="6">
        <v>0</v>
      </c>
      <c r="DS1188" s="1">
        <v>0</v>
      </c>
      <c r="DT1188" s="1">
        <v>0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0</v>
      </c>
      <c r="EC1188" s="1">
        <v>0</v>
      </c>
      <c r="ED1188" s="1">
        <v>0</v>
      </c>
      <c r="EH1188" s="1">
        <v>0</v>
      </c>
      <c r="EI1188" s="1">
        <v>0</v>
      </c>
      <c r="EM1188" s="1">
        <v>0</v>
      </c>
      <c r="EN1188" s="1">
        <v>0</v>
      </c>
      <c r="ER1188" s="1">
        <v>0</v>
      </c>
      <c r="ES1188" s="1">
        <v>0</v>
      </c>
      <c r="EW1188" s="1" t="s">
        <v>114</v>
      </c>
      <c r="EX1188" s="1">
        <v>1</v>
      </c>
      <c r="EY1188" s="1" t="s">
        <v>115</v>
      </c>
      <c r="FA1188" s="1" t="s">
        <v>115</v>
      </c>
      <c r="FC1188" s="1" t="s">
        <v>115</v>
      </c>
      <c r="FE1188" s="1" t="s">
        <v>115</v>
      </c>
      <c r="FG1188" s="1" t="s">
        <v>115</v>
      </c>
      <c r="FI1188" s="1" t="s">
        <v>115</v>
      </c>
      <c r="FK1188" s="1" t="s">
        <v>115</v>
      </c>
      <c r="FM1188" s="1" t="s">
        <v>115</v>
      </c>
      <c r="FO1188" s="3">
        <v>1</v>
      </c>
      <c r="FP1188" s="3">
        <v>0</v>
      </c>
      <c r="FQ1188" s="3">
        <v>0</v>
      </c>
      <c r="FR1188" s="1" t="s">
        <v>114</v>
      </c>
      <c r="FS1188" s="1">
        <v>1</v>
      </c>
      <c r="FT1188" s="1" t="s">
        <v>115</v>
      </c>
      <c r="FV1188" s="1" t="s">
        <v>115</v>
      </c>
      <c r="FX1188" s="1" t="s">
        <v>115</v>
      </c>
      <c r="FZ1188" s="1" t="s">
        <v>115</v>
      </c>
      <c r="GB1188" s="1" t="s">
        <v>115</v>
      </c>
      <c r="GE1188" s="1" t="s">
        <v>115</v>
      </c>
      <c r="GG1188" s="1" t="s">
        <v>115</v>
      </c>
      <c r="GI1188" s="1" t="s">
        <v>115</v>
      </c>
      <c r="GK1188" s="1" t="s">
        <v>115</v>
      </c>
      <c r="GM1188" s="1" t="s">
        <v>115</v>
      </c>
      <c r="GO1188" s="1" t="s">
        <v>115</v>
      </c>
      <c r="GQ1188" s="1" t="s">
        <v>115</v>
      </c>
      <c r="GS1188" s="1" t="s">
        <v>115</v>
      </c>
      <c r="GU1188" s="1" t="s">
        <v>115</v>
      </c>
      <c r="GW1188" s="1" t="s">
        <v>115</v>
      </c>
      <c r="GY1188" s="1" t="s">
        <v>115</v>
      </c>
      <c r="HA1188" s="1" t="s">
        <v>115</v>
      </c>
      <c r="HC1188" s="3">
        <v>1</v>
      </c>
      <c r="HD1188" s="3">
        <v>0</v>
      </c>
      <c r="HE1188" s="3">
        <v>0</v>
      </c>
      <c r="HF1188" s="1" t="s">
        <v>115</v>
      </c>
      <c r="HH1188" s="1" t="s">
        <v>115</v>
      </c>
      <c r="HJ1188" s="1" t="s">
        <v>115</v>
      </c>
      <c r="HL1188" s="1" t="s">
        <v>115</v>
      </c>
      <c r="HN1188" s="1" t="s">
        <v>115</v>
      </c>
      <c r="HP1188" s="1" t="s">
        <v>115</v>
      </c>
      <c r="HR1188" s="1" t="s">
        <v>114</v>
      </c>
      <c r="HS1188" s="1">
        <v>1</v>
      </c>
      <c r="HT1188" s="1" t="s">
        <v>115</v>
      </c>
      <c r="HV1188" s="1" t="s">
        <v>115</v>
      </c>
      <c r="HX1188" s="1" t="s">
        <v>115</v>
      </c>
      <c r="HZ1188" s="1" t="s">
        <v>115</v>
      </c>
      <c r="IB1188" s="1" t="s">
        <v>115</v>
      </c>
      <c r="ID1188" s="1" t="s">
        <v>115</v>
      </c>
      <c r="IF1188" s="1" t="s">
        <v>115</v>
      </c>
      <c r="IH1188" s="1" t="s">
        <v>115</v>
      </c>
      <c r="IJ1188" s="1" t="s">
        <v>115</v>
      </c>
      <c r="IL1188" s="1" t="s">
        <v>115</v>
      </c>
      <c r="IN1188" s="1" t="s">
        <v>115</v>
      </c>
      <c r="IP1188" s="3">
        <v>1</v>
      </c>
      <c r="IQ1188" s="3">
        <v>0</v>
      </c>
      <c r="IR1188" s="3">
        <v>0</v>
      </c>
      <c r="IS1188" s="1">
        <v>1</v>
      </c>
      <c r="IT1188" s="1">
        <v>1</v>
      </c>
      <c r="IU1188" s="1">
        <v>0</v>
      </c>
      <c r="IV1188" s="1">
        <v>0</v>
      </c>
      <c r="IW1188" s="1">
        <v>0</v>
      </c>
      <c r="IX1188" s="1">
        <v>0</v>
      </c>
      <c r="IY1188" s="1" t="s">
        <v>118</v>
      </c>
      <c r="IZ1188" s="1" t="s">
        <v>114</v>
      </c>
      <c r="JA1188" s="1" t="s">
        <v>118</v>
      </c>
      <c r="JB1188" s="1" t="s">
        <v>118</v>
      </c>
      <c r="JC1188" s="1">
        <v>283827596</v>
      </c>
      <c r="JD1188" s="1" t="s">
        <v>2331</v>
      </c>
      <c r="JE1188" s="1">
        <v>1315</v>
      </c>
    </row>
    <row r="1189" spans="1:265" x14ac:dyDescent="0.25">
      <c r="A1189" s="22">
        <v>44681</v>
      </c>
      <c r="B1189" s="22">
        <v>44665</v>
      </c>
      <c r="C1189" s="23" t="s">
        <v>357</v>
      </c>
      <c r="D1189" s="23" t="s">
        <v>2838</v>
      </c>
      <c r="E1189" s="23" t="s">
        <v>357</v>
      </c>
      <c r="F1189" s="23" t="s">
        <v>2853</v>
      </c>
      <c r="G1189" s="23" t="s">
        <v>2332</v>
      </c>
      <c r="H1189" s="1">
        <v>3</v>
      </c>
      <c r="I1189" s="1">
        <v>0</v>
      </c>
      <c r="J1189" s="1">
        <v>3</v>
      </c>
      <c r="K1189" s="7">
        <v>1</v>
      </c>
      <c r="L1189" s="7">
        <v>3</v>
      </c>
      <c r="M1189" s="5">
        <v>1</v>
      </c>
      <c r="N1189" s="6">
        <v>3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1</v>
      </c>
      <c r="V1189" s="1">
        <v>1</v>
      </c>
      <c r="W1189" s="1">
        <v>1</v>
      </c>
      <c r="X1189" s="1">
        <v>0</v>
      </c>
      <c r="Y1189" s="1">
        <v>1</v>
      </c>
      <c r="Z1189" s="1">
        <v>3</v>
      </c>
      <c r="AA1189" s="1" t="s">
        <v>112</v>
      </c>
      <c r="AB1189" s="1">
        <v>1</v>
      </c>
      <c r="AC1189" s="1">
        <v>0</v>
      </c>
      <c r="AD1189" s="1">
        <v>0</v>
      </c>
      <c r="AE1189" s="1">
        <v>1</v>
      </c>
      <c r="AH1189" s="3">
        <v>1</v>
      </c>
      <c r="AI1189" s="1" t="s">
        <v>113</v>
      </c>
      <c r="AL1189" s="1" t="s">
        <v>357</v>
      </c>
      <c r="AM1189" s="1">
        <v>0</v>
      </c>
      <c r="AN1189" s="1">
        <v>0</v>
      </c>
      <c r="AV1189" s="3">
        <v>0</v>
      </c>
      <c r="BA1189" s="1">
        <v>0</v>
      </c>
      <c r="BB1189" s="1">
        <v>0</v>
      </c>
      <c r="BJ1189" s="3">
        <v>0</v>
      </c>
      <c r="BO1189" s="1">
        <v>0</v>
      </c>
      <c r="BP1189" s="1">
        <v>0</v>
      </c>
      <c r="BX1189" s="3">
        <v>0</v>
      </c>
      <c r="CC1189" s="5">
        <v>0</v>
      </c>
      <c r="CD1189" s="6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V1189" s="1">
        <v>0</v>
      </c>
      <c r="CW1189" s="1">
        <v>0</v>
      </c>
      <c r="DC1189" s="1">
        <v>0</v>
      </c>
      <c r="DD1189" s="1">
        <v>0</v>
      </c>
      <c r="DJ1189" s="1">
        <v>0</v>
      </c>
      <c r="DK1189" s="1">
        <v>0</v>
      </c>
      <c r="DQ1189" s="5">
        <v>0</v>
      </c>
      <c r="DR1189" s="6">
        <v>0</v>
      </c>
      <c r="DS1189" s="1">
        <v>0</v>
      </c>
      <c r="DT1189" s="1">
        <v>0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H1189" s="1">
        <v>0</v>
      </c>
      <c r="EI1189" s="1">
        <v>0</v>
      </c>
      <c r="EM1189" s="1">
        <v>0</v>
      </c>
      <c r="EN1189" s="1">
        <v>0</v>
      </c>
      <c r="ER1189" s="1">
        <v>0</v>
      </c>
      <c r="ES1189" s="1">
        <v>0</v>
      </c>
      <c r="EW1189" s="1" t="s">
        <v>114</v>
      </c>
      <c r="EX1189" s="1">
        <v>1</v>
      </c>
      <c r="EY1189" s="1" t="s">
        <v>115</v>
      </c>
      <c r="FA1189" s="1" t="s">
        <v>115</v>
      </c>
      <c r="FC1189" s="1" t="s">
        <v>115</v>
      </c>
      <c r="FE1189" s="1" t="s">
        <v>115</v>
      </c>
      <c r="FG1189" s="1" t="s">
        <v>115</v>
      </c>
      <c r="FI1189" s="1" t="s">
        <v>115</v>
      </c>
      <c r="FK1189" s="1" t="s">
        <v>115</v>
      </c>
      <c r="FM1189" s="1" t="s">
        <v>115</v>
      </c>
      <c r="FO1189" s="3">
        <v>1</v>
      </c>
      <c r="FP1189" s="3">
        <v>0</v>
      </c>
      <c r="FQ1189" s="3">
        <v>0</v>
      </c>
      <c r="FR1189" s="1" t="s">
        <v>114</v>
      </c>
      <c r="FS1189" s="1">
        <v>1</v>
      </c>
      <c r="FT1189" s="1" t="s">
        <v>115</v>
      </c>
      <c r="FV1189" s="1" t="s">
        <v>115</v>
      </c>
      <c r="FX1189" s="1" t="s">
        <v>115</v>
      </c>
      <c r="FZ1189" s="1" t="s">
        <v>115</v>
      </c>
      <c r="GB1189" s="1" t="s">
        <v>115</v>
      </c>
      <c r="GE1189" s="1" t="s">
        <v>115</v>
      </c>
      <c r="GG1189" s="1" t="s">
        <v>115</v>
      </c>
      <c r="GI1189" s="1" t="s">
        <v>115</v>
      </c>
      <c r="GK1189" s="1" t="s">
        <v>115</v>
      </c>
      <c r="GM1189" s="1" t="s">
        <v>115</v>
      </c>
      <c r="GO1189" s="1" t="s">
        <v>115</v>
      </c>
      <c r="GQ1189" s="1" t="s">
        <v>115</v>
      </c>
      <c r="GS1189" s="1" t="s">
        <v>115</v>
      </c>
      <c r="GU1189" s="1" t="s">
        <v>115</v>
      </c>
      <c r="GW1189" s="1" t="s">
        <v>115</v>
      </c>
      <c r="GY1189" s="1" t="s">
        <v>115</v>
      </c>
      <c r="HA1189" s="1" t="s">
        <v>115</v>
      </c>
      <c r="HC1189" s="3">
        <v>1</v>
      </c>
      <c r="HD1189" s="3">
        <v>0</v>
      </c>
      <c r="HE1189" s="3">
        <v>0</v>
      </c>
      <c r="HF1189" s="1" t="s">
        <v>115</v>
      </c>
      <c r="HH1189" s="1" t="s">
        <v>115</v>
      </c>
      <c r="HJ1189" s="1" t="s">
        <v>115</v>
      </c>
      <c r="HL1189" s="1" t="s">
        <v>115</v>
      </c>
      <c r="HN1189" s="1" t="s">
        <v>115</v>
      </c>
      <c r="HP1189" s="1" t="s">
        <v>115</v>
      </c>
      <c r="HR1189" s="1" t="s">
        <v>114</v>
      </c>
      <c r="HS1189" s="1">
        <v>1</v>
      </c>
      <c r="HT1189" s="1" t="s">
        <v>115</v>
      </c>
      <c r="HV1189" s="1" t="s">
        <v>115</v>
      </c>
      <c r="HX1189" s="1" t="s">
        <v>115</v>
      </c>
      <c r="HZ1189" s="1" t="s">
        <v>115</v>
      </c>
      <c r="IB1189" s="1" t="s">
        <v>115</v>
      </c>
      <c r="ID1189" s="1" t="s">
        <v>115</v>
      </c>
      <c r="IF1189" s="1" t="s">
        <v>115</v>
      </c>
      <c r="IH1189" s="1" t="s">
        <v>115</v>
      </c>
      <c r="IJ1189" s="1" t="s">
        <v>115</v>
      </c>
      <c r="IL1189" s="1" t="s">
        <v>115</v>
      </c>
      <c r="IN1189" s="1" t="s">
        <v>115</v>
      </c>
      <c r="IP1189" s="3">
        <v>1</v>
      </c>
      <c r="IQ1189" s="3">
        <v>0</v>
      </c>
      <c r="IR1189" s="3">
        <v>0</v>
      </c>
      <c r="IS1189" s="1">
        <v>1</v>
      </c>
      <c r="IT1189" s="1">
        <v>3</v>
      </c>
      <c r="IU1189" s="1">
        <v>0</v>
      </c>
      <c r="IV1189" s="1">
        <v>0</v>
      </c>
      <c r="IW1189" s="1">
        <v>0</v>
      </c>
      <c r="IX1189" s="1">
        <v>0</v>
      </c>
      <c r="IY1189" s="1" t="s">
        <v>118</v>
      </c>
      <c r="IZ1189" s="1" t="s">
        <v>114</v>
      </c>
      <c r="JA1189" s="1" t="s">
        <v>118</v>
      </c>
      <c r="JB1189" s="1" t="s">
        <v>118</v>
      </c>
      <c r="JC1189" s="1">
        <v>283827604</v>
      </c>
      <c r="JD1189" s="1" t="s">
        <v>2333</v>
      </c>
      <c r="JE1189" s="1">
        <v>1316</v>
      </c>
    </row>
    <row r="1190" spans="1:265" x14ac:dyDescent="0.25">
      <c r="A1190" s="22">
        <v>44681</v>
      </c>
      <c r="B1190" s="22">
        <v>44665</v>
      </c>
      <c r="C1190" s="23" t="s">
        <v>357</v>
      </c>
      <c r="D1190" s="23" t="s">
        <v>2838</v>
      </c>
      <c r="E1190" s="23" t="s">
        <v>357</v>
      </c>
      <c r="F1190" s="23" t="s">
        <v>2853</v>
      </c>
      <c r="G1190" s="23" t="s">
        <v>1581</v>
      </c>
      <c r="H1190" s="1">
        <v>3</v>
      </c>
      <c r="I1190" s="1">
        <v>1</v>
      </c>
      <c r="J1190" s="1">
        <v>2</v>
      </c>
      <c r="K1190" s="7">
        <v>1</v>
      </c>
      <c r="L1190" s="7">
        <v>5</v>
      </c>
      <c r="M1190" s="5">
        <v>1</v>
      </c>
      <c r="N1190" s="6">
        <v>5</v>
      </c>
      <c r="O1190" s="1">
        <v>0</v>
      </c>
      <c r="P1190" s="1">
        <v>0</v>
      </c>
      <c r="Q1190" s="1">
        <v>2</v>
      </c>
      <c r="R1190" s="1">
        <v>1</v>
      </c>
      <c r="S1190" s="1">
        <v>0</v>
      </c>
      <c r="T1190" s="1">
        <v>0</v>
      </c>
      <c r="U1190" s="1">
        <v>0</v>
      </c>
      <c r="V1190" s="1">
        <v>1</v>
      </c>
      <c r="W1190" s="1">
        <v>1</v>
      </c>
      <c r="X1190" s="1">
        <v>0</v>
      </c>
      <c r="Y1190" s="1">
        <v>1</v>
      </c>
      <c r="Z1190" s="1">
        <v>5</v>
      </c>
      <c r="AA1190" s="1" t="s">
        <v>112</v>
      </c>
      <c r="AB1190" s="1">
        <v>1</v>
      </c>
      <c r="AC1190" s="1">
        <v>0</v>
      </c>
      <c r="AD1190" s="1">
        <v>0</v>
      </c>
      <c r="AE1190" s="1">
        <v>1</v>
      </c>
      <c r="AH1190" s="3">
        <v>1</v>
      </c>
      <c r="AI1190" s="1" t="s">
        <v>113</v>
      </c>
      <c r="AL1190" s="1" t="s">
        <v>357</v>
      </c>
      <c r="AM1190" s="1">
        <v>0</v>
      </c>
      <c r="AN1190" s="1">
        <v>0</v>
      </c>
      <c r="AV1190" s="3">
        <v>0</v>
      </c>
      <c r="BA1190" s="1">
        <v>0</v>
      </c>
      <c r="BB1190" s="1">
        <v>0</v>
      </c>
      <c r="BJ1190" s="3">
        <v>0</v>
      </c>
      <c r="BO1190" s="1">
        <v>0</v>
      </c>
      <c r="BP1190" s="1">
        <v>0</v>
      </c>
      <c r="BX1190" s="3">
        <v>0</v>
      </c>
      <c r="CC1190" s="5">
        <v>0</v>
      </c>
      <c r="CD1190" s="6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V1190" s="1">
        <v>0</v>
      </c>
      <c r="CW1190" s="1">
        <v>0</v>
      </c>
      <c r="DC1190" s="1">
        <v>0</v>
      </c>
      <c r="DD1190" s="1">
        <v>0</v>
      </c>
      <c r="DJ1190" s="1">
        <v>0</v>
      </c>
      <c r="DK1190" s="1">
        <v>0</v>
      </c>
      <c r="DQ1190" s="5">
        <v>0</v>
      </c>
      <c r="DR1190" s="6">
        <v>0</v>
      </c>
      <c r="DS1190" s="1">
        <v>0</v>
      </c>
      <c r="DT1190" s="1">
        <v>0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H1190" s="1">
        <v>0</v>
      </c>
      <c r="EI1190" s="1">
        <v>0</v>
      </c>
      <c r="EM1190" s="1">
        <v>0</v>
      </c>
      <c r="EN1190" s="1">
        <v>0</v>
      </c>
      <c r="ER1190" s="1">
        <v>0</v>
      </c>
      <c r="ES1190" s="1">
        <v>0</v>
      </c>
      <c r="EW1190" s="1" t="s">
        <v>114</v>
      </c>
      <c r="EX1190" s="1">
        <v>1</v>
      </c>
      <c r="EY1190" s="1" t="s">
        <v>115</v>
      </c>
      <c r="FA1190" s="1" t="s">
        <v>115</v>
      </c>
      <c r="FC1190" s="1" t="s">
        <v>115</v>
      </c>
      <c r="FE1190" s="1" t="s">
        <v>115</v>
      </c>
      <c r="FG1190" s="1" t="s">
        <v>115</v>
      </c>
      <c r="FI1190" s="1" t="s">
        <v>115</v>
      </c>
      <c r="FK1190" s="1" t="s">
        <v>115</v>
      </c>
      <c r="FM1190" s="1" t="s">
        <v>115</v>
      </c>
      <c r="FO1190" s="3">
        <v>1</v>
      </c>
      <c r="FP1190" s="3">
        <v>0</v>
      </c>
      <c r="FQ1190" s="3">
        <v>0</v>
      </c>
      <c r="FR1190" s="1" t="s">
        <v>115</v>
      </c>
      <c r="FT1190" s="1" t="s">
        <v>115</v>
      </c>
      <c r="FV1190" s="1" t="s">
        <v>115</v>
      </c>
      <c r="FX1190" s="1" t="s">
        <v>114</v>
      </c>
      <c r="FY1190" s="1">
        <v>1</v>
      </c>
      <c r="FZ1190" s="1" t="s">
        <v>115</v>
      </c>
      <c r="GB1190" s="1" t="s">
        <v>115</v>
      </c>
      <c r="GE1190" s="1" t="s">
        <v>115</v>
      </c>
      <c r="GG1190" s="1" t="s">
        <v>115</v>
      </c>
      <c r="GI1190" s="1" t="s">
        <v>115</v>
      </c>
      <c r="GK1190" s="1" t="s">
        <v>115</v>
      </c>
      <c r="GM1190" s="1" t="s">
        <v>115</v>
      </c>
      <c r="GO1190" s="1" t="s">
        <v>115</v>
      </c>
      <c r="GQ1190" s="1" t="s">
        <v>115</v>
      </c>
      <c r="GS1190" s="1" t="s">
        <v>115</v>
      </c>
      <c r="GU1190" s="1" t="s">
        <v>115</v>
      </c>
      <c r="GW1190" s="1" t="s">
        <v>115</v>
      </c>
      <c r="GY1190" s="1" t="s">
        <v>115</v>
      </c>
      <c r="HA1190" s="1" t="s">
        <v>115</v>
      </c>
      <c r="HC1190" s="3">
        <v>1</v>
      </c>
      <c r="HD1190" s="3">
        <v>0</v>
      </c>
      <c r="HE1190" s="3">
        <v>0</v>
      </c>
      <c r="HF1190" s="1" t="s">
        <v>115</v>
      </c>
      <c r="HH1190" s="1" t="s">
        <v>115</v>
      </c>
      <c r="HJ1190" s="1" t="s">
        <v>115</v>
      </c>
      <c r="HL1190" s="1" t="s">
        <v>115</v>
      </c>
      <c r="HN1190" s="1" t="s">
        <v>115</v>
      </c>
      <c r="HP1190" s="1" t="s">
        <v>115</v>
      </c>
      <c r="HR1190" s="1" t="s">
        <v>114</v>
      </c>
      <c r="HS1190" s="1">
        <v>1</v>
      </c>
      <c r="HT1190" s="1" t="s">
        <v>115</v>
      </c>
      <c r="HV1190" s="1" t="s">
        <v>115</v>
      </c>
      <c r="HX1190" s="1" t="s">
        <v>115</v>
      </c>
      <c r="HZ1190" s="1" t="s">
        <v>115</v>
      </c>
      <c r="IB1190" s="1" t="s">
        <v>115</v>
      </c>
      <c r="ID1190" s="1" t="s">
        <v>115</v>
      </c>
      <c r="IF1190" s="1" t="s">
        <v>115</v>
      </c>
      <c r="IH1190" s="1" t="s">
        <v>115</v>
      </c>
      <c r="IJ1190" s="1" t="s">
        <v>115</v>
      </c>
      <c r="IL1190" s="1" t="s">
        <v>115</v>
      </c>
      <c r="IN1190" s="1" t="s">
        <v>115</v>
      </c>
      <c r="IP1190" s="3">
        <v>1</v>
      </c>
      <c r="IQ1190" s="3">
        <v>0</v>
      </c>
      <c r="IR1190" s="3">
        <v>0</v>
      </c>
      <c r="IS1190" s="1">
        <v>1</v>
      </c>
      <c r="IT1190" s="1">
        <v>5</v>
      </c>
      <c r="IU1190" s="1">
        <v>0</v>
      </c>
      <c r="IV1190" s="1">
        <v>0</v>
      </c>
      <c r="IW1190" s="1">
        <v>0</v>
      </c>
      <c r="IX1190" s="1">
        <v>0</v>
      </c>
      <c r="IY1190" s="1" t="s">
        <v>118</v>
      </c>
      <c r="IZ1190" s="1" t="s">
        <v>114</v>
      </c>
      <c r="JA1190" s="1" t="s">
        <v>118</v>
      </c>
      <c r="JB1190" s="1" t="s">
        <v>118</v>
      </c>
      <c r="JC1190" s="1">
        <v>283827609</v>
      </c>
      <c r="JD1190" s="1" t="s">
        <v>2334</v>
      </c>
      <c r="JE1190" s="1">
        <v>1317</v>
      </c>
    </row>
    <row r="1191" spans="1:265" x14ac:dyDescent="0.25">
      <c r="A1191" s="22">
        <v>44681</v>
      </c>
      <c r="B1191" s="22">
        <v>44665</v>
      </c>
      <c r="C1191" s="23" t="s">
        <v>357</v>
      </c>
      <c r="D1191" s="23" t="s">
        <v>2838</v>
      </c>
      <c r="E1191" s="23" t="s">
        <v>357</v>
      </c>
      <c r="F1191" s="23" t="s">
        <v>2853</v>
      </c>
      <c r="G1191" s="23" t="s">
        <v>2335</v>
      </c>
      <c r="H1191" s="1">
        <v>3</v>
      </c>
      <c r="I1191" s="1">
        <v>0</v>
      </c>
      <c r="J1191" s="1">
        <v>3</v>
      </c>
      <c r="K1191" s="7">
        <v>1</v>
      </c>
      <c r="L1191" s="7">
        <v>3</v>
      </c>
      <c r="M1191" s="5">
        <v>1</v>
      </c>
      <c r="N1191" s="6">
        <v>3</v>
      </c>
      <c r="O1191" s="1">
        <v>0</v>
      </c>
      <c r="P1191" s="1">
        <v>0</v>
      </c>
      <c r="Q1191" s="1">
        <v>1</v>
      </c>
      <c r="R1191" s="1">
        <v>1</v>
      </c>
      <c r="S1191" s="1">
        <v>0</v>
      </c>
      <c r="T1191" s="1">
        <v>0</v>
      </c>
      <c r="U1191" s="1">
        <v>0</v>
      </c>
      <c r="V1191" s="1">
        <v>0</v>
      </c>
      <c r="W1191" s="1">
        <v>1</v>
      </c>
      <c r="X1191" s="1">
        <v>0</v>
      </c>
      <c r="Y1191" s="1">
        <v>1</v>
      </c>
      <c r="Z1191" s="1">
        <v>3</v>
      </c>
      <c r="AA1191" s="1" t="s">
        <v>112</v>
      </c>
      <c r="AB1191" s="1">
        <v>1</v>
      </c>
      <c r="AC1191" s="1">
        <v>0</v>
      </c>
      <c r="AD1191" s="1">
        <v>0</v>
      </c>
      <c r="AE1191" s="1">
        <v>1</v>
      </c>
      <c r="AH1191" s="3">
        <v>1</v>
      </c>
      <c r="AI1191" s="1" t="s">
        <v>113</v>
      </c>
      <c r="AL1191" s="1" t="s">
        <v>357</v>
      </c>
      <c r="AM1191" s="1">
        <v>0</v>
      </c>
      <c r="AN1191" s="1">
        <v>0</v>
      </c>
      <c r="AV1191" s="3">
        <v>0</v>
      </c>
      <c r="BA1191" s="1">
        <v>0</v>
      </c>
      <c r="BB1191" s="1">
        <v>0</v>
      </c>
      <c r="BJ1191" s="3">
        <v>0</v>
      </c>
      <c r="BO1191" s="1">
        <v>0</v>
      </c>
      <c r="BP1191" s="1">
        <v>0</v>
      </c>
      <c r="BX1191" s="3">
        <v>0</v>
      </c>
      <c r="CC1191" s="5">
        <v>0</v>
      </c>
      <c r="CD1191" s="6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V1191" s="1">
        <v>0</v>
      </c>
      <c r="CW1191" s="1">
        <v>0</v>
      </c>
      <c r="DC1191" s="1">
        <v>0</v>
      </c>
      <c r="DD1191" s="1">
        <v>0</v>
      </c>
      <c r="DJ1191" s="1">
        <v>0</v>
      </c>
      <c r="DK1191" s="1">
        <v>0</v>
      </c>
      <c r="DQ1191" s="5">
        <v>0</v>
      </c>
      <c r="DR1191" s="6">
        <v>0</v>
      </c>
      <c r="DS1191" s="1">
        <v>0</v>
      </c>
      <c r="DT1191" s="1">
        <v>0</v>
      </c>
      <c r="DU1191" s="1">
        <v>0</v>
      </c>
      <c r="DV1191" s="1">
        <v>0</v>
      </c>
      <c r="DW1191" s="1">
        <v>0</v>
      </c>
      <c r="DX1191" s="1">
        <v>0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H1191" s="1">
        <v>0</v>
      </c>
      <c r="EI1191" s="1">
        <v>0</v>
      </c>
      <c r="EM1191" s="1">
        <v>0</v>
      </c>
      <c r="EN1191" s="1">
        <v>0</v>
      </c>
      <c r="ER1191" s="1">
        <v>0</v>
      </c>
      <c r="ES1191" s="1">
        <v>0</v>
      </c>
      <c r="EW1191" s="1" t="s">
        <v>114</v>
      </c>
      <c r="EX1191" s="1">
        <v>1</v>
      </c>
      <c r="EY1191" s="1" t="s">
        <v>115</v>
      </c>
      <c r="FA1191" s="1" t="s">
        <v>115</v>
      </c>
      <c r="FC1191" s="1" t="s">
        <v>115</v>
      </c>
      <c r="FE1191" s="1" t="s">
        <v>115</v>
      </c>
      <c r="FG1191" s="1" t="s">
        <v>115</v>
      </c>
      <c r="FI1191" s="1" t="s">
        <v>115</v>
      </c>
      <c r="FK1191" s="1" t="s">
        <v>115</v>
      </c>
      <c r="FM1191" s="1" t="s">
        <v>115</v>
      </c>
      <c r="FO1191" s="3">
        <v>1</v>
      </c>
      <c r="FP1191" s="3">
        <v>0</v>
      </c>
      <c r="FQ1191" s="3">
        <v>0</v>
      </c>
      <c r="FR1191" s="1" t="s">
        <v>114</v>
      </c>
      <c r="FS1191" s="1">
        <v>1</v>
      </c>
      <c r="FT1191" s="1" t="s">
        <v>115</v>
      </c>
      <c r="FV1191" s="1" t="s">
        <v>115</v>
      </c>
      <c r="FX1191" s="1" t="s">
        <v>115</v>
      </c>
      <c r="FZ1191" s="1" t="s">
        <v>115</v>
      </c>
      <c r="GB1191" s="1" t="s">
        <v>115</v>
      </c>
      <c r="GE1191" s="1" t="s">
        <v>115</v>
      </c>
      <c r="GG1191" s="1" t="s">
        <v>115</v>
      </c>
      <c r="GI1191" s="1" t="s">
        <v>115</v>
      </c>
      <c r="GK1191" s="1" t="s">
        <v>115</v>
      </c>
      <c r="GM1191" s="1" t="s">
        <v>115</v>
      </c>
      <c r="GO1191" s="1" t="s">
        <v>115</v>
      </c>
      <c r="GQ1191" s="1" t="s">
        <v>115</v>
      </c>
      <c r="GS1191" s="1" t="s">
        <v>115</v>
      </c>
      <c r="GU1191" s="1" t="s">
        <v>115</v>
      </c>
      <c r="GW1191" s="1" t="s">
        <v>115</v>
      </c>
      <c r="GY1191" s="1" t="s">
        <v>115</v>
      </c>
      <c r="HA1191" s="1" t="s">
        <v>115</v>
      </c>
      <c r="HC1191" s="3">
        <v>1</v>
      </c>
      <c r="HD1191" s="3">
        <v>0</v>
      </c>
      <c r="HE1191" s="3">
        <v>0</v>
      </c>
      <c r="HF1191" s="1" t="s">
        <v>115</v>
      </c>
      <c r="HH1191" s="1" t="s">
        <v>115</v>
      </c>
      <c r="HJ1191" s="1" t="s">
        <v>115</v>
      </c>
      <c r="HL1191" s="1" t="s">
        <v>115</v>
      </c>
      <c r="HN1191" s="1" t="s">
        <v>115</v>
      </c>
      <c r="HP1191" s="1" t="s">
        <v>115</v>
      </c>
      <c r="HR1191" s="1" t="s">
        <v>114</v>
      </c>
      <c r="HS1191" s="1">
        <v>1</v>
      </c>
      <c r="HT1191" s="1" t="s">
        <v>115</v>
      </c>
      <c r="HV1191" s="1" t="s">
        <v>115</v>
      </c>
      <c r="HX1191" s="1" t="s">
        <v>115</v>
      </c>
      <c r="HZ1191" s="1" t="s">
        <v>115</v>
      </c>
      <c r="IB1191" s="1" t="s">
        <v>115</v>
      </c>
      <c r="ID1191" s="1" t="s">
        <v>115</v>
      </c>
      <c r="IF1191" s="1" t="s">
        <v>115</v>
      </c>
      <c r="IH1191" s="1" t="s">
        <v>115</v>
      </c>
      <c r="IJ1191" s="1" t="s">
        <v>115</v>
      </c>
      <c r="IL1191" s="1" t="s">
        <v>115</v>
      </c>
      <c r="IN1191" s="1" t="s">
        <v>115</v>
      </c>
      <c r="IP1191" s="3">
        <v>1</v>
      </c>
      <c r="IQ1191" s="3">
        <v>0</v>
      </c>
      <c r="IR1191" s="3">
        <v>0</v>
      </c>
      <c r="IS1191" s="1">
        <v>1</v>
      </c>
      <c r="IT1191" s="1">
        <v>3</v>
      </c>
      <c r="IU1191" s="1">
        <v>0</v>
      </c>
      <c r="IV1191" s="1">
        <v>0</v>
      </c>
      <c r="IW1191" s="1">
        <v>0</v>
      </c>
      <c r="IX1191" s="1">
        <v>0</v>
      </c>
      <c r="IY1191" s="1" t="s">
        <v>118</v>
      </c>
      <c r="IZ1191" s="1" t="s">
        <v>114</v>
      </c>
      <c r="JA1191" s="1" t="s">
        <v>118</v>
      </c>
      <c r="JB1191" s="1" t="s">
        <v>118</v>
      </c>
      <c r="JC1191" s="1">
        <v>283827616</v>
      </c>
      <c r="JD1191" s="1" t="s">
        <v>2336</v>
      </c>
      <c r="JE1191" s="1">
        <v>1318</v>
      </c>
    </row>
    <row r="1192" spans="1:265" s="11" customFormat="1" x14ac:dyDescent="0.25">
      <c r="A1192" s="22">
        <v>44681</v>
      </c>
      <c r="B1192" s="24">
        <v>44662</v>
      </c>
      <c r="C1192" s="25" t="s">
        <v>501</v>
      </c>
      <c r="D1192" s="23" t="s">
        <v>2835</v>
      </c>
      <c r="E1192" s="25" t="s">
        <v>1840</v>
      </c>
      <c r="F1192" s="23" t="s">
        <v>2913</v>
      </c>
      <c r="G1192" s="25" t="s">
        <v>2338</v>
      </c>
      <c r="H1192" s="11">
        <v>5</v>
      </c>
      <c r="I1192" s="11">
        <v>2</v>
      </c>
      <c r="J1192" s="11">
        <v>3</v>
      </c>
      <c r="K1192" s="12">
        <v>6</v>
      </c>
      <c r="L1192" s="12">
        <v>32</v>
      </c>
      <c r="M1192" s="13">
        <v>6</v>
      </c>
      <c r="N1192" s="14">
        <v>32</v>
      </c>
      <c r="O1192" s="11">
        <v>0</v>
      </c>
      <c r="P1192" s="11">
        <v>3</v>
      </c>
      <c r="Q1192" s="11">
        <v>6</v>
      </c>
      <c r="R1192" s="11">
        <v>6</v>
      </c>
      <c r="S1192" s="11">
        <v>0</v>
      </c>
      <c r="T1192" s="11">
        <v>0</v>
      </c>
      <c r="U1192" s="11">
        <v>2</v>
      </c>
      <c r="V1192" s="11">
        <v>9</v>
      </c>
      <c r="W1192" s="11">
        <v>6</v>
      </c>
      <c r="X1192" s="11">
        <v>0</v>
      </c>
      <c r="Y1192" s="11">
        <v>0</v>
      </c>
      <c r="Z1192" s="11">
        <v>0</v>
      </c>
      <c r="AH1192" s="15">
        <v>0</v>
      </c>
      <c r="AM1192" s="11">
        <v>0</v>
      </c>
      <c r="AN1192" s="11">
        <v>0</v>
      </c>
      <c r="AV1192" s="15">
        <v>0</v>
      </c>
      <c r="BA1192" s="11">
        <v>0</v>
      </c>
      <c r="BB1192" s="11">
        <v>0</v>
      </c>
      <c r="BJ1192" s="15">
        <v>0</v>
      </c>
      <c r="BO1192" s="11">
        <v>6</v>
      </c>
      <c r="BP1192" s="11">
        <v>32</v>
      </c>
      <c r="BQ1192" s="11" t="s">
        <v>112</v>
      </c>
      <c r="BR1192" s="11">
        <v>1</v>
      </c>
      <c r="BS1192" s="11">
        <v>0</v>
      </c>
      <c r="BT1192" s="11">
        <v>0</v>
      </c>
      <c r="BU1192" s="11">
        <v>6</v>
      </c>
      <c r="BX1192" s="15">
        <v>6</v>
      </c>
      <c r="BY1192" s="11" t="s">
        <v>113</v>
      </c>
      <c r="CB1192" s="11" t="s">
        <v>1840</v>
      </c>
      <c r="CC1192" s="13">
        <v>0</v>
      </c>
      <c r="CD1192" s="14">
        <v>0</v>
      </c>
      <c r="CE1192" s="11">
        <v>0</v>
      </c>
      <c r="CF1192" s="11">
        <v>0</v>
      </c>
      <c r="CG1192" s="11">
        <v>0</v>
      </c>
      <c r="CH1192" s="11">
        <v>0</v>
      </c>
      <c r="CI1192" s="11">
        <v>0</v>
      </c>
      <c r="CJ1192" s="11">
        <v>0</v>
      </c>
      <c r="CK1192" s="11">
        <v>0</v>
      </c>
      <c r="CL1192" s="11">
        <v>0</v>
      </c>
      <c r="CM1192" s="11">
        <v>0</v>
      </c>
      <c r="CN1192" s="11">
        <v>0</v>
      </c>
      <c r="CO1192" s="11">
        <v>0</v>
      </c>
      <c r="CP1192" s="11">
        <v>0</v>
      </c>
      <c r="CV1192" s="11">
        <v>0</v>
      </c>
      <c r="CW1192" s="11">
        <v>0</v>
      </c>
      <c r="DC1192" s="11">
        <v>0</v>
      </c>
      <c r="DD1192" s="11">
        <v>0</v>
      </c>
      <c r="DJ1192" s="11">
        <v>0</v>
      </c>
      <c r="DK1192" s="11">
        <v>0</v>
      </c>
      <c r="DQ1192" s="13">
        <v>0</v>
      </c>
      <c r="DR1192" s="14">
        <v>0</v>
      </c>
      <c r="DS1192" s="11">
        <v>0</v>
      </c>
      <c r="DT1192" s="11">
        <v>0</v>
      </c>
      <c r="DU1192" s="11">
        <v>0</v>
      </c>
      <c r="DV1192" s="11">
        <v>0</v>
      </c>
      <c r="DW1192" s="11">
        <v>0</v>
      </c>
      <c r="DX1192" s="11">
        <v>0</v>
      </c>
      <c r="DY1192" s="11">
        <v>0</v>
      </c>
      <c r="DZ1192" s="11">
        <v>0</v>
      </c>
      <c r="EA1192" s="11">
        <v>0</v>
      </c>
      <c r="EB1192" s="11">
        <v>0</v>
      </c>
      <c r="EC1192" s="11">
        <v>0</v>
      </c>
      <c r="ED1192" s="11">
        <v>0</v>
      </c>
      <c r="EH1192" s="11">
        <v>0</v>
      </c>
      <c r="EI1192" s="11">
        <v>0</v>
      </c>
      <c r="EM1192" s="11">
        <v>0</v>
      </c>
      <c r="EN1192" s="11">
        <v>0</v>
      </c>
      <c r="ER1192" s="11">
        <v>0</v>
      </c>
      <c r="ES1192" s="11">
        <v>0</v>
      </c>
      <c r="EW1192" s="11" t="s">
        <v>114</v>
      </c>
      <c r="EX1192" s="11">
        <v>6</v>
      </c>
      <c r="EY1192" s="11" t="s">
        <v>115</v>
      </c>
      <c r="FA1192" s="11" t="s">
        <v>115</v>
      </c>
      <c r="FC1192" s="11" t="s">
        <v>115</v>
      </c>
      <c r="FE1192" s="11" t="s">
        <v>115</v>
      </c>
      <c r="FG1192" s="11" t="s">
        <v>115</v>
      </c>
      <c r="FI1192" s="11" t="s">
        <v>115</v>
      </c>
      <c r="FK1192" s="11" t="s">
        <v>115</v>
      </c>
      <c r="FM1192" s="11" t="s">
        <v>115</v>
      </c>
      <c r="FO1192" s="15">
        <v>6</v>
      </c>
      <c r="FP1192" s="15">
        <v>0</v>
      </c>
      <c r="FQ1192" s="15">
        <v>0</v>
      </c>
      <c r="FR1192" s="11" t="s">
        <v>114</v>
      </c>
      <c r="FS1192" s="11">
        <v>3</v>
      </c>
      <c r="FT1192" s="11" t="s">
        <v>115</v>
      </c>
      <c r="FV1192" s="11" t="s">
        <v>115</v>
      </c>
      <c r="FX1192" s="11" t="s">
        <v>115</v>
      </c>
      <c r="FZ1192" s="11" t="s">
        <v>115</v>
      </c>
      <c r="GB1192" s="11" t="s">
        <v>115</v>
      </c>
      <c r="GE1192" s="11" t="s">
        <v>114</v>
      </c>
      <c r="GF1192" s="11">
        <v>1</v>
      </c>
      <c r="GG1192" s="11" t="s">
        <v>115</v>
      </c>
      <c r="GI1192" s="11" t="s">
        <v>115</v>
      </c>
      <c r="GK1192" s="11" t="s">
        <v>114</v>
      </c>
      <c r="GL1192" s="11">
        <v>2</v>
      </c>
      <c r="GM1192" s="11" t="s">
        <v>115</v>
      </c>
      <c r="GO1192" s="11" t="s">
        <v>115</v>
      </c>
      <c r="GQ1192" s="11" t="s">
        <v>115</v>
      </c>
      <c r="GS1192" s="11" t="s">
        <v>115</v>
      </c>
      <c r="GU1192" s="11" t="s">
        <v>115</v>
      </c>
      <c r="GW1192" s="11" t="s">
        <v>115</v>
      </c>
      <c r="GY1192" s="11" t="s">
        <v>115</v>
      </c>
      <c r="HA1192" s="11" t="s">
        <v>115</v>
      </c>
      <c r="HC1192" s="15">
        <v>6</v>
      </c>
      <c r="HD1192" s="15">
        <v>0</v>
      </c>
      <c r="HE1192" s="15">
        <v>0</v>
      </c>
      <c r="HF1192" s="11" t="s">
        <v>114</v>
      </c>
      <c r="HG1192" s="11">
        <v>4</v>
      </c>
      <c r="HH1192" s="11" t="s">
        <v>115</v>
      </c>
      <c r="HJ1192" s="11" t="s">
        <v>115</v>
      </c>
      <c r="HL1192" s="11" t="s">
        <v>114</v>
      </c>
      <c r="HM1192" s="11">
        <v>2</v>
      </c>
      <c r="HN1192" s="11" t="s">
        <v>115</v>
      </c>
      <c r="HP1192" s="11" t="s">
        <v>115</v>
      </c>
      <c r="HR1192" s="11" t="s">
        <v>115</v>
      </c>
      <c r="HT1192" s="11" t="s">
        <v>115</v>
      </c>
      <c r="HV1192" s="11" t="s">
        <v>115</v>
      </c>
      <c r="HX1192" s="11" t="s">
        <v>115</v>
      </c>
      <c r="HZ1192" s="11" t="s">
        <v>115</v>
      </c>
      <c r="IB1192" s="11" t="s">
        <v>115</v>
      </c>
      <c r="ID1192" s="11" t="s">
        <v>115</v>
      </c>
      <c r="IF1192" s="11" t="s">
        <v>115</v>
      </c>
      <c r="IH1192" s="11" t="s">
        <v>115</v>
      </c>
      <c r="IJ1192" s="11" t="s">
        <v>115</v>
      </c>
      <c r="IL1192" s="11" t="s">
        <v>115</v>
      </c>
      <c r="IN1192" s="11" t="s">
        <v>115</v>
      </c>
      <c r="IP1192" s="15">
        <v>6</v>
      </c>
      <c r="IQ1192" s="15">
        <v>0</v>
      </c>
      <c r="IR1192" s="15">
        <v>0</v>
      </c>
      <c r="IS1192" s="11">
        <v>0</v>
      </c>
      <c r="IT1192" s="11">
        <v>0</v>
      </c>
      <c r="IU1192" s="11">
        <v>6</v>
      </c>
      <c r="IV1192" s="11">
        <v>32</v>
      </c>
      <c r="IW1192" s="11">
        <v>0</v>
      </c>
      <c r="IX1192" s="11">
        <v>0</v>
      </c>
      <c r="IY1192" s="11" t="s">
        <v>118</v>
      </c>
      <c r="IZ1192" s="11" t="s">
        <v>114</v>
      </c>
      <c r="JA1192" s="11" t="s">
        <v>117</v>
      </c>
      <c r="JB1192" s="11" t="s">
        <v>117</v>
      </c>
      <c r="JC1192" s="11">
        <v>283831567</v>
      </c>
      <c r="JD1192" s="11" t="s">
        <v>2339</v>
      </c>
      <c r="JE1192" s="11">
        <v>1320</v>
      </c>
    </row>
    <row r="1193" spans="1:265" x14ac:dyDescent="0.25">
      <c r="A1193" s="22">
        <v>44681</v>
      </c>
      <c r="B1193" s="22">
        <v>44662</v>
      </c>
      <c r="C1193" s="23" t="s">
        <v>501</v>
      </c>
      <c r="D1193" s="23" t="s">
        <v>2835</v>
      </c>
      <c r="E1193" s="23" t="s">
        <v>1826</v>
      </c>
      <c r="F1193" s="23" t="s">
        <v>2836</v>
      </c>
      <c r="G1193" s="23" t="s">
        <v>1853</v>
      </c>
      <c r="H1193" s="1">
        <v>1</v>
      </c>
      <c r="I1193" s="1">
        <v>3</v>
      </c>
      <c r="J1193" s="3">
        <v>4</v>
      </c>
      <c r="K1193" s="7">
        <v>7</v>
      </c>
      <c r="L1193" s="7">
        <v>30</v>
      </c>
      <c r="M1193" s="5">
        <v>7</v>
      </c>
      <c r="N1193" s="6">
        <v>30</v>
      </c>
      <c r="O1193" s="1">
        <v>0</v>
      </c>
      <c r="P1193" s="1">
        <v>4</v>
      </c>
      <c r="Q1193" s="1">
        <v>3</v>
      </c>
      <c r="R1193" s="1">
        <v>7</v>
      </c>
      <c r="S1193" s="1">
        <v>0</v>
      </c>
      <c r="T1193" s="1">
        <v>0</v>
      </c>
      <c r="U1193" s="1">
        <v>5</v>
      </c>
      <c r="V1193" s="1">
        <v>4</v>
      </c>
      <c r="W1193" s="1">
        <v>7</v>
      </c>
      <c r="X1193" s="1">
        <v>0</v>
      </c>
      <c r="Y1193" s="1">
        <v>0</v>
      </c>
      <c r="Z1193" s="1">
        <v>0</v>
      </c>
      <c r="AH1193" s="3">
        <v>0</v>
      </c>
      <c r="AM1193" s="1">
        <v>0</v>
      </c>
      <c r="AN1193" s="1">
        <v>0</v>
      </c>
      <c r="AV1193" s="3">
        <v>0</v>
      </c>
      <c r="BA1193" s="1">
        <v>6</v>
      </c>
      <c r="BB1193" s="1">
        <v>22</v>
      </c>
      <c r="BC1193" s="1" t="s">
        <v>112</v>
      </c>
      <c r="BD1193" s="1">
        <v>1</v>
      </c>
      <c r="BE1193" s="1">
        <v>0</v>
      </c>
      <c r="BF1193" s="1">
        <v>0</v>
      </c>
      <c r="BG1193" s="1">
        <v>6</v>
      </c>
      <c r="BJ1193" s="3">
        <v>6</v>
      </c>
      <c r="BK1193" s="1" t="s">
        <v>113</v>
      </c>
      <c r="BN1193" s="1" t="s">
        <v>1826</v>
      </c>
      <c r="BO1193" s="1">
        <v>1</v>
      </c>
      <c r="BP1193" s="1">
        <v>8</v>
      </c>
      <c r="BQ1193" s="1" t="s">
        <v>112</v>
      </c>
      <c r="BR1193" s="1">
        <v>1</v>
      </c>
      <c r="BS1193" s="1">
        <v>0</v>
      </c>
      <c r="BT1193" s="1">
        <v>0</v>
      </c>
      <c r="BU1193" s="1">
        <v>1</v>
      </c>
      <c r="BX1193" s="3">
        <v>1</v>
      </c>
      <c r="BY1193" s="1" t="s">
        <v>113</v>
      </c>
      <c r="CB1193" s="1" t="s">
        <v>1826</v>
      </c>
      <c r="CC1193" s="5">
        <v>0</v>
      </c>
      <c r="CD1193" s="6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V1193" s="1">
        <v>0</v>
      </c>
      <c r="CW1193" s="1">
        <v>0</v>
      </c>
      <c r="DC1193" s="1">
        <v>0</v>
      </c>
      <c r="DD1193" s="1">
        <v>0</v>
      </c>
      <c r="DJ1193" s="1">
        <v>0</v>
      </c>
      <c r="DK1193" s="1">
        <v>0</v>
      </c>
      <c r="DQ1193" s="5">
        <v>0</v>
      </c>
      <c r="DR1193" s="6">
        <v>0</v>
      </c>
      <c r="DS1193" s="1">
        <v>0</v>
      </c>
      <c r="DT1193" s="1">
        <v>0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H1193" s="1">
        <v>0</v>
      </c>
      <c r="EI1193" s="1">
        <v>0</v>
      </c>
      <c r="EM1193" s="1">
        <v>0</v>
      </c>
      <c r="EN1193" s="1">
        <v>0</v>
      </c>
      <c r="ER1193" s="1">
        <v>0</v>
      </c>
      <c r="ES1193" s="1">
        <v>0</v>
      </c>
      <c r="EW1193" s="1" t="s">
        <v>114</v>
      </c>
      <c r="EX1193" s="1">
        <v>7</v>
      </c>
      <c r="EY1193" s="1" t="s">
        <v>115</v>
      </c>
      <c r="FA1193" s="1" t="s">
        <v>115</v>
      </c>
      <c r="FC1193" s="1" t="s">
        <v>115</v>
      </c>
      <c r="FE1193" s="1" t="s">
        <v>115</v>
      </c>
      <c r="FG1193" s="1" t="s">
        <v>115</v>
      </c>
      <c r="FI1193" s="1" t="s">
        <v>115</v>
      </c>
      <c r="FK1193" s="1" t="s">
        <v>115</v>
      </c>
      <c r="FM1193" s="1" t="s">
        <v>115</v>
      </c>
      <c r="FO1193" s="3">
        <v>7</v>
      </c>
      <c r="FP1193" s="3">
        <v>0</v>
      </c>
      <c r="FQ1193" s="3">
        <v>0</v>
      </c>
      <c r="FR1193" s="1" t="s">
        <v>114</v>
      </c>
      <c r="FS1193" s="1">
        <v>5</v>
      </c>
      <c r="FT1193" s="1" t="s">
        <v>115</v>
      </c>
      <c r="FV1193" s="1" t="s">
        <v>115</v>
      </c>
      <c r="FX1193" s="1" t="s">
        <v>115</v>
      </c>
      <c r="FZ1193" s="1" t="s">
        <v>115</v>
      </c>
      <c r="GB1193" s="1" t="s">
        <v>115</v>
      </c>
      <c r="GE1193" s="1" t="s">
        <v>114</v>
      </c>
      <c r="GF1193" s="1">
        <v>2</v>
      </c>
      <c r="GG1193" s="1" t="s">
        <v>115</v>
      </c>
      <c r="GI1193" s="1" t="s">
        <v>115</v>
      </c>
      <c r="GK1193" s="1" t="s">
        <v>115</v>
      </c>
      <c r="GM1193" s="1" t="s">
        <v>115</v>
      </c>
      <c r="GO1193" s="1" t="s">
        <v>115</v>
      </c>
      <c r="GQ1193" s="1" t="s">
        <v>115</v>
      </c>
      <c r="GS1193" s="1" t="s">
        <v>115</v>
      </c>
      <c r="GU1193" s="1" t="s">
        <v>115</v>
      </c>
      <c r="GW1193" s="1" t="s">
        <v>115</v>
      </c>
      <c r="GY1193" s="1" t="s">
        <v>115</v>
      </c>
      <c r="HA1193" s="1" t="s">
        <v>115</v>
      </c>
      <c r="HC1193" s="3">
        <v>7</v>
      </c>
      <c r="HD1193" s="3">
        <v>0</v>
      </c>
      <c r="HE1193" s="3">
        <v>0</v>
      </c>
      <c r="HF1193" s="1" t="s">
        <v>115</v>
      </c>
      <c r="HH1193" s="1" t="s">
        <v>115</v>
      </c>
      <c r="HJ1193" s="1" t="s">
        <v>115</v>
      </c>
      <c r="HL1193" s="1" t="s">
        <v>114</v>
      </c>
      <c r="HM1193" s="1">
        <v>7</v>
      </c>
      <c r="HN1193" s="1" t="s">
        <v>115</v>
      </c>
      <c r="HP1193" s="1" t="s">
        <v>115</v>
      </c>
      <c r="HR1193" s="1" t="s">
        <v>115</v>
      </c>
      <c r="HT1193" s="1" t="s">
        <v>115</v>
      </c>
      <c r="HV1193" s="1" t="s">
        <v>115</v>
      </c>
      <c r="HX1193" s="1" t="s">
        <v>115</v>
      </c>
      <c r="HZ1193" s="1" t="s">
        <v>115</v>
      </c>
      <c r="IB1193" s="1" t="s">
        <v>115</v>
      </c>
      <c r="ID1193" s="1" t="s">
        <v>115</v>
      </c>
      <c r="IF1193" s="1" t="s">
        <v>115</v>
      </c>
      <c r="IH1193" s="1" t="s">
        <v>115</v>
      </c>
      <c r="IJ1193" s="1" t="s">
        <v>115</v>
      </c>
      <c r="IL1193" s="1" t="s">
        <v>115</v>
      </c>
      <c r="IN1193" s="1" t="s">
        <v>115</v>
      </c>
      <c r="IP1193" s="3">
        <v>7</v>
      </c>
      <c r="IQ1193" s="3">
        <v>0</v>
      </c>
      <c r="IR1193" s="3">
        <v>0</v>
      </c>
      <c r="IS1193" s="1">
        <v>6</v>
      </c>
      <c r="IT1193" s="1">
        <v>22</v>
      </c>
      <c r="IU1193" s="1">
        <v>1</v>
      </c>
      <c r="IV1193" s="1">
        <v>8</v>
      </c>
      <c r="IW1193" s="1">
        <v>0</v>
      </c>
      <c r="IX1193" s="1">
        <v>0</v>
      </c>
      <c r="IY1193" s="1" t="s">
        <v>118</v>
      </c>
      <c r="IZ1193" s="1" t="s">
        <v>114</v>
      </c>
      <c r="JA1193" s="1" t="s">
        <v>118</v>
      </c>
      <c r="JB1193" s="1" t="s">
        <v>117</v>
      </c>
      <c r="JC1193" s="1">
        <v>284978936</v>
      </c>
      <c r="JD1193" s="1" t="s">
        <v>2591</v>
      </c>
      <c r="JE1193" s="1">
        <v>1522</v>
      </c>
    </row>
    <row r="1194" spans="1:265" x14ac:dyDescent="0.25">
      <c r="A1194" s="22">
        <v>44681</v>
      </c>
      <c r="B1194" s="22">
        <v>44662</v>
      </c>
      <c r="C1194" s="23" t="s">
        <v>501</v>
      </c>
      <c r="D1194" s="23" t="s">
        <v>2835</v>
      </c>
      <c r="E1194" s="23" t="s">
        <v>1826</v>
      </c>
      <c r="F1194" s="23" t="s">
        <v>2836</v>
      </c>
      <c r="G1194" s="23" t="s">
        <v>2337</v>
      </c>
      <c r="H1194" s="1">
        <v>1</v>
      </c>
      <c r="I1194" s="1">
        <v>3</v>
      </c>
      <c r="J1194" s="3">
        <v>4</v>
      </c>
      <c r="K1194" s="7">
        <v>6</v>
      </c>
      <c r="L1194" s="7">
        <v>35</v>
      </c>
      <c r="M1194" s="5">
        <v>6</v>
      </c>
      <c r="N1194" s="6">
        <v>35</v>
      </c>
      <c r="O1194" s="1">
        <v>2</v>
      </c>
      <c r="P1194" s="1">
        <v>4</v>
      </c>
      <c r="Q1194" s="1">
        <v>3</v>
      </c>
      <c r="R1194" s="1">
        <v>6</v>
      </c>
      <c r="S1194" s="1">
        <v>0</v>
      </c>
      <c r="T1194" s="1">
        <v>3</v>
      </c>
      <c r="U1194" s="1">
        <v>6</v>
      </c>
      <c r="V1194" s="1">
        <v>5</v>
      </c>
      <c r="W1194" s="1">
        <v>6</v>
      </c>
      <c r="X1194" s="1">
        <v>0</v>
      </c>
      <c r="Y1194" s="1">
        <v>0</v>
      </c>
      <c r="Z1194" s="1">
        <v>0</v>
      </c>
      <c r="AH1194" s="3">
        <v>0</v>
      </c>
      <c r="AM1194" s="1">
        <v>0</v>
      </c>
      <c r="AN1194" s="1">
        <v>0</v>
      </c>
      <c r="AV1194" s="3">
        <v>0</v>
      </c>
      <c r="BA1194" s="1">
        <v>6</v>
      </c>
      <c r="BB1194" s="1">
        <v>35</v>
      </c>
      <c r="BC1194" s="1" t="s">
        <v>112</v>
      </c>
      <c r="BD1194" s="1">
        <v>1</v>
      </c>
      <c r="BE1194" s="1">
        <v>0</v>
      </c>
      <c r="BF1194" s="1">
        <v>0</v>
      </c>
      <c r="BG1194" s="1">
        <v>6</v>
      </c>
      <c r="BJ1194" s="3">
        <v>6</v>
      </c>
      <c r="BK1194" s="1" t="s">
        <v>113</v>
      </c>
      <c r="BN1194" s="1" t="s">
        <v>1826</v>
      </c>
      <c r="BO1194" s="1">
        <v>0</v>
      </c>
      <c r="BP1194" s="1">
        <v>0</v>
      </c>
      <c r="BX1194" s="3">
        <v>0</v>
      </c>
      <c r="CC1194" s="5">
        <v>0</v>
      </c>
      <c r="CD1194" s="6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V1194" s="1">
        <v>0</v>
      </c>
      <c r="CW1194" s="1">
        <v>0</v>
      </c>
      <c r="DC1194" s="1">
        <v>0</v>
      </c>
      <c r="DD1194" s="1">
        <v>0</v>
      </c>
      <c r="DJ1194" s="1">
        <v>0</v>
      </c>
      <c r="DK1194" s="1">
        <v>0</v>
      </c>
      <c r="DQ1194" s="5">
        <v>0</v>
      </c>
      <c r="DR1194" s="6">
        <v>0</v>
      </c>
      <c r="DS1194" s="1">
        <v>0</v>
      </c>
      <c r="DT1194" s="1">
        <v>0</v>
      </c>
      <c r="DU1194" s="1">
        <v>0</v>
      </c>
      <c r="DV1194" s="1">
        <v>0</v>
      </c>
      <c r="DW1194" s="1">
        <v>0</v>
      </c>
      <c r="DX1194" s="1">
        <v>0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H1194" s="1">
        <v>0</v>
      </c>
      <c r="EI1194" s="1">
        <v>0</v>
      </c>
      <c r="EM1194" s="1">
        <v>0</v>
      </c>
      <c r="EN1194" s="1">
        <v>0</v>
      </c>
      <c r="ER1194" s="1">
        <v>0</v>
      </c>
      <c r="ES1194" s="1">
        <v>0</v>
      </c>
      <c r="EW1194" s="1" t="s">
        <v>114</v>
      </c>
      <c r="EX1194" s="1">
        <v>6</v>
      </c>
      <c r="EY1194" s="1" t="s">
        <v>115</v>
      </c>
      <c r="FA1194" s="1" t="s">
        <v>115</v>
      </c>
      <c r="FC1194" s="1" t="s">
        <v>115</v>
      </c>
      <c r="FE1194" s="1" t="s">
        <v>115</v>
      </c>
      <c r="FG1194" s="1" t="s">
        <v>115</v>
      </c>
      <c r="FI1194" s="1" t="s">
        <v>115</v>
      </c>
      <c r="FK1194" s="1" t="s">
        <v>115</v>
      </c>
      <c r="FM1194" s="1" t="s">
        <v>115</v>
      </c>
      <c r="FO1194" s="3">
        <v>6</v>
      </c>
      <c r="FP1194" s="3">
        <v>0</v>
      </c>
      <c r="FQ1194" s="3">
        <v>0</v>
      </c>
      <c r="FR1194" s="1" t="s">
        <v>114</v>
      </c>
      <c r="FS1194" s="1">
        <v>4</v>
      </c>
      <c r="FT1194" s="1" t="s">
        <v>115</v>
      </c>
      <c r="FV1194" s="1" t="s">
        <v>115</v>
      </c>
      <c r="FX1194" s="1" t="s">
        <v>115</v>
      </c>
      <c r="FZ1194" s="1" t="s">
        <v>115</v>
      </c>
      <c r="GB1194" s="1" t="s">
        <v>115</v>
      </c>
      <c r="GE1194" s="1" t="s">
        <v>115</v>
      </c>
      <c r="GG1194" s="1" t="s">
        <v>115</v>
      </c>
      <c r="GI1194" s="1" t="s">
        <v>115</v>
      </c>
      <c r="GK1194" s="1" t="s">
        <v>114</v>
      </c>
      <c r="GL1194" s="1">
        <v>2</v>
      </c>
      <c r="GM1194" s="1" t="s">
        <v>115</v>
      </c>
      <c r="GO1194" s="1" t="s">
        <v>115</v>
      </c>
      <c r="GQ1194" s="1" t="s">
        <v>115</v>
      </c>
      <c r="GS1194" s="1" t="s">
        <v>115</v>
      </c>
      <c r="GU1194" s="1" t="s">
        <v>115</v>
      </c>
      <c r="GW1194" s="1" t="s">
        <v>115</v>
      </c>
      <c r="GY1194" s="1" t="s">
        <v>115</v>
      </c>
      <c r="HA1194" s="1" t="s">
        <v>115</v>
      </c>
      <c r="HC1194" s="3">
        <v>6</v>
      </c>
      <c r="HD1194" s="3">
        <v>0</v>
      </c>
      <c r="HE1194" s="3">
        <v>0</v>
      </c>
      <c r="HF1194" s="1" t="s">
        <v>115</v>
      </c>
      <c r="HH1194" s="1" t="s">
        <v>115</v>
      </c>
      <c r="HJ1194" s="1" t="s">
        <v>115</v>
      </c>
      <c r="HL1194" s="1" t="s">
        <v>115</v>
      </c>
      <c r="HN1194" s="1" t="s">
        <v>115</v>
      </c>
      <c r="HP1194" s="1" t="s">
        <v>115</v>
      </c>
      <c r="HR1194" s="1" t="s">
        <v>114</v>
      </c>
      <c r="HS1194" s="1">
        <v>6</v>
      </c>
      <c r="HT1194" s="1" t="s">
        <v>115</v>
      </c>
      <c r="HV1194" s="1" t="s">
        <v>115</v>
      </c>
      <c r="HX1194" s="1" t="s">
        <v>115</v>
      </c>
      <c r="HZ1194" s="1" t="s">
        <v>115</v>
      </c>
      <c r="IB1194" s="1" t="s">
        <v>115</v>
      </c>
      <c r="ID1194" s="1" t="s">
        <v>115</v>
      </c>
      <c r="IF1194" s="1" t="s">
        <v>115</v>
      </c>
      <c r="IH1194" s="1" t="s">
        <v>115</v>
      </c>
      <c r="IJ1194" s="1" t="s">
        <v>115</v>
      </c>
      <c r="IL1194" s="1" t="s">
        <v>115</v>
      </c>
      <c r="IN1194" s="1" t="s">
        <v>115</v>
      </c>
      <c r="IP1194" s="3">
        <v>6</v>
      </c>
      <c r="IQ1194" s="3">
        <v>0</v>
      </c>
      <c r="IR1194" s="3">
        <v>0</v>
      </c>
      <c r="IS1194" s="1">
        <v>6</v>
      </c>
      <c r="IT1194" s="1">
        <v>35</v>
      </c>
      <c r="IU1194" s="1">
        <v>0</v>
      </c>
      <c r="IV1194" s="1">
        <v>0</v>
      </c>
      <c r="IW1194" s="1">
        <v>0</v>
      </c>
      <c r="IX1194" s="1">
        <v>0</v>
      </c>
      <c r="IY1194" s="1" t="s">
        <v>118</v>
      </c>
      <c r="IZ1194" s="1" t="s">
        <v>114</v>
      </c>
      <c r="JA1194" s="1" t="s">
        <v>117</v>
      </c>
      <c r="JB1194" s="1" t="s">
        <v>117</v>
      </c>
      <c r="JC1194" s="1">
        <v>285011858</v>
      </c>
      <c r="JD1194" s="1" t="s">
        <v>2611</v>
      </c>
      <c r="JE1194" s="1">
        <v>1542</v>
      </c>
    </row>
    <row r="1195" spans="1:265" x14ac:dyDescent="0.25">
      <c r="A1195" s="22">
        <v>44681</v>
      </c>
      <c r="B1195" s="22">
        <v>44663</v>
      </c>
      <c r="C1195" s="23" t="s">
        <v>218</v>
      </c>
      <c r="D1195" s="23" t="s">
        <v>2892</v>
      </c>
      <c r="E1195" s="23" t="s">
        <v>218</v>
      </c>
      <c r="F1195" s="23" t="s">
        <v>2895</v>
      </c>
      <c r="G1195" s="23" t="s">
        <v>2343</v>
      </c>
      <c r="H1195" s="1">
        <v>4</v>
      </c>
      <c r="I1195" s="1">
        <v>1</v>
      </c>
      <c r="J1195" s="1">
        <v>3</v>
      </c>
      <c r="K1195" s="7">
        <v>16</v>
      </c>
      <c r="L1195" s="7">
        <v>51</v>
      </c>
      <c r="M1195" s="5">
        <v>0</v>
      </c>
      <c r="N1195" s="6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H1195" s="3">
        <v>0</v>
      </c>
      <c r="AM1195" s="1">
        <v>0</v>
      </c>
      <c r="AN1195" s="1">
        <v>0</v>
      </c>
      <c r="AV1195" s="3">
        <v>0</v>
      </c>
      <c r="BA1195" s="1">
        <v>0</v>
      </c>
      <c r="BB1195" s="1">
        <v>0</v>
      </c>
      <c r="BJ1195" s="3">
        <v>0</v>
      </c>
      <c r="BO1195" s="1">
        <v>0</v>
      </c>
      <c r="BP1195" s="1">
        <v>0</v>
      </c>
      <c r="BX1195" s="3">
        <v>0</v>
      </c>
      <c r="CC1195" s="5">
        <v>0</v>
      </c>
      <c r="CD1195" s="6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V1195" s="1">
        <v>0</v>
      </c>
      <c r="CW1195" s="1">
        <v>0</v>
      </c>
      <c r="DC1195" s="1">
        <v>0</v>
      </c>
      <c r="DD1195" s="1">
        <v>0</v>
      </c>
      <c r="DJ1195" s="1">
        <v>0</v>
      </c>
      <c r="DK1195" s="1">
        <v>0</v>
      </c>
      <c r="DQ1195" s="5">
        <v>16</v>
      </c>
      <c r="DR1195" s="6">
        <v>51</v>
      </c>
      <c r="DS1195" s="1">
        <v>1</v>
      </c>
      <c r="DT1195" s="1">
        <v>4</v>
      </c>
      <c r="DU1195" s="1">
        <v>7</v>
      </c>
      <c r="DV1195" s="1">
        <v>10</v>
      </c>
      <c r="DW1195" s="1">
        <v>0</v>
      </c>
      <c r="DX1195" s="1">
        <v>2</v>
      </c>
      <c r="DY1195" s="1">
        <v>6</v>
      </c>
      <c r="DZ1195" s="1">
        <v>8</v>
      </c>
      <c r="EA1195" s="1">
        <v>13</v>
      </c>
      <c r="EB1195" s="1">
        <v>0</v>
      </c>
      <c r="EC1195" s="1">
        <v>0</v>
      </c>
      <c r="ED1195" s="1">
        <v>0</v>
      </c>
      <c r="EH1195" s="1">
        <v>3</v>
      </c>
      <c r="EI1195" s="1">
        <v>14</v>
      </c>
      <c r="EJ1195" s="1" t="s">
        <v>121</v>
      </c>
      <c r="EL1195" s="1">
        <v>2015</v>
      </c>
      <c r="EM1195" s="1">
        <v>7</v>
      </c>
      <c r="EN1195" s="1">
        <v>26</v>
      </c>
      <c r="EO1195" s="1" t="s">
        <v>121</v>
      </c>
      <c r="EQ1195" s="1">
        <v>2015</v>
      </c>
      <c r="ER1195" s="1">
        <v>6</v>
      </c>
      <c r="ES1195" s="1">
        <v>11</v>
      </c>
      <c r="ET1195" s="1" t="s">
        <v>121</v>
      </c>
      <c r="EV1195" s="1">
        <v>2014</v>
      </c>
      <c r="EW1195" s="1" t="s">
        <v>115</v>
      </c>
      <c r="EY1195" s="1" t="s">
        <v>115</v>
      </c>
      <c r="FA1195" s="1" t="s">
        <v>114</v>
      </c>
      <c r="FB1195" s="1">
        <v>16</v>
      </c>
      <c r="FC1195" s="1" t="s">
        <v>115</v>
      </c>
      <c r="FE1195" s="1" t="s">
        <v>115</v>
      </c>
      <c r="FG1195" s="1" t="s">
        <v>115</v>
      </c>
      <c r="FI1195" s="1" t="s">
        <v>115</v>
      </c>
      <c r="FK1195" s="1" t="s">
        <v>115</v>
      </c>
      <c r="FM1195" s="1" t="s">
        <v>115</v>
      </c>
      <c r="FO1195" s="3">
        <v>0</v>
      </c>
      <c r="FP1195" s="3">
        <v>0</v>
      </c>
      <c r="FQ1195" s="3">
        <v>16</v>
      </c>
      <c r="FR1195" s="1" t="s">
        <v>115</v>
      </c>
      <c r="FT1195" s="1" t="s">
        <v>115</v>
      </c>
      <c r="FV1195" s="1" t="s">
        <v>114</v>
      </c>
      <c r="FW1195" s="1">
        <v>8</v>
      </c>
      <c r="FX1195" s="1" t="s">
        <v>115</v>
      </c>
      <c r="FZ1195" s="1" t="s">
        <v>115</v>
      </c>
      <c r="GB1195" s="1" t="s">
        <v>115</v>
      </c>
      <c r="GE1195" s="1" t="s">
        <v>115</v>
      </c>
      <c r="GG1195" s="1" t="s">
        <v>115</v>
      </c>
      <c r="GI1195" s="1" t="s">
        <v>114</v>
      </c>
      <c r="GJ1195" s="1">
        <v>2</v>
      </c>
      <c r="GK1195" s="1" t="s">
        <v>115</v>
      </c>
      <c r="GM1195" s="1" t="s">
        <v>115</v>
      </c>
      <c r="GO1195" s="1" t="s">
        <v>114</v>
      </c>
      <c r="GP1195" s="1">
        <v>6</v>
      </c>
      <c r="GQ1195" s="1" t="s">
        <v>115</v>
      </c>
      <c r="GS1195" s="1" t="s">
        <v>115</v>
      </c>
      <c r="GU1195" s="1" t="s">
        <v>115</v>
      </c>
      <c r="GW1195" s="1" t="s">
        <v>115</v>
      </c>
      <c r="GY1195" s="1" t="s">
        <v>115</v>
      </c>
      <c r="HA1195" s="1" t="s">
        <v>115</v>
      </c>
      <c r="HC1195" s="3">
        <v>0</v>
      </c>
      <c r="HD1195" s="3">
        <v>0</v>
      </c>
      <c r="HE1195" s="3">
        <v>16</v>
      </c>
      <c r="HF1195" s="1" t="s">
        <v>115</v>
      </c>
      <c r="HH1195" s="1" t="s">
        <v>115</v>
      </c>
      <c r="HJ1195" s="1" t="s">
        <v>115</v>
      </c>
      <c r="HL1195" s="1" t="s">
        <v>115</v>
      </c>
      <c r="HN1195" s="1" t="s">
        <v>115</v>
      </c>
      <c r="HP1195" s="1" t="s">
        <v>114</v>
      </c>
      <c r="HQ1195" s="1">
        <v>12</v>
      </c>
      <c r="HR1195" s="1" t="s">
        <v>115</v>
      </c>
      <c r="HT1195" s="1" t="s">
        <v>115</v>
      </c>
      <c r="HV1195" s="1" t="s">
        <v>114</v>
      </c>
      <c r="HW1195" s="1">
        <v>4</v>
      </c>
      <c r="HX1195" s="1" t="s">
        <v>115</v>
      </c>
      <c r="HZ1195" s="1" t="s">
        <v>115</v>
      </c>
      <c r="IB1195" s="1" t="s">
        <v>115</v>
      </c>
      <c r="ID1195" s="1" t="s">
        <v>115</v>
      </c>
      <c r="IF1195" s="1" t="s">
        <v>115</v>
      </c>
      <c r="IH1195" s="1" t="s">
        <v>115</v>
      </c>
      <c r="IJ1195" s="1" t="s">
        <v>115</v>
      </c>
      <c r="IL1195" s="1" t="s">
        <v>115</v>
      </c>
      <c r="IN1195" s="1" t="s">
        <v>115</v>
      </c>
      <c r="IP1195" s="3">
        <v>0</v>
      </c>
      <c r="IQ1195" s="3">
        <v>0</v>
      </c>
      <c r="IR1195" s="3">
        <v>16</v>
      </c>
      <c r="IS1195" s="1">
        <v>16</v>
      </c>
      <c r="IT1195" s="1">
        <v>51</v>
      </c>
      <c r="IU1195" s="1">
        <v>0</v>
      </c>
      <c r="IV1195" s="1">
        <v>0</v>
      </c>
      <c r="IW1195" s="1">
        <v>0</v>
      </c>
      <c r="IX1195" s="1">
        <v>0</v>
      </c>
      <c r="IY1195" s="1" t="s">
        <v>118</v>
      </c>
      <c r="IZ1195" s="1" t="s">
        <v>114</v>
      </c>
      <c r="JA1195" s="1" t="s">
        <v>118</v>
      </c>
      <c r="JB1195" s="1" t="s">
        <v>118</v>
      </c>
      <c r="JC1195" s="1">
        <v>283864289</v>
      </c>
      <c r="JD1195" s="1" t="s">
        <v>2344</v>
      </c>
      <c r="JE1195" s="1">
        <v>1326</v>
      </c>
    </row>
    <row r="1196" spans="1:265" x14ac:dyDescent="0.25">
      <c r="A1196" s="22">
        <v>44681</v>
      </c>
      <c r="B1196" s="22">
        <v>44665</v>
      </c>
      <c r="C1196" s="23" t="s">
        <v>357</v>
      </c>
      <c r="D1196" s="23" t="s">
        <v>2838</v>
      </c>
      <c r="E1196" s="23" t="s">
        <v>1432</v>
      </c>
      <c r="F1196" s="23" t="s">
        <v>2937</v>
      </c>
      <c r="G1196" s="23" t="s">
        <v>2050</v>
      </c>
      <c r="H1196" s="1">
        <v>3</v>
      </c>
      <c r="I1196" s="1">
        <v>0</v>
      </c>
      <c r="J1196" s="1">
        <v>3</v>
      </c>
      <c r="K1196" s="7">
        <v>2</v>
      </c>
      <c r="L1196" s="7">
        <v>7</v>
      </c>
      <c r="M1196" s="5">
        <v>2</v>
      </c>
      <c r="N1196" s="6">
        <v>7</v>
      </c>
      <c r="O1196" s="1">
        <v>0</v>
      </c>
      <c r="P1196" s="1">
        <v>0</v>
      </c>
      <c r="Q1196" s="1">
        <v>1</v>
      </c>
      <c r="R1196" s="1">
        <v>1</v>
      </c>
      <c r="S1196" s="1">
        <v>0</v>
      </c>
      <c r="T1196" s="1">
        <v>0</v>
      </c>
      <c r="U1196" s="1">
        <v>1</v>
      </c>
      <c r="V1196" s="1">
        <v>2</v>
      </c>
      <c r="W1196" s="1">
        <v>2</v>
      </c>
      <c r="X1196" s="1">
        <v>0</v>
      </c>
      <c r="Y1196" s="1">
        <v>2</v>
      </c>
      <c r="Z1196" s="1">
        <v>7</v>
      </c>
      <c r="AA1196" s="1" t="s">
        <v>112</v>
      </c>
      <c r="AB1196" s="1">
        <v>1</v>
      </c>
      <c r="AC1196" s="1">
        <v>0</v>
      </c>
      <c r="AD1196" s="1">
        <v>0</v>
      </c>
      <c r="AE1196" s="1">
        <v>2</v>
      </c>
      <c r="AH1196" s="3">
        <v>2</v>
      </c>
      <c r="AI1196" s="1" t="s">
        <v>113</v>
      </c>
      <c r="AL1196" s="1" t="s">
        <v>1432</v>
      </c>
      <c r="AM1196" s="1">
        <v>0</v>
      </c>
      <c r="AN1196" s="1">
        <v>0</v>
      </c>
      <c r="AV1196" s="3">
        <v>0</v>
      </c>
      <c r="BA1196" s="1">
        <v>0</v>
      </c>
      <c r="BB1196" s="1">
        <v>0</v>
      </c>
      <c r="BJ1196" s="3">
        <v>0</v>
      </c>
      <c r="BO1196" s="1">
        <v>0</v>
      </c>
      <c r="BP1196" s="1">
        <v>0</v>
      </c>
      <c r="BX1196" s="3">
        <v>0</v>
      </c>
      <c r="CC1196" s="5">
        <v>0</v>
      </c>
      <c r="CD1196" s="6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V1196" s="1">
        <v>0</v>
      </c>
      <c r="CW1196" s="1">
        <v>0</v>
      </c>
      <c r="DC1196" s="1">
        <v>0</v>
      </c>
      <c r="DD1196" s="1">
        <v>0</v>
      </c>
      <c r="DJ1196" s="1">
        <v>0</v>
      </c>
      <c r="DK1196" s="1">
        <v>0</v>
      </c>
      <c r="DQ1196" s="5">
        <v>0</v>
      </c>
      <c r="DR1196" s="6">
        <v>0</v>
      </c>
      <c r="DS1196" s="1">
        <v>0</v>
      </c>
      <c r="DT1196" s="1">
        <v>0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H1196" s="1">
        <v>0</v>
      </c>
      <c r="EI1196" s="1">
        <v>0</v>
      </c>
      <c r="EM1196" s="1">
        <v>0</v>
      </c>
      <c r="EN1196" s="1">
        <v>0</v>
      </c>
      <c r="ER1196" s="1">
        <v>0</v>
      </c>
      <c r="ES1196" s="1">
        <v>0</v>
      </c>
      <c r="EW1196" s="1" t="s">
        <v>114</v>
      </c>
      <c r="EX1196" s="1">
        <v>2</v>
      </c>
      <c r="EY1196" s="1" t="s">
        <v>115</v>
      </c>
      <c r="FA1196" s="1" t="s">
        <v>115</v>
      </c>
      <c r="FC1196" s="1" t="s">
        <v>115</v>
      </c>
      <c r="FE1196" s="1" t="s">
        <v>115</v>
      </c>
      <c r="FG1196" s="1" t="s">
        <v>115</v>
      </c>
      <c r="FI1196" s="1" t="s">
        <v>115</v>
      </c>
      <c r="FK1196" s="1" t="s">
        <v>115</v>
      </c>
      <c r="FM1196" s="1" t="s">
        <v>115</v>
      </c>
      <c r="FO1196" s="3">
        <v>2</v>
      </c>
      <c r="FP1196" s="3">
        <v>0</v>
      </c>
      <c r="FQ1196" s="3">
        <v>0</v>
      </c>
      <c r="FR1196" s="1" t="s">
        <v>114</v>
      </c>
      <c r="FS1196" s="1">
        <v>2</v>
      </c>
      <c r="FT1196" s="1" t="s">
        <v>115</v>
      </c>
      <c r="FV1196" s="1" t="s">
        <v>115</v>
      </c>
      <c r="FX1196" s="1" t="s">
        <v>115</v>
      </c>
      <c r="FZ1196" s="1" t="s">
        <v>115</v>
      </c>
      <c r="GB1196" s="1" t="s">
        <v>115</v>
      </c>
      <c r="GE1196" s="1" t="s">
        <v>115</v>
      </c>
      <c r="GG1196" s="1" t="s">
        <v>115</v>
      </c>
      <c r="GI1196" s="1" t="s">
        <v>115</v>
      </c>
      <c r="GK1196" s="1" t="s">
        <v>115</v>
      </c>
      <c r="GM1196" s="1" t="s">
        <v>115</v>
      </c>
      <c r="GO1196" s="1" t="s">
        <v>115</v>
      </c>
      <c r="GQ1196" s="1" t="s">
        <v>115</v>
      </c>
      <c r="GS1196" s="1" t="s">
        <v>115</v>
      </c>
      <c r="GU1196" s="1" t="s">
        <v>115</v>
      </c>
      <c r="GW1196" s="1" t="s">
        <v>115</v>
      </c>
      <c r="GY1196" s="1" t="s">
        <v>115</v>
      </c>
      <c r="HA1196" s="1" t="s">
        <v>115</v>
      </c>
      <c r="HC1196" s="3">
        <v>2</v>
      </c>
      <c r="HD1196" s="3">
        <v>0</v>
      </c>
      <c r="HE1196" s="3">
        <v>0</v>
      </c>
      <c r="HF1196" s="1" t="s">
        <v>115</v>
      </c>
      <c r="HH1196" s="1" t="s">
        <v>115</v>
      </c>
      <c r="HJ1196" s="1" t="s">
        <v>115</v>
      </c>
      <c r="HL1196" s="1" t="s">
        <v>115</v>
      </c>
      <c r="HN1196" s="1" t="s">
        <v>115</v>
      </c>
      <c r="HP1196" s="1" t="s">
        <v>115</v>
      </c>
      <c r="HR1196" s="1" t="s">
        <v>114</v>
      </c>
      <c r="HS1196" s="1">
        <v>2</v>
      </c>
      <c r="HT1196" s="1" t="s">
        <v>115</v>
      </c>
      <c r="HV1196" s="1" t="s">
        <v>115</v>
      </c>
      <c r="HX1196" s="1" t="s">
        <v>115</v>
      </c>
      <c r="HZ1196" s="1" t="s">
        <v>115</v>
      </c>
      <c r="IB1196" s="1" t="s">
        <v>115</v>
      </c>
      <c r="ID1196" s="1" t="s">
        <v>115</v>
      </c>
      <c r="IF1196" s="1" t="s">
        <v>115</v>
      </c>
      <c r="IH1196" s="1" t="s">
        <v>115</v>
      </c>
      <c r="IJ1196" s="1" t="s">
        <v>115</v>
      </c>
      <c r="IL1196" s="1" t="s">
        <v>115</v>
      </c>
      <c r="IN1196" s="1" t="s">
        <v>115</v>
      </c>
      <c r="IP1196" s="3">
        <v>2</v>
      </c>
      <c r="IQ1196" s="3">
        <v>0</v>
      </c>
      <c r="IR1196" s="3">
        <v>0</v>
      </c>
      <c r="IS1196" s="1">
        <v>2</v>
      </c>
      <c r="IT1196" s="1">
        <v>7</v>
      </c>
      <c r="IU1196" s="1">
        <v>0</v>
      </c>
      <c r="IV1196" s="1">
        <v>0</v>
      </c>
      <c r="IW1196" s="1">
        <v>0</v>
      </c>
      <c r="IX1196" s="1">
        <v>0</v>
      </c>
      <c r="IY1196" s="1" t="s">
        <v>118</v>
      </c>
      <c r="IZ1196" s="1" t="s">
        <v>114</v>
      </c>
      <c r="JA1196" s="1" t="s">
        <v>118</v>
      </c>
      <c r="JB1196" s="1" t="s">
        <v>118</v>
      </c>
      <c r="JC1196" s="1">
        <v>283898853</v>
      </c>
      <c r="JD1196" s="1" t="s">
        <v>2345</v>
      </c>
      <c r="JE1196" s="1">
        <v>1327</v>
      </c>
    </row>
    <row r="1197" spans="1:265" x14ac:dyDescent="0.25">
      <c r="A1197" s="22">
        <v>44681</v>
      </c>
      <c r="B1197" s="22">
        <v>44665</v>
      </c>
      <c r="C1197" s="23" t="s">
        <v>357</v>
      </c>
      <c r="D1197" s="23" t="s">
        <v>2838</v>
      </c>
      <c r="E1197" s="23" t="s">
        <v>1432</v>
      </c>
      <c r="F1197" s="23" t="s">
        <v>2937</v>
      </c>
      <c r="G1197" s="23" t="s">
        <v>2346</v>
      </c>
      <c r="H1197" s="1">
        <v>3</v>
      </c>
      <c r="I1197" s="1">
        <v>0</v>
      </c>
      <c r="J1197" s="1">
        <v>3</v>
      </c>
      <c r="K1197" s="7">
        <v>2</v>
      </c>
      <c r="L1197" s="7">
        <v>7</v>
      </c>
      <c r="M1197" s="5">
        <v>2</v>
      </c>
      <c r="N1197" s="6">
        <v>7</v>
      </c>
      <c r="O1197" s="1">
        <v>0</v>
      </c>
      <c r="P1197" s="1">
        <v>0</v>
      </c>
      <c r="Q1197" s="1">
        <v>1</v>
      </c>
      <c r="R1197" s="1">
        <v>1</v>
      </c>
      <c r="S1197" s="1">
        <v>1</v>
      </c>
      <c r="T1197" s="1">
        <v>0</v>
      </c>
      <c r="U1197" s="1">
        <v>1</v>
      </c>
      <c r="V1197" s="1">
        <v>2</v>
      </c>
      <c r="W1197" s="1">
        <v>1</v>
      </c>
      <c r="X1197" s="1">
        <v>0</v>
      </c>
      <c r="Y1197" s="1">
        <v>2</v>
      </c>
      <c r="Z1197" s="1">
        <v>7</v>
      </c>
      <c r="AA1197" s="1" t="s">
        <v>112</v>
      </c>
      <c r="AB1197" s="1">
        <v>1</v>
      </c>
      <c r="AC1197" s="1">
        <v>0</v>
      </c>
      <c r="AD1197" s="1">
        <v>0</v>
      </c>
      <c r="AE1197" s="1">
        <v>2</v>
      </c>
      <c r="AH1197" s="3">
        <v>2</v>
      </c>
      <c r="AI1197" s="1" t="s">
        <v>113</v>
      </c>
      <c r="AL1197" s="1" t="s">
        <v>1432</v>
      </c>
      <c r="AM1197" s="1">
        <v>0</v>
      </c>
      <c r="AN1197" s="1">
        <v>0</v>
      </c>
      <c r="AV1197" s="3">
        <v>0</v>
      </c>
      <c r="BA1197" s="1">
        <v>0</v>
      </c>
      <c r="BB1197" s="1">
        <v>0</v>
      </c>
      <c r="BJ1197" s="3">
        <v>0</v>
      </c>
      <c r="BO1197" s="1">
        <v>0</v>
      </c>
      <c r="BP1197" s="1">
        <v>0</v>
      </c>
      <c r="BX1197" s="3">
        <v>0</v>
      </c>
      <c r="CC1197" s="5">
        <v>0</v>
      </c>
      <c r="CD1197" s="6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V1197" s="1">
        <v>0</v>
      </c>
      <c r="CW1197" s="1">
        <v>0</v>
      </c>
      <c r="DC1197" s="1">
        <v>0</v>
      </c>
      <c r="DD1197" s="1">
        <v>0</v>
      </c>
      <c r="DJ1197" s="1">
        <v>0</v>
      </c>
      <c r="DK1197" s="1">
        <v>0</v>
      </c>
      <c r="DQ1197" s="5">
        <v>0</v>
      </c>
      <c r="DR1197" s="6">
        <v>0</v>
      </c>
      <c r="DS1197" s="1">
        <v>0</v>
      </c>
      <c r="DT1197" s="1">
        <v>0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H1197" s="1">
        <v>0</v>
      </c>
      <c r="EI1197" s="1">
        <v>0</v>
      </c>
      <c r="EM1197" s="1">
        <v>0</v>
      </c>
      <c r="EN1197" s="1">
        <v>0</v>
      </c>
      <c r="ER1197" s="1">
        <v>0</v>
      </c>
      <c r="ES1197" s="1">
        <v>0</v>
      </c>
      <c r="EW1197" s="1" t="s">
        <v>114</v>
      </c>
      <c r="EX1197" s="1">
        <v>2</v>
      </c>
      <c r="EY1197" s="1" t="s">
        <v>115</v>
      </c>
      <c r="FA1197" s="1" t="s">
        <v>115</v>
      </c>
      <c r="FC1197" s="1" t="s">
        <v>115</v>
      </c>
      <c r="FE1197" s="1" t="s">
        <v>115</v>
      </c>
      <c r="FG1197" s="1" t="s">
        <v>115</v>
      </c>
      <c r="FI1197" s="1" t="s">
        <v>115</v>
      </c>
      <c r="FK1197" s="1" t="s">
        <v>115</v>
      </c>
      <c r="FM1197" s="1" t="s">
        <v>115</v>
      </c>
      <c r="FO1197" s="3">
        <v>2</v>
      </c>
      <c r="FP1197" s="3">
        <v>0</v>
      </c>
      <c r="FQ1197" s="3">
        <v>0</v>
      </c>
      <c r="FR1197" s="1" t="s">
        <v>114</v>
      </c>
      <c r="FS1197" s="1">
        <v>1</v>
      </c>
      <c r="FT1197" s="1" t="s">
        <v>115</v>
      </c>
      <c r="FV1197" s="1" t="s">
        <v>115</v>
      </c>
      <c r="FX1197" s="1" t="s">
        <v>114</v>
      </c>
      <c r="FY1197" s="1">
        <v>1</v>
      </c>
      <c r="FZ1197" s="1" t="s">
        <v>115</v>
      </c>
      <c r="GB1197" s="1" t="s">
        <v>115</v>
      </c>
      <c r="GE1197" s="1" t="s">
        <v>115</v>
      </c>
      <c r="GG1197" s="1" t="s">
        <v>115</v>
      </c>
      <c r="GI1197" s="1" t="s">
        <v>115</v>
      </c>
      <c r="GK1197" s="1" t="s">
        <v>115</v>
      </c>
      <c r="GM1197" s="1" t="s">
        <v>115</v>
      </c>
      <c r="GO1197" s="1" t="s">
        <v>115</v>
      </c>
      <c r="GQ1197" s="1" t="s">
        <v>115</v>
      </c>
      <c r="GS1197" s="1" t="s">
        <v>115</v>
      </c>
      <c r="GU1197" s="1" t="s">
        <v>115</v>
      </c>
      <c r="GW1197" s="1" t="s">
        <v>115</v>
      </c>
      <c r="GY1197" s="1" t="s">
        <v>115</v>
      </c>
      <c r="HA1197" s="1" t="s">
        <v>115</v>
      </c>
      <c r="HC1197" s="3">
        <v>2</v>
      </c>
      <c r="HD1197" s="3">
        <v>0</v>
      </c>
      <c r="HE1197" s="3">
        <v>0</v>
      </c>
      <c r="HF1197" s="1" t="s">
        <v>115</v>
      </c>
      <c r="HH1197" s="1" t="s">
        <v>115</v>
      </c>
      <c r="HJ1197" s="1" t="s">
        <v>115</v>
      </c>
      <c r="HL1197" s="1" t="s">
        <v>115</v>
      </c>
      <c r="HN1197" s="1" t="s">
        <v>115</v>
      </c>
      <c r="HP1197" s="1" t="s">
        <v>115</v>
      </c>
      <c r="HR1197" s="1" t="s">
        <v>114</v>
      </c>
      <c r="HS1197" s="1">
        <v>2</v>
      </c>
      <c r="HT1197" s="1" t="s">
        <v>115</v>
      </c>
      <c r="HV1197" s="1" t="s">
        <v>115</v>
      </c>
      <c r="HX1197" s="1" t="s">
        <v>115</v>
      </c>
      <c r="HZ1197" s="1" t="s">
        <v>115</v>
      </c>
      <c r="IB1197" s="1" t="s">
        <v>115</v>
      </c>
      <c r="ID1197" s="1" t="s">
        <v>115</v>
      </c>
      <c r="IF1197" s="1" t="s">
        <v>115</v>
      </c>
      <c r="IH1197" s="1" t="s">
        <v>115</v>
      </c>
      <c r="IJ1197" s="1" t="s">
        <v>115</v>
      </c>
      <c r="IL1197" s="1" t="s">
        <v>115</v>
      </c>
      <c r="IN1197" s="1" t="s">
        <v>115</v>
      </c>
      <c r="IP1197" s="3">
        <v>2</v>
      </c>
      <c r="IQ1197" s="3">
        <v>0</v>
      </c>
      <c r="IR1197" s="3">
        <v>0</v>
      </c>
      <c r="IS1197" s="1">
        <v>2</v>
      </c>
      <c r="IT1197" s="1">
        <v>7</v>
      </c>
      <c r="IU1197" s="1">
        <v>0</v>
      </c>
      <c r="IV1197" s="1">
        <v>0</v>
      </c>
      <c r="IW1197" s="1">
        <v>0</v>
      </c>
      <c r="IX1197" s="1">
        <v>0</v>
      </c>
      <c r="IY1197" s="1" t="s">
        <v>118</v>
      </c>
      <c r="IZ1197" s="1" t="s">
        <v>114</v>
      </c>
      <c r="JA1197" s="1" t="s">
        <v>118</v>
      </c>
      <c r="JB1197" s="1" t="s">
        <v>118</v>
      </c>
      <c r="JC1197" s="1">
        <v>283898860</v>
      </c>
      <c r="JD1197" s="1" t="s">
        <v>2347</v>
      </c>
      <c r="JE1197" s="1">
        <v>1328</v>
      </c>
    </row>
    <row r="1198" spans="1:265" x14ac:dyDescent="0.25">
      <c r="A1198" s="22">
        <v>44681</v>
      </c>
      <c r="B1198" s="22">
        <v>44665</v>
      </c>
      <c r="C1198" s="23" t="s">
        <v>357</v>
      </c>
      <c r="D1198" s="23" t="s">
        <v>2838</v>
      </c>
      <c r="E1198" s="23" t="s">
        <v>1432</v>
      </c>
      <c r="F1198" s="23" t="s">
        <v>2937</v>
      </c>
      <c r="G1198" s="23" t="s">
        <v>2348</v>
      </c>
      <c r="H1198" s="1">
        <v>3</v>
      </c>
      <c r="I1198" s="1">
        <v>1</v>
      </c>
      <c r="J1198" s="1">
        <v>2</v>
      </c>
      <c r="K1198" s="7">
        <v>2</v>
      </c>
      <c r="L1198" s="7">
        <v>5</v>
      </c>
      <c r="M1198" s="5">
        <v>2</v>
      </c>
      <c r="N1198" s="6">
        <v>5</v>
      </c>
      <c r="O1198" s="1">
        <v>0</v>
      </c>
      <c r="P1198" s="1">
        <v>1</v>
      </c>
      <c r="Q1198" s="1">
        <v>1</v>
      </c>
      <c r="R1198" s="1">
        <v>0</v>
      </c>
      <c r="S1198" s="1">
        <v>0</v>
      </c>
      <c r="T1198" s="1">
        <v>0</v>
      </c>
      <c r="U1198" s="1">
        <v>0</v>
      </c>
      <c r="V1198" s="1">
        <v>1</v>
      </c>
      <c r="W1198" s="1">
        <v>2</v>
      </c>
      <c r="X1198" s="1">
        <v>0</v>
      </c>
      <c r="Y1198" s="1">
        <v>2</v>
      </c>
      <c r="Z1198" s="1">
        <v>5</v>
      </c>
      <c r="AA1198" s="1" t="s">
        <v>112</v>
      </c>
      <c r="AB1198" s="1">
        <v>1</v>
      </c>
      <c r="AC1198" s="1">
        <v>0</v>
      </c>
      <c r="AD1198" s="1">
        <v>0</v>
      </c>
      <c r="AE1198" s="1">
        <v>2</v>
      </c>
      <c r="AH1198" s="3">
        <v>2</v>
      </c>
      <c r="AI1198" s="1" t="s">
        <v>113</v>
      </c>
      <c r="AL1198" s="1" t="s">
        <v>1432</v>
      </c>
      <c r="AM1198" s="1">
        <v>0</v>
      </c>
      <c r="AN1198" s="1">
        <v>0</v>
      </c>
      <c r="AV1198" s="3">
        <v>0</v>
      </c>
      <c r="BA1198" s="1">
        <v>0</v>
      </c>
      <c r="BB1198" s="1">
        <v>0</v>
      </c>
      <c r="BJ1198" s="3">
        <v>0</v>
      </c>
      <c r="BO1198" s="1">
        <v>0</v>
      </c>
      <c r="BP1198" s="1">
        <v>0</v>
      </c>
      <c r="BX1198" s="3">
        <v>0</v>
      </c>
      <c r="CC1198" s="5">
        <v>0</v>
      </c>
      <c r="CD1198" s="6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V1198" s="1">
        <v>0</v>
      </c>
      <c r="CW1198" s="1">
        <v>0</v>
      </c>
      <c r="DC1198" s="1">
        <v>0</v>
      </c>
      <c r="DD1198" s="1">
        <v>0</v>
      </c>
      <c r="DJ1198" s="1">
        <v>0</v>
      </c>
      <c r="DK1198" s="1">
        <v>0</v>
      </c>
      <c r="DQ1198" s="5">
        <v>0</v>
      </c>
      <c r="DR1198" s="6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H1198" s="1">
        <v>0</v>
      </c>
      <c r="EI1198" s="1">
        <v>0</v>
      </c>
      <c r="EM1198" s="1">
        <v>0</v>
      </c>
      <c r="EN1198" s="1">
        <v>0</v>
      </c>
      <c r="ER1198" s="1">
        <v>0</v>
      </c>
      <c r="ES1198" s="1">
        <v>0</v>
      </c>
      <c r="EW1198" s="1" t="s">
        <v>114</v>
      </c>
      <c r="EX1198" s="1">
        <v>2</v>
      </c>
      <c r="EY1198" s="1" t="s">
        <v>115</v>
      </c>
      <c r="FA1198" s="1" t="s">
        <v>115</v>
      </c>
      <c r="FC1198" s="1" t="s">
        <v>115</v>
      </c>
      <c r="FE1198" s="1" t="s">
        <v>115</v>
      </c>
      <c r="FG1198" s="1" t="s">
        <v>115</v>
      </c>
      <c r="FI1198" s="1" t="s">
        <v>115</v>
      </c>
      <c r="FK1198" s="1" t="s">
        <v>115</v>
      </c>
      <c r="FM1198" s="1" t="s">
        <v>115</v>
      </c>
      <c r="FO1198" s="3">
        <v>2</v>
      </c>
      <c r="FP1198" s="3">
        <v>0</v>
      </c>
      <c r="FQ1198" s="3">
        <v>0</v>
      </c>
      <c r="FR1198" s="1" t="s">
        <v>115</v>
      </c>
      <c r="FT1198" s="1" t="s">
        <v>115</v>
      </c>
      <c r="FV1198" s="1" t="s">
        <v>115</v>
      </c>
      <c r="FX1198" s="1" t="s">
        <v>114</v>
      </c>
      <c r="FY1198" s="1">
        <v>2</v>
      </c>
      <c r="FZ1198" s="1" t="s">
        <v>115</v>
      </c>
      <c r="GB1198" s="1" t="s">
        <v>115</v>
      </c>
      <c r="GE1198" s="1" t="s">
        <v>115</v>
      </c>
      <c r="GG1198" s="1" t="s">
        <v>115</v>
      </c>
      <c r="GI1198" s="1" t="s">
        <v>115</v>
      </c>
      <c r="GK1198" s="1" t="s">
        <v>115</v>
      </c>
      <c r="GM1198" s="1" t="s">
        <v>115</v>
      </c>
      <c r="GO1198" s="1" t="s">
        <v>115</v>
      </c>
      <c r="GQ1198" s="1" t="s">
        <v>115</v>
      </c>
      <c r="GS1198" s="1" t="s">
        <v>115</v>
      </c>
      <c r="GU1198" s="1" t="s">
        <v>115</v>
      </c>
      <c r="GW1198" s="1" t="s">
        <v>115</v>
      </c>
      <c r="GY1198" s="1" t="s">
        <v>115</v>
      </c>
      <c r="HA1198" s="1" t="s">
        <v>115</v>
      </c>
      <c r="HC1198" s="3">
        <v>2</v>
      </c>
      <c r="HD1198" s="3">
        <v>0</v>
      </c>
      <c r="HE1198" s="3">
        <v>0</v>
      </c>
      <c r="HF1198" s="1" t="s">
        <v>115</v>
      </c>
      <c r="HH1198" s="1" t="s">
        <v>115</v>
      </c>
      <c r="HJ1198" s="1" t="s">
        <v>115</v>
      </c>
      <c r="HL1198" s="1" t="s">
        <v>115</v>
      </c>
      <c r="HN1198" s="1" t="s">
        <v>115</v>
      </c>
      <c r="HP1198" s="1" t="s">
        <v>115</v>
      </c>
      <c r="HR1198" s="1" t="s">
        <v>114</v>
      </c>
      <c r="HS1198" s="1">
        <v>2</v>
      </c>
      <c r="HT1198" s="1" t="s">
        <v>115</v>
      </c>
      <c r="HV1198" s="1" t="s">
        <v>115</v>
      </c>
      <c r="HX1198" s="1" t="s">
        <v>115</v>
      </c>
      <c r="HZ1198" s="1" t="s">
        <v>115</v>
      </c>
      <c r="IB1198" s="1" t="s">
        <v>115</v>
      </c>
      <c r="ID1198" s="1" t="s">
        <v>115</v>
      </c>
      <c r="IF1198" s="1" t="s">
        <v>115</v>
      </c>
      <c r="IH1198" s="1" t="s">
        <v>115</v>
      </c>
      <c r="IJ1198" s="1" t="s">
        <v>115</v>
      </c>
      <c r="IL1198" s="1" t="s">
        <v>115</v>
      </c>
      <c r="IN1198" s="1" t="s">
        <v>115</v>
      </c>
      <c r="IP1198" s="3">
        <v>2</v>
      </c>
      <c r="IQ1198" s="3">
        <v>0</v>
      </c>
      <c r="IR1198" s="3">
        <v>0</v>
      </c>
      <c r="IS1198" s="1">
        <v>2</v>
      </c>
      <c r="IT1198" s="1">
        <v>5</v>
      </c>
      <c r="IU1198" s="1">
        <v>0</v>
      </c>
      <c r="IV1198" s="1">
        <v>0</v>
      </c>
      <c r="IW1198" s="1">
        <v>0</v>
      </c>
      <c r="IX1198" s="1">
        <v>0</v>
      </c>
      <c r="IY1198" s="1" t="s">
        <v>118</v>
      </c>
      <c r="IZ1198" s="1" t="s">
        <v>114</v>
      </c>
      <c r="JA1198" s="1" t="s">
        <v>118</v>
      </c>
      <c r="JB1198" s="1" t="s">
        <v>117</v>
      </c>
      <c r="JC1198" s="1">
        <v>283898865</v>
      </c>
      <c r="JD1198" s="1" t="s">
        <v>2349</v>
      </c>
      <c r="JE1198" s="1">
        <v>1329</v>
      </c>
    </row>
    <row r="1199" spans="1:265" x14ac:dyDescent="0.25">
      <c r="A1199" s="22">
        <v>44681</v>
      </c>
      <c r="B1199" s="22">
        <v>44665</v>
      </c>
      <c r="C1199" s="23" t="s">
        <v>357</v>
      </c>
      <c r="D1199" s="23" t="s">
        <v>2838</v>
      </c>
      <c r="E1199" s="23" t="s">
        <v>1432</v>
      </c>
      <c r="F1199" s="23" t="s">
        <v>2937</v>
      </c>
      <c r="G1199" s="23" t="s">
        <v>913</v>
      </c>
      <c r="H1199" s="1">
        <v>3</v>
      </c>
      <c r="I1199" s="1">
        <v>1</v>
      </c>
      <c r="J1199" s="1">
        <v>2</v>
      </c>
      <c r="K1199" s="7">
        <v>1</v>
      </c>
      <c r="L1199" s="7">
        <v>3</v>
      </c>
      <c r="M1199" s="5">
        <v>1</v>
      </c>
      <c r="N1199" s="6">
        <v>3</v>
      </c>
      <c r="O1199" s="1">
        <v>0</v>
      </c>
      <c r="P1199" s="1">
        <v>0</v>
      </c>
      <c r="Q1199" s="1">
        <v>0</v>
      </c>
      <c r="R1199" s="1">
        <v>1</v>
      </c>
      <c r="S1199" s="1">
        <v>0</v>
      </c>
      <c r="T1199" s="1">
        <v>0</v>
      </c>
      <c r="U1199" s="1">
        <v>1</v>
      </c>
      <c r="V1199" s="1">
        <v>0</v>
      </c>
      <c r="W1199" s="1">
        <v>1</v>
      </c>
      <c r="X1199" s="1">
        <v>0</v>
      </c>
      <c r="Y1199" s="1">
        <v>1</v>
      </c>
      <c r="Z1199" s="1">
        <v>3</v>
      </c>
      <c r="AA1199" s="1" t="s">
        <v>112</v>
      </c>
      <c r="AB1199" s="1">
        <v>1</v>
      </c>
      <c r="AC1199" s="1">
        <v>0</v>
      </c>
      <c r="AD1199" s="1">
        <v>0</v>
      </c>
      <c r="AE1199" s="1">
        <v>1</v>
      </c>
      <c r="AH1199" s="3">
        <v>1</v>
      </c>
      <c r="AI1199" s="1" t="s">
        <v>113</v>
      </c>
      <c r="AL1199" s="1" t="s">
        <v>1432</v>
      </c>
      <c r="AM1199" s="1">
        <v>0</v>
      </c>
      <c r="AN1199" s="1">
        <v>0</v>
      </c>
      <c r="AV1199" s="3">
        <v>0</v>
      </c>
      <c r="BA1199" s="1">
        <v>0</v>
      </c>
      <c r="BB1199" s="1">
        <v>0</v>
      </c>
      <c r="BJ1199" s="3">
        <v>0</v>
      </c>
      <c r="BO1199" s="1">
        <v>0</v>
      </c>
      <c r="BP1199" s="1">
        <v>0</v>
      </c>
      <c r="BX1199" s="3">
        <v>0</v>
      </c>
      <c r="CC1199" s="5">
        <v>0</v>
      </c>
      <c r="CD1199" s="6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V1199" s="1">
        <v>0</v>
      </c>
      <c r="CW1199" s="1">
        <v>0</v>
      </c>
      <c r="DC1199" s="1">
        <v>0</v>
      </c>
      <c r="DD1199" s="1">
        <v>0</v>
      </c>
      <c r="DJ1199" s="1">
        <v>0</v>
      </c>
      <c r="DK1199" s="1">
        <v>0</v>
      </c>
      <c r="DQ1199" s="5">
        <v>0</v>
      </c>
      <c r="DR1199" s="6">
        <v>0</v>
      </c>
      <c r="DS1199" s="1">
        <v>0</v>
      </c>
      <c r="DT1199" s="1">
        <v>0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H1199" s="1">
        <v>0</v>
      </c>
      <c r="EI1199" s="1">
        <v>0</v>
      </c>
      <c r="EM1199" s="1">
        <v>0</v>
      </c>
      <c r="EN1199" s="1">
        <v>0</v>
      </c>
      <c r="ER1199" s="1">
        <v>0</v>
      </c>
      <c r="ES1199" s="1">
        <v>0</v>
      </c>
      <c r="EW1199" s="1" t="s">
        <v>114</v>
      </c>
      <c r="EX1199" s="1">
        <v>1</v>
      </c>
      <c r="EY1199" s="1" t="s">
        <v>115</v>
      </c>
      <c r="FA1199" s="1" t="s">
        <v>115</v>
      </c>
      <c r="FC1199" s="1" t="s">
        <v>115</v>
      </c>
      <c r="FE1199" s="1" t="s">
        <v>115</v>
      </c>
      <c r="FG1199" s="1" t="s">
        <v>115</v>
      </c>
      <c r="FI1199" s="1" t="s">
        <v>115</v>
      </c>
      <c r="FK1199" s="1" t="s">
        <v>115</v>
      </c>
      <c r="FM1199" s="1" t="s">
        <v>115</v>
      </c>
      <c r="FO1199" s="3">
        <v>1</v>
      </c>
      <c r="FP1199" s="3">
        <v>0</v>
      </c>
      <c r="FQ1199" s="3">
        <v>0</v>
      </c>
      <c r="FR1199" s="1" t="s">
        <v>115</v>
      </c>
      <c r="FT1199" s="1" t="s">
        <v>115</v>
      </c>
      <c r="FV1199" s="1" t="s">
        <v>115</v>
      </c>
      <c r="FX1199" s="1" t="s">
        <v>115</v>
      </c>
      <c r="FZ1199" s="1" t="s">
        <v>115</v>
      </c>
      <c r="GB1199" s="1" t="s">
        <v>115</v>
      </c>
      <c r="GE1199" s="1" t="s">
        <v>115</v>
      </c>
      <c r="GG1199" s="1" t="s">
        <v>115</v>
      </c>
      <c r="GI1199" s="1" t="s">
        <v>115</v>
      </c>
      <c r="GK1199" s="1" t="s">
        <v>114</v>
      </c>
      <c r="GL1199" s="1">
        <v>1</v>
      </c>
      <c r="GM1199" s="1" t="s">
        <v>115</v>
      </c>
      <c r="GO1199" s="1" t="s">
        <v>115</v>
      </c>
      <c r="GQ1199" s="1" t="s">
        <v>115</v>
      </c>
      <c r="GS1199" s="1" t="s">
        <v>115</v>
      </c>
      <c r="GU1199" s="1" t="s">
        <v>115</v>
      </c>
      <c r="GW1199" s="1" t="s">
        <v>115</v>
      </c>
      <c r="GY1199" s="1" t="s">
        <v>115</v>
      </c>
      <c r="HA1199" s="1" t="s">
        <v>115</v>
      </c>
      <c r="HC1199" s="3">
        <v>1</v>
      </c>
      <c r="HD1199" s="3">
        <v>0</v>
      </c>
      <c r="HE1199" s="3">
        <v>0</v>
      </c>
      <c r="HF1199" s="1" t="s">
        <v>115</v>
      </c>
      <c r="HH1199" s="1" t="s">
        <v>115</v>
      </c>
      <c r="HJ1199" s="1" t="s">
        <v>115</v>
      </c>
      <c r="HL1199" s="1" t="s">
        <v>115</v>
      </c>
      <c r="HN1199" s="1" t="s">
        <v>115</v>
      </c>
      <c r="HP1199" s="1" t="s">
        <v>115</v>
      </c>
      <c r="HR1199" s="1" t="s">
        <v>114</v>
      </c>
      <c r="HS1199" s="1">
        <v>1</v>
      </c>
      <c r="HT1199" s="1" t="s">
        <v>115</v>
      </c>
      <c r="HV1199" s="1" t="s">
        <v>115</v>
      </c>
      <c r="HX1199" s="1" t="s">
        <v>115</v>
      </c>
      <c r="HZ1199" s="1" t="s">
        <v>115</v>
      </c>
      <c r="IB1199" s="1" t="s">
        <v>115</v>
      </c>
      <c r="ID1199" s="1" t="s">
        <v>115</v>
      </c>
      <c r="IF1199" s="1" t="s">
        <v>115</v>
      </c>
      <c r="IH1199" s="1" t="s">
        <v>115</v>
      </c>
      <c r="IJ1199" s="1" t="s">
        <v>115</v>
      </c>
      <c r="IL1199" s="1" t="s">
        <v>115</v>
      </c>
      <c r="IN1199" s="1" t="s">
        <v>115</v>
      </c>
      <c r="IP1199" s="3">
        <v>1</v>
      </c>
      <c r="IQ1199" s="3">
        <v>0</v>
      </c>
      <c r="IR1199" s="3">
        <v>0</v>
      </c>
      <c r="IS1199" s="1">
        <v>1</v>
      </c>
      <c r="IT1199" s="1">
        <v>3</v>
      </c>
      <c r="IU1199" s="1">
        <v>0</v>
      </c>
      <c r="IV1199" s="1">
        <v>0</v>
      </c>
      <c r="IW1199" s="1">
        <v>0</v>
      </c>
      <c r="IX1199" s="1">
        <v>0</v>
      </c>
      <c r="IY1199" s="1" t="s">
        <v>118</v>
      </c>
      <c r="IZ1199" s="1" t="s">
        <v>114</v>
      </c>
      <c r="JA1199" s="1" t="s">
        <v>118</v>
      </c>
      <c r="JB1199" s="1" t="s">
        <v>118</v>
      </c>
      <c r="JC1199" s="1">
        <v>283898868</v>
      </c>
      <c r="JD1199" s="1" t="s">
        <v>2350</v>
      </c>
      <c r="JE1199" s="1">
        <v>1330</v>
      </c>
    </row>
    <row r="1200" spans="1:265" x14ac:dyDescent="0.25">
      <c r="A1200" s="22">
        <v>44681</v>
      </c>
      <c r="B1200" s="22">
        <v>44665</v>
      </c>
      <c r="C1200" s="23" t="s">
        <v>357</v>
      </c>
      <c r="D1200" s="23" t="s">
        <v>2838</v>
      </c>
      <c r="E1200" s="23" t="s">
        <v>1432</v>
      </c>
      <c r="F1200" s="23" t="s">
        <v>2937</v>
      </c>
      <c r="G1200" s="23" t="s">
        <v>2351</v>
      </c>
      <c r="H1200" s="1">
        <v>3</v>
      </c>
      <c r="I1200" s="1">
        <v>2</v>
      </c>
      <c r="J1200" s="1">
        <v>1</v>
      </c>
      <c r="K1200" s="7">
        <v>1</v>
      </c>
      <c r="L1200" s="7">
        <v>3</v>
      </c>
      <c r="M1200" s="5">
        <v>1</v>
      </c>
      <c r="N1200" s="6">
        <v>3</v>
      </c>
      <c r="O1200" s="1">
        <v>0</v>
      </c>
      <c r="P1200" s="1">
        <v>1</v>
      </c>
      <c r="Q1200" s="1">
        <v>0</v>
      </c>
      <c r="R1200" s="1">
        <v>1</v>
      </c>
      <c r="S1200" s="1">
        <v>0</v>
      </c>
      <c r="T1200" s="1">
        <v>0</v>
      </c>
      <c r="U1200" s="1">
        <v>0</v>
      </c>
      <c r="V1200" s="1">
        <v>0</v>
      </c>
      <c r="W1200" s="1">
        <v>1</v>
      </c>
      <c r="X1200" s="1">
        <v>0</v>
      </c>
      <c r="Y1200" s="1">
        <v>1</v>
      </c>
      <c r="Z1200" s="1">
        <v>3</v>
      </c>
      <c r="AA1200" s="1" t="s">
        <v>112</v>
      </c>
      <c r="AB1200" s="1">
        <v>1</v>
      </c>
      <c r="AC1200" s="1">
        <v>0</v>
      </c>
      <c r="AD1200" s="1">
        <v>0</v>
      </c>
      <c r="AE1200" s="1">
        <v>1</v>
      </c>
      <c r="AH1200" s="3">
        <v>1</v>
      </c>
      <c r="AI1200" s="1" t="s">
        <v>113</v>
      </c>
      <c r="AL1200" s="1" t="s">
        <v>1432</v>
      </c>
      <c r="AM1200" s="1">
        <v>0</v>
      </c>
      <c r="AN1200" s="1">
        <v>0</v>
      </c>
      <c r="AV1200" s="3">
        <v>0</v>
      </c>
      <c r="BA1200" s="1">
        <v>0</v>
      </c>
      <c r="BB1200" s="1">
        <v>0</v>
      </c>
      <c r="BJ1200" s="3">
        <v>0</v>
      </c>
      <c r="BO1200" s="1">
        <v>0</v>
      </c>
      <c r="BP1200" s="1">
        <v>0</v>
      </c>
      <c r="BX1200" s="3">
        <v>0</v>
      </c>
      <c r="CC1200" s="5">
        <v>0</v>
      </c>
      <c r="CD1200" s="6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V1200" s="1">
        <v>0</v>
      </c>
      <c r="CW1200" s="1">
        <v>0</v>
      </c>
      <c r="DC1200" s="1">
        <v>0</v>
      </c>
      <c r="DD1200" s="1">
        <v>0</v>
      </c>
      <c r="DJ1200" s="1">
        <v>0</v>
      </c>
      <c r="DK1200" s="1">
        <v>0</v>
      </c>
      <c r="DQ1200" s="5">
        <v>0</v>
      </c>
      <c r="DR1200" s="6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H1200" s="1">
        <v>0</v>
      </c>
      <c r="EI1200" s="1">
        <v>0</v>
      </c>
      <c r="EM1200" s="1">
        <v>0</v>
      </c>
      <c r="EN1200" s="1">
        <v>0</v>
      </c>
      <c r="ER1200" s="1">
        <v>0</v>
      </c>
      <c r="ES1200" s="1">
        <v>0</v>
      </c>
      <c r="EW1200" s="1" t="s">
        <v>114</v>
      </c>
      <c r="EX1200" s="1">
        <v>1</v>
      </c>
      <c r="EY1200" s="1" t="s">
        <v>115</v>
      </c>
      <c r="FA1200" s="1" t="s">
        <v>115</v>
      </c>
      <c r="FC1200" s="1" t="s">
        <v>115</v>
      </c>
      <c r="FE1200" s="1" t="s">
        <v>115</v>
      </c>
      <c r="FG1200" s="1" t="s">
        <v>115</v>
      </c>
      <c r="FI1200" s="1" t="s">
        <v>115</v>
      </c>
      <c r="FK1200" s="1" t="s">
        <v>115</v>
      </c>
      <c r="FM1200" s="1" t="s">
        <v>115</v>
      </c>
      <c r="FO1200" s="3">
        <v>1</v>
      </c>
      <c r="FP1200" s="3">
        <v>0</v>
      </c>
      <c r="FQ1200" s="3">
        <v>0</v>
      </c>
      <c r="FR1200" s="1" t="s">
        <v>115</v>
      </c>
      <c r="FT1200" s="1" t="s">
        <v>115</v>
      </c>
      <c r="FV1200" s="1" t="s">
        <v>115</v>
      </c>
      <c r="FX1200" s="1" t="s">
        <v>114</v>
      </c>
      <c r="FY1200" s="1">
        <v>1</v>
      </c>
      <c r="FZ1200" s="1" t="s">
        <v>115</v>
      </c>
      <c r="GB1200" s="1" t="s">
        <v>115</v>
      </c>
      <c r="GE1200" s="1" t="s">
        <v>115</v>
      </c>
      <c r="GG1200" s="1" t="s">
        <v>115</v>
      </c>
      <c r="GI1200" s="1" t="s">
        <v>115</v>
      </c>
      <c r="GK1200" s="1" t="s">
        <v>115</v>
      </c>
      <c r="GM1200" s="1" t="s">
        <v>115</v>
      </c>
      <c r="GO1200" s="1" t="s">
        <v>115</v>
      </c>
      <c r="GQ1200" s="1" t="s">
        <v>115</v>
      </c>
      <c r="GS1200" s="1" t="s">
        <v>115</v>
      </c>
      <c r="GU1200" s="1" t="s">
        <v>115</v>
      </c>
      <c r="GW1200" s="1" t="s">
        <v>115</v>
      </c>
      <c r="GY1200" s="1" t="s">
        <v>115</v>
      </c>
      <c r="HA1200" s="1" t="s">
        <v>115</v>
      </c>
      <c r="HC1200" s="3">
        <v>1</v>
      </c>
      <c r="HD1200" s="3">
        <v>0</v>
      </c>
      <c r="HE1200" s="3">
        <v>0</v>
      </c>
      <c r="HF1200" s="1" t="s">
        <v>115</v>
      </c>
      <c r="HH1200" s="1" t="s">
        <v>115</v>
      </c>
      <c r="HJ1200" s="1" t="s">
        <v>115</v>
      </c>
      <c r="HL1200" s="1" t="s">
        <v>115</v>
      </c>
      <c r="HN1200" s="1" t="s">
        <v>115</v>
      </c>
      <c r="HP1200" s="1" t="s">
        <v>115</v>
      </c>
      <c r="HR1200" s="1" t="s">
        <v>114</v>
      </c>
      <c r="HS1200" s="1">
        <v>1</v>
      </c>
      <c r="HT1200" s="1" t="s">
        <v>115</v>
      </c>
      <c r="HV1200" s="1" t="s">
        <v>115</v>
      </c>
      <c r="HX1200" s="1" t="s">
        <v>115</v>
      </c>
      <c r="HZ1200" s="1" t="s">
        <v>115</v>
      </c>
      <c r="IB1200" s="1" t="s">
        <v>115</v>
      </c>
      <c r="ID1200" s="1" t="s">
        <v>115</v>
      </c>
      <c r="IF1200" s="1" t="s">
        <v>115</v>
      </c>
      <c r="IH1200" s="1" t="s">
        <v>115</v>
      </c>
      <c r="IJ1200" s="1" t="s">
        <v>115</v>
      </c>
      <c r="IL1200" s="1" t="s">
        <v>115</v>
      </c>
      <c r="IN1200" s="1" t="s">
        <v>115</v>
      </c>
      <c r="IP1200" s="3">
        <v>1</v>
      </c>
      <c r="IQ1200" s="3">
        <v>0</v>
      </c>
      <c r="IR1200" s="3">
        <v>0</v>
      </c>
      <c r="IS1200" s="1">
        <v>1</v>
      </c>
      <c r="IT1200" s="1">
        <v>3</v>
      </c>
      <c r="IU1200" s="1">
        <v>0</v>
      </c>
      <c r="IV1200" s="1">
        <v>0</v>
      </c>
      <c r="IW1200" s="1">
        <v>0</v>
      </c>
      <c r="IX1200" s="1">
        <v>0</v>
      </c>
      <c r="IY1200" s="1" t="s">
        <v>118</v>
      </c>
      <c r="IZ1200" s="1" t="s">
        <v>114</v>
      </c>
      <c r="JA1200" s="1" t="s">
        <v>118</v>
      </c>
      <c r="JB1200" s="1" t="s">
        <v>118</v>
      </c>
      <c r="JC1200" s="1">
        <v>283898871</v>
      </c>
      <c r="JD1200" s="1" t="s">
        <v>2352</v>
      </c>
      <c r="JE1200" s="1">
        <v>1331</v>
      </c>
    </row>
    <row r="1201" spans="1:265" x14ac:dyDescent="0.25">
      <c r="A1201" s="22">
        <v>44681</v>
      </c>
      <c r="B1201" s="22">
        <v>44665</v>
      </c>
      <c r="C1201" s="23" t="s">
        <v>357</v>
      </c>
      <c r="D1201" s="23" t="s">
        <v>2838</v>
      </c>
      <c r="E1201" s="23" t="s">
        <v>1432</v>
      </c>
      <c r="F1201" s="23" t="s">
        <v>2937</v>
      </c>
      <c r="G1201" s="23" t="s">
        <v>1432</v>
      </c>
      <c r="H1201" s="1">
        <v>3</v>
      </c>
      <c r="I1201" s="1">
        <v>2</v>
      </c>
      <c r="J1201" s="1">
        <v>1</v>
      </c>
      <c r="K1201" s="7">
        <v>1</v>
      </c>
      <c r="L1201" s="7">
        <v>5</v>
      </c>
      <c r="M1201" s="5">
        <v>1</v>
      </c>
      <c r="N1201" s="6">
        <v>5</v>
      </c>
      <c r="O1201" s="1">
        <v>0</v>
      </c>
      <c r="P1201" s="1">
        <v>0</v>
      </c>
      <c r="Q1201" s="1">
        <v>0</v>
      </c>
      <c r="R1201" s="1">
        <v>2</v>
      </c>
      <c r="S1201" s="1">
        <v>0</v>
      </c>
      <c r="T1201" s="1">
        <v>0</v>
      </c>
      <c r="U1201" s="1">
        <v>0</v>
      </c>
      <c r="V1201" s="1">
        <v>1</v>
      </c>
      <c r="W1201" s="1">
        <v>2</v>
      </c>
      <c r="X1201" s="1">
        <v>0</v>
      </c>
      <c r="Y1201" s="1">
        <v>1</v>
      </c>
      <c r="Z1201" s="1">
        <v>5</v>
      </c>
      <c r="AA1201" s="1" t="s">
        <v>112</v>
      </c>
      <c r="AB1201" s="1">
        <v>1</v>
      </c>
      <c r="AC1201" s="1">
        <v>0</v>
      </c>
      <c r="AD1201" s="1">
        <v>0</v>
      </c>
      <c r="AE1201" s="1">
        <v>1</v>
      </c>
      <c r="AH1201" s="3">
        <v>1</v>
      </c>
      <c r="AI1201" s="1" t="s">
        <v>113</v>
      </c>
      <c r="AL1201" s="1" t="s">
        <v>1432</v>
      </c>
      <c r="AM1201" s="1">
        <v>0</v>
      </c>
      <c r="AN1201" s="1">
        <v>0</v>
      </c>
      <c r="AV1201" s="3">
        <v>0</v>
      </c>
      <c r="BA1201" s="1">
        <v>0</v>
      </c>
      <c r="BB1201" s="1">
        <v>0</v>
      </c>
      <c r="BJ1201" s="3">
        <v>0</v>
      </c>
      <c r="BO1201" s="1">
        <v>0</v>
      </c>
      <c r="BP1201" s="1">
        <v>0</v>
      </c>
      <c r="BX1201" s="3">
        <v>0</v>
      </c>
      <c r="CC1201" s="5">
        <v>0</v>
      </c>
      <c r="CD1201" s="6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V1201" s="1">
        <v>0</v>
      </c>
      <c r="CW1201" s="1">
        <v>0</v>
      </c>
      <c r="DC1201" s="1">
        <v>0</v>
      </c>
      <c r="DD1201" s="1">
        <v>0</v>
      </c>
      <c r="DJ1201" s="1">
        <v>0</v>
      </c>
      <c r="DK1201" s="1">
        <v>0</v>
      </c>
      <c r="DQ1201" s="5">
        <v>0</v>
      </c>
      <c r="DR1201" s="6">
        <v>0</v>
      </c>
      <c r="DS1201" s="1">
        <v>0</v>
      </c>
      <c r="DT1201" s="1">
        <v>0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H1201" s="1">
        <v>0</v>
      </c>
      <c r="EI1201" s="1">
        <v>0</v>
      </c>
      <c r="EM1201" s="1">
        <v>0</v>
      </c>
      <c r="EN1201" s="1">
        <v>0</v>
      </c>
      <c r="ER1201" s="1">
        <v>0</v>
      </c>
      <c r="ES1201" s="1">
        <v>0</v>
      </c>
      <c r="EW1201" s="1" t="s">
        <v>114</v>
      </c>
      <c r="EX1201" s="1">
        <v>1</v>
      </c>
      <c r="EY1201" s="1" t="s">
        <v>115</v>
      </c>
      <c r="FA1201" s="1" t="s">
        <v>115</v>
      </c>
      <c r="FC1201" s="1" t="s">
        <v>115</v>
      </c>
      <c r="FE1201" s="1" t="s">
        <v>115</v>
      </c>
      <c r="FG1201" s="1" t="s">
        <v>115</v>
      </c>
      <c r="FI1201" s="1" t="s">
        <v>115</v>
      </c>
      <c r="FK1201" s="1" t="s">
        <v>115</v>
      </c>
      <c r="FM1201" s="1" t="s">
        <v>115</v>
      </c>
      <c r="FO1201" s="3">
        <v>1</v>
      </c>
      <c r="FP1201" s="3">
        <v>0</v>
      </c>
      <c r="FQ1201" s="3">
        <v>0</v>
      </c>
      <c r="FR1201" s="1" t="s">
        <v>115</v>
      </c>
      <c r="FT1201" s="1" t="s">
        <v>115</v>
      </c>
      <c r="FV1201" s="1" t="s">
        <v>115</v>
      </c>
      <c r="FX1201" s="1" t="s">
        <v>114</v>
      </c>
      <c r="FY1201" s="1">
        <v>1</v>
      </c>
      <c r="FZ1201" s="1" t="s">
        <v>115</v>
      </c>
      <c r="GB1201" s="1" t="s">
        <v>115</v>
      </c>
      <c r="GE1201" s="1" t="s">
        <v>115</v>
      </c>
      <c r="GG1201" s="1" t="s">
        <v>115</v>
      </c>
      <c r="GI1201" s="1" t="s">
        <v>115</v>
      </c>
      <c r="GK1201" s="1" t="s">
        <v>115</v>
      </c>
      <c r="GM1201" s="1" t="s">
        <v>115</v>
      </c>
      <c r="GO1201" s="1" t="s">
        <v>115</v>
      </c>
      <c r="GQ1201" s="1" t="s">
        <v>115</v>
      </c>
      <c r="GS1201" s="1" t="s">
        <v>115</v>
      </c>
      <c r="GU1201" s="1" t="s">
        <v>115</v>
      </c>
      <c r="GW1201" s="1" t="s">
        <v>115</v>
      </c>
      <c r="GY1201" s="1" t="s">
        <v>115</v>
      </c>
      <c r="HA1201" s="1" t="s">
        <v>115</v>
      </c>
      <c r="HC1201" s="3">
        <v>1</v>
      </c>
      <c r="HD1201" s="3">
        <v>0</v>
      </c>
      <c r="HE1201" s="3">
        <v>0</v>
      </c>
      <c r="HF1201" s="1" t="s">
        <v>115</v>
      </c>
      <c r="HH1201" s="1" t="s">
        <v>115</v>
      </c>
      <c r="HJ1201" s="1" t="s">
        <v>115</v>
      </c>
      <c r="HL1201" s="1" t="s">
        <v>115</v>
      </c>
      <c r="HN1201" s="1" t="s">
        <v>115</v>
      </c>
      <c r="HP1201" s="1" t="s">
        <v>115</v>
      </c>
      <c r="HR1201" s="1" t="s">
        <v>114</v>
      </c>
      <c r="HS1201" s="1">
        <v>1</v>
      </c>
      <c r="HT1201" s="1" t="s">
        <v>115</v>
      </c>
      <c r="HV1201" s="1" t="s">
        <v>115</v>
      </c>
      <c r="HX1201" s="1" t="s">
        <v>115</v>
      </c>
      <c r="HZ1201" s="1" t="s">
        <v>115</v>
      </c>
      <c r="IB1201" s="1" t="s">
        <v>115</v>
      </c>
      <c r="ID1201" s="1" t="s">
        <v>115</v>
      </c>
      <c r="IF1201" s="1" t="s">
        <v>115</v>
      </c>
      <c r="IH1201" s="1" t="s">
        <v>115</v>
      </c>
      <c r="IJ1201" s="1" t="s">
        <v>115</v>
      </c>
      <c r="IL1201" s="1" t="s">
        <v>115</v>
      </c>
      <c r="IN1201" s="1" t="s">
        <v>115</v>
      </c>
      <c r="IP1201" s="3">
        <v>1</v>
      </c>
      <c r="IQ1201" s="3">
        <v>0</v>
      </c>
      <c r="IR1201" s="3">
        <v>0</v>
      </c>
      <c r="IS1201" s="1">
        <v>1</v>
      </c>
      <c r="IT1201" s="1">
        <v>5</v>
      </c>
      <c r="IU1201" s="1">
        <v>0</v>
      </c>
      <c r="IV1201" s="1">
        <v>0</v>
      </c>
      <c r="IW1201" s="1">
        <v>0</v>
      </c>
      <c r="IX1201" s="1">
        <v>0</v>
      </c>
      <c r="IY1201" s="1" t="s">
        <v>118</v>
      </c>
      <c r="IZ1201" s="1" t="s">
        <v>114</v>
      </c>
      <c r="JA1201" s="1" t="s">
        <v>118</v>
      </c>
      <c r="JB1201" s="1" t="s">
        <v>118</v>
      </c>
      <c r="JC1201" s="1">
        <v>283898884</v>
      </c>
      <c r="JD1201" s="1" t="s">
        <v>2353</v>
      </c>
      <c r="JE1201" s="1">
        <v>1332</v>
      </c>
    </row>
    <row r="1202" spans="1:265" x14ac:dyDescent="0.25">
      <c r="A1202" s="22">
        <v>44681</v>
      </c>
      <c r="B1202" s="22">
        <v>44665</v>
      </c>
      <c r="C1202" s="23" t="s">
        <v>357</v>
      </c>
      <c r="D1202" s="23" t="s">
        <v>2838</v>
      </c>
      <c r="E1202" s="23" t="s">
        <v>1432</v>
      </c>
      <c r="F1202" s="23" t="s">
        <v>2937</v>
      </c>
      <c r="G1202" s="23" t="s">
        <v>2354</v>
      </c>
      <c r="H1202" s="1">
        <v>3</v>
      </c>
      <c r="I1202" s="1">
        <v>1</v>
      </c>
      <c r="J1202" s="1">
        <v>2</v>
      </c>
      <c r="K1202" s="7">
        <v>2</v>
      </c>
      <c r="L1202" s="7">
        <v>5</v>
      </c>
      <c r="M1202" s="5">
        <v>2</v>
      </c>
      <c r="N1202" s="6">
        <v>5</v>
      </c>
      <c r="O1202" s="1">
        <v>0</v>
      </c>
      <c r="P1202" s="1">
        <v>0</v>
      </c>
      <c r="Q1202" s="1">
        <v>1</v>
      </c>
      <c r="R1202" s="1">
        <v>1</v>
      </c>
      <c r="S1202" s="1">
        <v>0</v>
      </c>
      <c r="T1202" s="1">
        <v>0</v>
      </c>
      <c r="U1202" s="1">
        <v>0</v>
      </c>
      <c r="V1202" s="1">
        <v>1</v>
      </c>
      <c r="W1202" s="1">
        <v>2</v>
      </c>
      <c r="X1202" s="1">
        <v>0</v>
      </c>
      <c r="Y1202" s="1">
        <v>2</v>
      </c>
      <c r="Z1202" s="1">
        <v>5</v>
      </c>
      <c r="AA1202" s="1" t="s">
        <v>112</v>
      </c>
      <c r="AB1202" s="1">
        <v>1</v>
      </c>
      <c r="AC1202" s="1">
        <v>0</v>
      </c>
      <c r="AD1202" s="1">
        <v>0</v>
      </c>
      <c r="AE1202" s="1">
        <v>2</v>
      </c>
      <c r="AH1202" s="3">
        <v>2</v>
      </c>
      <c r="AI1202" s="1" t="s">
        <v>113</v>
      </c>
      <c r="AL1202" s="1" t="s">
        <v>1432</v>
      </c>
      <c r="AM1202" s="1">
        <v>0</v>
      </c>
      <c r="AN1202" s="1">
        <v>0</v>
      </c>
      <c r="AV1202" s="3">
        <v>0</v>
      </c>
      <c r="BA1202" s="1">
        <v>0</v>
      </c>
      <c r="BB1202" s="1">
        <v>0</v>
      </c>
      <c r="BJ1202" s="3">
        <v>0</v>
      </c>
      <c r="BO1202" s="1">
        <v>0</v>
      </c>
      <c r="BP1202" s="1">
        <v>0</v>
      </c>
      <c r="BX1202" s="3">
        <v>0</v>
      </c>
      <c r="CC1202" s="5">
        <v>0</v>
      </c>
      <c r="CD1202" s="6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V1202" s="1">
        <v>0</v>
      </c>
      <c r="CW1202" s="1">
        <v>0</v>
      </c>
      <c r="DC1202" s="1">
        <v>0</v>
      </c>
      <c r="DD1202" s="1">
        <v>0</v>
      </c>
      <c r="DJ1202" s="1">
        <v>0</v>
      </c>
      <c r="DK1202" s="1">
        <v>0</v>
      </c>
      <c r="DQ1202" s="5">
        <v>0</v>
      </c>
      <c r="DR1202" s="6">
        <v>0</v>
      </c>
      <c r="DS1202" s="1">
        <v>0</v>
      </c>
      <c r="DT1202" s="1">
        <v>0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H1202" s="1">
        <v>0</v>
      </c>
      <c r="EI1202" s="1">
        <v>0</v>
      </c>
      <c r="EM1202" s="1">
        <v>0</v>
      </c>
      <c r="EN1202" s="1">
        <v>0</v>
      </c>
      <c r="ER1202" s="1">
        <v>0</v>
      </c>
      <c r="ES1202" s="1">
        <v>0</v>
      </c>
      <c r="EW1202" s="1" t="s">
        <v>114</v>
      </c>
      <c r="EX1202" s="1">
        <v>2</v>
      </c>
      <c r="EY1202" s="1" t="s">
        <v>115</v>
      </c>
      <c r="FA1202" s="1" t="s">
        <v>115</v>
      </c>
      <c r="FC1202" s="1" t="s">
        <v>115</v>
      </c>
      <c r="FE1202" s="1" t="s">
        <v>115</v>
      </c>
      <c r="FG1202" s="1" t="s">
        <v>115</v>
      </c>
      <c r="FI1202" s="1" t="s">
        <v>115</v>
      </c>
      <c r="FK1202" s="1" t="s">
        <v>115</v>
      </c>
      <c r="FM1202" s="1" t="s">
        <v>115</v>
      </c>
      <c r="FO1202" s="3">
        <v>2</v>
      </c>
      <c r="FP1202" s="3">
        <v>0</v>
      </c>
      <c r="FQ1202" s="3">
        <v>0</v>
      </c>
      <c r="FR1202" s="1" t="s">
        <v>114</v>
      </c>
      <c r="FS1202" s="1">
        <v>1</v>
      </c>
      <c r="FT1202" s="1" t="s">
        <v>115</v>
      </c>
      <c r="FV1202" s="1" t="s">
        <v>115</v>
      </c>
      <c r="FX1202" s="1" t="s">
        <v>115</v>
      </c>
      <c r="FZ1202" s="1" t="s">
        <v>115</v>
      </c>
      <c r="GB1202" s="1" t="s">
        <v>115</v>
      </c>
      <c r="GE1202" s="1" t="s">
        <v>115</v>
      </c>
      <c r="GG1202" s="1" t="s">
        <v>115</v>
      </c>
      <c r="GI1202" s="1" t="s">
        <v>115</v>
      </c>
      <c r="GK1202" s="1" t="s">
        <v>114</v>
      </c>
      <c r="GL1202" s="1">
        <v>1</v>
      </c>
      <c r="GM1202" s="1" t="s">
        <v>115</v>
      </c>
      <c r="GO1202" s="1" t="s">
        <v>115</v>
      </c>
      <c r="GQ1202" s="1" t="s">
        <v>115</v>
      </c>
      <c r="GS1202" s="1" t="s">
        <v>115</v>
      </c>
      <c r="GU1202" s="1" t="s">
        <v>115</v>
      </c>
      <c r="GW1202" s="1" t="s">
        <v>115</v>
      </c>
      <c r="GY1202" s="1" t="s">
        <v>115</v>
      </c>
      <c r="HA1202" s="1" t="s">
        <v>115</v>
      </c>
      <c r="HC1202" s="3">
        <v>2</v>
      </c>
      <c r="HD1202" s="3">
        <v>0</v>
      </c>
      <c r="HE1202" s="3">
        <v>0</v>
      </c>
      <c r="HF1202" s="1" t="s">
        <v>115</v>
      </c>
      <c r="HH1202" s="1" t="s">
        <v>115</v>
      </c>
      <c r="HJ1202" s="1" t="s">
        <v>115</v>
      </c>
      <c r="HL1202" s="1" t="s">
        <v>115</v>
      </c>
      <c r="HN1202" s="1" t="s">
        <v>115</v>
      </c>
      <c r="HP1202" s="1" t="s">
        <v>115</v>
      </c>
      <c r="HR1202" s="1" t="s">
        <v>114</v>
      </c>
      <c r="HS1202" s="1">
        <v>2</v>
      </c>
      <c r="HT1202" s="1" t="s">
        <v>115</v>
      </c>
      <c r="HV1202" s="1" t="s">
        <v>115</v>
      </c>
      <c r="HX1202" s="1" t="s">
        <v>115</v>
      </c>
      <c r="HZ1202" s="1" t="s">
        <v>115</v>
      </c>
      <c r="IB1202" s="1" t="s">
        <v>115</v>
      </c>
      <c r="ID1202" s="1" t="s">
        <v>115</v>
      </c>
      <c r="IF1202" s="1" t="s">
        <v>115</v>
      </c>
      <c r="IH1202" s="1" t="s">
        <v>115</v>
      </c>
      <c r="IJ1202" s="1" t="s">
        <v>115</v>
      </c>
      <c r="IL1202" s="1" t="s">
        <v>115</v>
      </c>
      <c r="IN1202" s="1" t="s">
        <v>115</v>
      </c>
      <c r="IP1202" s="3">
        <v>2</v>
      </c>
      <c r="IQ1202" s="3">
        <v>0</v>
      </c>
      <c r="IR1202" s="3">
        <v>0</v>
      </c>
      <c r="IS1202" s="1">
        <v>2</v>
      </c>
      <c r="IT1202" s="1">
        <v>5</v>
      </c>
      <c r="IU1202" s="1">
        <v>0</v>
      </c>
      <c r="IV1202" s="1">
        <v>0</v>
      </c>
      <c r="IW1202" s="1">
        <v>0</v>
      </c>
      <c r="IX1202" s="1">
        <v>0</v>
      </c>
      <c r="IY1202" s="1" t="s">
        <v>118</v>
      </c>
      <c r="IZ1202" s="1" t="s">
        <v>114</v>
      </c>
      <c r="JA1202" s="1" t="s">
        <v>118</v>
      </c>
      <c r="JB1202" s="1" t="s">
        <v>118</v>
      </c>
      <c r="JC1202" s="1">
        <v>283898885</v>
      </c>
      <c r="JD1202" s="1" t="s">
        <v>2355</v>
      </c>
      <c r="JE1202" s="1">
        <v>1333</v>
      </c>
    </row>
    <row r="1203" spans="1:265" x14ac:dyDescent="0.25">
      <c r="A1203" s="22">
        <v>44681</v>
      </c>
      <c r="B1203" s="22">
        <v>44665</v>
      </c>
      <c r="C1203" s="23" t="s">
        <v>357</v>
      </c>
      <c r="D1203" s="23" t="s">
        <v>2838</v>
      </c>
      <c r="E1203" s="23" t="s">
        <v>1432</v>
      </c>
      <c r="F1203" s="23" t="s">
        <v>2937</v>
      </c>
      <c r="G1203" s="23" t="s">
        <v>2356</v>
      </c>
      <c r="H1203" s="1">
        <v>3</v>
      </c>
      <c r="I1203" s="1">
        <v>1</v>
      </c>
      <c r="J1203" s="1">
        <v>2</v>
      </c>
      <c r="K1203" s="7">
        <v>1</v>
      </c>
      <c r="L1203" s="7">
        <v>5</v>
      </c>
      <c r="M1203" s="5">
        <v>1</v>
      </c>
      <c r="N1203" s="6">
        <v>5</v>
      </c>
      <c r="O1203" s="1">
        <v>0</v>
      </c>
      <c r="P1203" s="1">
        <v>1</v>
      </c>
      <c r="Q1203" s="1">
        <v>1</v>
      </c>
      <c r="R1203" s="1">
        <v>0</v>
      </c>
      <c r="S1203" s="1">
        <v>0</v>
      </c>
      <c r="T1203" s="1">
        <v>0</v>
      </c>
      <c r="U1203" s="1">
        <v>0</v>
      </c>
      <c r="V1203" s="1">
        <v>2</v>
      </c>
      <c r="W1203" s="1">
        <v>1</v>
      </c>
      <c r="X1203" s="1">
        <v>0</v>
      </c>
      <c r="Y1203" s="1">
        <v>1</v>
      </c>
      <c r="Z1203" s="1">
        <v>5</v>
      </c>
      <c r="AA1203" s="1" t="s">
        <v>112</v>
      </c>
      <c r="AB1203" s="1">
        <v>1</v>
      </c>
      <c r="AC1203" s="1">
        <v>0</v>
      </c>
      <c r="AD1203" s="1">
        <v>0</v>
      </c>
      <c r="AE1203" s="1">
        <v>1</v>
      </c>
      <c r="AH1203" s="3">
        <v>1</v>
      </c>
      <c r="AI1203" s="1" t="s">
        <v>113</v>
      </c>
      <c r="AL1203" s="1" t="s">
        <v>1432</v>
      </c>
      <c r="AM1203" s="1">
        <v>0</v>
      </c>
      <c r="AN1203" s="1">
        <v>0</v>
      </c>
      <c r="AV1203" s="3">
        <v>0</v>
      </c>
      <c r="BA1203" s="1">
        <v>0</v>
      </c>
      <c r="BB1203" s="1">
        <v>0</v>
      </c>
      <c r="BJ1203" s="3">
        <v>0</v>
      </c>
      <c r="BO1203" s="1">
        <v>0</v>
      </c>
      <c r="BP1203" s="1">
        <v>0</v>
      </c>
      <c r="BX1203" s="3">
        <v>0</v>
      </c>
      <c r="CC1203" s="5">
        <v>0</v>
      </c>
      <c r="CD1203" s="6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V1203" s="1">
        <v>0</v>
      </c>
      <c r="CW1203" s="1">
        <v>0</v>
      </c>
      <c r="DC1203" s="1">
        <v>0</v>
      </c>
      <c r="DD1203" s="1">
        <v>0</v>
      </c>
      <c r="DJ1203" s="1">
        <v>0</v>
      </c>
      <c r="DK1203" s="1">
        <v>0</v>
      </c>
      <c r="DQ1203" s="5">
        <v>0</v>
      </c>
      <c r="DR1203" s="6">
        <v>0</v>
      </c>
      <c r="DS1203" s="1">
        <v>0</v>
      </c>
      <c r="DT1203" s="1">
        <v>0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H1203" s="1">
        <v>0</v>
      </c>
      <c r="EI1203" s="1">
        <v>0</v>
      </c>
      <c r="EM1203" s="1">
        <v>0</v>
      </c>
      <c r="EN1203" s="1">
        <v>0</v>
      </c>
      <c r="ER1203" s="1">
        <v>0</v>
      </c>
      <c r="ES1203" s="1">
        <v>0</v>
      </c>
      <c r="EW1203" s="1" t="s">
        <v>114</v>
      </c>
      <c r="EX1203" s="1">
        <v>1</v>
      </c>
      <c r="EY1203" s="1" t="s">
        <v>115</v>
      </c>
      <c r="FA1203" s="1" t="s">
        <v>115</v>
      </c>
      <c r="FC1203" s="1" t="s">
        <v>115</v>
      </c>
      <c r="FE1203" s="1" t="s">
        <v>115</v>
      </c>
      <c r="FG1203" s="1" t="s">
        <v>115</v>
      </c>
      <c r="FI1203" s="1" t="s">
        <v>115</v>
      </c>
      <c r="FK1203" s="1" t="s">
        <v>115</v>
      </c>
      <c r="FM1203" s="1" t="s">
        <v>115</v>
      </c>
      <c r="FO1203" s="3">
        <v>1</v>
      </c>
      <c r="FP1203" s="3">
        <v>0</v>
      </c>
      <c r="FQ1203" s="3">
        <v>0</v>
      </c>
      <c r="FR1203" s="1" t="s">
        <v>115</v>
      </c>
      <c r="FT1203" s="1" t="s">
        <v>115</v>
      </c>
      <c r="FV1203" s="1" t="s">
        <v>115</v>
      </c>
      <c r="FX1203" s="1" t="s">
        <v>114</v>
      </c>
      <c r="FY1203" s="1">
        <v>1</v>
      </c>
      <c r="FZ1203" s="1" t="s">
        <v>115</v>
      </c>
      <c r="GB1203" s="1" t="s">
        <v>115</v>
      </c>
      <c r="GE1203" s="1" t="s">
        <v>115</v>
      </c>
      <c r="GG1203" s="1" t="s">
        <v>115</v>
      </c>
      <c r="GI1203" s="1" t="s">
        <v>115</v>
      </c>
      <c r="GK1203" s="1" t="s">
        <v>115</v>
      </c>
      <c r="GM1203" s="1" t="s">
        <v>115</v>
      </c>
      <c r="GO1203" s="1" t="s">
        <v>115</v>
      </c>
      <c r="GQ1203" s="1" t="s">
        <v>115</v>
      </c>
      <c r="GS1203" s="1" t="s">
        <v>115</v>
      </c>
      <c r="GU1203" s="1" t="s">
        <v>115</v>
      </c>
      <c r="GW1203" s="1" t="s">
        <v>115</v>
      </c>
      <c r="GY1203" s="1" t="s">
        <v>115</v>
      </c>
      <c r="HA1203" s="1" t="s">
        <v>115</v>
      </c>
      <c r="HC1203" s="3">
        <v>1</v>
      </c>
      <c r="HD1203" s="3">
        <v>0</v>
      </c>
      <c r="HE1203" s="3">
        <v>0</v>
      </c>
      <c r="HF1203" s="1" t="s">
        <v>115</v>
      </c>
      <c r="HH1203" s="1" t="s">
        <v>115</v>
      </c>
      <c r="HJ1203" s="1" t="s">
        <v>115</v>
      </c>
      <c r="HL1203" s="1" t="s">
        <v>115</v>
      </c>
      <c r="HN1203" s="1" t="s">
        <v>115</v>
      </c>
      <c r="HP1203" s="1" t="s">
        <v>115</v>
      </c>
      <c r="HR1203" s="1" t="s">
        <v>114</v>
      </c>
      <c r="HS1203" s="1">
        <v>1</v>
      </c>
      <c r="HT1203" s="1" t="s">
        <v>115</v>
      </c>
      <c r="HV1203" s="1" t="s">
        <v>115</v>
      </c>
      <c r="HX1203" s="1" t="s">
        <v>115</v>
      </c>
      <c r="HZ1203" s="1" t="s">
        <v>115</v>
      </c>
      <c r="IB1203" s="1" t="s">
        <v>115</v>
      </c>
      <c r="ID1203" s="1" t="s">
        <v>115</v>
      </c>
      <c r="IF1203" s="1" t="s">
        <v>115</v>
      </c>
      <c r="IH1203" s="1" t="s">
        <v>115</v>
      </c>
      <c r="IJ1203" s="1" t="s">
        <v>115</v>
      </c>
      <c r="IL1203" s="1" t="s">
        <v>115</v>
      </c>
      <c r="IN1203" s="1" t="s">
        <v>115</v>
      </c>
      <c r="IP1203" s="3">
        <v>1</v>
      </c>
      <c r="IQ1203" s="3">
        <v>0</v>
      </c>
      <c r="IR1203" s="3">
        <v>0</v>
      </c>
      <c r="IS1203" s="1">
        <v>1</v>
      </c>
      <c r="IT1203" s="1">
        <v>5</v>
      </c>
      <c r="IU1203" s="1">
        <v>0</v>
      </c>
      <c r="IV1203" s="1">
        <v>0</v>
      </c>
      <c r="IW1203" s="1">
        <v>0</v>
      </c>
      <c r="IX1203" s="1">
        <v>0</v>
      </c>
      <c r="IY1203" s="1" t="s">
        <v>118</v>
      </c>
      <c r="IZ1203" s="1" t="s">
        <v>114</v>
      </c>
      <c r="JA1203" s="1" t="s">
        <v>118</v>
      </c>
      <c r="JB1203" s="1" t="s">
        <v>117</v>
      </c>
      <c r="JC1203" s="1">
        <v>283898894</v>
      </c>
      <c r="JD1203" s="1" t="s">
        <v>2357</v>
      </c>
      <c r="JE1203" s="1">
        <v>1334</v>
      </c>
    </row>
    <row r="1204" spans="1:265" x14ac:dyDescent="0.25">
      <c r="A1204" s="22">
        <v>44681</v>
      </c>
      <c r="B1204" s="22">
        <v>44665</v>
      </c>
      <c r="C1204" s="23" t="s">
        <v>357</v>
      </c>
      <c r="D1204" s="23" t="s">
        <v>2838</v>
      </c>
      <c r="E1204" s="23" t="s">
        <v>1432</v>
      </c>
      <c r="F1204" s="23" t="s">
        <v>2937</v>
      </c>
      <c r="G1204" s="23" t="s">
        <v>133</v>
      </c>
      <c r="H1204" s="1">
        <v>3</v>
      </c>
      <c r="I1204" s="1">
        <v>1</v>
      </c>
      <c r="J1204" s="1">
        <v>2</v>
      </c>
      <c r="K1204" s="7">
        <v>1</v>
      </c>
      <c r="L1204" s="7">
        <v>4</v>
      </c>
      <c r="M1204" s="5">
        <v>1</v>
      </c>
      <c r="N1204" s="6">
        <v>4</v>
      </c>
      <c r="O1204" s="1">
        <v>0</v>
      </c>
      <c r="P1204" s="1">
        <v>1</v>
      </c>
      <c r="Q1204" s="1">
        <v>1</v>
      </c>
      <c r="R1204" s="1">
        <v>0</v>
      </c>
      <c r="S1204" s="1">
        <v>0</v>
      </c>
      <c r="T1204" s="1">
        <v>0</v>
      </c>
      <c r="U1204" s="1">
        <v>0</v>
      </c>
      <c r="V1204" s="1">
        <v>1</v>
      </c>
      <c r="W1204" s="1">
        <v>1</v>
      </c>
      <c r="X1204" s="1">
        <v>0</v>
      </c>
      <c r="Y1204" s="1">
        <v>0</v>
      </c>
      <c r="Z1204" s="1">
        <v>0</v>
      </c>
      <c r="AH1204" s="3">
        <v>0</v>
      </c>
      <c r="AM1204" s="1">
        <v>0</v>
      </c>
      <c r="AN1204" s="1">
        <v>0</v>
      </c>
      <c r="AV1204" s="3">
        <v>0</v>
      </c>
      <c r="BA1204" s="1">
        <v>1</v>
      </c>
      <c r="BB1204" s="1">
        <v>4</v>
      </c>
      <c r="BC1204" s="1" t="s">
        <v>112</v>
      </c>
      <c r="BD1204" s="1">
        <v>1</v>
      </c>
      <c r="BE1204" s="1">
        <v>0</v>
      </c>
      <c r="BF1204" s="1">
        <v>0</v>
      </c>
      <c r="BG1204" s="1">
        <v>1</v>
      </c>
      <c r="BJ1204" s="3">
        <v>1</v>
      </c>
      <c r="BK1204" s="1" t="s">
        <v>113</v>
      </c>
      <c r="BN1204" s="1" t="s">
        <v>1432</v>
      </c>
      <c r="BO1204" s="1">
        <v>0</v>
      </c>
      <c r="BP1204" s="1">
        <v>0</v>
      </c>
      <c r="BX1204" s="3">
        <v>0</v>
      </c>
      <c r="CC1204" s="5">
        <v>0</v>
      </c>
      <c r="CD1204" s="6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V1204" s="1">
        <v>0</v>
      </c>
      <c r="CW1204" s="1">
        <v>0</v>
      </c>
      <c r="DC1204" s="1">
        <v>0</v>
      </c>
      <c r="DD1204" s="1">
        <v>0</v>
      </c>
      <c r="DJ1204" s="1">
        <v>0</v>
      </c>
      <c r="DK1204" s="1">
        <v>0</v>
      </c>
      <c r="DQ1204" s="5">
        <v>0</v>
      </c>
      <c r="DR1204" s="6">
        <v>0</v>
      </c>
      <c r="DS1204" s="1">
        <v>0</v>
      </c>
      <c r="DT1204" s="1">
        <v>0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H1204" s="1">
        <v>0</v>
      </c>
      <c r="EI1204" s="1">
        <v>0</v>
      </c>
      <c r="EM1204" s="1">
        <v>0</v>
      </c>
      <c r="EN1204" s="1">
        <v>0</v>
      </c>
      <c r="ER1204" s="1">
        <v>0</v>
      </c>
      <c r="ES1204" s="1">
        <v>0</v>
      </c>
      <c r="EW1204" s="1" t="s">
        <v>114</v>
      </c>
      <c r="EX1204" s="1">
        <v>1</v>
      </c>
      <c r="EY1204" s="1" t="s">
        <v>115</v>
      </c>
      <c r="FA1204" s="1" t="s">
        <v>115</v>
      </c>
      <c r="FC1204" s="1" t="s">
        <v>115</v>
      </c>
      <c r="FE1204" s="1" t="s">
        <v>115</v>
      </c>
      <c r="FG1204" s="1" t="s">
        <v>115</v>
      </c>
      <c r="FI1204" s="1" t="s">
        <v>115</v>
      </c>
      <c r="FK1204" s="1" t="s">
        <v>115</v>
      </c>
      <c r="FM1204" s="1" t="s">
        <v>115</v>
      </c>
      <c r="FO1204" s="3">
        <v>1</v>
      </c>
      <c r="FP1204" s="3">
        <v>0</v>
      </c>
      <c r="FQ1204" s="3">
        <v>0</v>
      </c>
      <c r="FR1204" s="1" t="s">
        <v>114</v>
      </c>
      <c r="FS1204" s="1">
        <v>1</v>
      </c>
      <c r="FT1204" s="1" t="s">
        <v>115</v>
      </c>
      <c r="FV1204" s="1" t="s">
        <v>115</v>
      </c>
      <c r="FX1204" s="1" t="s">
        <v>115</v>
      </c>
      <c r="FZ1204" s="1" t="s">
        <v>115</v>
      </c>
      <c r="GB1204" s="1" t="s">
        <v>115</v>
      </c>
      <c r="GE1204" s="1" t="s">
        <v>115</v>
      </c>
      <c r="GG1204" s="1" t="s">
        <v>115</v>
      </c>
      <c r="GI1204" s="1" t="s">
        <v>115</v>
      </c>
      <c r="GK1204" s="1" t="s">
        <v>115</v>
      </c>
      <c r="GM1204" s="1" t="s">
        <v>115</v>
      </c>
      <c r="GO1204" s="1" t="s">
        <v>115</v>
      </c>
      <c r="GQ1204" s="1" t="s">
        <v>115</v>
      </c>
      <c r="GS1204" s="1" t="s">
        <v>115</v>
      </c>
      <c r="GU1204" s="1" t="s">
        <v>115</v>
      </c>
      <c r="GW1204" s="1" t="s">
        <v>115</v>
      </c>
      <c r="GY1204" s="1" t="s">
        <v>115</v>
      </c>
      <c r="HA1204" s="1" t="s">
        <v>115</v>
      </c>
      <c r="HC1204" s="3">
        <v>1</v>
      </c>
      <c r="HD1204" s="3">
        <v>0</v>
      </c>
      <c r="HE1204" s="3">
        <v>0</v>
      </c>
      <c r="HF1204" s="1" t="s">
        <v>115</v>
      </c>
      <c r="HH1204" s="1" t="s">
        <v>115</v>
      </c>
      <c r="HJ1204" s="1" t="s">
        <v>115</v>
      </c>
      <c r="HL1204" s="1" t="s">
        <v>115</v>
      </c>
      <c r="HN1204" s="1" t="s">
        <v>115</v>
      </c>
      <c r="HP1204" s="1" t="s">
        <v>115</v>
      </c>
      <c r="HR1204" s="1" t="s">
        <v>114</v>
      </c>
      <c r="HS1204" s="1">
        <v>1</v>
      </c>
      <c r="HT1204" s="1" t="s">
        <v>115</v>
      </c>
      <c r="HV1204" s="1" t="s">
        <v>115</v>
      </c>
      <c r="HX1204" s="1" t="s">
        <v>115</v>
      </c>
      <c r="HZ1204" s="1" t="s">
        <v>115</v>
      </c>
      <c r="IB1204" s="1" t="s">
        <v>115</v>
      </c>
      <c r="ID1204" s="1" t="s">
        <v>115</v>
      </c>
      <c r="IF1204" s="1" t="s">
        <v>115</v>
      </c>
      <c r="IH1204" s="1" t="s">
        <v>115</v>
      </c>
      <c r="IJ1204" s="1" t="s">
        <v>115</v>
      </c>
      <c r="IL1204" s="1" t="s">
        <v>115</v>
      </c>
      <c r="IN1204" s="1" t="s">
        <v>115</v>
      </c>
      <c r="IP1204" s="3">
        <v>1</v>
      </c>
      <c r="IQ1204" s="3">
        <v>0</v>
      </c>
      <c r="IR1204" s="3">
        <v>0</v>
      </c>
      <c r="IS1204" s="1">
        <v>1</v>
      </c>
      <c r="IT1204" s="1">
        <v>4</v>
      </c>
      <c r="IU1204" s="1">
        <v>0</v>
      </c>
      <c r="IV1204" s="1">
        <v>0</v>
      </c>
      <c r="IW1204" s="1">
        <v>0</v>
      </c>
      <c r="IX1204" s="1">
        <v>0</v>
      </c>
      <c r="IY1204" s="1" t="s">
        <v>118</v>
      </c>
      <c r="IZ1204" s="1" t="s">
        <v>114</v>
      </c>
      <c r="JA1204" s="1" t="s">
        <v>118</v>
      </c>
      <c r="JB1204" s="1" t="s">
        <v>117</v>
      </c>
      <c r="JC1204" s="1">
        <v>283898910</v>
      </c>
      <c r="JD1204" s="1" t="s">
        <v>2358</v>
      </c>
      <c r="JE1204" s="1">
        <v>1335</v>
      </c>
    </row>
    <row r="1205" spans="1:265" x14ac:dyDescent="0.25">
      <c r="A1205" s="22">
        <v>44681</v>
      </c>
      <c r="B1205" s="22">
        <v>44665</v>
      </c>
      <c r="C1205" s="23" t="s">
        <v>357</v>
      </c>
      <c r="D1205" s="23" t="s">
        <v>2838</v>
      </c>
      <c r="E1205" s="23" t="s">
        <v>1432</v>
      </c>
      <c r="F1205" s="23" t="s">
        <v>2937</v>
      </c>
      <c r="G1205" s="23" t="s">
        <v>2359</v>
      </c>
      <c r="H1205" s="1">
        <v>3</v>
      </c>
      <c r="I1205" s="1">
        <v>1</v>
      </c>
      <c r="J1205" s="1">
        <v>2</v>
      </c>
      <c r="K1205" s="7">
        <v>2</v>
      </c>
      <c r="L1205" s="7">
        <v>6</v>
      </c>
      <c r="M1205" s="5">
        <v>2</v>
      </c>
      <c r="N1205" s="6">
        <v>6</v>
      </c>
      <c r="O1205" s="1">
        <v>0</v>
      </c>
      <c r="P1205" s="1">
        <v>1</v>
      </c>
      <c r="Q1205" s="1">
        <v>1</v>
      </c>
      <c r="R1205" s="1">
        <v>1</v>
      </c>
      <c r="S1205" s="1">
        <v>0</v>
      </c>
      <c r="T1205" s="1">
        <v>1</v>
      </c>
      <c r="U1205" s="1">
        <v>0</v>
      </c>
      <c r="V1205" s="1">
        <v>0</v>
      </c>
      <c r="W1205" s="1">
        <v>2</v>
      </c>
      <c r="X1205" s="1">
        <v>0</v>
      </c>
      <c r="Y1205" s="1">
        <v>2</v>
      </c>
      <c r="Z1205" s="1">
        <v>6</v>
      </c>
      <c r="AA1205" s="1" t="s">
        <v>112</v>
      </c>
      <c r="AB1205" s="1">
        <v>1</v>
      </c>
      <c r="AC1205" s="1">
        <v>0</v>
      </c>
      <c r="AD1205" s="1">
        <v>0</v>
      </c>
      <c r="AE1205" s="1">
        <v>2</v>
      </c>
      <c r="AH1205" s="3">
        <v>2</v>
      </c>
      <c r="AI1205" s="1" t="s">
        <v>113</v>
      </c>
      <c r="AL1205" s="1" t="s">
        <v>1432</v>
      </c>
      <c r="AM1205" s="1">
        <v>0</v>
      </c>
      <c r="AN1205" s="1">
        <v>0</v>
      </c>
      <c r="AV1205" s="3">
        <v>0</v>
      </c>
      <c r="BA1205" s="1">
        <v>0</v>
      </c>
      <c r="BB1205" s="1">
        <v>0</v>
      </c>
      <c r="BJ1205" s="3">
        <v>0</v>
      </c>
      <c r="BO1205" s="1">
        <v>0</v>
      </c>
      <c r="BP1205" s="1">
        <v>0</v>
      </c>
      <c r="BX1205" s="3">
        <v>0</v>
      </c>
      <c r="CC1205" s="5">
        <v>0</v>
      </c>
      <c r="CD1205" s="6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V1205" s="1">
        <v>0</v>
      </c>
      <c r="CW1205" s="1">
        <v>0</v>
      </c>
      <c r="DC1205" s="1">
        <v>0</v>
      </c>
      <c r="DD1205" s="1">
        <v>0</v>
      </c>
      <c r="DJ1205" s="1">
        <v>0</v>
      </c>
      <c r="DK1205" s="1">
        <v>0</v>
      </c>
      <c r="DQ1205" s="5">
        <v>0</v>
      </c>
      <c r="DR1205" s="6">
        <v>0</v>
      </c>
      <c r="DS1205" s="1">
        <v>0</v>
      </c>
      <c r="DT1205" s="1">
        <v>0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H1205" s="1">
        <v>0</v>
      </c>
      <c r="EI1205" s="1">
        <v>0</v>
      </c>
      <c r="EM1205" s="1">
        <v>0</v>
      </c>
      <c r="EN1205" s="1">
        <v>0</v>
      </c>
      <c r="ER1205" s="1">
        <v>0</v>
      </c>
      <c r="ES1205" s="1">
        <v>0</v>
      </c>
      <c r="EW1205" s="1" t="s">
        <v>114</v>
      </c>
      <c r="EX1205" s="1">
        <v>2</v>
      </c>
      <c r="EY1205" s="1" t="s">
        <v>115</v>
      </c>
      <c r="FA1205" s="1" t="s">
        <v>115</v>
      </c>
      <c r="FC1205" s="1" t="s">
        <v>115</v>
      </c>
      <c r="FE1205" s="1" t="s">
        <v>115</v>
      </c>
      <c r="FG1205" s="1" t="s">
        <v>115</v>
      </c>
      <c r="FI1205" s="1" t="s">
        <v>115</v>
      </c>
      <c r="FK1205" s="1" t="s">
        <v>115</v>
      </c>
      <c r="FM1205" s="1" t="s">
        <v>115</v>
      </c>
      <c r="FO1205" s="3">
        <v>2</v>
      </c>
      <c r="FP1205" s="3">
        <v>0</v>
      </c>
      <c r="FQ1205" s="3">
        <v>0</v>
      </c>
      <c r="FR1205" s="1" t="s">
        <v>114</v>
      </c>
      <c r="FS1205" s="1">
        <v>2</v>
      </c>
      <c r="FT1205" s="1" t="s">
        <v>115</v>
      </c>
      <c r="FV1205" s="1" t="s">
        <v>115</v>
      </c>
      <c r="FX1205" s="1" t="s">
        <v>115</v>
      </c>
      <c r="FZ1205" s="1" t="s">
        <v>115</v>
      </c>
      <c r="GB1205" s="1" t="s">
        <v>115</v>
      </c>
      <c r="GE1205" s="1" t="s">
        <v>115</v>
      </c>
      <c r="GG1205" s="1" t="s">
        <v>115</v>
      </c>
      <c r="GI1205" s="1" t="s">
        <v>115</v>
      </c>
      <c r="GK1205" s="1" t="s">
        <v>115</v>
      </c>
      <c r="GM1205" s="1" t="s">
        <v>115</v>
      </c>
      <c r="GO1205" s="1" t="s">
        <v>115</v>
      </c>
      <c r="GQ1205" s="1" t="s">
        <v>115</v>
      </c>
      <c r="GS1205" s="1" t="s">
        <v>115</v>
      </c>
      <c r="GU1205" s="1" t="s">
        <v>115</v>
      </c>
      <c r="GW1205" s="1" t="s">
        <v>115</v>
      </c>
      <c r="GY1205" s="1" t="s">
        <v>115</v>
      </c>
      <c r="HA1205" s="1" t="s">
        <v>115</v>
      </c>
      <c r="HC1205" s="3">
        <v>2</v>
      </c>
      <c r="HD1205" s="3">
        <v>0</v>
      </c>
      <c r="HE1205" s="3">
        <v>0</v>
      </c>
      <c r="HF1205" s="1" t="s">
        <v>115</v>
      </c>
      <c r="HH1205" s="1" t="s">
        <v>115</v>
      </c>
      <c r="HJ1205" s="1" t="s">
        <v>115</v>
      </c>
      <c r="HL1205" s="1" t="s">
        <v>115</v>
      </c>
      <c r="HN1205" s="1" t="s">
        <v>115</v>
      </c>
      <c r="HP1205" s="1" t="s">
        <v>115</v>
      </c>
      <c r="HR1205" s="1" t="s">
        <v>114</v>
      </c>
      <c r="HS1205" s="1">
        <v>2</v>
      </c>
      <c r="HT1205" s="1" t="s">
        <v>115</v>
      </c>
      <c r="HV1205" s="1" t="s">
        <v>115</v>
      </c>
      <c r="HX1205" s="1" t="s">
        <v>115</v>
      </c>
      <c r="HZ1205" s="1" t="s">
        <v>115</v>
      </c>
      <c r="IB1205" s="1" t="s">
        <v>115</v>
      </c>
      <c r="ID1205" s="1" t="s">
        <v>115</v>
      </c>
      <c r="IF1205" s="1" t="s">
        <v>115</v>
      </c>
      <c r="IH1205" s="1" t="s">
        <v>115</v>
      </c>
      <c r="IJ1205" s="1" t="s">
        <v>115</v>
      </c>
      <c r="IL1205" s="1" t="s">
        <v>115</v>
      </c>
      <c r="IN1205" s="1" t="s">
        <v>115</v>
      </c>
      <c r="IP1205" s="3">
        <v>2</v>
      </c>
      <c r="IQ1205" s="3">
        <v>0</v>
      </c>
      <c r="IR1205" s="3">
        <v>0</v>
      </c>
      <c r="IS1205" s="1">
        <v>2</v>
      </c>
      <c r="IT1205" s="1">
        <v>6</v>
      </c>
      <c r="IU1205" s="1">
        <v>0</v>
      </c>
      <c r="IV1205" s="1">
        <v>0</v>
      </c>
      <c r="IW1205" s="1">
        <v>0</v>
      </c>
      <c r="IX1205" s="1">
        <v>0</v>
      </c>
      <c r="IY1205" s="1" t="s">
        <v>118</v>
      </c>
      <c r="IZ1205" s="1" t="s">
        <v>114</v>
      </c>
      <c r="JA1205" s="1" t="s">
        <v>118</v>
      </c>
      <c r="JB1205" s="1" t="s">
        <v>117</v>
      </c>
      <c r="JC1205" s="1">
        <v>283898919</v>
      </c>
      <c r="JD1205" s="1" t="s">
        <v>2360</v>
      </c>
      <c r="JE1205" s="1">
        <v>1336</v>
      </c>
    </row>
    <row r="1206" spans="1:265" x14ac:dyDescent="0.25">
      <c r="A1206" s="22">
        <v>44681</v>
      </c>
      <c r="B1206" s="22">
        <v>44665</v>
      </c>
      <c r="C1206" s="23" t="s">
        <v>357</v>
      </c>
      <c r="D1206" s="23" t="s">
        <v>2838</v>
      </c>
      <c r="E1206" s="23" t="s">
        <v>1432</v>
      </c>
      <c r="F1206" s="23" t="s">
        <v>2937</v>
      </c>
      <c r="G1206" s="23" t="s">
        <v>2361</v>
      </c>
      <c r="H1206" s="1">
        <v>3</v>
      </c>
      <c r="I1206" s="1">
        <v>1</v>
      </c>
      <c r="J1206" s="1">
        <v>2</v>
      </c>
      <c r="K1206" s="7">
        <v>1</v>
      </c>
      <c r="L1206" s="7">
        <v>4</v>
      </c>
      <c r="M1206" s="5">
        <v>1</v>
      </c>
      <c r="N1206" s="6">
        <v>4</v>
      </c>
      <c r="O1206" s="1">
        <v>0</v>
      </c>
      <c r="P1206" s="1">
        <v>1</v>
      </c>
      <c r="Q1206" s="1">
        <v>1</v>
      </c>
      <c r="R1206" s="1">
        <v>1</v>
      </c>
      <c r="S1206" s="1">
        <v>0</v>
      </c>
      <c r="T1206" s="1">
        <v>0</v>
      </c>
      <c r="U1206" s="1">
        <v>0</v>
      </c>
      <c r="V1206" s="1">
        <v>1</v>
      </c>
      <c r="W1206" s="1">
        <v>0</v>
      </c>
      <c r="X1206" s="1">
        <v>0</v>
      </c>
      <c r="Y1206" s="1">
        <v>0</v>
      </c>
      <c r="Z1206" s="1">
        <v>0</v>
      </c>
      <c r="AH1206" s="3">
        <v>0</v>
      </c>
      <c r="AM1206" s="1">
        <v>0</v>
      </c>
      <c r="AN1206" s="1">
        <v>0</v>
      </c>
      <c r="AV1206" s="3">
        <v>0</v>
      </c>
      <c r="BA1206" s="1">
        <v>1</v>
      </c>
      <c r="BB1206" s="1">
        <v>4</v>
      </c>
      <c r="BC1206" s="1" t="s">
        <v>112</v>
      </c>
      <c r="BD1206" s="1">
        <v>1</v>
      </c>
      <c r="BE1206" s="1">
        <v>0</v>
      </c>
      <c r="BF1206" s="1">
        <v>0</v>
      </c>
      <c r="BG1206" s="1">
        <v>1</v>
      </c>
      <c r="BJ1206" s="3">
        <v>1</v>
      </c>
      <c r="BK1206" s="1" t="s">
        <v>113</v>
      </c>
      <c r="BN1206" s="1" t="s">
        <v>1432</v>
      </c>
      <c r="BO1206" s="1">
        <v>0</v>
      </c>
      <c r="BP1206" s="1">
        <v>0</v>
      </c>
      <c r="BX1206" s="3">
        <v>0</v>
      </c>
      <c r="CC1206" s="5">
        <v>0</v>
      </c>
      <c r="CD1206" s="6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V1206" s="1">
        <v>0</v>
      </c>
      <c r="CW1206" s="1">
        <v>0</v>
      </c>
      <c r="DC1206" s="1">
        <v>0</v>
      </c>
      <c r="DD1206" s="1">
        <v>0</v>
      </c>
      <c r="DJ1206" s="1">
        <v>0</v>
      </c>
      <c r="DK1206" s="1">
        <v>0</v>
      </c>
      <c r="DQ1206" s="5">
        <v>0</v>
      </c>
      <c r="DR1206" s="6">
        <v>0</v>
      </c>
      <c r="DS1206" s="1">
        <v>0</v>
      </c>
      <c r="DT1206" s="1">
        <v>0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H1206" s="1">
        <v>0</v>
      </c>
      <c r="EI1206" s="1">
        <v>0</v>
      </c>
      <c r="EM1206" s="1">
        <v>0</v>
      </c>
      <c r="EN1206" s="1">
        <v>0</v>
      </c>
      <c r="ER1206" s="1">
        <v>0</v>
      </c>
      <c r="ES1206" s="1">
        <v>0</v>
      </c>
      <c r="EW1206" s="1" t="s">
        <v>114</v>
      </c>
      <c r="EX1206" s="1">
        <v>1</v>
      </c>
      <c r="EY1206" s="1" t="s">
        <v>115</v>
      </c>
      <c r="FA1206" s="1" t="s">
        <v>115</v>
      </c>
      <c r="FC1206" s="1" t="s">
        <v>115</v>
      </c>
      <c r="FE1206" s="1" t="s">
        <v>115</v>
      </c>
      <c r="FG1206" s="1" t="s">
        <v>115</v>
      </c>
      <c r="FI1206" s="1" t="s">
        <v>115</v>
      </c>
      <c r="FK1206" s="1" t="s">
        <v>115</v>
      </c>
      <c r="FM1206" s="1" t="s">
        <v>115</v>
      </c>
      <c r="FO1206" s="3">
        <v>1</v>
      </c>
      <c r="FP1206" s="3">
        <v>0</v>
      </c>
      <c r="FQ1206" s="3">
        <v>0</v>
      </c>
      <c r="FR1206" s="1" t="s">
        <v>115</v>
      </c>
      <c r="FT1206" s="1" t="s">
        <v>115</v>
      </c>
      <c r="FV1206" s="1" t="s">
        <v>115</v>
      </c>
      <c r="FX1206" s="1" t="s">
        <v>114</v>
      </c>
      <c r="FY1206" s="1">
        <v>1</v>
      </c>
      <c r="FZ1206" s="1" t="s">
        <v>115</v>
      </c>
      <c r="GB1206" s="1" t="s">
        <v>115</v>
      </c>
      <c r="GE1206" s="1" t="s">
        <v>115</v>
      </c>
      <c r="GG1206" s="1" t="s">
        <v>115</v>
      </c>
      <c r="GI1206" s="1" t="s">
        <v>115</v>
      </c>
      <c r="GK1206" s="1" t="s">
        <v>115</v>
      </c>
      <c r="GM1206" s="1" t="s">
        <v>115</v>
      </c>
      <c r="GO1206" s="1" t="s">
        <v>115</v>
      </c>
      <c r="GQ1206" s="1" t="s">
        <v>115</v>
      </c>
      <c r="GS1206" s="1" t="s">
        <v>115</v>
      </c>
      <c r="GU1206" s="1" t="s">
        <v>115</v>
      </c>
      <c r="GW1206" s="1" t="s">
        <v>115</v>
      </c>
      <c r="GY1206" s="1" t="s">
        <v>115</v>
      </c>
      <c r="HA1206" s="1" t="s">
        <v>115</v>
      </c>
      <c r="HC1206" s="3">
        <v>1</v>
      </c>
      <c r="HD1206" s="3">
        <v>0</v>
      </c>
      <c r="HE1206" s="3">
        <v>0</v>
      </c>
      <c r="HF1206" s="1" t="s">
        <v>115</v>
      </c>
      <c r="HH1206" s="1" t="s">
        <v>115</v>
      </c>
      <c r="HJ1206" s="1" t="s">
        <v>115</v>
      </c>
      <c r="HL1206" s="1" t="s">
        <v>115</v>
      </c>
      <c r="HN1206" s="1" t="s">
        <v>115</v>
      </c>
      <c r="HP1206" s="1" t="s">
        <v>115</v>
      </c>
      <c r="HR1206" s="1" t="s">
        <v>114</v>
      </c>
      <c r="HS1206" s="1">
        <v>1</v>
      </c>
      <c r="HT1206" s="1" t="s">
        <v>115</v>
      </c>
      <c r="HV1206" s="1" t="s">
        <v>115</v>
      </c>
      <c r="HX1206" s="1" t="s">
        <v>115</v>
      </c>
      <c r="HZ1206" s="1" t="s">
        <v>115</v>
      </c>
      <c r="IB1206" s="1" t="s">
        <v>115</v>
      </c>
      <c r="ID1206" s="1" t="s">
        <v>115</v>
      </c>
      <c r="IF1206" s="1" t="s">
        <v>115</v>
      </c>
      <c r="IH1206" s="1" t="s">
        <v>115</v>
      </c>
      <c r="IJ1206" s="1" t="s">
        <v>115</v>
      </c>
      <c r="IL1206" s="1" t="s">
        <v>115</v>
      </c>
      <c r="IN1206" s="1" t="s">
        <v>115</v>
      </c>
      <c r="IP1206" s="3">
        <v>1</v>
      </c>
      <c r="IQ1206" s="3">
        <v>0</v>
      </c>
      <c r="IR1206" s="3">
        <v>0</v>
      </c>
      <c r="IS1206" s="1">
        <v>1</v>
      </c>
      <c r="IT1206" s="1">
        <v>4</v>
      </c>
      <c r="IU1206" s="1">
        <v>0</v>
      </c>
      <c r="IV1206" s="1">
        <v>0</v>
      </c>
      <c r="IW1206" s="1">
        <v>0</v>
      </c>
      <c r="IX1206" s="1">
        <v>0</v>
      </c>
      <c r="IY1206" s="1" t="s">
        <v>118</v>
      </c>
      <c r="IZ1206" s="1" t="s">
        <v>114</v>
      </c>
      <c r="JA1206" s="1" t="s">
        <v>118</v>
      </c>
      <c r="JB1206" s="1" t="s">
        <v>117</v>
      </c>
      <c r="JC1206" s="1">
        <v>283898931</v>
      </c>
      <c r="JD1206" s="1" t="s">
        <v>2362</v>
      </c>
      <c r="JE1206" s="1">
        <v>1337</v>
      </c>
    </row>
    <row r="1207" spans="1:265" x14ac:dyDescent="0.25">
      <c r="A1207" s="22">
        <v>44681</v>
      </c>
      <c r="B1207" s="22">
        <v>44665</v>
      </c>
      <c r="C1207" s="23" t="s">
        <v>357</v>
      </c>
      <c r="D1207" s="23" t="s">
        <v>2838</v>
      </c>
      <c r="E1207" s="23" t="s">
        <v>1432</v>
      </c>
      <c r="F1207" s="23" t="s">
        <v>2937</v>
      </c>
      <c r="G1207" s="23" t="s">
        <v>2074</v>
      </c>
      <c r="H1207" s="1">
        <v>3</v>
      </c>
      <c r="I1207" s="1">
        <v>1</v>
      </c>
      <c r="J1207" s="1">
        <v>2</v>
      </c>
      <c r="K1207" s="7">
        <v>1</v>
      </c>
      <c r="L1207" s="7">
        <v>2</v>
      </c>
      <c r="M1207" s="5">
        <v>1</v>
      </c>
      <c r="N1207" s="6">
        <v>2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1</v>
      </c>
      <c r="W1207" s="1">
        <v>1</v>
      </c>
      <c r="X1207" s="1">
        <v>0</v>
      </c>
      <c r="Y1207" s="1">
        <v>1</v>
      </c>
      <c r="Z1207" s="1">
        <v>2</v>
      </c>
      <c r="AA1207" s="1" t="s">
        <v>112</v>
      </c>
      <c r="AB1207" s="1">
        <v>1</v>
      </c>
      <c r="AC1207" s="1">
        <v>0</v>
      </c>
      <c r="AD1207" s="1">
        <v>0</v>
      </c>
      <c r="AE1207" s="1">
        <v>1</v>
      </c>
      <c r="AH1207" s="3">
        <v>1</v>
      </c>
      <c r="AI1207" s="1" t="s">
        <v>113</v>
      </c>
      <c r="AL1207" s="1" t="s">
        <v>1432</v>
      </c>
      <c r="AM1207" s="1">
        <v>0</v>
      </c>
      <c r="AN1207" s="1">
        <v>0</v>
      </c>
      <c r="AV1207" s="3">
        <v>0</v>
      </c>
      <c r="BA1207" s="1">
        <v>0</v>
      </c>
      <c r="BB1207" s="1">
        <v>0</v>
      </c>
      <c r="BJ1207" s="3">
        <v>0</v>
      </c>
      <c r="BO1207" s="1">
        <v>0</v>
      </c>
      <c r="BP1207" s="1">
        <v>0</v>
      </c>
      <c r="BX1207" s="3">
        <v>0</v>
      </c>
      <c r="CC1207" s="5">
        <v>0</v>
      </c>
      <c r="CD1207" s="6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V1207" s="1">
        <v>0</v>
      </c>
      <c r="CW1207" s="1">
        <v>0</v>
      </c>
      <c r="DC1207" s="1">
        <v>0</v>
      </c>
      <c r="DD1207" s="1">
        <v>0</v>
      </c>
      <c r="DJ1207" s="1">
        <v>0</v>
      </c>
      <c r="DK1207" s="1">
        <v>0</v>
      </c>
      <c r="DQ1207" s="5">
        <v>0</v>
      </c>
      <c r="DR1207" s="6">
        <v>0</v>
      </c>
      <c r="DS1207" s="1">
        <v>0</v>
      </c>
      <c r="DT1207" s="1">
        <v>0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H1207" s="1">
        <v>0</v>
      </c>
      <c r="EI1207" s="1">
        <v>0</v>
      </c>
      <c r="EM1207" s="1">
        <v>0</v>
      </c>
      <c r="EN1207" s="1">
        <v>0</v>
      </c>
      <c r="ER1207" s="1">
        <v>0</v>
      </c>
      <c r="ES1207" s="1">
        <v>0</v>
      </c>
      <c r="EW1207" s="1" t="s">
        <v>114</v>
      </c>
      <c r="EX1207" s="1">
        <v>1</v>
      </c>
      <c r="EY1207" s="1" t="s">
        <v>115</v>
      </c>
      <c r="FA1207" s="1" t="s">
        <v>115</v>
      </c>
      <c r="FC1207" s="1" t="s">
        <v>115</v>
      </c>
      <c r="FE1207" s="1" t="s">
        <v>115</v>
      </c>
      <c r="FG1207" s="1" t="s">
        <v>115</v>
      </c>
      <c r="FI1207" s="1" t="s">
        <v>115</v>
      </c>
      <c r="FK1207" s="1" t="s">
        <v>115</v>
      </c>
      <c r="FM1207" s="1" t="s">
        <v>115</v>
      </c>
      <c r="FO1207" s="3">
        <v>1</v>
      </c>
      <c r="FP1207" s="3">
        <v>0</v>
      </c>
      <c r="FQ1207" s="3">
        <v>0</v>
      </c>
      <c r="FR1207" s="1" t="s">
        <v>115</v>
      </c>
      <c r="FT1207" s="1" t="s">
        <v>115</v>
      </c>
      <c r="FV1207" s="1" t="s">
        <v>115</v>
      </c>
      <c r="FX1207" s="1" t="s">
        <v>114</v>
      </c>
      <c r="FY1207" s="1">
        <v>1</v>
      </c>
      <c r="FZ1207" s="1" t="s">
        <v>115</v>
      </c>
      <c r="GB1207" s="1" t="s">
        <v>115</v>
      </c>
      <c r="GE1207" s="1" t="s">
        <v>115</v>
      </c>
      <c r="GG1207" s="1" t="s">
        <v>115</v>
      </c>
      <c r="GI1207" s="1" t="s">
        <v>115</v>
      </c>
      <c r="GK1207" s="1" t="s">
        <v>115</v>
      </c>
      <c r="GM1207" s="1" t="s">
        <v>115</v>
      </c>
      <c r="GO1207" s="1" t="s">
        <v>115</v>
      </c>
      <c r="GQ1207" s="1" t="s">
        <v>115</v>
      </c>
      <c r="GS1207" s="1" t="s">
        <v>115</v>
      </c>
      <c r="GU1207" s="1" t="s">
        <v>115</v>
      </c>
      <c r="GW1207" s="1" t="s">
        <v>115</v>
      </c>
      <c r="GY1207" s="1" t="s">
        <v>115</v>
      </c>
      <c r="HA1207" s="1" t="s">
        <v>115</v>
      </c>
      <c r="HC1207" s="3">
        <v>1</v>
      </c>
      <c r="HD1207" s="3">
        <v>0</v>
      </c>
      <c r="HE1207" s="3">
        <v>0</v>
      </c>
      <c r="HF1207" s="1" t="s">
        <v>115</v>
      </c>
      <c r="HH1207" s="1" t="s">
        <v>115</v>
      </c>
      <c r="HJ1207" s="1" t="s">
        <v>115</v>
      </c>
      <c r="HL1207" s="1" t="s">
        <v>115</v>
      </c>
      <c r="HN1207" s="1" t="s">
        <v>115</v>
      </c>
      <c r="HP1207" s="1" t="s">
        <v>115</v>
      </c>
      <c r="HR1207" s="1" t="s">
        <v>114</v>
      </c>
      <c r="HS1207" s="1">
        <v>1</v>
      </c>
      <c r="HT1207" s="1" t="s">
        <v>115</v>
      </c>
      <c r="HV1207" s="1" t="s">
        <v>115</v>
      </c>
      <c r="HX1207" s="1" t="s">
        <v>115</v>
      </c>
      <c r="HZ1207" s="1" t="s">
        <v>115</v>
      </c>
      <c r="IB1207" s="1" t="s">
        <v>115</v>
      </c>
      <c r="ID1207" s="1" t="s">
        <v>115</v>
      </c>
      <c r="IF1207" s="1" t="s">
        <v>115</v>
      </c>
      <c r="IH1207" s="1" t="s">
        <v>115</v>
      </c>
      <c r="IJ1207" s="1" t="s">
        <v>115</v>
      </c>
      <c r="IL1207" s="1" t="s">
        <v>115</v>
      </c>
      <c r="IN1207" s="1" t="s">
        <v>115</v>
      </c>
      <c r="IP1207" s="3">
        <v>1</v>
      </c>
      <c r="IQ1207" s="3">
        <v>0</v>
      </c>
      <c r="IR1207" s="3">
        <v>0</v>
      </c>
      <c r="IS1207" s="1">
        <v>1</v>
      </c>
      <c r="IT1207" s="1">
        <v>2</v>
      </c>
      <c r="IU1207" s="1">
        <v>0</v>
      </c>
      <c r="IV1207" s="1">
        <v>0</v>
      </c>
      <c r="IW1207" s="1">
        <v>0</v>
      </c>
      <c r="IX1207" s="1">
        <v>0</v>
      </c>
      <c r="IY1207" s="1" t="s">
        <v>118</v>
      </c>
      <c r="IZ1207" s="1" t="s">
        <v>114</v>
      </c>
      <c r="JA1207" s="1" t="s">
        <v>118</v>
      </c>
      <c r="JB1207" s="1" t="s">
        <v>118</v>
      </c>
      <c r="JC1207" s="1">
        <v>283898943</v>
      </c>
      <c r="JD1207" s="1" t="s">
        <v>2363</v>
      </c>
      <c r="JE1207" s="1">
        <v>1338</v>
      </c>
    </row>
    <row r="1208" spans="1:265" x14ac:dyDescent="0.25">
      <c r="A1208" s="22">
        <v>44681</v>
      </c>
      <c r="B1208" s="22">
        <v>44665</v>
      </c>
      <c r="C1208" s="23" t="s">
        <v>357</v>
      </c>
      <c r="D1208" s="23" t="s">
        <v>2838</v>
      </c>
      <c r="E1208" s="23" t="s">
        <v>1432</v>
      </c>
      <c r="F1208" s="23" t="s">
        <v>2937</v>
      </c>
      <c r="G1208" s="23" t="s">
        <v>2364</v>
      </c>
      <c r="H1208" s="1">
        <v>3</v>
      </c>
      <c r="I1208" s="1">
        <v>1</v>
      </c>
      <c r="J1208" s="1">
        <v>2</v>
      </c>
      <c r="K1208" s="7">
        <v>1</v>
      </c>
      <c r="L1208" s="7">
        <v>3</v>
      </c>
      <c r="M1208" s="5">
        <v>1</v>
      </c>
      <c r="N1208" s="6">
        <v>3</v>
      </c>
      <c r="O1208" s="1">
        <v>0</v>
      </c>
      <c r="P1208" s="1">
        <v>1</v>
      </c>
      <c r="Q1208" s="1">
        <v>1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1</v>
      </c>
      <c r="X1208" s="1">
        <v>0</v>
      </c>
      <c r="Y1208" s="1">
        <v>1</v>
      </c>
      <c r="Z1208" s="1">
        <v>3</v>
      </c>
      <c r="AA1208" s="1" t="s">
        <v>112</v>
      </c>
      <c r="AB1208" s="1">
        <v>1</v>
      </c>
      <c r="AC1208" s="1">
        <v>0</v>
      </c>
      <c r="AD1208" s="1">
        <v>0</v>
      </c>
      <c r="AE1208" s="1">
        <v>1</v>
      </c>
      <c r="AH1208" s="3">
        <v>1</v>
      </c>
      <c r="AI1208" s="1" t="s">
        <v>113</v>
      </c>
      <c r="AL1208" s="1" t="s">
        <v>1432</v>
      </c>
      <c r="AM1208" s="1">
        <v>0</v>
      </c>
      <c r="AN1208" s="1">
        <v>0</v>
      </c>
      <c r="AV1208" s="3">
        <v>0</v>
      </c>
      <c r="BA1208" s="1">
        <v>0</v>
      </c>
      <c r="BB1208" s="1">
        <v>0</v>
      </c>
      <c r="BJ1208" s="3">
        <v>0</v>
      </c>
      <c r="BO1208" s="1">
        <v>0</v>
      </c>
      <c r="BP1208" s="1">
        <v>0</v>
      </c>
      <c r="BX1208" s="3">
        <v>0</v>
      </c>
      <c r="CC1208" s="5">
        <v>0</v>
      </c>
      <c r="CD1208" s="6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V1208" s="1">
        <v>0</v>
      </c>
      <c r="CW1208" s="1">
        <v>0</v>
      </c>
      <c r="DC1208" s="1">
        <v>0</v>
      </c>
      <c r="DD1208" s="1">
        <v>0</v>
      </c>
      <c r="DJ1208" s="1">
        <v>0</v>
      </c>
      <c r="DK1208" s="1">
        <v>0</v>
      </c>
      <c r="DQ1208" s="5">
        <v>0</v>
      </c>
      <c r="DR1208" s="6">
        <v>0</v>
      </c>
      <c r="DS1208" s="1">
        <v>0</v>
      </c>
      <c r="DT1208" s="1">
        <v>0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H1208" s="1">
        <v>0</v>
      </c>
      <c r="EI1208" s="1">
        <v>0</v>
      </c>
      <c r="EM1208" s="1">
        <v>0</v>
      </c>
      <c r="EN1208" s="1">
        <v>0</v>
      </c>
      <c r="ER1208" s="1">
        <v>0</v>
      </c>
      <c r="ES1208" s="1">
        <v>0</v>
      </c>
      <c r="EW1208" s="1" t="s">
        <v>114</v>
      </c>
      <c r="EX1208" s="1">
        <v>1</v>
      </c>
      <c r="EY1208" s="1" t="s">
        <v>115</v>
      </c>
      <c r="FA1208" s="1" t="s">
        <v>115</v>
      </c>
      <c r="FC1208" s="1" t="s">
        <v>115</v>
      </c>
      <c r="FE1208" s="1" t="s">
        <v>115</v>
      </c>
      <c r="FG1208" s="1" t="s">
        <v>115</v>
      </c>
      <c r="FI1208" s="1" t="s">
        <v>115</v>
      </c>
      <c r="FK1208" s="1" t="s">
        <v>115</v>
      </c>
      <c r="FM1208" s="1" t="s">
        <v>115</v>
      </c>
      <c r="FO1208" s="3">
        <v>1</v>
      </c>
      <c r="FP1208" s="3">
        <v>0</v>
      </c>
      <c r="FQ1208" s="3">
        <v>0</v>
      </c>
      <c r="FR1208" s="1" t="s">
        <v>115</v>
      </c>
      <c r="FT1208" s="1" t="s">
        <v>115</v>
      </c>
      <c r="FV1208" s="1" t="s">
        <v>115</v>
      </c>
      <c r="FX1208" s="1" t="s">
        <v>114</v>
      </c>
      <c r="FY1208" s="1">
        <v>1</v>
      </c>
      <c r="FZ1208" s="1" t="s">
        <v>115</v>
      </c>
      <c r="GB1208" s="1" t="s">
        <v>115</v>
      </c>
      <c r="GE1208" s="1" t="s">
        <v>115</v>
      </c>
      <c r="GG1208" s="1" t="s">
        <v>115</v>
      </c>
      <c r="GI1208" s="1" t="s">
        <v>115</v>
      </c>
      <c r="GK1208" s="1" t="s">
        <v>115</v>
      </c>
      <c r="GM1208" s="1" t="s">
        <v>115</v>
      </c>
      <c r="GO1208" s="1" t="s">
        <v>115</v>
      </c>
      <c r="GQ1208" s="1" t="s">
        <v>115</v>
      </c>
      <c r="GS1208" s="1" t="s">
        <v>115</v>
      </c>
      <c r="GU1208" s="1" t="s">
        <v>115</v>
      </c>
      <c r="GW1208" s="1" t="s">
        <v>115</v>
      </c>
      <c r="GY1208" s="1" t="s">
        <v>115</v>
      </c>
      <c r="HA1208" s="1" t="s">
        <v>115</v>
      </c>
      <c r="HC1208" s="3">
        <v>1</v>
      </c>
      <c r="HD1208" s="3">
        <v>0</v>
      </c>
      <c r="HE1208" s="3">
        <v>0</v>
      </c>
      <c r="HF1208" s="1" t="s">
        <v>115</v>
      </c>
      <c r="HH1208" s="1" t="s">
        <v>115</v>
      </c>
      <c r="HJ1208" s="1" t="s">
        <v>115</v>
      </c>
      <c r="HL1208" s="1" t="s">
        <v>115</v>
      </c>
      <c r="HN1208" s="1" t="s">
        <v>115</v>
      </c>
      <c r="HP1208" s="1" t="s">
        <v>115</v>
      </c>
      <c r="HR1208" s="1" t="s">
        <v>114</v>
      </c>
      <c r="HS1208" s="1">
        <v>1</v>
      </c>
      <c r="HT1208" s="1" t="s">
        <v>115</v>
      </c>
      <c r="HV1208" s="1" t="s">
        <v>115</v>
      </c>
      <c r="HX1208" s="1" t="s">
        <v>115</v>
      </c>
      <c r="HZ1208" s="1" t="s">
        <v>115</v>
      </c>
      <c r="IB1208" s="1" t="s">
        <v>115</v>
      </c>
      <c r="ID1208" s="1" t="s">
        <v>115</v>
      </c>
      <c r="IF1208" s="1" t="s">
        <v>115</v>
      </c>
      <c r="IH1208" s="1" t="s">
        <v>115</v>
      </c>
      <c r="IJ1208" s="1" t="s">
        <v>115</v>
      </c>
      <c r="IL1208" s="1" t="s">
        <v>115</v>
      </c>
      <c r="IN1208" s="1" t="s">
        <v>115</v>
      </c>
      <c r="IP1208" s="3">
        <v>1</v>
      </c>
      <c r="IQ1208" s="3">
        <v>0</v>
      </c>
      <c r="IR1208" s="3">
        <v>0</v>
      </c>
      <c r="IS1208" s="1">
        <v>1</v>
      </c>
      <c r="IT1208" s="1">
        <v>3</v>
      </c>
      <c r="IU1208" s="1">
        <v>0</v>
      </c>
      <c r="IV1208" s="1">
        <v>0</v>
      </c>
      <c r="IW1208" s="1">
        <v>0</v>
      </c>
      <c r="IX1208" s="1">
        <v>0</v>
      </c>
      <c r="IY1208" s="1" t="s">
        <v>118</v>
      </c>
      <c r="IZ1208" s="1" t="s">
        <v>114</v>
      </c>
      <c r="JA1208" s="1" t="s">
        <v>118</v>
      </c>
      <c r="JB1208" s="1" t="s">
        <v>117</v>
      </c>
      <c r="JC1208" s="1">
        <v>283898949</v>
      </c>
      <c r="JD1208" s="1" t="s">
        <v>2365</v>
      </c>
      <c r="JE1208" s="1">
        <v>1339</v>
      </c>
    </row>
    <row r="1209" spans="1:265" x14ac:dyDescent="0.25">
      <c r="A1209" s="22">
        <v>44681</v>
      </c>
      <c r="B1209" s="22">
        <v>44665</v>
      </c>
      <c r="C1209" s="23" t="s">
        <v>357</v>
      </c>
      <c r="D1209" s="23" t="s">
        <v>2838</v>
      </c>
      <c r="E1209" s="23" t="s">
        <v>1432</v>
      </c>
      <c r="F1209" s="23" t="s">
        <v>2937</v>
      </c>
      <c r="G1209" s="23" t="s">
        <v>2012</v>
      </c>
      <c r="H1209" s="1">
        <v>3</v>
      </c>
      <c r="I1209" s="1">
        <v>1</v>
      </c>
      <c r="J1209" s="1">
        <v>2</v>
      </c>
      <c r="K1209" s="7">
        <v>3</v>
      </c>
      <c r="L1209" s="7">
        <v>6</v>
      </c>
      <c r="M1209" s="5">
        <v>3</v>
      </c>
      <c r="N1209" s="6">
        <v>6</v>
      </c>
      <c r="O1209" s="1">
        <v>0</v>
      </c>
      <c r="P1209" s="1">
        <v>0</v>
      </c>
      <c r="Q1209" s="1">
        <v>1</v>
      </c>
      <c r="R1209" s="1">
        <v>1</v>
      </c>
      <c r="S1209" s="1">
        <v>0</v>
      </c>
      <c r="T1209" s="1">
        <v>1</v>
      </c>
      <c r="U1209" s="1">
        <v>1</v>
      </c>
      <c r="V1209" s="1">
        <v>1</v>
      </c>
      <c r="W1209" s="1">
        <v>1</v>
      </c>
      <c r="X1209" s="1">
        <v>0</v>
      </c>
      <c r="Y1209" s="1">
        <v>1</v>
      </c>
      <c r="Z1209" s="1">
        <v>1</v>
      </c>
      <c r="AA1209" s="1" t="s">
        <v>112</v>
      </c>
      <c r="AB1209" s="1">
        <v>1</v>
      </c>
      <c r="AC1209" s="1">
        <v>0</v>
      </c>
      <c r="AD1209" s="1">
        <v>0</v>
      </c>
      <c r="AE1209" s="1">
        <v>1</v>
      </c>
      <c r="AH1209" s="3">
        <v>1</v>
      </c>
      <c r="AI1209" s="1" t="s">
        <v>113</v>
      </c>
      <c r="AL1209" s="1" t="s">
        <v>1432</v>
      </c>
      <c r="AM1209" s="1">
        <v>2</v>
      </c>
      <c r="AN1209" s="1">
        <v>5</v>
      </c>
      <c r="AO1209" s="1" t="s">
        <v>112</v>
      </c>
      <c r="AP1209" s="1">
        <v>1</v>
      </c>
      <c r="AQ1209" s="1">
        <v>0</v>
      </c>
      <c r="AR1209" s="1">
        <v>0</v>
      </c>
      <c r="AS1209" s="1">
        <v>2</v>
      </c>
      <c r="AV1209" s="3">
        <v>2</v>
      </c>
      <c r="AW1209" s="1" t="s">
        <v>113</v>
      </c>
      <c r="AZ1209" s="1" t="s">
        <v>1432</v>
      </c>
      <c r="BA1209" s="1">
        <v>0</v>
      </c>
      <c r="BB1209" s="1">
        <v>0</v>
      </c>
      <c r="BJ1209" s="3">
        <v>0</v>
      </c>
      <c r="BO1209" s="1">
        <v>0</v>
      </c>
      <c r="BP1209" s="1">
        <v>0</v>
      </c>
      <c r="BX1209" s="3">
        <v>0</v>
      </c>
      <c r="CC1209" s="5">
        <v>0</v>
      </c>
      <c r="CD1209" s="6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V1209" s="1">
        <v>0</v>
      </c>
      <c r="CW1209" s="1">
        <v>0</v>
      </c>
      <c r="DC1209" s="1">
        <v>0</v>
      </c>
      <c r="DD1209" s="1">
        <v>0</v>
      </c>
      <c r="DJ1209" s="1">
        <v>0</v>
      </c>
      <c r="DK1209" s="1">
        <v>0</v>
      </c>
      <c r="DQ1209" s="5">
        <v>0</v>
      </c>
      <c r="DR1209" s="6">
        <v>0</v>
      </c>
      <c r="DS1209" s="1">
        <v>0</v>
      </c>
      <c r="DT1209" s="1">
        <v>0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H1209" s="1">
        <v>0</v>
      </c>
      <c r="EI1209" s="1">
        <v>0</v>
      </c>
      <c r="EM1209" s="1">
        <v>0</v>
      </c>
      <c r="EN1209" s="1">
        <v>0</v>
      </c>
      <c r="ER1209" s="1">
        <v>0</v>
      </c>
      <c r="ES1209" s="1">
        <v>0</v>
      </c>
      <c r="EW1209" s="1" t="s">
        <v>114</v>
      </c>
      <c r="EX1209" s="1">
        <v>3</v>
      </c>
      <c r="EY1209" s="1" t="s">
        <v>115</v>
      </c>
      <c r="FA1209" s="1" t="s">
        <v>115</v>
      </c>
      <c r="FC1209" s="1" t="s">
        <v>115</v>
      </c>
      <c r="FE1209" s="1" t="s">
        <v>115</v>
      </c>
      <c r="FG1209" s="1" t="s">
        <v>115</v>
      </c>
      <c r="FI1209" s="1" t="s">
        <v>115</v>
      </c>
      <c r="FK1209" s="1" t="s">
        <v>115</v>
      </c>
      <c r="FM1209" s="1" t="s">
        <v>115</v>
      </c>
      <c r="FO1209" s="3">
        <v>3</v>
      </c>
      <c r="FP1209" s="3">
        <v>0</v>
      </c>
      <c r="FQ1209" s="3">
        <v>0</v>
      </c>
      <c r="FR1209" s="1" t="s">
        <v>115</v>
      </c>
      <c r="FT1209" s="1" t="s">
        <v>115</v>
      </c>
      <c r="FV1209" s="1" t="s">
        <v>115</v>
      </c>
      <c r="FX1209" s="1" t="s">
        <v>114</v>
      </c>
      <c r="FY1209" s="1">
        <v>3</v>
      </c>
      <c r="FZ1209" s="1" t="s">
        <v>115</v>
      </c>
      <c r="GB1209" s="1" t="s">
        <v>115</v>
      </c>
      <c r="GE1209" s="1" t="s">
        <v>115</v>
      </c>
      <c r="GG1209" s="1" t="s">
        <v>115</v>
      </c>
      <c r="GI1209" s="1" t="s">
        <v>115</v>
      </c>
      <c r="GK1209" s="1" t="s">
        <v>115</v>
      </c>
      <c r="GM1209" s="1" t="s">
        <v>115</v>
      </c>
      <c r="GO1209" s="1" t="s">
        <v>115</v>
      </c>
      <c r="GQ1209" s="1" t="s">
        <v>115</v>
      </c>
      <c r="GS1209" s="1" t="s">
        <v>115</v>
      </c>
      <c r="GU1209" s="1" t="s">
        <v>115</v>
      </c>
      <c r="GW1209" s="1" t="s">
        <v>115</v>
      </c>
      <c r="GY1209" s="1" t="s">
        <v>115</v>
      </c>
      <c r="HA1209" s="1" t="s">
        <v>115</v>
      </c>
      <c r="HC1209" s="3">
        <v>3</v>
      </c>
      <c r="HD1209" s="3">
        <v>0</v>
      </c>
      <c r="HE1209" s="3">
        <v>0</v>
      </c>
      <c r="HF1209" s="1" t="s">
        <v>115</v>
      </c>
      <c r="HH1209" s="1" t="s">
        <v>115</v>
      </c>
      <c r="HJ1209" s="1" t="s">
        <v>115</v>
      </c>
      <c r="HL1209" s="1" t="s">
        <v>115</v>
      </c>
      <c r="HN1209" s="1" t="s">
        <v>115</v>
      </c>
      <c r="HP1209" s="1" t="s">
        <v>115</v>
      </c>
      <c r="HR1209" s="1" t="s">
        <v>114</v>
      </c>
      <c r="HS1209" s="1">
        <v>3</v>
      </c>
      <c r="HT1209" s="1" t="s">
        <v>115</v>
      </c>
      <c r="HV1209" s="1" t="s">
        <v>115</v>
      </c>
      <c r="HX1209" s="1" t="s">
        <v>115</v>
      </c>
      <c r="HZ1209" s="1" t="s">
        <v>115</v>
      </c>
      <c r="IB1209" s="1" t="s">
        <v>115</v>
      </c>
      <c r="ID1209" s="1" t="s">
        <v>115</v>
      </c>
      <c r="IF1209" s="1" t="s">
        <v>115</v>
      </c>
      <c r="IH1209" s="1" t="s">
        <v>115</v>
      </c>
      <c r="IJ1209" s="1" t="s">
        <v>115</v>
      </c>
      <c r="IL1209" s="1" t="s">
        <v>115</v>
      </c>
      <c r="IN1209" s="1" t="s">
        <v>115</v>
      </c>
      <c r="IP1209" s="3">
        <v>3</v>
      </c>
      <c r="IQ1209" s="3">
        <v>0</v>
      </c>
      <c r="IR1209" s="3">
        <v>0</v>
      </c>
      <c r="IS1209" s="1">
        <v>3</v>
      </c>
      <c r="IT1209" s="1">
        <v>6</v>
      </c>
      <c r="IU1209" s="1">
        <v>0</v>
      </c>
      <c r="IV1209" s="1">
        <v>0</v>
      </c>
      <c r="IW1209" s="1">
        <v>0</v>
      </c>
      <c r="IX1209" s="1">
        <v>0</v>
      </c>
      <c r="IY1209" s="1" t="s">
        <v>118</v>
      </c>
      <c r="IZ1209" s="1" t="s">
        <v>114</v>
      </c>
      <c r="JA1209" s="1" t="s">
        <v>118</v>
      </c>
      <c r="JB1209" s="1" t="s">
        <v>117</v>
      </c>
      <c r="JC1209" s="1">
        <v>283898962</v>
      </c>
      <c r="JD1209" s="1" t="s">
        <v>2366</v>
      </c>
      <c r="JE1209" s="1">
        <v>1340</v>
      </c>
    </row>
    <row r="1210" spans="1:265" x14ac:dyDescent="0.25">
      <c r="A1210" s="22">
        <v>44681</v>
      </c>
      <c r="B1210" s="22">
        <v>44665</v>
      </c>
      <c r="C1210" s="23" t="s">
        <v>357</v>
      </c>
      <c r="D1210" s="23" t="s">
        <v>2838</v>
      </c>
      <c r="E1210" s="23" t="s">
        <v>1432</v>
      </c>
      <c r="F1210" s="23" t="s">
        <v>2937</v>
      </c>
      <c r="G1210" s="23" t="s">
        <v>2367</v>
      </c>
      <c r="H1210" s="1">
        <v>3</v>
      </c>
      <c r="I1210" s="1">
        <v>1</v>
      </c>
      <c r="J1210" s="1">
        <v>2</v>
      </c>
      <c r="K1210" s="7">
        <v>1</v>
      </c>
      <c r="L1210" s="7">
        <v>4</v>
      </c>
      <c r="M1210" s="5">
        <v>1</v>
      </c>
      <c r="N1210" s="6">
        <v>4</v>
      </c>
      <c r="O1210" s="1">
        <v>0</v>
      </c>
      <c r="P1210" s="1">
        <v>0</v>
      </c>
      <c r="Q1210" s="1">
        <v>1</v>
      </c>
      <c r="R1210" s="1">
        <v>0</v>
      </c>
      <c r="S1210" s="1">
        <v>0</v>
      </c>
      <c r="T1210" s="1">
        <v>0</v>
      </c>
      <c r="U1210" s="1">
        <v>1</v>
      </c>
      <c r="V1210" s="1">
        <v>1</v>
      </c>
      <c r="W1210" s="1">
        <v>1</v>
      </c>
      <c r="X1210" s="1">
        <v>0</v>
      </c>
      <c r="Y1210" s="1">
        <v>1</v>
      </c>
      <c r="Z1210" s="1">
        <v>4</v>
      </c>
      <c r="AA1210" s="1" t="s">
        <v>112</v>
      </c>
      <c r="AB1210" s="1">
        <v>1</v>
      </c>
      <c r="AC1210" s="1">
        <v>0</v>
      </c>
      <c r="AD1210" s="1">
        <v>0</v>
      </c>
      <c r="AE1210" s="1">
        <v>1</v>
      </c>
      <c r="AH1210" s="3">
        <v>1</v>
      </c>
      <c r="AI1210" s="1" t="s">
        <v>113</v>
      </c>
      <c r="AL1210" s="1" t="s">
        <v>1432</v>
      </c>
      <c r="AM1210" s="1">
        <v>0</v>
      </c>
      <c r="AN1210" s="1">
        <v>0</v>
      </c>
      <c r="AV1210" s="3">
        <v>0</v>
      </c>
      <c r="BA1210" s="1">
        <v>0</v>
      </c>
      <c r="BB1210" s="1">
        <v>0</v>
      </c>
      <c r="BJ1210" s="3">
        <v>0</v>
      </c>
      <c r="BO1210" s="1">
        <v>0</v>
      </c>
      <c r="BP1210" s="1">
        <v>0</v>
      </c>
      <c r="BX1210" s="3">
        <v>0</v>
      </c>
      <c r="CC1210" s="5">
        <v>0</v>
      </c>
      <c r="CD1210" s="6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V1210" s="1">
        <v>0</v>
      </c>
      <c r="CW1210" s="1">
        <v>0</v>
      </c>
      <c r="DC1210" s="1">
        <v>0</v>
      </c>
      <c r="DD1210" s="1">
        <v>0</v>
      </c>
      <c r="DJ1210" s="1">
        <v>0</v>
      </c>
      <c r="DK1210" s="1">
        <v>0</v>
      </c>
      <c r="DQ1210" s="5">
        <v>0</v>
      </c>
      <c r="DR1210" s="6">
        <v>0</v>
      </c>
      <c r="DS1210" s="1">
        <v>0</v>
      </c>
      <c r="DT1210" s="1">
        <v>0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H1210" s="1">
        <v>0</v>
      </c>
      <c r="EI1210" s="1">
        <v>0</v>
      </c>
      <c r="EM1210" s="1">
        <v>0</v>
      </c>
      <c r="EN1210" s="1">
        <v>0</v>
      </c>
      <c r="ER1210" s="1">
        <v>0</v>
      </c>
      <c r="ES1210" s="1">
        <v>0</v>
      </c>
      <c r="EW1210" s="1" t="s">
        <v>114</v>
      </c>
      <c r="EX1210" s="1">
        <v>1</v>
      </c>
      <c r="EY1210" s="1" t="s">
        <v>115</v>
      </c>
      <c r="FA1210" s="1" t="s">
        <v>115</v>
      </c>
      <c r="FC1210" s="1" t="s">
        <v>115</v>
      </c>
      <c r="FE1210" s="1" t="s">
        <v>115</v>
      </c>
      <c r="FG1210" s="1" t="s">
        <v>115</v>
      </c>
      <c r="FI1210" s="1" t="s">
        <v>115</v>
      </c>
      <c r="FK1210" s="1" t="s">
        <v>115</v>
      </c>
      <c r="FM1210" s="1" t="s">
        <v>115</v>
      </c>
      <c r="FO1210" s="3">
        <v>1</v>
      </c>
      <c r="FP1210" s="3">
        <v>0</v>
      </c>
      <c r="FQ1210" s="3">
        <v>0</v>
      </c>
      <c r="FR1210" s="1" t="s">
        <v>114</v>
      </c>
      <c r="FS1210" s="1">
        <v>1</v>
      </c>
      <c r="FT1210" s="1" t="s">
        <v>115</v>
      </c>
      <c r="FV1210" s="1" t="s">
        <v>115</v>
      </c>
      <c r="FX1210" s="1" t="s">
        <v>115</v>
      </c>
      <c r="FZ1210" s="1" t="s">
        <v>115</v>
      </c>
      <c r="GB1210" s="1" t="s">
        <v>115</v>
      </c>
      <c r="GE1210" s="1" t="s">
        <v>115</v>
      </c>
      <c r="GG1210" s="1" t="s">
        <v>115</v>
      </c>
      <c r="GI1210" s="1" t="s">
        <v>115</v>
      </c>
      <c r="GK1210" s="1" t="s">
        <v>115</v>
      </c>
      <c r="GM1210" s="1" t="s">
        <v>115</v>
      </c>
      <c r="GO1210" s="1" t="s">
        <v>115</v>
      </c>
      <c r="GQ1210" s="1" t="s">
        <v>115</v>
      </c>
      <c r="GS1210" s="1" t="s">
        <v>115</v>
      </c>
      <c r="GU1210" s="1" t="s">
        <v>115</v>
      </c>
      <c r="GW1210" s="1" t="s">
        <v>115</v>
      </c>
      <c r="GY1210" s="1" t="s">
        <v>115</v>
      </c>
      <c r="HA1210" s="1" t="s">
        <v>115</v>
      </c>
      <c r="HC1210" s="3">
        <v>1</v>
      </c>
      <c r="HD1210" s="3">
        <v>0</v>
      </c>
      <c r="HE1210" s="3">
        <v>0</v>
      </c>
      <c r="HF1210" s="1" t="s">
        <v>115</v>
      </c>
      <c r="HH1210" s="1" t="s">
        <v>115</v>
      </c>
      <c r="HJ1210" s="1" t="s">
        <v>115</v>
      </c>
      <c r="HL1210" s="1" t="s">
        <v>115</v>
      </c>
      <c r="HN1210" s="1" t="s">
        <v>115</v>
      </c>
      <c r="HP1210" s="1" t="s">
        <v>115</v>
      </c>
      <c r="HR1210" s="1" t="s">
        <v>114</v>
      </c>
      <c r="HS1210" s="1">
        <v>1</v>
      </c>
      <c r="HT1210" s="1" t="s">
        <v>115</v>
      </c>
      <c r="HV1210" s="1" t="s">
        <v>115</v>
      </c>
      <c r="HX1210" s="1" t="s">
        <v>115</v>
      </c>
      <c r="HZ1210" s="1" t="s">
        <v>115</v>
      </c>
      <c r="IB1210" s="1" t="s">
        <v>115</v>
      </c>
      <c r="ID1210" s="1" t="s">
        <v>115</v>
      </c>
      <c r="IF1210" s="1" t="s">
        <v>115</v>
      </c>
      <c r="IH1210" s="1" t="s">
        <v>115</v>
      </c>
      <c r="IJ1210" s="1" t="s">
        <v>115</v>
      </c>
      <c r="IL1210" s="1" t="s">
        <v>115</v>
      </c>
      <c r="IN1210" s="1" t="s">
        <v>115</v>
      </c>
      <c r="IP1210" s="3">
        <v>1</v>
      </c>
      <c r="IQ1210" s="3">
        <v>0</v>
      </c>
      <c r="IR1210" s="3">
        <v>0</v>
      </c>
      <c r="IS1210" s="1">
        <v>1</v>
      </c>
      <c r="IT1210" s="1">
        <v>4</v>
      </c>
      <c r="IU1210" s="1">
        <v>0</v>
      </c>
      <c r="IV1210" s="1">
        <v>0</v>
      </c>
      <c r="IW1210" s="1">
        <v>0</v>
      </c>
      <c r="IX1210" s="1">
        <v>0</v>
      </c>
      <c r="IY1210" s="1" t="s">
        <v>118</v>
      </c>
      <c r="IZ1210" s="1" t="s">
        <v>114</v>
      </c>
      <c r="JA1210" s="1" t="s">
        <v>118</v>
      </c>
      <c r="JB1210" s="1" t="s">
        <v>117</v>
      </c>
      <c r="JC1210" s="1">
        <v>283898977</v>
      </c>
      <c r="JD1210" s="1" t="s">
        <v>2368</v>
      </c>
      <c r="JE1210" s="1">
        <v>1341</v>
      </c>
    </row>
    <row r="1211" spans="1:265" x14ac:dyDescent="0.25">
      <c r="A1211" s="22">
        <v>44681</v>
      </c>
      <c r="B1211" s="22">
        <v>44666</v>
      </c>
      <c r="C1211" s="23" t="s">
        <v>1102</v>
      </c>
      <c r="D1211" s="23" t="s">
        <v>2812</v>
      </c>
      <c r="E1211" s="23" t="s">
        <v>2843</v>
      </c>
      <c r="F1211" s="23" t="s">
        <v>2844</v>
      </c>
      <c r="G1211" s="23" t="s">
        <v>2369</v>
      </c>
      <c r="H1211" s="1">
        <v>3</v>
      </c>
      <c r="I1211" s="1">
        <v>1</v>
      </c>
      <c r="J1211" s="1">
        <v>2</v>
      </c>
      <c r="K1211" s="7">
        <v>9</v>
      </c>
      <c r="L1211" s="7">
        <v>41</v>
      </c>
      <c r="M1211" s="5">
        <v>9</v>
      </c>
      <c r="N1211" s="6">
        <v>41</v>
      </c>
      <c r="O1211" s="1">
        <v>0</v>
      </c>
      <c r="P1211" s="1">
        <v>1</v>
      </c>
      <c r="Q1211" s="1">
        <v>9</v>
      </c>
      <c r="R1211" s="1">
        <v>6</v>
      </c>
      <c r="S1211" s="1">
        <v>0</v>
      </c>
      <c r="T1211" s="1">
        <v>1</v>
      </c>
      <c r="U1211" s="1">
        <v>2</v>
      </c>
      <c r="V1211" s="1">
        <v>11</v>
      </c>
      <c r="W1211" s="1">
        <v>9</v>
      </c>
      <c r="X1211" s="1">
        <v>2</v>
      </c>
      <c r="Y1211" s="1">
        <v>0</v>
      </c>
      <c r="Z1211" s="1">
        <v>0</v>
      </c>
      <c r="AH1211" s="3">
        <v>0</v>
      </c>
      <c r="AM1211" s="1">
        <v>0</v>
      </c>
      <c r="AN1211" s="1">
        <v>0</v>
      </c>
      <c r="AV1211" s="3">
        <v>0</v>
      </c>
      <c r="BA1211" s="1">
        <v>0</v>
      </c>
      <c r="BB1211" s="1">
        <v>0</v>
      </c>
      <c r="BJ1211" s="3">
        <v>0</v>
      </c>
      <c r="BO1211" s="1">
        <v>9</v>
      </c>
      <c r="BP1211" s="1">
        <v>41</v>
      </c>
      <c r="BQ1211" s="1" t="s">
        <v>112</v>
      </c>
      <c r="BR1211" s="1">
        <v>1</v>
      </c>
      <c r="BS1211" s="1">
        <v>0</v>
      </c>
      <c r="BT1211" s="1">
        <v>0</v>
      </c>
      <c r="BU1211" s="1">
        <v>9</v>
      </c>
      <c r="BX1211" s="3">
        <v>9</v>
      </c>
      <c r="BY1211" s="1" t="s">
        <v>113</v>
      </c>
      <c r="CB1211" s="1" t="s">
        <v>1478</v>
      </c>
      <c r="CC1211" s="5">
        <v>0</v>
      </c>
      <c r="CD1211" s="6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V1211" s="1">
        <v>0</v>
      </c>
      <c r="CW1211" s="1">
        <v>0</v>
      </c>
      <c r="DC1211" s="1">
        <v>0</v>
      </c>
      <c r="DD1211" s="1">
        <v>0</v>
      </c>
      <c r="DJ1211" s="1">
        <v>0</v>
      </c>
      <c r="DK1211" s="1">
        <v>0</v>
      </c>
      <c r="DQ1211" s="5">
        <v>0</v>
      </c>
      <c r="DR1211" s="6">
        <v>0</v>
      </c>
      <c r="DS1211" s="1">
        <v>0</v>
      </c>
      <c r="DT1211" s="1">
        <v>0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H1211" s="1">
        <v>0</v>
      </c>
      <c r="EI1211" s="1">
        <v>0</v>
      </c>
      <c r="EM1211" s="1">
        <v>0</v>
      </c>
      <c r="EN1211" s="1">
        <v>0</v>
      </c>
      <c r="ER1211" s="1">
        <v>0</v>
      </c>
      <c r="ES1211" s="1">
        <v>0</v>
      </c>
      <c r="EW1211" s="1" t="s">
        <v>114</v>
      </c>
      <c r="EX1211" s="1">
        <v>9</v>
      </c>
      <c r="EY1211" s="1" t="s">
        <v>115</v>
      </c>
      <c r="FA1211" s="1" t="s">
        <v>115</v>
      </c>
      <c r="FC1211" s="1" t="s">
        <v>115</v>
      </c>
      <c r="FE1211" s="1" t="s">
        <v>115</v>
      </c>
      <c r="FG1211" s="1" t="s">
        <v>115</v>
      </c>
      <c r="FI1211" s="1" t="s">
        <v>115</v>
      </c>
      <c r="FK1211" s="1" t="s">
        <v>115</v>
      </c>
      <c r="FM1211" s="1" t="s">
        <v>115</v>
      </c>
      <c r="FO1211" s="3">
        <v>9</v>
      </c>
      <c r="FP1211" s="3">
        <v>0</v>
      </c>
      <c r="FQ1211" s="3">
        <v>0</v>
      </c>
      <c r="FR1211" s="1" t="s">
        <v>114</v>
      </c>
      <c r="FS1211" s="1">
        <v>7</v>
      </c>
      <c r="FT1211" s="1" t="s">
        <v>115</v>
      </c>
      <c r="FV1211" s="1" t="s">
        <v>115</v>
      </c>
      <c r="FX1211" s="1" t="s">
        <v>115</v>
      </c>
      <c r="FZ1211" s="1" t="s">
        <v>115</v>
      </c>
      <c r="GB1211" s="1" t="s">
        <v>115</v>
      </c>
      <c r="GE1211" s="1" t="s">
        <v>114</v>
      </c>
      <c r="GF1211" s="1">
        <v>2</v>
      </c>
      <c r="GG1211" s="1" t="s">
        <v>115</v>
      </c>
      <c r="GI1211" s="1" t="s">
        <v>115</v>
      </c>
      <c r="GK1211" s="1" t="s">
        <v>115</v>
      </c>
      <c r="GM1211" s="1" t="s">
        <v>115</v>
      </c>
      <c r="GO1211" s="1" t="s">
        <v>115</v>
      </c>
      <c r="GQ1211" s="1" t="s">
        <v>115</v>
      </c>
      <c r="GS1211" s="1" t="s">
        <v>115</v>
      </c>
      <c r="GU1211" s="1" t="s">
        <v>115</v>
      </c>
      <c r="GW1211" s="1" t="s">
        <v>115</v>
      </c>
      <c r="GY1211" s="1" t="s">
        <v>115</v>
      </c>
      <c r="HA1211" s="1" t="s">
        <v>115</v>
      </c>
      <c r="HC1211" s="3">
        <v>9</v>
      </c>
      <c r="HD1211" s="3">
        <v>0</v>
      </c>
      <c r="HE1211" s="3">
        <v>0</v>
      </c>
      <c r="HF1211" s="1" t="s">
        <v>115</v>
      </c>
      <c r="HH1211" s="1" t="s">
        <v>115</v>
      </c>
      <c r="HJ1211" s="1" t="s">
        <v>115</v>
      </c>
      <c r="HL1211" s="1" t="s">
        <v>115</v>
      </c>
      <c r="HN1211" s="1" t="s">
        <v>115</v>
      </c>
      <c r="HP1211" s="1" t="s">
        <v>115</v>
      </c>
      <c r="HR1211" s="1" t="s">
        <v>114</v>
      </c>
      <c r="HS1211" s="1">
        <v>9</v>
      </c>
      <c r="HT1211" s="1" t="s">
        <v>115</v>
      </c>
      <c r="HV1211" s="1" t="s">
        <v>115</v>
      </c>
      <c r="HX1211" s="1" t="s">
        <v>115</v>
      </c>
      <c r="HZ1211" s="1" t="s">
        <v>115</v>
      </c>
      <c r="IB1211" s="1" t="s">
        <v>115</v>
      </c>
      <c r="ID1211" s="1" t="s">
        <v>115</v>
      </c>
      <c r="IF1211" s="1" t="s">
        <v>115</v>
      </c>
      <c r="IH1211" s="1" t="s">
        <v>115</v>
      </c>
      <c r="IJ1211" s="1" t="s">
        <v>115</v>
      </c>
      <c r="IL1211" s="1" t="s">
        <v>115</v>
      </c>
      <c r="IN1211" s="1" t="s">
        <v>115</v>
      </c>
      <c r="IP1211" s="3">
        <v>9</v>
      </c>
      <c r="IQ1211" s="3">
        <v>0</v>
      </c>
      <c r="IR1211" s="3">
        <v>0</v>
      </c>
      <c r="IS1211" s="1">
        <v>13</v>
      </c>
      <c r="IT1211" s="1">
        <v>57</v>
      </c>
      <c r="IU1211" s="1">
        <v>0</v>
      </c>
      <c r="IV1211" s="1">
        <v>0</v>
      </c>
      <c r="IW1211" s="1">
        <v>4</v>
      </c>
      <c r="IX1211" s="1">
        <v>16</v>
      </c>
      <c r="IY1211" s="1" t="s">
        <v>118</v>
      </c>
      <c r="IZ1211" s="1" t="s">
        <v>114</v>
      </c>
      <c r="JA1211" s="1" t="s">
        <v>118</v>
      </c>
      <c r="JB1211" s="1" t="s">
        <v>117</v>
      </c>
      <c r="JC1211" s="1">
        <v>284067883</v>
      </c>
      <c r="JD1211" s="1" t="s">
        <v>2370</v>
      </c>
      <c r="JE1211" s="1">
        <v>1342</v>
      </c>
    </row>
    <row r="1212" spans="1:265" x14ac:dyDescent="0.25">
      <c r="A1212" s="22">
        <v>44681</v>
      </c>
      <c r="B1212" s="22">
        <v>44665</v>
      </c>
      <c r="C1212" s="23" t="s">
        <v>1102</v>
      </c>
      <c r="D1212" s="23" t="s">
        <v>2812</v>
      </c>
      <c r="E1212" s="23" t="s">
        <v>2843</v>
      </c>
      <c r="F1212" s="23" t="s">
        <v>2844</v>
      </c>
      <c r="G1212" s="23" t="s">
        <v>2371</v>
      </c>
      <c r="H1212" s="1">
        <v>3</v>
      </c>
      <c r="I1212" s="1">
        <v>1</v>
      </c>
      <c r="J1212" s="1">
        <v>2</v>
      </c>
      <c r="K1212" s="7">
        <v>9</v>
      </c>
      <c r="L1212" s="7">
        <v>44</v>
      </c>
      <c r="M1212" s="5">
        <v>9</v>
      </c>
      <c r="N1212" s="6">
        <v>44</v>
      </c>
      <c r="O1212" s="1">
        <v>2</v>
      </c>
      <c r="P1212" s="1">
        <v>2</v>
      </c>
      <c r="Q1212" s="1">
        <v>5</v>
      </c>
      <c r="R1212" s="1">
        <v>8</v>
      </c>
      <c r="S1212" s="1">
        <v>3</v>
      </c>
      <c r="T1212" s="1">
        <v>2</v>
      </c>
      <c r="U1212" s="1">
        <v>3</v>
      </c>
      <c r="V1212" s="1">
        <v>6</v>
      </c>
      <c r="W1212" s="1">
        <v>8</v>
      </c>
      <c r="X1212" s="1">
        <v>5</v>
      </c>
      <c r="Y1212" s="1">
        <v>0</v>
      </c>
      <c r="Z1212" s="1">
        <v>0</v>
      </c>
      <c r="AH1212" s="3">
        <v>0</v>
      </c>
      <c r="AM1212" s="1">
        <v>0</v>
      </c>
      <c r="AN1212" s="1">
        <v>0</v>
      </c>
      <c r="AV1212" s="3">
        <v>0</v>
      </c>
      <c r="BA1212" s="1">
        <v>9</v>
      </c>
      <c r="BB1212" s="1">
        <v>44</v>
      </c>
      <c r="BC1212" s="1" t="s">
        <v>112</v>
      </c>
      <c r="BD1212" s="1">
        <v>1</v>
      </c>
      <c r="BE1212" s="1">
        <v>0</v>
      </c>
      <c r="BF1212" s="1">
        <v>0</v>
      </c>
      <c r="BG1212" s="1">
        <v>9</v>
      </c>
      <c r="BJ1212" s="3">
        <v>9</v>
      </c>
      <c r="BK1212" s="1" t="s">
        <v>113</v>
      </c>
      <c r="BN1212" s="1" t="s">
        <v>1478</v>
      </c>
      <c r="BO1212" s="1">
        <v>0</v>
      </c>
      <c r="BP1212" s="1">
        <v>0</v>
      </c>
      <c r="BX1212" s="3">
        <v>0</v>
      </c>
      <c r="CC1212" s="5">
        <v>0</v>
      </c>
      <c r="CD1212" s="6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V1212" s="1">
        <v>0</v>
      </c>
      <c r="CW1212" s="1">
        <v>0</v>
      </c>
      <c r="DC1212" s="1">
        <v>0</v>
      </c>
      <c r="DD1212" s="1">
        <v>0</v>
      </c>
      <c r="DJ1212" s="1">
        <v>0</v>
      </c>
      <c r="DK1212" s="1">
        <v>0</v>
      </c>
      <c r="DQ1212" s="5">
        <v>0</v>
      </c>
      <c r="DR1212" s="6">
        <v>0</v>
      </c>
      <c r="DS1212" s="1">
        <v>0</v>
      </c>
      <c r="DT1212" s="1">
        <v>0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H1212" s="1">
        <v>0</v>
      </c>
      <c r="EI1212" s="1">
        <v>0</v>
      </c>
      <c r="EM1212" s="1">
        <v>0</v>
      </c>
      <c r="EN1212" s="1">
        <v>0</v>
      </c>
      <c r="ER1212" s="1">
        <v>0</v>
      </c>
      <c r="ES1212" s="1">
        <v>0</v>
      </c>
      <c r="EW1212" s="1" t="s">
        <v>114</v>
      </c>
      <c r="EX1212" s="1">
        <v>9</v>
      </c>
      <c r="EY1212" s="1" t="s">
        <v>115</v>
      </c>
      <c r="FA1212" s="1" t="s">
        <v>115</v>
      </c>
      <c r="FC1212" s="1" t="s">
        <v>115</v>
      </c>
      <c r="FE1212" s="1" t="s">
        <v>115</v>
      </c>
      <c r="FG1212" s="1" t="s">
        <v>115</v>
      </c>
      <c r="FI1212" s="1" t="s">
        <v>115</v>
      </c>
      <c r="FK1212" s="1" t="s">
        <v>115</v>
      </c>
      <c r="FM1212" s="1" t="s">
        <v>115</v>
      </c>
      <c r="FO1212" s="3">
        <v>9</v>
      </c>
      <c r="FP1212" s="3">
        <v>0</v>
      </c>
      <c r="FQ1212" s="3">
        <v>0</v>
      </c>
      <c r="FR1212" s="1" t="s">
        <v>114</v>
      </c>
      <c r="FS1212" s="1">
        <v>1</v>
      </c>
      <c r="FT1212" s="1" t="s">
        <v>115</v>
      </c>
      <c r="FV1212" s="1" t="s">
        <v>115</v>
      </c>
      <c r="FX1212" s="1" t="s">
        <v>115</v>
      </c>
      <c r="FZ1212" s="1" t="s">
        <v>115</v>
      </c>
      <c r="GB1212" s="1" t="s">
        <v>115</v>
      </c>
      <c r="GE1212" s="1" t="s">
        <v>114</v>
      </c>
      <c r="GF1212" s="1">
        <v>8</v>
      </c>
      <c r="GG1212" s="1" t="s">
        <v>115</v>
      </c>
      <c r="GI1212" s="1" t="s">
        <v>115</v>
      </c>
      <c r="GK1212" s="1" t="s">
        <v>115</v>
      </c>
      <c r="GM1212" s="1" t="s">
        <v>115</v>
      </c>
      <c r="GO1212" s="1" t="s">
        <v>115</v>
      </c>
      <c r="GQ1212" s="1" t="s">
        <v>115</v>
      </c>
      <c r="GS1212" s="1" t="s">
        <v>115</v>
      </c>
      <c r="GU1212" s="1" t="s">
        <v>115</v>
      </c>
      <c r="GW1212" s="1" t="s">
        <v>115</v>
      </c>
      <c r="GY1212" s="1" t="s">
        <v>115</v>
      </c>
      <c r="HA1212" s="1" t="s">
        <v>115</v>
      </c>
      <c r="HC1212" s="3">
        <v>9</v>
      </c>
      <c r="HD1212" s="3">
        <v>0</v>
      </c>
      <c r="HE1212" s="3">
        <v>0</v>
      </c>
      <c r="HF1212" s="1" t="s">
        <v>115</v>
      </c>
      <c r="HH1212" s="1" t="s">
        <v>115</v>
      </c>
      <c r="HJ1212" s="1" t="s">
        <v>115</v>
      </c>
      <c r="HL1212" s="1" t="s">
        <v>115</v>
      </c>
      <c r="HN1212" s="1" t="s">
        <v>115</v>
      </c>
      <c r="HP1212" s="1" t="s">
        <v>115</v>
      </c>
      <c r="HR1212" s="1" t="s">
        <v>114</v>
      </c>
      <c r="HS1212" s="1">
        <v>9</v>
      </c>
      <c r="HT1212" s="1" t="s">
        <v>115</v>
      </c>
      <c r="HV1212" s="1" t="s">
        <v>115</v>
      </c>
      <c r="HX1212" s="1" t="s">
        <v>115</v>
      </c>
      <c r="HZ1212" s="1" t="s">
        <v>115</v>
      </c>
      <c r="IB1212" s="1" t="s">
        <v>115</v>
      </c>
      <c r="ID1212" s="1" t="s">
        <v>115</v>
      </c>
      <c r="IF1212" s="1" t="s">
        <v>115</v>
      </c>
      <c r="IH1212" s="1" t="s">
        <v>115</v>
      </c>
      <c r="IJ1212" s="1" t="s">
        <v>115</v>
      </c>
      <c r="IL1212" s="1" t="s">
        <v>115</v>
      </c>
      <c r="IN1212" s="1" t="s">
        <v>115</v>
      </c>
      <c r="IP1212" s="3">
        <v>9</v>
      </c>
      <c r="IQ1212" s="3">
        <v>0</v>
      </c>
      <c r="IR1212" s="3">
        <v>0</v>
      </c>
      <c r="IS1212" s="1">
        <v>12</v>
      </c>
      <c r="IT1212" s="1">
        <v>57</v>
      </c>
      <c r="IU1212" s="1">
        <v>0</v>
      </c>
      <c r="IV1212" s="1">
        <v>0</v>
      </c>
      <c r="IW1212" s="1">
        <v>3</v>
      </c>
      <c r="IX1212" s="1">
        <v>13</v>
      </c>
      <c r="IY1212" s="1" t="s">
        <v>118</v>
      </c>
      <c r="IZ1212" s="1" t="s">
        <v>114</v>
      </c>
      <c r="JA1212" s="1" t="s">
        <v>118</v>
      </c>
      <c r="JB1212" s="1" t="s">
        <v>117</v>
      </c>
      <c r="JC1212" s="1">
        <v>284067892</v>
      </c>
      <c r="JD1212" s="1" t="s">
        <v>2372</v>
      </c>
      <c r="JE1212" s="1">
        <v>1343</v>
      </c>
    </row>
    <row r="1213" spans="1:265" x14ac:dyDescent="0.25">
      <c r="A1213" s="22">
        <v>44681</v>
      </c>
      <c r="B1213" s="22">
        <v>44662</v>
      </c>
      <c r="C1213" s="23" t="s">
        <v>501</v>
      </c>
      <c r="D1213" s="23" t="s">
        <v>2835</v>
      </c>
      <c r="E1213" s="23" t="s">
        <v>1826</v>
      </c>
      <c r="F1213" s="23" t="s">
        <v>2836</v>
      </c>
      <c r="G1213" s="23" t="s">
        <v>1859</v>
      </c>
      <c r="H1213" s="1">
        <v>1</v>
      </c>
      <c r="I1213" s="1">
        <v>3</v>
      </c>
      <c r="J1213" s="3">
        <v>4</v>
      </c>
      <c r="K1213" s="7">
        <v>5</v>
      </c>
      <c r="L1213" s="7">
        <v>39</v>
      </c>
      <c r="M1213" s="5">
        <v>5</v>
      </c>
      <c r="N1213" s="6">
        <v>39</v>
      </c>
      <c r="O1213" s="1">
        <v>3</v>
      </c>
      <c r="P1213" s="1">
        <v>2</v>
      </c>
      <c r="Q1213" s="1">
        <v>8</v>
      </c>
      <c r="R1213" s="1">
        <v>4</v>
      </c>
      <c r="S1213" s="1">
        <v>0</v>
      </c>
      <c r="T1213" s="1">
        <v>1</v>
      </c>
      <c r="U1213" s="1">
        <v>3</v>
      </c>
      <c r="V1213" s="1">
        <v>11</v>
      </c>
      <c r="W1213" s="1">
        <v>7</v>
      </c>
      <c r="X1213" s="1">
        <v>0</v>
      </c>
      <c r="Y1213" s="1">
        <v>0</v>
      </c>
      <c r="Z1213" s="1">
        <v>0</v>
      </c>
      <c r="AH1213" s="3">
        <v>0</v>
      </c>
      <c r="AM1213" s="1">
        <v>0</v>
      </c>
      <c r="AN1213" s="1">
        <v>0</v>
      </c>
      <c r="AV1213" s="3">
        <v>0</v>
      </c>
      <c r="BA1213" s="1">
        <v>5</v>
      </c>
      <c r="BB1213" s="1">
        <v>39</v>
      </c>
      <c r="BC1213" s="1" t="s">
        <v>112</v>
      </c>
      <c r="BD1213" s="1">
        <v>1</v>
      </c>
      <c r="BE1213" s="1">
        <v>0</v>
      </c>
      <c r="BF1213" s="1">
        <v>0</v>
      </c>
      <c r="BG1213" s="1">
        <v>5</v>
      </c>
      <c r="BJ1213" s="3">
        <v>5</v>
      </c>
      <c r="BK1213" s="1" t="s">
        <v>113</v>
      </c>
      <c r="BN1213" s="1" t="s">
        <v>1826</v>
      </c>
      <c r="BO1213" s="1">
        <v>0</v>
      </c>
      <c r="BP1213" s="1">
        <v>0</v>
      </c>
      <c r="BX1213" s="3">
        <v>0</v>
      </c>
      <c r="CC1213" s="5">
        <v>0</v>
      </c>
      <c r="CD1213" s="6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V1213" s="1">
        <v>0</v>
      </c>
      <c r="CW1213" s="1">
        <v>0</v>
      </c>
      <c r="DC1213" s="1">
        <v>0</v>
      </c>
      <c r="DD1213" s="1">
        <v>0</v>
      </c>
      <c r="DJ1213" s="1">
        <v>0</v>
      </c>
      <c r="DK1213" s="1">
        <v>0</v>
      </c>
      <c r="DQ1213" s="5">
        <v>0</v>
      </c>
      <c r="DR1213" s="6">
        <v>0</v>
      </c>
      <c r="DS1213" s="1">
        <v>0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H1213" s="1">
        <v>0</v>
      </c>
      <c r="EI1213" s="1">
        <v>0</v>
      </c>
      <c r="EM1213" s="1">
        <v>0</v>
      </c>
      <c r="EN1213" s="1">
        <v>0</v>
      </c>
      <c r="ER1213" s="1">
        <v>0</v>
      </c>
      <c r="ES1213" s="1">
        <v>0</v>
      </c>
      <c r="EW1213" s="1" t="s">
        <v>114</v>
      </c>
      <c r="EX1213" s="1">
        <v>5</v>
      </c>
      <c r="EY1213" s="1" t="s">
        <v>115</v>
      </c>
      <c r="FA1213" s="1" t="s">
        <v>115</v>
      </c>
      <c r="FC1213" s="1" t="s">
        <v>115</v>
      </c>
      <c r="FE1213" s="1" t="s">
        <v>115</v>
      </c>
      <c r="FG1213" s="1" t="s">
        <v>115</v>
      </c>
      <c r="FI1213" s="1" t="s">
        <v>115</v>
      </c>
      <c r="FK1213" s="1" t="s">
        <v>115</v>
      </c>
      <c r="FM1213" s="1" t="s">
        <v>115</v>
      </c>
      <c r="FO1213" s="3">
        <v>5</v>
      </c>
      <c r="FP1213" s="3">
        <v>0</v>
      </c>
      <c r="FQ1213" s="3">
        <v>0</v>
      </c>
      <c r="FR1213" s="1" t="s">
        <v>114</v>
      </c>
      <c r="FS1213" s="1">
        <v>3</v>
      </c>
      <c r="FT1213" s="1" t="s">
        <v>115</v>
      </c>
      <c r="FV1213" s="1" t="s">
        <v>115</v>
      </c>
      <c r="FX1213" s="1" t="s">
        <v>115</v>
      </c>
      <c r="FZ1213" s="1" t="s">
        <v>115</v>
      </c>
      <c r="GB1213" s="1" t="s">
        <v>115</v>
      </c>
      <c r="GE1213" s="1" t="s">
        <v>114</v>
      </c>
      <c r="GF1213" s="1">
        <v>2</v>
      </c>
      <c r="GG1213" s="1" t="s">
        <v>115</v>
      </c>
      <c r="GI1213" s="1" t="s">
        <v>115</v>
      </c>
      <c r="GK1213" s="1" t="s">
        <v>115</v>
      </c>
      <c r="GM1213" s="1" t="s">
        <v>115</v>
      </c>
      <c r="GO1213" s="1" t="s">
        <v>115</v>
      </c>
      <c r="GQ1213" s="1" t="s">
        <v>115</v>
      </c>
      <c r="GS1213" s="1" t="s">
        <v>115</v>
      </c>
      <c r="GU1213" s="1" t="s">
        <v>115</v>
      </c>
      <c r="GW1213" s="1" t="s">
        <v>115</v>
      </c>
      <c r="GY1213" s="1" t="s">
        <v>115</v>
      </c>
      <c r="HA1213" s="1" t="s">
        <v>115</v>
      </c>
      <c r="HC1213" s="3">
        <v>5</v>
      </c>
      <c r="HD1213" s="3">
        <v>0</v>
      </c>
      <c r="HE1213" s="3">
        <v>0</v>
      </c>
      <c r="HF1213" s="1" t="s">
        <v>115</v>
      </c>
      <c r="HH1213" s="1" t="s">
        <v>115</v>
      </c>
      <c r="HJ1213" s="1" t="s">
        <v>115</v>
      </c>
      <c r="HL1213" s="1" t="s">
        <v>114</v>
      </c>
      <c r="HM1213" s="1">
        <v>2</v>
      </c>
      <c r="HN1213" s="1" t="s">
        <v>115</v>
      </c>
      <c r="HP1213" s="1" t="s">
        <v>115</v>
      </c>
      <c r="HR1213" s="1" t="s">
        <v>114</v>
      </c>
      <c r="HS1213" s="1">
        <v>3</v>
      </c>
      <c r="HT1213" s="1" t="s">
        <v>115</v>
      </c>
      <c r="HV1213" s="1" t="s">
        <v>115</v>
      </c>
      <c r="HX1213" s="1" t="s">
        <v>115</v>
      </c>
      <c r="HZ1213" s="1" t="s">
        <v>115</v>
      </c>
      <c r="IB1213" s="1" t="s">
        <v>115</v>
      </c>
      <c r="ID1213" s="1" t="s">
        <v>115</v>
      </c>
      <c r="IF1213" s="1" t="s">
        <v>115</v>
      </c>
      <c r="IH1213" s="1" t="s">
        <v>115</v>
      </c>
      <c r="IJ1213" s="1" t="s">
        <v>115</v>
      </c>
      <c r="IL1213" s="1" t="s">
        <v>115</v>
      </c>
      <c r="IN1213" s="1" t="s">
        <v>115</v>
      </c>
      <c r="IP1213" s="3">
        <v>5</v>
      </c>
      <c r="IQ1213" s="3">
        <v>0</v>
      </c>
      <c r="IR1213" s="3">
        <v>0</v>
      </c>
      <c r="IS1213" s="1">
        <v>6</v>
      </c>
      <c r="IT1213" s="1">
        <v>43</v>
      </c>
      <c r="IU1213" s="1">
        <v>0</v>
      </c>
      <c r="IV1213" s="1">
        <v>0</v>
      </c>
      <c r="IW1213" s="1">
        <v>1</v>
      </c>
      <c r="IX1213" s="1">
        <v>4</v>
      </c>
      <c r="IY1213" s="1" t="s">
        <v>118</v>
      </c>
      <c r="IZ1213" s="1" t="s">
        <v>114</v>
      </c>
      <c r="JA1213" s="1" t="s">
        <v>117</v>
      </c>
      <c r="JB1213" s="1" t="s">
        <v>117</v>
      </c>
      <c r="JC1213" s="1">
        <v>285011888</v>
      </c>
      <c r="JD1213" s="1" t="s">
        <v>2620</v>
      </c>
      <c r="JE1213" s="1">
        <v>1551</v>
      </c>
    </row>
    <row r="1214" spans="1:265" x14ac:dyDescent="0.25">
      <c r="A1214" s="22">
        <v>44681</v>
      </c>
      <c r="B1214" s="22">
        <v>44666</v>
      </c>
      <c r="C1214" s="23" t="s">
        <v>1102</v>
      </c>
      <c r="D1214" s="23" t="s">
        <v>2812</v>
      </c>
      <c r="E1214" s="23" t="s">
        <v>2843</v>
      </c>
      <c r="F1214" s="23" t="s">
        <v>2844</v>
      </c>
      <c r="G1214" s="23" t="s">
        <v>1331</v>
      </c>
      <c r="H1214" s="1">
        <v>3</v>
      </c>
      <c r="I1214" s="1">
        <v>1</v>
      </c>
      <c r="J1214" s="1">
        <v>2</v>
      </c>
      <c r="K1214" s="7">
        <v>2</v>
      </c>
      <c r="L1214" s="7">
        <v>12</v>
      </c>
      <c r="M1214" s="5">
        <v>2</v>
      </c>
      <c r="N1214" s="6">
        <v>12</v>
      </c>
      <c r="O1214" s="1">
        <v>0</v>
      </c>
      <c r="P1214" s="1">
        <v>1</v>
      </c>
      <c r="Q1214" s="1">
        <v>2</v>
      </c>
      <c r="R1214" s="1">
        <v>1</v>
      </c>
      <c r="S1214" s="1">
        <v>1</v>
      </c>
      <c r="T1214" s="1">
        <v>1</v>
      </c>
      <c r="U1214" s="1">
        <v>2</v>
      </c>
      <c r="V1214" s="1">
        <v>2</v>
      </c>
      <c r="W1214" s="1">
        <v>2</v>
      </c>
      <c r="X1214" s="1">
        <v>0</v>
      </c>
      <c r="Y1214" s="1">
        <v>0</v>
      </c>
      <c r="Z1214" s="1">
        <v>0</v>
      </c>
      <c r="AH1214" s="3">
        <v>0</v>
      </c>
      <c r="AM1214" s="1">
        <v>0</v>
      </c>
      <c r="AN1214" s="1">
        <v>0</v>
      </c>
      <c r="AV1214" s="3">
        <v>0</v>
      </c>
      <c r="BA1214" s="1">
        <v>2</v>
      </c>
      <c r="BB1214" s="1">
        <v>12</v>
      </c>
      <c r="BC1214" s="1" t="s">
        <v>112</v>
      </c>
      <c r="BD1214" s="1">
        <v>1</v>
      </c>
      <c r="BE1214" s="1">
        <v>0</v>
      </c>
      <c r="BF1214" s="1">
        <v>0</v>
      </c>
      <c r="BG1214" s="1">
        <v>2</v>
      </c>
      <c r="BJ1214" s="3">
        <v>2</v>
      </c>
      <c r="BK1214" s="1" t="s">
        <v>113</v>
      </c>
      <c r="BN1214" s="1" t="s">
        <v>1478</v>
      </c>
      <c r="BO1214" s="1">
        <v>0</v>
      </c>
      <c r="BP1214" s="1">
        <v>0</v>
      </c>
      <c r="BX1214" s="3">
        <v>0</v>
      </c>
      <c r="CC1214" s="5">
        <v>0</v>
      </c>
      <c r="CD1214" s="6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V1214" s="1">
        <v>0</v>
      </c>
      <c r="CW1214" s="1">
        <v>0</v>
      </c>
      <c r="DC1214" s="1">
        <v>0</v>
      </c>
      <c r="DD1214" s="1">
        <v>0</v>
      </c>
      <c r="DJ1214" s="1">
        <v>0</v>
      </c>
      <c r="DK1214" s="1">
        <v>0</v>
      </c>
      <c r="DQ1214" s="5">
        <v>0</v>
      </c>
      <c r="DR1214" s="6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0</v>
      </c>
      <c r="ED1214" s="1">
        <v>0</v>
      </c>
      <c r="EH1214" s="1">
        <v>0</v>
      </c>
      <c r="EI1214" s="1">
        <v>0</v>
      </c>
      <c r="EM1214" s="1">
        <v>0</v>
      </c>
      <c r="EN1214" s="1">
        <v>0</v>
      </c>
      <c r="ER1214" s="1">
        <v>0</v>
      </c>
      <c r="ES1214" s="1">
        <v>0</v>
      </c>
      <c r="EW1214" s="1" t="s">
        <v>114</v>
      </c>
      <c r="EX1214" s="1">
        <v>2</v>
      </c>
      <c r="EY1214" s="1" t="s">
        <v>115</v>
      </c>
      <c r="FA1214" s="1" t="s">
        <v>115</v>
      </c>
      <c r="FC1214" s="1" t="s">
        <v>115</v>
      </c>
      <c r="FE1214" s="1" t="s">
        <v>115</v>
      </c>
      <c r="FG1214" s="1" t="s">
        <v>115</v>
      </c>
      <c r="FI1214" s="1" t="s">
        <v>115</v>
      </c>
      <c r="FK1214" s="1" t="s">
        <v>115</v>
      </c>
      <c r="FM1214" s="1" t="s">
        <v>115</v>
      </c>
      <c r="FO1214" s="3">
        <v>2</v>
      </c>
      <c r="FP1214" s="3">
        <v>0</v>
      </c>
      <c r="FQ1214" s="3">
        <v>0</v>
      </c>
      <c r="FR1214" s="1" t="s">
        <v>114</v>
      </c>
      <c r="FS1214" s="1">
        <v>1</v>
      </c>
      <c r="FT1214" s="1" t="s">
        <v>115</v>
      </c>
      <c r="FV1214" s="1" t="s">
        <v>115</v>
      </c>
      <c r="FX1214" s="1" t="s">
        <v>115</v>
      </c>
      <c r="FZ1214" s="1" t="s">
        <v>115</v>
      </c>
      <c r="GB1214" s="1" t="s">
        <v>115</v>
      </c>
      <c r="GE1214" s="1" t="s">
        <v>114</v>
      </c>
      <c r="GF1214" s="1">
        <v>1</v>
      </c>
      <c r="GG1214" s="1" t="s">
        <v>115</v>
      </c>
      <c r="GI1214" s="1" t="s">
        <v>115</v>
      </c>
      <c r="GK1214" s="1" t="s">
        <v>115</v>
      </c>
      <c r="GM1214" s="1" t="s">
        <v>115</v>
      </c>
      <c r="GO1214" s="1" t="s">
        <v>115</v>
      </c>
      <c r="GQ1214" s="1" t="s">
        <v>115</v>
      </c>
      <c r="GS1214" s="1" t="s">
        <v>115</v>
      </c>
      <c r="GU1214" s="1" t="s">
        <v>115</v>
      </c>
      <c r="GW1214" s="1" t="s">
        <v>115</v>
      </c>
      <c r="GY1214" s="1" t="s">
        <v>115</v>
      </c>
      <c r="HA1214" s="1" t="s">
        <v>115</v>
      </c>
      <c r="HC1214" s="3">
        <v>2</v>
      </c>
      <c r="HD1214" s="3">
        <v>0</v>
      </c>
      <c r="HE1214" s="3">
        <v>0</v>
      </c>
      <c r="HF1214" s="1" t="s">
        <v>115</v>
      </c>
      <c r="HH1214" s="1" t="s">
        <v>115</v>
      </c>
      <c r="HJ1214" s="1" t="s">
        <v>115</v>
      </c>
      <c r="HL1214" s="1" t="s">
        <v>115</v>
      </c>
      <c r="HN1214" s="1" t="s">
        <v>115</v>
      </c>
      <c r="HP1214" s="1" t="s">
        <v>115</v>
      </c>
      <c r="HR1214" s="1" t="s">
        <v>114</v>
      </c>
      <c r="HS1214" s="1">
        <v>2</v>
      </c>
      <c r="HT1214" s="1" t="s">
        <v>115</v>
      </c>
      <c r="HV1214" s="1" t="s">
        <v>115</v>
      </c>
      <c r="HX1214" s="1" t="s">
        <v>115</v>
      </c>
      <c r="HZ1214" s="1" t="s">
        <v>115</v>
      </c>
      <c r="IB1214" s="1" t="s">
        <v>115</v>
      </c>
      <c r="ID1214" s="1" t="s">
        <v>115</v>
      </c>
      <c r="IF1214" s="1" t="s">
        <v>115</v>
      </c>
      <c r="IH1214" s="1" t="s">
        <v>115</v>
      </c>
      <c r="IJ1214" s="1" t="s">
        <v>115</v>
      </c>
      <c r="IL1214" s="1" t="s">
        <v>115</v>
      </c>
      <c r="IN1214" s="1" t="s">
        <v>115</v>
      </c>
      <c r="IP1214" s="3">
        <v>2</v>
      </c>
      <c r="IQ1214" s="3">
        <v>0</v>
      </c>
      <c r="IR1214" s="3">
        <v>0</v>
      </c>
      <c r="IS1214" s="1">
        <v>3</v>
      </c>
      <c r="IT1214" s="1">
        <v>17</v>
      </c>
      <c r="IU1214" s="1">
        <v>0</v>
      </c>
      <c r="IV1214" s="1">
        <v>0</v>
      </c>
      <c r="IW1214" s="1">
        <v>1</v>
      </c>
      <c r="IX1214" s="1">
        <v>5</v>
      </c>
      <c r="IY1214" s="1" t="s">
        <v>118</v>
      </c>
      <c r="IZ1214" s="1" t="s">
        <v>114</v>
      </c>
      <c r="JA1214" s="1" t="s">
        <v>118</v>
      </c>
      <c r="JB1214" s="1" t="s">
        <v>117</v>
      </c>
      <c r="JC1214" s="1">
        <v>284082086</v>
      </c>
      <c r="JD1214" s="1" t="s">
        <v>2375</v>
      </c>
      <c r="JE1214" s="1">
        <v>1346</v>
      </c>
    </row>
    <row r="1215" spans="1:265" x14ac:dyDescent="0.25">
      <c r="A1215" s="22">
        <v>44681</v>
      </c>
      <c r="B1215" s="22">
        <v>44664</v>
      </c>
      <c r="C1215" s="23" t="s">
        <v>1102</v>
      </c>
      <c r="D1215" s="23" t="s">
        <v>2812</v>
      </c>
      <c r="E1215" s="23" t="s">
        <v>1411</v>
      </c>
      <c r="F1215" s="23" t="s">
        <v>2818</v>
      </c>
      <c r="G1215" s="23" t="s">
        <v>2376</v>
      </c>
      <c r="H1215" s="1">
        <v>3</v>
      </c>
      <c r="I1215" s="1">
        <v>0</v>
      </c>
      <c r="J1215" s="1">
        <v>3</v>
      </c>
      <c r="K1215" s="7">
        <v>1</v>
      </c>
      <c r="L1215" s="7">
        <v>6</v>
      </c>
      <c r="M1215" s="5">
        <v>1</v>
      </c>
      <c r="N1215" s="6">
        <v>6</v>
      </c>
      <c r="O1215" s="1">
        <v>0</v>
      </c>
      <c r="P1215" s="1">
        <v>1</v>
      </c>
      <c r="Q1215" s="1">
        <v>0</v>
      </c>
      <c r="R1215" s="1">
        <v>1</v>
      </c>
      <c r="S1215" s="1">
        <v>0</v>
      </c>
      <c r="T1215" s="1">
        <v>1</v>
      </c>
      <c r="U1215" s="1">
        <v>1</v>
      </c>
      <c r="V1215" s="1">
        <v>1</v>
      </c>
      <c r="W1215" s="1">
        <v>1</v>
      </c>
      <c r="X1215" s="1">
        <v>0</v>
      </c>
      <c r="Y1215" s="1">
        <v>0</v>
      </c>
      <c r="Z1215" s="1">
        <v>0</v>
      </c>
      <c r="AH1215" s="3">
        <v>0</v>
      </c>
      <c r="AM1215" s="1">
        <v>0</v>
      </c>
      <c r="AN1215" s="1">
        <v>0</v>
      </c>
      <c r="AV1215" s="3">
        <v>0</v>
      </c>
      <c r="BA1215" s="1">
        <v>1</v>
      </c>
      <c r="BB1215" s="1">
        <v>6</v>
      </c>
      <c r="BC1215" s="1" t="s">
        <v>112</v>
      </c>
      <c r="BD1215" s="1">
        <v>1</v>
      </c>
      <c r="BE1215" s="1">
        <v>0</v>
      </c>
      <c r="BF1215" s="1">
        <v>0</v>
      </c>
      <c r="BG1215" s="1">
        <v>1</v>
      </c>
      <c r="BJ1215" s="3">
        <v>1</v>
      </c>
      <c r="BK1215" s="1" t="s">
        <v>113</v>
      </c>
      <c r="BN1215" s="1" t="s">
        <v>1411</v>
      </c>
      <c r="BO1215" s="1">
        <v>0</v>
      </c>
      <c r="BP1215" s="1">
        <v>0</v>
      </c>
      <c r="BX1215" s="3">
        <v>0</v>
      </c>
      <c r="CC1215" s="5">
        <v>0</v>
      </c>
      <c r="CD1215" s="6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V1215" s="1">
        <v>0</v>
      </c>
      <c r="CW1215" s="1">
        <v>0</v>
      </c>
      <c r="DC1215" s="1">
        <v>0</v>
      </c>
      <c r="DD1215" s="1">
        <v>0</v>
      </c>
      <c r="DJ1215" s="1">
        <v>0</v>
      </c>
      <c r="DK1215" s="1">
        <v>0</v>
      </c>
      <c r="DQ1215" s="5">
        <v>0</v>
      </c>
      <c r="DR1215" s="6">
        <v>0</v>
      </c>
      <c r="DS1215" s="1">
        <v>0</v>
      </c>
      <c r="DT1215" s="1">
        <v>0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H1215" s="1">
        <v>0</v>
      </c>
      <c r="EI1215" s="1">
        <v>0</v>
      </c>
      <c r="EM1215" s="1">
        <v>0</v>
      </c>
      <c r="EN1215" s="1">
        <v>0</v>
      </c>
      <c r="ER1215" s="1">
        <v>0</v>
      </c>
      <c r="ES1215" s="1">
        <v>0</v>
      </c>
      <c r="EW1215" s="1" t="s">
        <v>114</v>
      </c>
      <c r="EX1215" s="1">
        <v>1</v>
      </c>
      <c r="EY1215" s="1" t="s">
        <v>115</v>
      </c>
      <c r="FA1215" s="1" t="s">
        <v>115</v>
      </c>
      <c r="FC1215" s="1" t="s">
        <v>115</v>
      </c>
      <c r="FE1215" s="1" t="s">
        <v>115</v>
      </c>
      <c r="FG1215" s="1" t="s">
        <v>115</v>
      </c>
      <c r="FI1215" s="1" t="s">
        <v>115</v>
      </c>
      <c r="FK1215" s="1" t="s">
        <v>115</v>
      </c>
      <c r="FM1215" s="1" t="s">
        <v>115</v>
      </c>
      <c r="FO1215" s="3">
        <v>1</v>
      </c>
      <c r="FP1215" s="3">
        <v>0</v>
      </c>
      <c r="FQ1215" s="3">
        <v>0</v>
      </c>
      <c r="FR1215" s="1" t="s">
        <v>115</v>
      </c>
      <c r="FT1215" s="1" t="s">
        <v>115</v>
      </c>
      <c r="FV1215" s="1" t="s">
        <v>115</v>
      </c>
      <c r="FX1215" s="1" t="s">
        <v>115</v>
      </c>
      <c r="FZ1215" s="1" t="s">
        <v>115</v>
      </c>
      <c r="GB1215" s="1" t="s">
        <v>115</v>
      </c>
      <c r="GE1215" s="1" t="s">
        <v>115</v>
      </c>
      <c r="GG1215" s="1" t="s">
        <v>115</v>
      </c>
      <c r="GI1215" s="1" t="s">
        <v>115</v>
      </c>
      <c r="GK1215" s="1" t="s">
        <v>114</v>
      </c>
      <c r="GL1215" s="1">
        <v>1</v>
      </c>
      <c r="GM1215" s="1" t="s">
        <v>115</v>
      </c>
      <c r="GO1215" s="1" t="s">
        <v>115</v>
      </c>
      <c r="GQ1215" s="1" t="s">
        <v>115</v>
      </c>
      <c r="GS1215" s="1" t="s">
        <v>115</v>
      </c>
      <c r="GU1215" s="1" t="s">
        <v>115</v>
      </c>
      <c r="GW1215" s="1" t="s">
        <v>115</v>
      </c>
      <c r="GY1215" s="1" t="s">
        <v>115</v>
      </c>
      <c r="HA1215" s="1" t="s">
        <v>115</v>
      </c>
      <c r="HC1215" s="3">
        <v>1</v>
      </c>
      <c r="HD1215" s="3">
        <v>0</v>
      </c>
      <c r="HE1215" s="3">
        <v>0</v>
      </c>
      <c r="HF1215" s="1" t="s">
        <v>115</v>
      </c>
      <c r="HH1215" s="1" t="s">
        <v>115</v>
      </c>
      <c r="HJ1215" s="1" t="s">
        <v>115</v>
      </c>
      <c r="HL1215" s="1" t="s">
        <v>115</v>
      </c>
      <c r="HN1215" s="1" t="s">
        <v>115</v>
      </c>
      <c r="HP1215" s="1" t="s">
        <v>115</v>
      </c>
      <c r="HR1215" s="1" t="s">
        <v>114</v>
      </c>
      <c r="HS1215" s="1">
        <v>1</v>
      </c>
      <c r="HT1215" s="1" t="s">
        <v>115</v>
      </c>
      <c r="HV1215" s="1" t="s">
        <v>115</v>
      </c>
      <c r="HX1215" s="1" t="s">
        <v>115</v>
      </c>
      <c r="HZ1215" s="1" t="s">
        <v>115</v>
      </c>
      <c r="IB1215" s="1" t="s">
        <v>115</v>
      </c>
      <c r="ID1215" s="1" t="s">
        <v>115</v>
      </c>
      <c r="IF1215" s="1" t="s">
        <v>115</v>
      </c>
      <c r="IH1215" s="1" t="s">
        <v>115</v>
      </c>
      <c r="IJ1215" s="1" t="s">
        <v>115</v>
      </c>
      <c r="IL1215" s="1" t="s">
        <v>115</v>
      </c>
      <c r="IN1215" s="1" t="s">
        <v>115</v>
      </c>
      <c r="IP1215" s="3">
        <v>1</v>
      </c>
      <c r="IQ1215" s="3">
        <v>0</v>
      </c>
      <c r="IR1215" s="3">
        <v>0</v>
      </c>
      <c r="IS1215" s="1">
        <v>0</v>
      </c>
      <c r="IT1215" s="1">
        <v>0</v>
      </c>
      <c r="IU1215" s="1">
        <v>1</v>
      </c>
      <c r="IV1215" s="1">
        <v>6</v>
      </c>
      <c r="IW1215" s="1">
        <v>0</v>
      </c>
      <c r="IX1215" s="1">
        <v>0</v>
      </c>
      <c r="IY1215" s="1" t="s">
        <v>118</v>
      </c>
      <c r="IZ1215" s="1" t="s">
        <v>114</v>
      </c>
      <c r="JA1215" s="1" t="s">
        <v>118</v>
      </c>
      <c r="JB1215" s="1" t="s">
        <v>130</v>
      </c>
      <c r="JC1215" s="1">
        <v>285069214</v>
      </c>
      <c r="JD1215" s="1" t="s">
        <v>2683</v>
      </c>
      <c r="JE1215" s="1">
        <v>1616</v>
      </c>
    </row>
    <row r="1216" spans="1:265" x14ac:dyDescent="0.25">
      <c r="A1216" s="22">
        <v>44681</v>
      </c>
      <c r="B1216" s="22">
        <v>44662</v>
      </c>
      <c r="C1216" s="23" t="s">
        <v>218</v>
      </c>
      <c r="D1216" s="23" t="s">
        <v>2892</v>
      </c>
      <c r="E1216" s="23" t="s">
        <v>512</v>
      </c>
      <c r="F1216" s="23" t="s">
        <v>2893</v>
      </c>
      <c r="G1216" s="23" t="s">
        <v>2422</v>
      </c>
      <c r="H1216" s="1">
        <v>1</v>
      </c>
      <c r="I1216" s="1">
        <v>2</v>
      </c>
      <c r="J1216" s="1">
        <v>3</v>
      </c>
      <c r="K1216" s="2">
        <v>12</v>
      </c>
      <c r="L1216" s="2">
        <v>44</v>
      </c>
      <c r="M1216" s="5">
        <v>5</v>
      </c>
      <c r="N1216" s="5">
        <v>12</v>
      </c>
      <c r="O1216" s="1">
        <v>1</v>
      </c>
      <c r="P1216" s="1">
        <v>2</v>
      </c>
      <c r="Q1216" s="1">
        <v>1</v>
      </c>
      <c r="R1216" s="1">
        <v>2</v>
      </c>
      <c r="S1216" s="1">
        <v>0</v>
      </c>
      <c r="T1216" s="1">
        <v>1</v>
      </c>
      <c r="U1216" s="1">
        <v>1</v>
      </c>
      <c r="V1216" s="1">
        <v>1</v>
      </c>
      <c r="W1216" s="1">
        <v>3</v>
      </c>
      <c r="X1216" s="1">
        <v>0</v>
      </c>
      <c r="Y1216" s="1">
        <v>3</v>
      </c>
      <c r="Z1216" s="1">
        <v>5</v>
      </c>
      <c r="AA1216" s="1" t="s">
        <v>112</v>
      </c>
      <c r="AB1216" s="1">
        <v>1</v>
      </c>
      <c r="AC1216" s="1">
        <v>0</v>
      </c>
      <c r="AD1216" s="1">
        <v>0</v>
      </c>
      <c r="AE1216" s="1">
        <v>3</v>
      </c>
      <c r="AH1216" s="3">
        <v>3</v>
      </c>
      <c r="AI1216" s="1" t="s">
        <v>113</v>
      </c>
      <c r="AL1216" s="1" t="s">
        <v>512</v>
      </c>
      <c r="AM1216" s="1">
        <v>0</v>
      </c>
      <c r="AN1216" s="1">
        <v>0</v>
      </c>
      <c r="AV1216" s="3">
        <v>0</v>
      </c>
      <c r="BA1216" s="1">
        <v>0</v>
      </c>
      <c r="BB1216" s="1">
        <v>0</v>
      </c>
      <c r="BJ1216" s="3">
        <v>0</v>
      </c>
      <c r="BO1216" s="1">
        <v>2</v>
      </c>
      <c r="BP1216" s="1">
        <v>7</v>
      </c>
      <c r="BQ1216" s="1" t="s">
        <v>112</v>
      </c>
      <c r="BR1216" s="1">
        <v>1</v>
      </c>
      <c r="BS1216" s="1">
        <v>0</v>
      </c>
      <c r="BT1216" s="1">
        <v>0</v>
      </c>
      <c r="BU1216" s="1">
        <v>2</v>
      </c>
      <c r="BX1216" s="3">
        <v>2</v>
      </c>
      <c r="BY1216" s="1" t="s">
        <v>113</v>
      </c>
      <c r="CB1216" s="1" t="s">
        <v>512</v>
      </c>
      <c r="CC1216" s="5">
        <v>0</v>
      </c>
      <c r="CD1216" s="6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V1216" s="1">
        <v>0</v>
      </c>
      <c r="CW1216" s="1">
        <v>0</v>
      </c>
      <c r="DC1216" s="1">
        <v>0</v>
      </c>
      <c r="DD1216" s="1">
        <v>0</v>
      </c>
      <c r="DJ1216" s="1">
        <v>0</v>
      </c>
      <c r="DK1216" s="1">
        <v>0</v>
      </c>
      <c r="DQ1216" s="5">
        <v>7</v>
      </c>
      <c r="DR1216" s="6">
        <v>32</v>
      </c>
      <c r="DS1216" s="1">
        <v>1</v>
      </c>
      <c r="DT1216" s="1">
        <v>4</v>
      </c>
      <c r="DU1216" s="1">
        <v>4</v>
      </c>
      <c r="DV1216" s="1">
        <v>4</v>
      </c>
      <c r="DW1216" s="1">
        <v>0</v>
      </c>
      <c r="DX1216" s="1">
        <v>3</v>
      </c>
      <c r="DY1216" s="1">
        <v>4</v>
      </c>
      <c r="DZ1216" s="1">
        <v>6</v>
      </c>
      <c r="EA1216" s="1">
        <v>6</v>
      </c>
      <c r="EB1216" s="1">
        <v>0</v>
      </c>
      <c r="EC1216" s="1">
        <v>0</v>
      </c>
      <c r="ED1216" s="1">
        <v>0</v>
      </c>
      <c r="EH1216" s="1">
        <v>7</v>
      </c>
      <c r="EI1216" s="1">
        <v>32</v>
      </c>
      <c r="EJ1216" s="1" t="s">
        <v>121</v>
      </c>
      <c r="EL1216" s="1">
        <v>2015</v>
      </c>
      <c r="EM1216" s="1">
        <v>0</v>
      </c>
      <c r="EN1216" s="1">
        <v>0</v>
      </c>
      <c r="ER1216" s="1">
        <v>0</v>
      </c>
      <c r="ES1216" s="1">
        <v>0</v>
      </c>
      <c r="EW1216" s="1" t="s">
        <v>114</v>
      </c>
      <c r="EX1216" s="1">
        <v>5</v>
      </c>
      <c r="EY1216" s="1" t="s">
        <v>115</v>
      </c>
      <c r="FA1216" s="1" t="s">
        <v>114</v>
      </c>
      <c r="FB1216" s="1">
        <v>7</v>
      </c>
      <c r="FC1216" s="1" t="s">
        <v>115</v>
      </c>
      <c r="FE1216" s="1" t="s">
        <v>115</v>
      </c>
      <c r="FG1216" s="1" t="s">
        <v>115</v>
      </c>
      <c r="FI1216" s="1" t="s">
        <v>115</v>
      </c>
      <c r="FK1216" s="1" t="s">
        <v>115</v>
      </c>
      <c r="FM1216" s="1" t="s">
        <v>115</v>
      </c>
      <c r="FO1216" s="3">
        <v>5</v>
      </c>
      <c r="FP1216" s="3">
        <v>0</v>
      </c>
      <c r="FQ1216" s="3">
        <v>7</v>
      </c>
      <c r="FR1216" s="1" t="s">
        <v>115</v>
      </c>
      <c r="FT1216" s="1" t="s">
        <v>115</v>
      </c>
      <c r="FV1216" s="1" t="s">
        <v>115</v>
      </c>
      <c r="FX1216" s="1" t="s">
        <v>114</v>
      </c>
      <c r="FY1216" s="1">
        <v>3</v>
      </c>
      <c r="FZ1216" s="1" t="s">
        <v>115</v>
      </c>
      <c r="GB1216" s="1" t="s">
        <v>114</v>
      </c>
      <c r="GC1216" s="1">
        <v>2</v>
      </c>
      <c r="GE1216" s="1" t="s">
        <v>115</v>
      </c>
      <c r="GG1216" s="1" t="s">
        <v>115</v>
      </c>
      <c r="GI1216" s="1" t="s">
        <v>114</v>
      </c>
      <c r="GJ1216" s="1">
        <v>5</v>
      </c>
      <c r="GK1216" s="1" t="s">
        <v>114</v>
      </c>
      <c r="GL1216" s="1">
        <v>2</v>
      </c>
      <c r="GM1216" s="1" t="s">
        <v>115</v>
      </c>
      <c r="GO1216" s="1" t="s">
        <v>115</v>
      </c>
      <c r="GQ1216" s="1" t="s">
        <v>115</v>
      </c>
      <c r="GS1216" s="1" t="s">
        <v>115</v>
      </c>
      <c r="GU1216" s="1" t="s">
        <v>115</v>
      </c>
      <c r="GW1216" s="1" t="s">
        <v>115</v>
      </c>
      <c r="GY1216" s="1" t="s">
        <v>115</v>
      </c>
      <c r="HA1216" s="1" t="s">
        <v>115</v>
      </c>
      <c r="HC1216" s="3">
        <v>5</v>
      </c>
      <c r="HD1216" s="3">
        <v>0</v>
      </c>
      <c r="HE1216" s="3">
        <v>7</v>
      </c>
      <c r="HF1216" s="1" t="s">
        <v>115</v>
      </c>
      <c r="HH1216" s="1" t="s">
        <v>115</v>
      </c>
      <c r="HJ1216" s="1" t="s">
        <v>115</v>
      </c>
      <c r="HL1216" s="1" t="s">
        <v>114</v>
      </c>
      <c r="HM1216" s="1">
        <v>5</v>
      </c>
      <c r="HN1216" s="1" t="s">
        <v>115</v>
      </c>
      <c r="HP1216" s="1" t="s">
        <v>114</v>
      </c>
      <c r="HQ1216" s="1">
        <v>7</v>
      </c>
      <c r="HR1216" s="1" t="s">
        <v>115</v>
      </c>
      <c r="HT1216" s="1" t="s">
        <v>115</v>
      </c>
      <c r="HV1216" s="1" t="s">
        <v>115</v>
      </c>
      <c r="HX1216" s="1" t="s">
        <v>115</v>
      </c>
      <c r="HZ1216" s="1" t="s">
        <v>115</v>
      </c>
      <c r="IB1216" s="1" t="s">
        <v>115</v>
      </c>
      <c r="ID1216" s="1" t="s">
        <v>115</v>
      </c>
      <c r="IF1216" s="1" t="s">
        <v>115</v>
      </c>
      <c r="IH1216" s="1" t="s">
        <v>115</v>
      </c>
      <c r="IJ1216" s="1" t="s">
        <v>115</v>
      </c>
      <c r="IL1216" s="1" t="s">
        <v>115</v>
      </c>
      <c r="IN1216" s="1" t="s">
        <v>115</v>
      </c>
      <c r="IP1216" s="3">
        <v>5</v>
      </c>
      <c r="IQ1216" s="3">
        <v>0</v>
      </c>
      <c r="IR1216" s="3">
        <v>7</v>
      </c>
      <c r="IS1216" s="1">
        <v>10</v>
      </c>
      <c r="IT1216" s="1">
        <v>37</v>
      </c>
      <c r="IU1216" s="1">
        <v>2</v>
      </c>
      <c r="IV1216" s="1">
        <v>7</v>
      </c>
      <c r="IW1216" s="1">
        <v>0</v>
      </c>
      <c r="IX1216" s="1">
        <v>0</v>
      </c>
      <c r="IY1216" s="1" t="s">
        <v>117</v>
      </c>
      <c r="IZ1216" s="1" t="s">
        <v>114</v>
      </c>
      <c r="JA1216" s="1" t="s">
        <v>117</v>
      </c>
      <c r="JB1216" s="1" t="s">
        <v>130</v>
      </c>
      <c r="JC1216" s="1">
        <v>284219128</v>
      </c>
      <c r="JD1216" s="1" t="s">
        <v>2427</v>
      </c>
      <c r="JE1216" s="1">
        <v>1349</v>
      </c>
    </row>
    <row r="1217" spans="1:265" x14ac:dyDescent="0.25">
      <c r="A1217" s="22">
        <v>44681</v>
      </c>
      <c r="B1217" s="22">
        <v>44666</v>
      </c>
      <c r="C1217" s="23" t="s">
        <v>218</v>
      </c>
      <c r="D1217" s="23" t="s">
        <v>2892</v>
      </c>
      <c r="E1217" s="23" t="s">
        <v>222</v>
      </c>
      <c r="F1217" s="23" t="s">
        <v>2932</v>
      </c>
      <c r="G1217" s="23" t="s">
        <v>208</v>
      </c>
      <c r="H1217" s="1">
        <v>2</v>
      </c>
      <c r="I1217" s="1">
        <v>1</v>
      </c>
      <c r="J1217" s="1">
        <v>3</v>
      </c>
      <c r="K1217" s="2">
        <v>12</v>
      </c>
      <c r="L1217" s="2">
        <v>36</v>
      </c>
      <c r="M1217" s="5">
        <v>6</v>
      </c>
      <c r="N1217" s="5">
        <v>16</v>
      </c>
      <c r="O1217" s="1">
        <v>0</v>
      </c>
      <c r="P1217" s="1">
        <v>0</v>
      </c>
      <c r="Q1217" s="1">
        <v>2</v>
      </c>
      <c r="R1217" s="1">
        <v>2</v>
      </c>
      <c r="S1217" s="1">
        <v>1</v>
      </c>
      <c r="T1217" s="1">
        <v>1</v>
      </c>
      <c r="U1217" s="1">
        <v>3</v>
      </c>
      <c r="V1217" s="1">
        <v>4</v>
      </c>
      <c r="W1217" s="1">
        <v>3</v>
      </c>
      <c r="X1217" s="1">
        <v>0</v>
      </c>
      <c r="Y1217" s="1">
        <v>0</v>
      </c>
      <c r="Z1217" s="1">
        <v>0</v>
      </c>
      <c r="AH1217" s="3">
        <v>0</v>
      </c>
      <c r="AM1217" s="1">
        <v>2</v>
      </c>
      <c r="AN1217" s="1">
        <v>6</v>
      </c>
      <c r="AO1217" s="1" t="s">
        <v>112</v>
      </c>
      <c r="AP1217" s="1">
        <v>1</v>
      </c>
      <c r="AQ1217" s="1">
        <v>0</v>
      </c>
      <c r="AR1217" s="1">
        <v>0</v>
      </c>
      <c r="AS1217" s="1">
        <v>2</v>
      </c>
      <c r="AV1217" s="3">
        <v>2</v>
      </c>
      <c r="AW1217" s="1" t="s">
        <v>113</v>
      </c>
      <c r="AZ1217" s="1" t="s">
        <v>222</v>
      </c>
      <c r="BA1217" s="1">
        <v>4</v>
      </c>
      <c r="BB1217" s="1">
        <v>10</v>
      </c>
      <c r="BC1217" s="1" t="s">
        <v>112</v>
      </c>
      <c r="BD1217" s="1">
        <v>1</v>
      </c>
      <c r="BE1217" s="1">
        <v>0</v>
      </c>
      <c r="BF1217" s="1">
        <v>0</v>
      </c>
      <c r="BG1217" s="1">
        <v>4</v>
      </c>
      <c r="BJ1217" s="3">
        <v>4</v>
      </c>
      <c r="BK1217" s="1" t="s">
        <v>113</v>
      </c>
      <c r="BN1217" s="1" t="s">
        <v>222</v>
      </c>
      <c r="BO1217" s="1">
        <v>0</v>
      </c>
      <c r="BP1217" s="1">
        <v>0</v>
      </c>
      <c r="BX1217" s="3">
        <v>0</v>
      </c>
      <c r="CC1217" s="5">
        <v>2</v>
      </c>
      <c r="CD1217" s="6">
        <v>9</v>
      </c>
      <c r="CE1217" s="1">
        <v>0</v>
      </c>
      <c r="CF1217" s="1">
        <v>1</v>
      </c>
      <c r="CG1217" s="1">
        <v>1</v>
      </c>
      <c r="CH1217" s="1">
        <v>1</v>
      </c>
      <c r="CI1217" s="1">
        <v>0</v>
      </c>
      <c r="CJ1217" s="1">
        <v>1</v>
      </c>
      <c r="CK1217" s="1">
        <v>2</v>
      </c>
      <c r="CL1217" s="1">
        <v>1</v>
      </c>
      <c r="CM1217" s="1">
        <v>2</v>
      </c>
      <c r="CN1217" s="1">
        <v>0</v>
      </c>
      <c r="CO1217" s="1">
        <v>0</v>
      </c>
      <c r="CP1217" s="1">
        <v>0</v>
      </c>
      <c r="CV1217" s="1">
        <v>2</v>
      </c>
      <c r="CW1217" s="1">
        <v>9</v>
      </c>
      <c r="CX1217" s="1" t="s">
        <v>112</v>
      </c>
      <c r="CY1217" s="1" t="s">
        <v>113</v>
      </c>
      <c r="DB1217" s="1" t="s">
        <v>222</v>
      </c>
      <c r="DC1217" s="1">
        <v>0</v>
      </c>
      <c r="DD1217" s="1">
        <v>0</v>
      </c>
      <c r="DJ1217" s="1">
        <v>0</v>
      </c>
      <c r="DK1217" s="1">
        <v>0</v>
      </c>
      <c r="DQ1217" s="5">
        <v>4</v>
      </c>
      <c r="DR1217" s="6">
        <v>11</v>
      </c>
      <c r="DS1217" s="1">
        <v>0</v>
      </c>
      <c r="DT1217" s="1">
        <v>1</v>
      </c>
      <c r="DU1217" s="1">
        <v>2</v>
      </c>
      <c r="DV1217" s="1">
        <v>1</v>
      </c>
      <c r="DW1217" s="1">
        <v>0</v>
      </c>
      <c r="DX1217" s="1">
        <v>1</v>
      </c>
      <c r="DY1217" s="1">
        <v>2</v>
      </c>
      <c r="DZ1217" s="1">
        <v>2</v>
      </c>
      <c r="EA1217" s="1">
        <v>2</v>
      </c>
      <c r="EB1217" s="1">
        <v>0</v>
      </c>
      <c r="EC1217" s="1">
        <v>1</v>
      </c>
      <c r="ED1217" s="1">
        <v>3</v>
      </c>
      <c r="EE1217" s="1" t="s">
        <v>121</v>
      </c>
      <c r="EG1217" s="1">
        <v>2015</v>
      </c>
      <c r="EH1217" s="1">
        <v>3</v>
      </c>
      <c r="EI1217" s="1">
        <v>8</v>
      </c>
      <c r="EJ1217" s="1" t="s">
        <v>121</v>
      </c>
      <c r="EL1217" s="1">
        <v>2015</v>
      </c>
      <c r="EM1217" s="1">
        <v>0</v>
      </c>
      <c r="EN1217" s="1">
        <v>0</v>
      </c>
      <c r="ER1217" s="1">
        <v>0</v>
      </c>
      <c r="ES1217" s="1">
        <v>0</v>
      </c>
      <c r="EW1217" s="1" t="s">
        <v>114</v>
      </c>
      <c r="EX1217" s="1">
        <v>6</v>
      </c>
      <c r="EY1217" s="1" t="s">
        <v>114</v>
      </c>
      <c r="EZ1217" s="1">
        <v>2</v>
      </c>
      <c r="FA1217" s="1" t="s">
        <v>114</v>
      </c>
      <c r="FB1217" s="1">
        <v>4</v>
      </c>
      <c r="FC1217" s="1" t="s">
        <v>115</v>
      </c>
      <c r="FE1217" s="1" t="s">
        <v>115</v>
      </c>
      <c r="FG1217" s="1" t="s">
        <v>115</v>
      </c>
      <c r="FI1217" s="1" t="s">
        <v>115</v>
      </c>
      <c r="FK1217" s="1" t="s">
        <v>115</v>
      </c>
      <c r="FM1217" s="1" t="s">
        <v>115</v>
      </c>
      <c r="FO1217" s="3">
        <v>6</v>
      </c>
      <c r="FP1217" s="3">
        <v>2</v>
      </c>
      <c r="FQ1217" s="3">
        <v>4</v>
      </c>
      <c r="FR1217" s="1" t="s">
        <v>115</v>
      </c>
      <c r="FT1217" s="1" t="s">
        <v>114</v>
      </c>
      <c r="FU1217" s="1">
        <v>1</v>
      </c>
      <c r="FV1217" s="1" t="s">
        <v>115</v>
      </c>
      <c r="FX1217" s="1" t="s">
        <v>115</v>
      </c>
      <c r="FZ1217" s="1" t="s">
        <v>115</v>
      </c>
      <c r="GB1217" s="1" t="s">
        <v>115</v>
      </c>
      <c r="GE1217" s="1" t="s">
        <v>114</v>
      </c>
      <c r="GF1217" s="1">
        <v>2</v>
      </c>
      <c r="GG1217" s="1" t="s">
        <v>114</v>
      </c>
      <c r="GH1217" s="1">
        <v>1</v>
      </c>
      <c r="GI1217" s="1" t="s">
        <v>114</v>
      </c>
      <c r="GJ1217" s="1">
        <v>1</v>
      </c>
      <c r="GK1217" s="1" t="s">
        <v>114</v>
      </c>
      <c r="GL1217" s="1">
        <v>4</v>
      </c>
      <c r="GM1217" s="1" t="s">
        <v>115</v>
      </c>
      <c r="GO1217" s="1" t="s">
        <v>114</v>
      </c>
      <c r="GP1217" s="1">
        <v>3</v>
      </c>
      <c r="GQ1217" s="1" t="s">
        <v>115</v>
      </c>
      <c r="GS1217" s="1" t="s">
        <v>115</v>
      </c>
      <c r="GU1217" s="1" t="s">
        <v>115</v>
      </c>
      <c r="GW1217" s="1" t="s">
        <v>115</v>
      </c>
      <c r="GY1217" s="1" t="s">
        <v>115</v>
      </c>
      <c r="HA1217" s="1" t="s">
        <v>115</v>
      </c>
      <c r="HC1217" s="3">
        <v>6</v>
      </c>
      <c r="HD1217" s="3">
        <v>2</v>
      </c>
      <c r="HE1217" s="3">
        <v>4</v>
      </c>
      <c r="HF1217" s="1" t="s">
        <v>115</v>
      </c>
      <c r="HH1217" s="1" t="s">
        <v>115</v>
      </c>
      <c r="HJ1217" s="1" t="s">
        <v>115</v>
      </c>
      <c r="HL1217" s="1" t="s">
        <v>115</v>
      </c>
      <c r="HN1217" s="1" t="s">
        <v>115</v>
      </c>
      <c r="HP1217" s="1" t="s">
        <v>115</v>
      </c>
      <c r="HR1217" s="1" t="s">
        <v>114</v>
      </c>
      <c r="HS1217" s="1">
        <v>5</v>
      </c>
      <c r="HT1217" s="1" t="s">
        <v>114</v>
      </c>
      <c r="HU1217" s="1">
        <v>2</v>
      </c>
      <c r="HV1217" s="1" t="s">
        <v>114</v>
      </c>
      <c r="HW1217" s="1">
        <v>2</v>
      </c>
      <c r="HX1217" s="1" t="s">
        <v>114</v>
      </c>
      <c r="HY1217" s="1">
        <v>1</v>
      </c>
      <c r="HZ1217" s="1" t="s">
        <v>115</v>
      </c>
      <c r="IB1217" s="1" t="s">
        <v>114</v>
      </c>
      <c r="IC1217" s="1">
        <v>2</v>
      </c>
      <c r="ID1217" s="1" t="s">
        <v>115</v>
      </c>
      <c r="IF1217" s="1" t="s">
        <v>115</v>
      </c>
      <c r="IH1217" s="1" t="s">
        <v>115</v>
      </c>
      <c r="IJ1217" s="1" t="s">
        <v>115</v>
      </c>
      <c r="IL1217" s="1" t="s">
        <v>115</v>
      </c>
      <c r="IN1217" s="1" t="s">
        <v>115</v>
      </c>
      <c r="IP1217" s="3">
        <v>6</v>
      </c>
      <c r="IQ1217" s="3">
        <v>2</v>
      </c>
      <c r="IR1217" s="3">
        <v>4</v>
      </c>
      <c r="IS1217" s="1">
        <v>13</v>
      </c>
      <c r="IT1217" s="1">
        <v>39</v>
      </c>
      <c r="IU1217" s="1">
        <v>0</v>
      </c>
      <c r="IV1217" s="1">
        <v>0</v>
      </c>
      <c r="IW1217" s="1">
        <v>1</v>
      </c>
      <c r="IX1217" s="1">
        <v>3</v>
      </c>
      <c r="IY1217" s="1" t="s">
        <v>117</v>
      </c>
      <c r="IZ1217" s="1" t="s">
        <v>114</v>
      </c>
      <c r="JA1217" s="1" t="s">
        <v>117</v>
      </c>
      <c r="JB1217" s="1" t="s">
        <v>117</v>
      </c>
      <c r="JC1217" s="1">
        <v>284219144</v>
      </c>
      <c r="JD1217" s="1" t="s">
        <v>2428</v>
      </c>
      <c r="JE1217" s="1">
        <v>1350</v>
      </c>
    </row>
    <row r="1218" spans="1:265" x14ac:dyDescent="0.25">
      <c r="A1218" s="22">
        <v>44681</v>
      </c>
      <c r="B1218" s="22">
        <v>44664</v>
      </c>
      <c r="C1218" s="23" t="s">
        <v>218</v>
      </c>
      <c r="D1218" s="23" t="s">
        <v>2892</v>
      </c>
      <c r="E1218" s="23" t="s">
        <v>222</v>
      </c>
      <c r="F1218" s="23" t="s">
        <v>2932</v>
      </c>
      <c r="G1218" s="23" t="s">
        <v>2419</v>
      </c>
      <c r="H1218" s="1">
        <v>1</v>
      </c>
      <c r="I1218" s="1">
        <v>2</v>
      </c>
      <c r="J1218" s="1">
        <v>3</v>
      </c>
      <c r="K1218" s="2">
        <v>19</v>
      </c>
      <c r="L1218" s="2">
        <v>62</v>
      </c>
      <c r="M1218" s="5">
        <v>9</v>
      </c>
      <c r="N1218" s="5">
        <v>34</v>
      </c>
      <c r="O1218" s="1">
        <v>1</v>
      </c>
      <c r="P1218" s="1">
        <v>3</v>
      </c>
      <c r="Q1218" s="1">
        <v>5</v>
      </c>
      <c r="R1218" s="1">
        <v>4</v>
      </c>
      <c r="S1218" s="1">
        <v>0</v>
      </c>
      <c r="T1218" s="1">
        <v>1</v>
      </c>
      <c r="U1218" s="1">
        <v>5</v>
      </c>
      <c r="V1218" s="1">
        <v>8</v>
      </c>
      <c r="W1218" s="1">
        <v>7</v>
      </c>
      <c r="X1218" s="1">
        <v>0</v>
      </c>
      <c r="Y1218" s="1">
        <v>0</v>
      </c>
      <c r="Z1218" s="1">
        <v>0</v>
      </c>
      <c r="AH1218" s="3">
        <v>0</v>
      </c>
      <c r="AM1218" s="1">
        <v>2</v>
      </c>
      <c r="AN1218" s="1">
        <v>8</v>
      </c>
      <c r="AO1218" s="1" t="s">
        <v>112</v>
      </c>
      <c r="AP1218" s="1">
        <v>1</v>
      </c>
      <c r="AQ1218" s="1">
        <v>0</v>
      </c>
      <c r="AR1218" s="1">
        <v>0</v>
      </c>
      <c r="AS1218" s="1">
        <v>2</v>
      </c>
      <c r="AV1218" s="3">
        <v>2</v>
      </c>
      <c r="AW1218" s="1" t="s">
        <v>113</v>
      </c>
      <c r="AZ1218" s="1" t="s">
        <v>222</v>
      </c>
      <c r="BA1218" s="1">
        <v>7</v>
      </c>
      <c r="BB1218" s="1">
        <v>26</v>
      </c>
      <c r="BC1218" s="1" t="s">
        <v>112</v>
      </c>
      <c r="BD1218" s="1">
        <v>1</v>
      </c>
      <c r="BE1218" s="1">
        <v>0</v>
      </c>
      <c r="BF1218" s="1">
        <v>0</v>
      </c>
      <c r="BG1218" s="1">
        <v>7</v>
      </c>
      <c r="BJ1218" s="3">
        <v>7</v>
      </c>
      <c r="BK1218" s="1" t="s">
        <v>113</v>
      </c>
      <c r="BN1218" s="1" t="s">
        <v>222</v>
      </c>
      <c r="BO1218" s="1">
        <v>0</v>
      </c>
      <c r="BP1218" s="1">
        <v>0</v>
      </c>
      <c r="BX1218" s="3">
        <v>0</v>
      </c>
      <c r="CC1218" s="5">
        <v>0</v>
      </c>
      <c r="CD1218" s="6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V1218" s="1">
        <v>0</v>
      </c>
      <c r="CW1218" s="1">
        <v>0</v>
      </c>
      <c r="DC1218" s="1">
        <v>0</v>
      </c>
      <c r="DD1218" s="1">
        <v>0</v>
      </c>
      <c r="DJ1218" s="1">
        <v>0</v>
      </c>
      <c r="DK1218" s="1">
        <v>0</v>
      </c>
      <c r="DQ1218" s="5">
        <v>10</v>
      </c>
      <c r="DR1218" s="6">
        <v>28</v>
      </c>
      <c r="DS1218" s="1">
        <v>1</v>
      </c>
      <c r="DT1218" s="1">
        <v>2</v>
      </c>
      <c r="DU1218" s="1">
        <v>5</v>
      </c>
      <c r="DV1218" s="1">
        <v>3</v>
      </c>
      <c r="DW1218" s="1">
        <v>0</v>
      </c>
      <c r="DX1218" s="1">
        <v>1</v>
      </c>
      <c r="DY1218" s="1">
        <v>4</v>
      </c>
      <c r="DZ1218" s="1">
        <v>7</v>
      </c>
      <c r="EA1218" s="1">
        <v>4</v>
      </c>
      <c r="EB1218" s="1">
        <v>1</v>
      </c>
      <c r="EC1218" s="1">
        <v>1</v>
      </c>
      <c r="ED1218" s="1">
        <v>4</v>
      </c>
      <c r="EE1218" s="1" t="s">
        <v>121</v>
      </c>
      <c r="EG1218" s="1">
        <v>2015</v>
      </c>
      <c r="EH1218" s="1">
        <v>7</v>
      </c>
      <c r="EI1218" s="1">
        <v>18</v>
      </c>
      <c r="EJ1218" s="1" t="s">
        <v>121</v>
      </c>
      <c r="EL1218" s="1">
        <v>2015</v>
      </c>
      <c r="EM1218" s="1">
        <v>2</v>
      </c>
      <c r="EN1218" s="1">
        <v>6</v>
      </c>
      <c r="EO1218" s="1" t="s">
        <v>121</v>
      </c>
      <c r="EQ1218" s="1">
        <v>2015</v>
      </c>
      <c r="ER1218" s="1">
        <v>0</v>
      </c>
      <c r="ES1218" s="1">
        <v>0</v>
      </c>
      <c r="EW1218" s="1" t="s">
        <v>114</v>
      </c>
      <c r="EX1218" s="1">
        <v>9</v>
      </c>
      <c r="EY1218" s="1" t="s">
        <v>115</v>
      </c>
      <c r="FA1218" s="1" t="s">
        <v>114</v>
      </c>
      <c r="FB1218" s="1">
        <v>10</v>
      </c>
      <c r="FC1218" s="1" t="s">
        <v>115</v>
      </c>
      <c r="FE1218" s="1" t="s">
        <v>115</v>
      </c>
      <c r="FG1218" s="1" t="s">
        <v>115</v>
      </c>
      <c r="FI1218" s="1" t="s">
        <v>115</v>
      </c>
      <c r="FK1218" s="1" t="s">
        <v>115</v>
      </c>
      <c r="FM1218" s="1" t="s">
        <v>115</v>
      </c>
      <c r="FO1218" s="3">
        <v>9</v>
      </c>
      <c r="FP1218" s="3">
        <v>0</v>
      </c>
      <c r="FQ1218" s="3">
        <v>10</v>
      </c>
      <c r="FR1218" s="1" t="s">
        <v>114</v>
      </c>
      <c r="FS1218" s="1">
        <v>1</v>
      </c>
      <c r="FT1218" s="1" t="s">
        <v>115</v>
      </c>
      <c r="FV1218" s="1" t="s">
        <v>114</v>
      </c>
      <c r="FW1218" s="1">
        <v>2</v>
      </c>
      <c r="FX1218" s="1" t="s">
        <v>115</v>
      </c>
      <c r="FZ1218" s="1" t="s">
        <v>115</v>
      </c>
      <c r="GB1218" s="1" t="s">
        <v>115</v>
      </c>
      <c r="GE1218" s="1" t="s">
        <v>114</v>
      </c>
      <c r="GF1218" s="1">
        <v>1</v>
      </c>
      <c r="GG1218" s="1" t="s">
        <v>115</v>
      </c>
      <c r="GI1218" s="1" t="s">
        <v>114</v>
      </c>
      <c r="GJ1218" s="1">
        <v>1</v>
      </c>
      <c r="GK1218" s="1" t="s">
        <v>114</v>
      </c>
      <c r="GL1218" s="1">
        <v>7</v>
      </c>
      <c r="GM1218" s="1" t="s">
        <v>115</v>
      </c>
      <c r="GO1218" s="1" t="s">
        <v>114</v>
      </c>
      <c r="GP1218" s="1">
        <v>7</v>
      </c>
      <c r="GQ1218" s="1" t="s">
        <v>115</v>
      </c>
      <c r="GS1218" s="1" t="s">
        <v>115</v>
      </c>
      <c r="GU1218" s="1" t="s">
        <v>115</v>
      </c>
      <c r="GW1218" s="1" t="s">
        <v>115</v>
      </c>
      <c r="GY1218" s="1" t="s">
        <v>115</v>
      </c>
      <c r="HA1218" s="1" t="s">
        <v>115</v>
      </c>
      <c r="HC1218" s="3">
        <v>9</v>
      </c>
      <c r="HD1218" s="3">
        <v>0</v>
      </c>
      <c r="HE1218" s="3">
        <v>10</v>
      </c>
      <c r="HF1218" s="1" t="s">
        <v>115</v>
      </c>
      <c r="HH1218" s="1" t="s">
        <v>115</v>
      </c>
      <c r="HJ1218" s="1" t="s">
        <v>115</v>
      </c>
      <c r="HL1218" s="1" t="s">
        <v>115</v>
      </c>
      <c r="HN1218" s="1" t="s">
        <v>115</v>
      </c>
      <c r="HP1218" s="1" t="s">
        <v>115</v>
      </c>
      <c r="HR1218" s="1" t="s">
        <v>114</v>
      </c>
      <c r="HS1218" s="1">
        <v>8</v>
      </c>
      <c r="HT1218" s="1" t="s">
        <v>115</v>
      </c>
      <c r="HV1218" s="1" t="s">
        <v>114</v>
      </c>
      <c r="HW1218" s="1">
        <v>9</v>
      </c>
      <c r="HX1218" s="1" t="s">
        <v>114</v>
      </c>
      <c r="HY1218" s="1">
        <v>1</v>
      </c>
      <c r="HZ1218" s="1" t="s">
        <v>115</v>
      </c>
      <c r="IB1218" s="1" t="s">
        <v>114</v>
      </c>
      <c r="IC1218" s="1">
        <v>1</v>
      </c>
      <c r="ID1218" s="1" t="s">
        <v>115</v>
      </c>
      <c r="IF1218" s="1" t="s">
        <v>115</v>
      </c>
      <c r="IH1218" s="1" t="s">
        <v>115</v>
      </c>
      <c r="IJ1218" s="1" t="s">
        <v>115</v>
      </c>
      <c r="IL1218" s="1" t="s">
        <v>115</v>
      </c>
      <c r="IN1218" s="1" t="s">
        <v>115</v>
      </c>
      <c r="IP1218" s="3">
        <v>9</v>
      </c>
      <c r="IQ1218" s="3">
        <v>0</v>
      </c>
      <c r="IR1218" s="3">
        <v>10</v>
      </c>
      <c r="IS1218" s="1">
        <v>21</v>
      </c>
      <c r="IT1218" s="1">
        <v>67</v>
      </c>
      <c r="IU1218" s="1">
        <v>1</v>
      </c>
      <c r="IV1218" s="1">
        <v>4</v>
      </c>
      <c r="IW1218" s="1">
        <v>3</v>
      </c>
      <c r="IX1218" s="1">
        <v>9</v>
      </c>
      <c r="IY1218" s="1" t="s">
        <v>117</v>
      </c>
      <c r="IZ1218" s="1" t="s">
        <v>114</v>
      </c>
      <c r="JA1218" s="1" t="s">
        <v>117</v>
      </c>
      <c r="JB1218" s="1" t="s">
        <v>117</v>
      </c>
      <c r="JC1218" s="1">
        <v>284219155</v>
      </c>
      <c r="JD1218" s="1" t="s">
        <v>2429</v>
      </c>
      <c r="JE1218" s="1">
        <v>1351</v>
      </c>
    </row>
    <row r="1219" spans="1:265" x14ac:dyDescent="0.25">
      <c r="A1219" s="22">
        <v>44681</v>
      </c>
      <c r="B1219" s="22">
        <v>44662</v>
      </c>
      <c r="C1219" s="23" t="s">
        <v>218</v>
      </c>
      <c r="D1219" s="23" t="s">
        <v>2892</v>
      </c>
      <c r="E1219" s="23" t="s">
        <v>222</v>
      </c>
      <c r="F1219" s="23" t="s">
        <v>2932</v>
      </c>
      <c r="G1219" s="23" t="s">
        <v>2420</v>
      </c>
      <c r="H1219" s="1">
        <v>1</v>
      </c>
      <c r="I1219" s="1">
        <v>2</v>
      </c>
      <c r="J1219" s="1">
        <v>3</v>
      </c>
      <c r="K1219" s="2">
        <v>38</v>
      </c>
      <c r="L1219" s="2">
        <v>108</v>
      </c>
      <c r="M1219" s="5">
        <v>8</v>
      </c>
      <c r="N1219" s="5">
        <v>23</v>
      </c>
      <c r="O1219" s="1">
        <v>1</v>
      </c>
      <c r="P1219" s="1">
        <v>2</v>
      </c>
      <c r="Q1219" s="1">
        <v>4</v>
      </c>
      <c r="R1219" s="1">
        <v>2</v>
      </c>
      <c r="S1219" s="1">
        <v>0</v>
      </c>
      <c r="T1219" s="1">
        <v>1</v>
      </c>
      <c r="U1219" s="1">
        <v>4</v>
      </c>
      <c r="V1219" s="1">
        <v>6</v>
      </c>
      <c r="W1219" s="1">
        <v>3</v>
      </c>
      <c r="X1219" s="1">
        <v>0</v>
      </c>
      <c r="Y1219" s="1">
        <v>2</v>
      </c>
      <c r="Z1219" s="1">
        <v>5</v>
      </c>
      <c r="AA1219" s="1" t="s">
        <v>112</v>
      </c>
      <c r="AB1219" s="1">
        <v>1</v>
      </c>
      <c r="AC1219" s="1">
        <v>0</v>
      </c>
      <c r="AD1219" s="1">
        <v>0</v>
      </c>
      <c r="AE1219" s="1">
        <v>2</v>
      </c>
      <c r="AH1219" s="3">
        <v>2</v>
      </c>
      <c r="AI1219" s="1" t="s">
        <v>113</v>
      </c>
      <c r="AL1219" s="1" t="s">
        <v>222</v>
      </c>
      <c r="AM1219" s="1">
        <v>3</v>
      </c>
      <c r="AN1219" s="1">
        <v>11</v>
      </c>
      <c r="AO1219" s="1" t="s">
        <v>112</v>
      </c>
      <c r="AP1219" s="1">
        <v>1</v>
      </c>
      <c r="AQ1219" s="1">
        <v>0</v>
      </c>
      <c r="AR1219" s="1">
        <v>0</v>
      </c>
      <c r="AS1219" s="1">
        <v>3</v>
      </c>
      <c r="AV1219" s="3">
        <v>3</v>
      </c>
      <c r="AW1219" s="1" t="s">
        <v>113</v>
      </c>
      <c r="AZ1219" s="1" t="s">
        <v>222</v>
      </c>
      <c r="BA1219" s="1">
        <v>3</v>
      </c>
      <c r="BB1219" s="1">
        <v>7</v>
      </c>
      <c r="BC1219" s="1" t="s">
        <v>112</v>
      </c>
      <c r="BD1219" s="1">
        <v>1</v>
      </c>
      <c r="BE1219" s="1">
        <v>0</v>
      </c>
      <c r="BF1219" s="1">
        <v>0</v>
      </c>
      <c r="BG1219" s="1">
        <v>3</v>
      </c>
      <c r="BJ1219" s="3">
        <v>3</v>
      </c>
      <c r="BK1219" s="1" t="s">
        <v>113</v>
      </c>
      <c r="BN1219" s="1" t="s">
        <v>222</v>
      </c>
      <c r="BO1219" s="1">
        <v>0</v>
      </c>
      <c r="BP1219" s="1">
        <v>0</v>
      </c>
      <c r="BX1219" s="3">
        <v>0</v>
      </c>
      <c r="CC1219" s="5">
        <v>11</v>
      </c>
      <c r="CD1219" s="6">
        <v>28</v>
      </c>
      <c r="CE1219" s="1">
        <v>1</v>
      </c>
      <c r="CF1219" s="1">
        <v>5</v>
      </c>
      <c r="CG1219" s="1">
        <v>2</v>
      </c>
      <c r="CH1219" s="1">
        <v>2</v>
      </c>
      <c r="CI1219" s="1">
        <v>1</v>
      </c>
      <c r="CJ1219" s="1">
        <v>1</v>
      </c>
      <c r="CK1219" s="1">
        <v>8</v>
      </c>
      <c r="CL1219" s="1">
        <v>3</v>
      </c>
      <c r="CM1219" s="1">
        <v>4</v>
      </c>
      <c r="CN1219" s="1">
        <v>1</v>
      </c>
      <c r="CO1219" s="1">
        <v>0</v>
      </c>
      <c r="CP1219" s="1">
        <v>0</v>
      </c>
      <c r="CV1219" s="1">
        <v>7</v>
      </c>
      <c r="CW1219" s="1">
        <v>19</v>
      </c>
      <c r="CX1219" s="1" t="s">
        <v>112</v>
      </c>
      <c r="CY1219" s="1" t="s">
        <v>113</v>
      </c>
      <c r="DB1219" s="1" t="s">
        <v>222</v>
      </c>
      <c r="DC1219" s="1">
        <v>3</v>
      </c>
      <c r="DD1219" s="1">
        <v>6</v>
      </c>
      <c r="DE1219" s="1" t="s">
        <v>112</v>
      </c>
      <c r="DF1219" s="1" t="s">
        <v>113</v>
      </c>
      <c r="DI1219" s="1" t="s">
        <v>222</v>
      </c>
      <c r="DJ1219" s="1">
        <v>1</v>
      </c>
      <c r="DK1219" s="1">
        <v>3</v>
      </c>
      <c r="DL1219" s="1" t="s">
        <v>112</v>
      </c>
      <c r="DM1219" s="1" t="s">
        <v>113</v>
      </c>
      <c r="DP1219" s="1" t="s">
        <v>222</v>
      </c>
      <c r="DQ1219" s="5">
        <v>19</v>
      </c>
      <c r="DR1219" s="6">
        <v>57</v>
      </c>
      <c r="DS1219" s="1">
        <v>1</v>
      </c>
      <c r="DT1219" s="1">
        <v>5</v>
      </c>
      <c r="DU1219" s="1">
        <v>9</v>
      </c>
      <c r="DV1219" s="1">
        <v>5</v>
      </c>
      <c r="DW1219" s="1">
        <v>1</v>
      </c>
      <c r="DX1219" s="1">
        <v>1</v>
      </c>
      <c r="DY1219" s="1">
        <v>11</v>
      </c>
      <c r="DZ1219" s="1">
        <v>16</v>
      </c>
      <c r="EA1219" s="1">
        <v>8</v>
      </c>
      <c r="EB1219" s="1">
        <v>0</v>
      </c>
      <c r="EC1219" s="1">
        <v>3</v>
      </c>
      <c r="ED1219" s="1">
        <v>6</v>
      </c>
      <c r="EE1219" s="1" t="s">
        <v>121</v>
      </c>
      <c r="EG1219" s="1">
        <v>2015</v>
      </c>
      <c r="EH1219" s="1">
        <v>12</v>
      </c>
      <c r="EI1219" s="1">
        <v>41</v>
      </c>
      <c r="EJ1219" s="1" t="s">
        <v>121</v>
      </c>
      <c r="EL1219" s="1">
        <v>2015</v>
      </c>
      <c r="EM1219" s="1">
        <v>4</v>
      </c>
      <c r="EN1219" s="1">
        <v>10</v>
      </c>
      <c r="EO1219" s="1" t="s">
        <v>121</v>
      </c>
      <c r="EQ1219" s="1">
        <v>2015</v>
      </c>
      <c r="ER1219" s="1">
        <v>0</v>
      </c>
      <c r="ES1219" s="1">
        <v>0</v>
      </c>
      <c r="EW1219" s="1" t="s">
        <v>114</v>
      </c>
      <c r="EX1219" s="1">
        <v>8</v>
      </c>
      <c r="EY1219" s="1" t="s">
        <v>114</v>
      </c>
      <c r="EZ1219" s="1">
        <v>11</v>
      </c>
      <c r="FA1219" s="1" t="s">
        <v>114</v>
      </c>
      <c r="FB1219" s="1">
        <v>19</v>
      </c>
      <c r="FC1219" s="1" t="s">
        <v>115</v>
      </c>
      <c r="FE1219" s="1" t="s">
        <v>115</v>
      </c>
      <c r="FG1219" s="1" t="s">
        <v>115</v>
      </c>
      <c r="FI1219" s="1" t="s">
        <v>115</v>
      </c>
      <c r="FK1219" s="1" t="s">
        <v>115</v>
      </c>
      <c r="FM1219" s="1" t="s">
        <v>115</v>
      </c>
      <c r="FO1219" s="3">
        <v>8</v>
      </c>
      <c r="FP1219" s="3">
        <v>11</v>
      </c>
      <c r="FQ1219" s="3">
        <v>19</v>
      </c>
      <c r="FR1219" s="1" t="s">
        <v>114</v>
      </c>
      <c r="FS1219" s="1">
        <v>2</v>
      </c>
      <c r="FT1219" s="1" t="s">
        <v>114</v>
      </c>
      <c r="FU1219" s="1">
        <v>3</v>
      </c>
      <c r="FV1219" s="1" t="s">
        <v>114</v>
      </c>
      <c r="FW1219" s="1">
        <v>7</v>
      </c>
      <c r="FX1219" s="1" t="s">
        <v>115</v>
      </c>
      <c r="FZ1219" s="1" t="s">
        <v>114</v>
      </c>
      <c r="GA1219" s="1">
        <v>1</v>
      </c>
      <c r="GB1219" s="1" t="s">
        <v>114</v>
      </c>
      <c r="GC1219" s="1">
        <v>1</v>
      </c>
      <c r="GE1219" s="1" t="s">
        <v>114</v>
      </c>
      <c r="GF1219" s="1">
        <v>2</v>
      </c>
      <c r="GG1219" s="1" t="s">
        <v>114</v>
      </c>
      <c r="GH1219" s="1">
        <v>2</v>
      </c>
      <c r="GI1219" s="1" t="s">
        <v>114</v>
      </c>
      <c r="GJ1219" s="1">
        <v>1</v>
      </c>
      <c r="GK1219" s="1" t="s">
        <v>114</v>
      </c>
      <c r="GL1219" s="1">
        <v>4</v>
      </c>
      <c r="GM1219" s="1" t="s">
        <v>114</v>
      </c>
      <c r="GN1219" s="1">
        <v>5</v>
      </c>
      <c r="GO1219" s="1" t="s">
        <v>114</v>
      </c>
      <c r="GP1219" s="1">
        <v>10</v>
      </c>
      <c r="GQ1219" s="1" t="s">
        <v>115</v>
      </c>
      <c r="GS1219" s="1" t="s">
        <v>115</v>
      </c>
      <c r="GU1219" s="1" t="s">
        <v>115</v>
      </c>
      <c r="GW1219" s="1" t="s">
        <v>115</v>
      </c>
      <c r="GY1219" s="1" t="s">
        <v>115</v>
      </c>
      <c r="HA1219" s="1" t="s">
        <v>115</v>
      </c>
      <c r="HC1219" s="3">
        <v>8</v>
      </c>
      <c r="HD1219" s="3">
        <v>11</v>
      </c>
      <c r="HE1219" s="3">
        <v>19</v>
      </c>
      <c r="HF1219" s="1" t="s">
        <v>115</v>
      </c>
      <c r="HH1219" s="1" t="s">
        <v>115</v>
      </c>
      <c r="HJ1219" s="1" t="s">
        <v>115</v>
      </c>
      <c r="HL1219" s="1" t="s">
        <v>114</v>
      </c>
      <c r="HM1219" s="1">
        <v>2</v>
      </c>
      <c r="HN1219" s="1" t="s">
        <v>114</v>
      </c>
      <c r="HO1219" s="1">
        <v>3</v>
      </c>
      <c r="HP1219" s="1" t="s">
        <v>114</v>
      </c>
      <c r="HQ1219" s="1">
        <v>3</v>
      </c>
      <c r="HR1219" s="1" t="s">
        <v>114</v>
      </c>
      <c r="HS1219" s="1">
        <v>5</v>
      </c>
      <c r="HT1219" s="1" t="s">
        <v>114</v>
      </c>
      <c r="HU1219" s="1">
        <v>7</v>
      </c>
      <c r="HV1219" s="1" t="s">
        <v>114</v>
      </c>
      <c r="HW1219" s="1">
        <v>15</v>
      </c>
      <c r="HX1219" s="1" t="s">
        <v>114</v>
      </c>
      <c r="HY1219" s="1">
        <v>1</v>
      </c>
      <c r="HZ1219" s="1" t="s">
        <v>114</v>
      </c>
      <c r="IA1219" s="1">
        <v>1</v>
      </c>
      <c r="IB1219" s="1" t="s">
        <v>114</v>
      </c>
      <c r="IC1219" s="1">
        <v>1</v>
      </c>
      <c r="ID1219" s="1" t="s">
        <v>115</v>
      </c>
      <c r="IF1219" s="1" t="s">
        <v>115</v>
      </c>
      <c r="IH1219" s="1" t="s">
        <v>115</v>
      </c>
      <c r="IJ1219" s="1" t="s">
        <v>115</v>
      </c>
      <c r="IL1219" s="1" t="s">
        <v>115</v>
      </c>
      <c r="IN1219" s="1" t="s">
        <v>115</v>
      </c>
      <c r="IP1219" s="3">
        <v>8</v>
      </c>
      <c r="IQ1219" s="3">
        <v>11</v>
      </c>
      <c r="IR1219" s="3">
        <v>19</v>
      </c>
      <c r="IS1219" s="1">
        <v>51</v>
      </c>
      <c r="IT1219" s="1">
        <v>137</v>
      </c>
      <c r="IU1219" s="1">
        <v>0</v>
      </c>
      <c r="IV1219" s="1">
        <v>0</v>
      </c>
      <c r="IW1219" s="1">
        <v>13</v>
      </c>
      <c r="IX1219" s="1">
        <v>29</v>
      </c>
      <c r="IY1219" s="1" t="s">
        <v>117</v>
      </c>
      <c r="IZ1219" s="1" t="s">
        <v>114</v>
      </c>
      <c r="JA1219" s="1" t="s">
        <v>117</v>
      </c>
      <c r="JB1219" s="1" t="s">
        <v>117</v>
      </c>
      <c r="JC1219" s="1">
        <v>284219179</v>
      </c>
      <c r="JD1219" s="1" t="s">
        <v>2430</v>
      </c>
      <c r="JE1219" s="1">
        <v>1352</v>
      </c>
    </row>
    <row r="1220" spans="1:265" x14ac:dyDescent="0.25">
      <c r="A1220" s="22">
        <v>44681</v>
      </c>
      <c r="B1220" s="22">
        <v>44664</v>
      </c>
      <c r="C1220" s="23" t="s">
        <v>218</v>
      </c>
      <c r="D1220" s="23" t="s">
        <v>2892</v>
      </c>
      <c r="E1220" s="23" t="s">
        <v>222</v>
      </c>
      <c r="F1220" s="23" t="s">
        <v>2932</v>
      </c>
      <c r="G1220" s="23" t="s">
        <v>2415</v>
      </c>
      <c r="H1220" s="1">
        <v>2</v>
      </c>
      <c r="I1220" s="1">
        <v>1</v>
      </c>
      <c r="J1220" s="1">
        <v>3</v>
      </c>
      <c r="K1220" s="2">
        <v>6</v>
      </c>
      <c r="L1220" s="2">
        <v>18</v>
      </c>
      <c r="M1220" s="5">
        <v>5</v>
      </c>
      <c r="N1220" s="5">
        <v>14</v>
      </c>
      <c r="O1220" s="1">
        <v>0</v>
      </c>
      <c r="P1220" s="1">
        <v>2</v>
      </c>
      <c r="Q1220" s="1">
        <v>2</v>
      </c>
      <c r="R1220" s="1">
        <v>2</v>
      </c>
      <c r="S1220" s="1">
        <v>0</v>
      </c>
      <c r="T1220" s="1">
        <v>1</v>
      </c>
      <c r="U1220" s="1">
        <v>2</v>
      </c>
      <c r="V1220" s="1">
        <v>3</v>
      </c>
      <c r="W1220" s="1">
        <v>2</v>
      </c>
      <c r="X1220" s="1">
        <v>0</v>
      </c>
      <c r="Y1220" s="1">
        <v>2</v>
      </c>
      <c r="Z1220" s="1">
        <v>5</v>
      </c>
      <c r="AA1220" s="1" t="s">
        <v>112</v>
      </c>
      <c r="AB1220" s="1">
        <v>1</v>
      </c>
      <c r="AC1220" s="1">
        <v>0</v>
      </c>
      <c r="AD1220" s="1">
        <v>0</v>
      </c>
      <c r="AE1220" s="1">
        <v>2</v>
      </c>
      <c r="AH1220" s="3">
        <v>2</v>
      </c>
      <c r="AI1220" s="1" t="s">
        <v>113</v>
      </c>
      <c r="AL1220" s="1" t="s">
        <v>222</v>
      </c>
      <c r="AM1220" s="1">
        <v>2</v>
      </c>
      <c r="AN1220" s="1">
        <v>7</v>
      </c>
      <c r="AO1220" s="1" t="s">
        <v>112</v>
      </c>
      <c r="AP1220" s="1">
        <v>1</v>
      </c>
      <c r="AQ1220" s="1">
        <v>0</v>
      </c>
      <c r="AR1220" s="1">
        <v>0</v>
      </c>
      <c r="AS1220" s="1">
        <v>2</v>
      </c>
      <c r="AV1220" s="3">
        <v>2</v>
      </c>
      <c r="AW1220" s="1" t="s">
        <v>113</v>
      </c>
      <c r="AZ1220" s="1" t="s">
        <v>598</v>
      </c>
      <c r="BA1220" s="1">
        <v>0</v>
      </c>
      <c r="BB1220" s="1">
        <v>0</v>
      </c>
      <c r="BJ1220" s="3">
        <v>0</v>
      </c>
      <c r="BO1220" s="1">
        <v>1</v>
      </c>
      <c r="BP1220" s="1">
        <v>2</v>
      </c>
      <c r="BQ1220" s="1" t="s">
        <v>112</v>
      </c>
      <c r="BR1220" s="1">
        <v>1</v>
      </c>
      <c r="BS1220" s="1">
        <v>0</v>
      </c>
      <c r="BT1220" s="1">
        <v>0</v>
      </c>
      <c r="BU1220" s="1">
        <v>1</v>
      </c>
      <c r="BX1220" s="3">
        <v>1</v>
      </c>
      <c r="BY1220" s="1" t="s">
        <v>113</v>
      </c>
      <c r="CB1220" s="1" t="s">
        <v>222</v>
      </c>
      <c r="CC1220" s="5">
        <v>0</v>
      </c>
      <c r="CD1220" s="6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V1220" s="1">
        <v>0</v>
      </c>
      <c r="CW1220" s="1">
        <v>0</v>
      </c>
      <c r="DC1220" s="1">
        <v>0</v>
      </c>
      <c r="DD1220" s="1">
        <v>0</v>
      </c>
      <c r="DJ1220" s="1">
        <v>0</v>
      </c>
      <c r="DK1220" s="1">
        <v>0</v>
      </c>
      <c r="DQ1220" s="5">
        <v>1</v>
      </c>
      <c r="DR1220" s="6">
        <v>4</v>
      </c>
      <c r="DS1220" s="1">
        <v>0</v>
      </c>
      <c r="DT1220" s="1">
        <v>0</v>
      </c>
      <c r="DU1220" s="1">
        <v>1</v>
      </c>
      <c r="DV1220" s="1">
        <v>1</v>
      </c>
      <c r="DW1220" s="1">
        <v>0</v>
      </c>
      <c r="DX1220" s="1">
        <v>0</v>
      </c>
      <c r="DY1220" s="1">
        <v>1</v>
      </c>
      <c r="DZ1220" s="1">
        <v>0</v>
      </c>
      <c r="EA1220" s="1">
        <v>1</v>
      </c>
      <c r="EB1220" s="1">
        <v>0</v>
      </c>
      <c r="EC1220" s="1">
        <v>1</v>
      </c>
      <c r="ED1220" s="1">
        <v>4</v>
      </c>
      <c r="EE1220" s="1" t="s">
        <v>121</v>
      </c>
      <c r="EG1220" s="1">
        <v>2015</v>
      </c>
      <c r="EH1220" s="1">
        <v>0</v>
      </c>
      <c r="EI1220" s="1">
        <v>0</v>
      </c>
      <c r="EM1220" s="1">
        <v>0</v>
      </c>
      <c r="EN1220" s="1">
        <v>0</v>
      </c>
      <c r="ER1220" s="1">
        <v>0</v>
      </c>
      <c r="ES1220" s="1">
        <v>0</v>
      </c>
      <c r="EW1220" s="1" t="s">
        <v>114</v>
      </c>
      <c r="EX1220" s="1">
        <v>5</v>
      </c>
      <c r="EY1220" s="1" t="s">
        <v>115</v>
      </c>
      <c r="FA1220" s="1" t="s">
        <v>114</v>
      </c>
      <c r="FB1220" s="1">
        <v>1</v>
      </c>
      <c r="FC1220" s="1" t="s">
        <v>115</v>
      </c>
      <c r="FE1220" s="1" t="s">
        <v>115</v>
      </c>
      <c r="FG1220" s="1" t="s">
        <v>115</v>
      </c>
      <c r="FI1220" s="1" t="s">
        <v>115</v>
      </c>
      <c r="FK1220" s="1" t="s">
        <v>115</v>
      </c>
      <c r="FM1220" s="1" t="s">
        <v>115</v>
      </c>
      <c r="FO1220" s="3">
        <v>5</v>
      </c>
      <c r="FP1220" s="3">
        <v>0</v>
      </c>
      <c r="FQ1220" s="3">
        <v>1</v>
      </c>
      <c r="FR1220" s="1" t="s">
        <v>115</v>
      </c>
      <c r="FT1220" s="1" t="s">
        <v>115</v>
      </c>
      <c r="FV1220" s="1" t="s">
        <v>115</v>
      </c>
      <c r="FX1220" s="1" t="s">
        <v>115</v>
      </c>
      <c r="FZ1220" s="1" t="s">
        <v>115</v>
      </c>
      <c r="GB1220" s="1" t="s">
        <v>115</v>
      </c>
      <c r="GE1220" s="1" t="s">
        <v>114</v>
      </c>
      <c r="GF1220" s="1">
        <v>1</v>
      </c>
      <c r="GG1220" s="1" t="s">
        <v>115</v>
      </c>
      <c r="GI1220" s="1" t="s">
        <v>115</v>
      </c>
      <c r="GK1220" s="1" t="s">
        <v>114</v>
      </c>
      <c r="GL1220" s="1">
        <v>4</v>
      </c>
      <c r="GM1220" s="1" t="s">
        <v>115</v>
      </c>
      <c r="GO1220" s="1" t="s">
        <v>114</v>
      </c>
      <c r="GP1220" s="1">
        <v>1</v>
      </c>
      <c r="GQ1220" s="1" t="s">
        <v>115</v>
      </c>
      <c r="GS1220" s="1" t="s">
        <v>115</v>
      </c>
      <c r="GU1220" s="1" t="s">
        <v>115</v>
      </c>
      <c r="GW1220" s="1" t="s">
        <v>115</v>
      </c>
      <c r="GY1220" s="1" t="s">
        <v>115</v>
      </c>
      <c r="HA1220" s="1" t="s">
        <v>115</v>
      </c>
      <c r="HC1220" s="3">
        <v>5</v>
      </c>
      <c r="HD1220" s="3">
        <v>0</v>
      </c>
      <c r="HE1220" s="3">
        <v>1</v>
      </c>
      <c r="HF1220" s="1" t="s">
        <v>115</v>
      </c>
      <c r="HH1220" s="1" t="s">
        <v>115</v>
      </c>
      <c r="HJ1220" s="1" t="s">
        <v>115</v>
      </c>
      <c r="HL1220" s="1" t="s">
        <v>114</v>
      </c>
      <c r="HM1220" s="1">
        <v>1</v>
      </c>
      <c r="HN1220" s="1" t="s">
        <v>115</v>
      </c>
      <c r="HP1220" s="1" t="s">
        <v>115</v>
      </c>
      <c r="HR1220" s="1" t="s">
        <v>114</v>
      </c>
      <c r="HS1220" s="1">
        <v>4</v>
      </c>
      <c r="HT1220" s="1" t="s">
        <v>115</v>
      </c>
      <c r="HV1220" s="1" t="s">
        <v>115</v>
      </c>
      <c r="HX1220" s="1" t="s">
        <v>115</v>
      </c>
      <c r="HZ1220" s="1" t="s">
        <v>115</v>
      </c>
      <c r="IB1220" s="1" t="s">
        <v>114</v>
      </c>
      <c r="IC1220" s="1">
        <v>1</v>
      </c>
      <c r="ID1220" s="1" t="s">
        <v>115</v>
      </c>
      <c r="IF1220" s="1" t="s">
        <v>115</v>
      </c>
      <c r="IH1220" s="1" t="s">
        <v>115</v>
      </c>
      <c r="IJ1220" s="1" t="s">
        <v>115</v>
      </c>
      <c r="IL1220" s="1" t="s">
        <v>115</v>
      </c>
      <c r="IN1220" s="1" t="s">
        <v>115</v>
      </c>
      <c r="IP1220" s="3">
        <v>5</v>
      </c>
      <c r="IQ1220" s="3">
        <v>0</v>
      </c>
      <c r="IR1220" s="3">
        <v>1</v>
      </c>
      <c r="IS1220" s="1">
        <v>4</v>
      </c>
      <c r="IT1220" s="1">
        <v>12</v>
      </c>
      <c r="IU1220" s="1">
        <v>2</v>
      </c>
      <c r="IV1220" s="1">
        <v>6</v>
      </c>
      <c r="IW1220" s="1">
        <v>0</v>
      </c>
      <c r="IX1220" s="1">
        <v>0</v>
      </c>
      <c r="IY1220" s="1" t="s">
        <v>117</v>
      </c>
      <c r="IZ1220" s="1" t="s">
        <v>114</v>
      </c>
      <c r="JA1220" s="1" t="s">
        <v>117</v>
      </c>
      <c r="JB1220" s="1" t="s">
        <v>117</v>
      </c>
      <c r="JC1220" s="1">
        <v>284219194</v>
      </c>
      <c r="JD1220" s="1" t="s">
        <v>2431</v>
      </c>
      <c r="JE1220" s="1">
        <v>1353</v>
      </c>
    </row>
    <row r="1221" spans="1:265" x14ac:dyDescent="0.25">
      <c r="A1221" s="22">
        <v>44681</v>
      </c>
      <c r="B1221" s="22">
        <v>44664</v>
      </c>
      <c r="C1221" s="23" t="s">
        <v>218</v>
      </c>
      <c r="D1221" s="23" t="s">
        <v>2892</v>
      </c>
      <c r="E1221" s="23" t="s">
        <v>503</v>
      </c>
      <c r="F1221" s="23" t="s">
        <v>2906</v>
      </c>
      <c r="G1221" s="23" t="s">
        <v>2241</v>
      </c>
      <c r="H1221" s="1">
        <v>1</v>
      </c>
      <c r="I1221" s="1">
        <v>2</v>
      </c>
      <c r="J1221" s="1">
        <v>3</v>
      </c>
      <c r="K1221" s="2">
        <v>5</v>
      </c>
      <c r="L1221" s="2">
        <v>9</v>
      </c>
      <c r="M1221" s="5">
        <v>1</v>
      </c>
      <c r="N1221" s="5">
        <v>3</v>
      </c>
      <c r="O1221" s="1">
        <v>0</v>
      </c>
      <c r="P1221" s="1">
        <v>0</v>
      </c>
      <c r="Q1221" s="1">
        <v>0</v>
      </c>
      <c r="R1221" s="1">
        <v>1</v>
      </c>
      <c r="S1221" s="1">
        <v>0</v>
      </c>
      <c r="T1221" s="1">
        <v>0</v>
      </c>
      <c r="U1221" s="1">
        <v>0</v>
      </c>
      <c r="V1221" s="1">
        <v>2</v>
      </c>
      <c r="W1221" s="1">
        <v>0</v>
      </c>
      <c r="X1221" s="1">
        <v>0</v>
      </c>
      <c r="Y1221" s="1">
        <v>0</v>
      </c>
      <c r="Z1221" s="1">
        <v>0</v>
      </c>
      <c r="AH1221" s="3">
        <v>0</v>
      </c>
      <c r="AM1221" s="1">
        <v>1</v>
      </c>
      <c r="AN1221" s="1">
        <v>3</v>
      </c>
      <c r="AO1221" s="1" t="s">
        <v>112</v>
      </c>
      <c r="AP1221" s="1">
        <v>1</v>
      </c>
      <c r="AQ1221" s="1">
        <v>0</v>
      </c>
      <c r="AR1221" s="1">
        <v>0</v>
      </c>
      <c r="AS1221" s="1">
        <v>1</v>
      </c>
      <c r="AV1221" s="3">
        <v>1</v>
      </c>
      <c r="AW1221" s="1" t="s">
        <v>113</v>
      </c>
      <c r="AZ1221" s="1" t="s">
        <v>503</v>
      </c>
      <c r="BA1221" s="1">
        <v>0</v>
      </c>
      <c r="BB1221" s="1">
        <v>0</v>
      </c>
      <c r="BJ1221" s="3">
        <v>0</v>
      </c>
      <c r="BO1221" s="1">
        <v>0</v>
      </c>
      <c r="BP1221" s="1">
        <v>0</v>
      </c>
      <c r="BX1221" s="3">
        <v>0</v>
      </c>
      <c r="CC1221" s="5">
        <v>2</v>
      </c>
      <c r="CD1221" s="6">
        <v>2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2</v>
      </c>
      <c r="CN1221" s="1">
        <v>0</v>
      </c>
      <c r="CO1221" s="1">
        <v>1</v>
      </c>
      <c r="CP1221" s="1">
        <v>1</v>
      </c>
      <c r="CQ1221" s="1" t="s">
        <v>112</v>
      </c>
      <c r="CR1221" s="1" t="s">
        <v>113</v>
      </c>
      <c r="CU1221" s="1" t="s">
        <v>503</v>
      </c>
      <c r="CV1221" s="1">
        <v>1</v>
      </c>
      <c r="CW1221" s="1">
        <v>1</v>
      </c>
      <c r="CX1221" s="1" t="s">
        <v>112</v>
      </c>
      <c r="CY1221" s="1" t="s">
        <v>113</v>
      </c>
      <c r="DB1221" s="1" t="s">
        <v>503</v>
      </c>
      <c r="DC1221" s="1">
        <v>0</v>
      </c>
      <c r="DD1221" s="1">
        <v>0</v>
      </c>
      <c r="DJ1221" s="1">
        <v>0</v>
      </c>
      <c r="DK1221" s="1">
        <v>0</v>
      </c>
      <c r="DQ1221" s="5">
        <v>2</v>
      </c>
      <c r="DR1221" s="6">
        <v>4</v>
      </c>
      <c r="DS1221" s="1">
        <v>0</v>
      </c>
      <c r="DT1221" s="1">
        <v>1</v>
      </c>
      <c r="DU1221" s="1">
        <v>0</v>
      </c>
      <c r="DV1221" s="1">
        <v>1</v>
      </c>
      <c r="DW1221" s="1">
        <v>0</v>
      </c>
      <c r="DX1221" s="1">
        <v>0</v>
      </c>
      <c r="DY1221" s="1">
        <v>0</v>
      </c>
      <c r="DZ1221" s="1">
        <v>1</v>
      </c>
      <c r="EA1221" s="1">
        <v>1</v>
      </c>
      <c r="EB1221" s="1">
        <v>0</v>
      </c>
      <c r="EC1221" s="1">
        <v>1</v>
      </c>
      <c r="ED1221" s="1">
        <v>3</v>
      </c>
      <c r="EE1221" s="1" t="s">
        <v>121</v>
      </c>
      <c r="EG1221" s="1">
        <v>2014</v>
      </c>
      <c r="EH1221" s="1">
        <v>0</v>
      </c>
      <c r="EI1221" s="1">
        <v>0</v>
      </c>
      <c r="EM1221" s="1">
        <v>1</v>
      </c>
      <c r="EN1221" s="1">
        <v>1</v>
      </c>
      <c r="EO1221" s="1" t="s">
        <v>121</v>
      </c>
      <c r="EQ1221" s="1">
        <v>2015</v>
      </c>
      <c r="ER1221" s="1">
        <v>0</v>
      </c>
      <c r="ES1221" s="1">
        <v>0</v>
      </c>
      <c r="EW1221" s="1" t="s">
        <v>114</v>
      </c>
      <c r="EX1221" s="1">
        <v>1</v>
      </c>
      <c r="EY1221" s="1" t="s">
        <v>114</v>
      </c>
      <c r="EZ1221" s="1">
        <v>2</v>
      </c>
      <c r="FA1221" s="1" t="s">
        <v>114</v>
      </c>
      <c r="FB1221" s="1">
        <v>2</v>
      </c>
      <c r="FC1221" s="1" t="s">
        <v>115</v>
      </c>
      <c r="FE1221" s="1" t="s">
        <v>115</v>
      </c>
      <c r="FG1221" s="1" t="s">
        <v>115</v>
      </c>
      <c r="FI1221" s="1" t="s">
        <v>115</v>
      </c>
      <c r="FK1221" s="1" t="s">
        <v>115</v>
      </c>
      <c r="FM1221" s="1" t="s">
        <v>115</v>
      </c>
      <c r="FO1221" s="3">
        <v>1</v>
      </c>
      <c r="FP1221" s="3">
        <v>2</v>
      </c>
      <c r="FQ1221" s="3">
        <v>2</v>
      </c>
      <c r="FR1221" s="1" t="s">
        <v>115</v>
      </c>
      <c r="FT1221" s="1" t="s">
        <v>115</v>
      </c>
      <c r="FV1221" s="1" t="s">
        <v>115</v>
      </c>
      <c r="FX1221" s="1" t="s">
        <v>115</v>
      </c>
      <c r="FZ1221" s="1" t="s">
        <v>115</v>
      </c>
      <c r="GB1221" s="1" t="s">
        <v>115</v>
      </c>
      <c r="GE1221" s="1" t="s">
        <v>115</v>
      </c>
      <c r="GG1221" s="1" t="s">
        <v>115</v>
      </c>
      <c r="GI1221" s="1" t="s">
        <v>115</v>
      </c>
      <c r="GK1221" s="1" t="s">
        <v>114</v>
      </c>
      <c r="GL1221" s="1">
        <v>1</v>
      </c>
      <c r="GM1221" s="1" t="s">
        <v>114</v>
      </c>
      <c r="GN1221" s="1">
        <v>2</v>
      </c>
      <c r="GO1221" s="1" t="s">
        <v>114</v>
      </c>
      <c r="GP1221" s="1">
        <v>2</v>
      </c>
      <c r="GQ1221" s="1" t="s">
        <v>115</v>
      </c>
      <c r="GS1221" s="1" t="s">
        <v>115</v>
      </c>
      <c r="GU1221" s="1" t="s">
        <v>115</v>
      </c>
      <c r="GW1221" s="1" t="s">
        <v>115</v>
      </c>
      <c r="GY1221" s="1" t="s">
        <v>115</v>
      </c>
      <c r="HA1221" s="1" t="s">
        <v>115</v>
      </c>
      <c r="HC1221" s="3">
        <v>1</v>
      </c>
      <c r="HD1221" s="3">
        <v>2</v>
      </c>
      <c r="HE1221" s="3">
        <v>2</v>
      </c>
      <c r="HF1221" s="1" t="s">
        <v>115</v>
      </c>
      <c r="HH1221" s="1" t="s">
        <v>115</v>
      </c>
      <c r="HJ1221" s="1" t="s">
        <v>115</v>
      </c>
      <c r="HL1221" s="1" t="s">
        <v>115</v>
      </c>
      <c r="HN1221" s="1" t="s">
        <v>115</v>
      </c>
      <c r="HP1221" s="1" t="s">
        <v>114</v>
      </c>
      <c r="HQ1221" s="1">
        <v>2</v>
      </c>
      <c r="HR1221" s="1" t="s">
        <v>114</v>
      </c>
      <c r="HS1221" s="1">
        <v>1</v>
      </c>
      <c r="HT1221" s="1" t="s">
        <v>114</v>
      </c>
      <c r="HU1221" s="1">
        <v>2</v>
      </c>
      <c r="HV1221" s="1" t="s">
        <v>115</v>
      </c>
      <c r="HX1221" s="1" t="s">
        <v>115</v>
      </c>
      <c r="HZ1221" s="1" t="s">
        <v>115</v>
      </c>
      <c r="IB1221" s="1" t="s">
        <v>115</v>
      </c>
      <c r="ID1221" s="1" t="s">
        <v>115</v>
      </c>
      <c r="IF1221" s="1" t="s">
        <v>115</v>
      </c>
      <c r="IH1221" s="1" t="s">
        <v>115</v>
      </c>
      <c r="IJ1221" s="1" t="s">
        <v>115</v>
      </c>
      <c r="IL1221" s="1" t="s">
        <v>115</v>
      </c>
      <c r="IN1221" s="1" t="s">
        <v>115</v>
      </c>
      <c r="IP1221" s="3">
        <v>1</v>
      </c>
      <c r="IQ1221" s="3">
        <v>2</v>
      </c>
      <c r="IR1221" s="3">
        <v>2</v>
      </c>
      <c r="IS1221" s="1">
        <v>3</v>
      </c>
      <c r="IT1221" s="1">
        <v>5</v>
      </c>
      <c r="IU1221" s="1">
        <v>2</v>
      </c>
      <c r="IV1221" s="1">
        <v>4</v>
      </c>
      <c r="IW1221" s="1">
        <v>0</v>
      </c>
      <c r="IX1221" s="1">
        <v>0</v>
      </c>
      <c r="IY1221" s="1" t="s">
        <v>118</v>
      </c>
      <c r="IZ1221" s="1" t="s">
        <v>114</v>
      </c>
      <c r="JA1221" s="1" t="s">
        <v>118</v>
      </c>
      <c r="JB1221" s="1" t="s">
        <v>117</v>
      </c>
      <c r="JC1221" s="1">
        <v>284219205</v>
      </c>
      <c r="JD1221" s="1" t="s">
        <v>2432</v>
      </c>
      <c r="JE1221" s="1">
        <v>1354</v>
      </c>
    </row>
    <row r="1222" spans="1:265" x14ac:dyDescent="0.25">
      <c r="A1222" s="22">
        <v>44681</v>
      </c>
      <c r="B1222" s="22">
        <v>44665</v>
      </c>
      <c r="C1222" s="23" t="s">
        <v>218</v>
      </c>
      <c r="D1222" s="23" t="s">
        <v>2892</v>
      </c>
      <c r="E1222" s="23" t="s">
        <v>503</v>
      </c>
      <c r="F1222" s="23" t="s">
        <v>2906</v>
      </c>
      <c r="G1222" s="23" t="s">
        <v>2401</v>
      </c>
      <c r="H1222" s="1">
        <v>1</v>
      </c>
      <c r="I1222" s="1">
        <v>2</v>
      </c>
      <c r="J1222" s="1">
        <v>3</v>
      </c>
      <c r="K1222" s="2">
        <v>2</v>
      </c>
      <c r="L1222" s="2">
        <v>5</v>
      </c>
      <c r="M1222" s="5">
        <v>2</v>
      </c>
      <c r="N1222" s="5">
        <v>5</v>
      </c>
      <c r="O1222" s="1">
        <v>0</v>
      </c>
      <c r="P1222" s="1">
        <v>0</v>
      </c>
      <c r="Q1222" s="1">
        <v>2</v>
      </c>
      <c r="R1222" s="1">
        <v>0</v>
      </c>
      <c r="S1222" s="1">
        <v>0</v>
      </c>
      <c r="T1222" s="1">
        <v>0</v>
      </c>
      <c r="U1222" s="1">
        <v>0</v>
      </c>
      <c r="V1222" s="1">
        <v>1</v>
      </c>
      <c r="W1222" s="1">
        <v>1</v>
      </c>
      <c r="X1222" s="1">
        <v>1</v>
      </c>
      <c r="Y1222" s="1">
        <v>0</v>
      </c>
      <c r="Z1222" s="1">
        <v>0</v>
      </c>
      <c r="AH1222" s="3">
        <v>0</v>
      </c>
      <c r="AM1222" s="1">
        <v>1</v>
      </c>
      <c r="AN1222" s="1">
        <v>4</v>
      </c>
      <c r="AO1222" s="1" t="s">
        <v>112</v>
      </c>
      <c r="AP1222" s="1">
        <v>1</v>
      </c>
      <c r="AQ1222" s="1">
        <v>0</v>
      </c>
      <c r="AR1222" s="1">
        <v>0</v>
      </c>
      <c r="AS1222" s="1">
        <v>1</v>
      </c>
      <c r="AV1222" s="3">
        <v>1</v>
      </c>
      <c r="AW1222" s="1" t="s">
        <v>113</v>
      </c>
      <c r="AZ1222" s="1" t="s">
        <v>503</v>
      </c>
      <c r="BA1222" s="1">
        <v>0</v>
      </c>
      <c r="BB1222" s="1">
        <v>0</v>
      </c>
      <c r="BJ1222" s="3">
        <v>0</v>
      </c>
      <c r="BO1222" s="1">
        <v>1</v>
      </c>
      <c r="BP1222" s="1">
        <v>1</v>
      </c>
      <c r="BQ1222" s="1" t="s">
        <v>112</v>
      </c>
      <c r="BR1222" s="1">
        <v>1</v>
      </c>
      <c r="BS1222" s="1">
        <v>0</v>
      </c>
      <c r="BT1222" s="1">
        <v>0</v>
      </c>
      <c r="BU1222" s="1">
        <v>1</v>
      </c>
      <c r="BX1222" s="3">
        <v>1</v>
      </c>
      <c r="BY1222" s="1" t="s">
        <v>113</v>
      </c>
      <c r="CB1222" s="1" t="s">
        <v>503</v>
      </c>
      <c r="CC1222" s="5">
        <v>0</v>
      </c>
      <c r="CD1222" s="6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V1222" s="1">
        <v>0</v>
      </c>
      <c r="CW1222" s="1">
        <v>0</v>
      </c>
      <c r="DC1222" s="1">
        <v>0</v>
      </c>
      <c r="DD1222" s="1">
        <v>0</v>
      </c>
      <c r="DJ1222" s="1">
        <v>0</v>
      </c>
      <c r="DK1222" s="1">
        <v>0</v>
      </c>
      <c r="DQ1222" s="5">
        <v>0</v>
      </c>
      <c r="DR1222" s="6">
        <v>0</v>
      </c>
      <c r="DS1222" s="1">
        <v>0</v>
      </c>
      <c r="DT1222" s="1">
        <v>0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H1222" s="1">
        <v>0</v>
      </c>
      <c r="EI1222" s="1">
        <v>0</v>
      </c>
      <c r="EM1222" s="1">
        <v>0</v>
      </c>
      <c r="EN1222" s="1">
        <v>0</v>
      </c>
      <c r="ER1222" s="1">
        <v>0</v>
      </c>
      <c r="ES1222" s="1">
        <v>0</v>
      </c>
      <c r="EW1222" s="1" t="s">
        <v>114</v>
      </c>
      <c r="EX1222" s="1">
        <v>2</v>
      </c>
      <c r="EY1222" s="1" t="s">
        <v>115</v>
      </c>
      <c r="FA1222" s="1" t="s">
        <v>115</v>
      </c>
      <c r="FC1222" s="1" t="s">
        <v>115</v>
      </c>
      <c r="FE1222" s="1" t="s">
        <v>115</v>
      </c>
      <c r="FG1222" s="1" t="s">
        <v>115</v>
      </c>
      <c r="FI1222" s="1" t="s">
        <v>115</v>
      </c>
      <c r="FK1222" s="1" t="s">
        <v>115</v>
      </c>
      <c r="FM1222" s="1" t="s">
        <v>115</v>
      </c>
      <c r="FO1222" s="3">
        <v>2</v>
      </c>
      <c r="FP1222" s="3">
        <v>0</v>
      </c>
      <c r="FQ1222" s="3">
        <v>0</v>
      </c>
      <c r="FR1222" s="1" t="s">
        <v>115</v>
      </c>
      <c r="FT1222" s="1" t="s">
        <v>115</v>
      </c>
      <c r="FV1222" s="1" t="s">
        <v>115</v>
      </c>
      <c r="FX1222" s="1" t="s">
        <v>114</v>
      </c>
      <c r="FY1222" s="1">
        <v>1</v>
      </c>
      <c r="FZ1222" s="1" t="s">
        <v>115</v>
      </c>
      <c r="GB1222" s="1" t="s">
        <v>115</v>
      </c>
      <c r="GE1222" s="1" t="s">
        <v>114</v>
      </c>
      <c r="GF1222" s="1">
        <v>1</v>
      </c>
      <c r="GG1222" s="1" t="s">
        <v>115</v>
      </c>
      <c r="GI1222" s="1" t="s">
        <v>115</v>
      </c>
      <c r="GK1222" s="1" t="s">
        <v>115</v>
      </c>
      <c r="GM1222" s="1" t="s">
        <v>115</v>
      </c>
      <c r="GO1222" s="1" t="s">
        <v>115</v>
      </c>
      <c r="GQ1222" s="1" t="s">
        <v>115</v>
      </c>
      <c r="GS1222" s="1" t="s">
        <v>115</v>
      </c>
      <c r="GU1222" s="1" t="s">
        <v>115</v>
      </c>
      <c r="GW1222" s="1" t="s">
        <v>115</v>
      </c>
      <c r="GY1222" s="1" t="s">
        <v>115</v>
      </c>
      <c r="HA1222" s="1" t="s">
        <v>115</v>
      </c>
      <c r="HC1222" s="3">
        <v>2</v>
      </c>
      <c r="HD1222" s="3">
        <v>0</v>
      </c>
      <c r="HE1222" s="3">
        <v>0</v>
      </c>
      <c r="HF1222" s="1" t="s">
        <v>114</v>
      </c>
      <c r="HG1222" s="1">
        <v>1</v>
      </c>
      <c r="HH1222" s="1" t="s">
        <v>115</v>
      </c>
      <c r="HJ1222" s="1" t="s">
        <v>115</v>
      </c>
      <c r="HL1222" s="1" t="s">
        <v>114</v>
      </c>
      <c r="HM1222" s="1">
        <v>1</v>
      </c>
      <c r="HN1222" s="1" t="s">
        <v>115</v>
      </c>
      <c r="HP1222" s="1" t="s">
        <v>115</v>
      </c>
      <c r="HR1222" s="1" t="s">
        <v>115</v>
      </c>
      <c r="HT1222" s="1" t="s">
        <v>115</v>
      </c>
      <c r="HV1222" s="1" t="s">
        <v>115</v>
      </c>
      <c r="HX1222" s="1" t="s">
        <v>115</v>
      </c>
      <c r="HZ1222" s="1" t="s">
        <v>115</v>
      </c>
      <c r="IB1222" s="1" t="s">
        <v>115</v>
      </c>
      <c r="ID1222" s="1" t="s">
        <v>115</v>
      </c>
      <c r="IF1222" s="1" t="s">
        <v>115</v>
      </c>
      <c r="IH1222" s="1" t="s">
        <v>115</v>
      </c>
      <c r="IJ1222" s="1" t="s">
        <v>115</v>
      </c>
      <c r="IL1222" s="1" t="s">
        <v>115</v>
      </c>
      <c r="IN1222" s="1" t="s">
        <v>115</v>
      </c>
      <c r="IP1222" s="3">
        <v>2</v>
      </c>
      <c r="IQ1222" s="3">
        <v>0</v>
      </c>
      <c r="IR1222" s="3">
        <v>0</v>
      </c>
      <c r="IS1222" s="1">
        <v>1</v>
      </c>
      <c r="IT1222" s="1">
        <v>4</v>
      </c>
      <c r="IU1222" s="1">
        <v>1</v>
      </c>
      <c r="IV1222" s="1">
        <v>1</v>
      </c>
      <c r="IW1222" s="1">
        <v>0</v>
      </c>
      <c r="IX1222" s="1">
        <v>0</v>
      </c>
      <c r="IY1222" s="1" t="s">
        <v>118</v>
      </c>
      <c r="IZ1222" s="1" t="s">
        <v>114</v>
      </c>
      <c r="JA1222" s="1" t="s">
        <v>118</v>
      </c>
      <c r="JB1222" s="1" t="s">
        <v>117</v>
      </c>
      <c r="JC1222" s="1">
        <v>284219209</v>
      </c>
      <c r="JD1222" s="1" t="s">
        <v>2433</v>
      </c>
      <c r="JE1222" s="1">
        <v>1355</v>
      </c>
    </row>
    <row r="1223" spans="1:265" x14ac:dyDescent="0.25">
      <c r="A1223" s="22">
        <v>44681</v>
      </c>
      <c r="B1223" s="22">
        <v>44665</v>
      </c>
      <c r="C1223" s="23" t="s">
        <v>218</v>
      </c>
      <c r="D1223" s="23" t="s">
        <v>2892</v>
      </c>
      <c r="E1223" s="23" t="s">
        <v>503</v>
      </c>
      <c r="F1223" s="23" t="s">
        <v>2906</v>
      </c>
      <c r="G1223" s="23" t="s">
        <v>1776</v>
      </c>
      <c r="H1223" s="1">
        <v>1</v>
      </c>
      <c r="I1223" s="1">
        <v>2</v>
      </c>
      <c r="J1223" s="1">
        <v>3</v>
      </c>
      <c r="K1223" s="2">
        <v>5</v>
      </c>
      <c r="L1223" s="2">
        <v>8</v>
      </c>
      <c r="M1223" s="5">
        <v>2</v>
      </c>
      <c r="N1223" s="5">
        <v>2</v>
      </c>
      <c r="O1223" s="1">
        <v>0</v>
      </c>
      <c r="P1223" s="1">
        <v>0</v>
      </c>
      <c r="Q1223" s="1">
        <v>0</v>
      </c>
      <c r="R1223" s="1">
        <v>1</v>
      </c>
      <c r="S1223" s="1">
        <v>0</v>
      </c>
      <c r="T1223" s="1">
        <v>0</v>
      </c>
      <c r="U1223" s="1">
        <v>0</v>
      </c>
      <c r="V1223" s="1">
        <v>0</v>
      </c>
      <c r="W1223" s="1">
        <v>1</v>
      </c>
      <c r="X1223" s="1">
        <v>0</v>
      </c>
      <c r="Y1223" s="1">
        <v>0</v>
      </c>
      <c r="Z1223" s="1">
        <v>0</v>
      </c>
      <c r="AH1223" s="3">
        <v>0</v>
      </c>
      <c r="AM1223" s="1">
        <v>0</v>
      </c>
      <c r="AN1223" s="1">
        <v>0</v>
      </c>
      <c r="AV1223" s="3">
        <v>0</v>
      </c>
      <c r="BA1223" s="1">
        <v>2</v>
      </c>
      <c r="BB1223" s="1">
        <v>2</v>
      </c>
      <c r="BC1223" s="1" t="s">
        <v>112</v>
      </c>
      <c r="BD1223" s="1">
        <v>1</v>
      </c>
      <c r="BE1223" s="1">
        <v>0</v>
      </c>
      <c r="BF1223" s="1">
        <v>0</v>
      </c>
      <c r="BG1223" s="1">
        <v>2</v>
      </c>
      <c r="BJ1223" s="3">
        <v>2</v>
      </c>
      <c r="BK1223" s="1" t="s">
        <v>113</v>
      </c>
      <c r="BN1223" s="1" t="s">
        <v>503</v>
      </c>
      <c r="BO1223" s="1">
        <v>0</v>
      </c>
      <c r="BP1223" s="1">
        <v>0</v>
      </c>
      <c r="BX1223" s="3">
        <v>0</v>
      </c>
      <c r="CC1223" s="5">
        <v>2</v>
      </c>
      <c r="CD1223" s="6">
        <v>4</v>
      </c>
      <c r="CE1223" s="1">
        <v>0</v>
      </c>
      <c r="CF1223" s="1">
        <v>1</v>
      </c>
      <c r="CG1223" s="1">
        <v>1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2</v>
      </c>
      <c r="CN1223" s="1">
        <v>0</v>
      </c>
      <c r="CO1223" s="1">
        <v>1</v>
      </c>
      <c r="CP1223" s="1">
        <v>2</v>
      </c>
      <c r="CQ1223" s="1" t="s">
        <v>112</v>
      </c>
      <c r="CR1223" s="1" t="s">
        <v>113</v>
      </c>
      <c r="CU1223" s="1" t="s">
        <v>503</v>
      </c>
      <c r="CV1223" s="1">
        <v>0</v>
      </c>
      <c r="CW1223" s="1">
        <v>0</v>
      </c>
      <c r="DC1223" s="1">
        <v>1</v>
      </c>
      <c r="DD1223" s="1">
        <v>2</v>
      </c>
      <c r="DE1223" s="1" t="s">
        <v>112</v>
      </c>
      <c r="DF1223" s="1" t="s">
        <v>113</v>
      </c>
      <c r="DI1223" s="1" t="s">
        <v>503</v>
      </c>
      <c r="DJ1223" s="1">
        <v>0</v>
      </c>
      <c r="DK1223" s="1">
        <v>0</v>
      </c>
      <c r="DQ1223" s="5">
        <v>1</v>
      </c>
      <c r="DR1223" s="6">
        <v>2</v>
      </c>
      <c r="DS1223" s="1">
        <v>0</v>
      </c>
      <c r="DT1223" s="1">
        <v>0</v>
      </c>
      <c r="DU1223" s="1">
        <v>0</v>
      </c>
      <c r="DV1223" s="1">
        <v>1</v>
      </c>
      <c r="DW1223" s="1">
        <v>0</v>
      </c>
      <c r="DX1223" s="1">
        <v>0</v>
      </c>
      <c r="DY1223" s="1">
        <v>0</v>
      </c>
      <c r="DZ1223" s="1">
        <v>0</v>
      </c>
      <c r="EA1223" s="1">
        <v>1</v>
      </c>
      <c r="EB1223" s="1">
        <v>0</v>
      </c>
      <c r="EC1223" s="1">
        <v>1</v>
      </c>
      <c r="ED1223" s="1">
        <v>2</v>
      </c>
      <c r="EE1223" s="1" t="s">
        <v>121</v>
      </c>
      <c r="EG1223" s="1">
        <v>2014</v>
      </c>
      <c r="EH1223" s="1">
        <v>0</v>
      </c>
      <c r="EI1223" s="1">
        <v>0</v>
      </c>
      <c r="EM1223" s="1">
        <v>0</v>
      </c>
      <c r="EN1223" s="1">
        <v>0</v>
      </c>
      <c r="ER1223" s="1">
        <v>0</v>
      </c>
      <c r="ES1223" s="1">
        <v>0</v>
      </c>
      <c r="EW1223" s="1" t="s">
        <v>114</v>
      </c>
      <c r="EX1223" s="1">
        <v>2</v>
      </c>
      <c r="EY1223" s="1" t="s">
        <v>114</v>
      </c>
      <c r="EZ1223" s="1">
        <v>2</v>
      </c>
      <c r="FA1223" s="1" t="s">
        <v>114</v>
      </c>
      <c r="FB1223" s="1">
        <v>1</v>
      </c>
      <c r="FC1223" s="1" t="s">
        <v>115</v>
      </c>
      <c r="FE1223" s="1" t="s">
        <v>115</v>
      </c>
      <c r="FG1223" s="1" t="s">
        <v>115</v>
      </c>
      <c r="FI1223" s="1" t="s">
        <v>115</v>
      </c>
      <c r="FK1223" s="1" t="s">
        <v>115</v>
      </c>
      <c r="FM1223" s="1" t="s">
        <v>115</v>
      </c>
      <c r="FO1223" s="3">
        <v>2</v>
      </c>
      <c r="FP1223" s="3">
        <v>2</v>
      </c>
      <c r="FQ1223" s="3">
        <v>1</v>
      </c>
      <c r="FR1223" s="1" t="s">
        <v>115</v>
      </c>
      <c r="FT1223" s="1" t="s">
        <v>115</v>
      </c>
      <c r="FV1223" s="1" t="s">
        <v>115</v>
      </c>
      <c r="FX1223" s="1" t="s">
        <v>114</v>
      </c>
      <c r="FY1223" s="1">
        <v>2</v>
      </c>
      <c r="FZ1223" s="1" t="s">
        <v>114</v>
      </c>
      <c r="GA1223" s="1">
        <v>1</v>
      </c>
      <c r="GB1223" s="1" t="s">
        <v>115</v>
      </c>
      <c r="GE1223" s="1" t="s">
        <v>115</v>
      </c>
      <c r="GG1223" s="1" t="s">
        <v>115</v>
      </c>
      <c r="GI1223" s="1" t="s">
        <v>115</v>
      </c>
      <c r="GK1223" s="1" t="s">
        <v>115</v>
      </c>
      <c r="GM1223" s="1" t="s">
        <v>114</v>
      </c>
      <c r="GN1223" s="1">
        <v>1</v>
      </c>
      <c r="GO1223" s="1" t="s">
        <v>114</v>
      </c>
      <c r="GP1223" s="1">
        <v>1</v>
      </c>
      <c r="GQ1223" s="1" t="s">
        <v>115</v>
      </c>
      <c r="GS1223" s="1" t="s">
        <v>115</v>
      </c>
      <c r="GU1223" s="1" t="s">
        <v>115</v>
      </c>
      <c r="GW1223" s="1" t="s">
        <v>115</v>
      </c>
      <c r="GY1223" s="1" t="s">
        <v>115</v>
      </c>
      <c r="HA1223" s="1" t="s">
        <v>115</v>
      </c>
      <c r="HC1223" s="3">
        <v>2</v>
      </c>
      <c r="HD1223" s="3">
        <v>2</v>
      </c>
      <c r="HE1223" s="3">
        <v>1</v>
      </c>
      <c r="HF1223" s="1" t="s">
        <v>115</v>
      </c>
      <c r="HH1223" s="1" t="s">
        <v>115</v>
      </c>
      <c r="HJ1223" s="1" t="s">
        <v>115</v>
      </c>
      <c r="HL1223" s="1" t="s">
        <v>114</v>
      </c>
      <c r="HM1223" s="1">
        <v>1</v>
      </c>
      <c r="HN1223" s="1" t="s">
        <v>115</v>
      </c>
      <c r="HP1223" s="1" t="s">
        <v>115</v>
      </c>
      <c r="HR1223" s="1" t="s">
        <v>114</v>
      </c>
      <c r="HS1223" s="1">
        <v>1</v>
      </c>
      <c r="HT1223" s="1" t="s">
        <v>114</v>
      </c>
      <c r="HU1223" s="1">
        <v>2</v>
      </c>
      <c r="HV1223" s="1" t="s">
        <v>114</v>
      </c>
      <c r="HW1223" s="1">
        <v>1</v>
      </c>
      <c r="HX1223" s="1" t="s">
        <v>115</v>
      </c>
      <c r="HZ1223" s="1" t="s">
        <v>115</v>
      </c>
      <c r="IB1223" s="1" t="s">
        <v>115</v>
      </c>
      <c r="ID1223" s="1" t="s">
        <v>115</v>
      </c>
      <c r="IF1223" s="1" t="s">
        <v>115</v>
      </c>
      <c r="IH1223" s="1" t="s">
        <v>115</v>
      </c>
      <c r="IJ1223" s="1" t="s">
        <v>115</v>
      </c>
      <c r="IL1223" s="1" t="s">
        <v>115</v>
      </c>
      <c r="IN1223" s="1" t="s">
        <v>115</v>
      </c>
      <c r="IP1223" s="3">
        <v>2</v>
      </c>
      <c r="IQ1223" s="3">
        <v>2</v>
      </c>
      <c r="IR1223" s="3">
        <v>1</v>
      </c>
      <c r="IS1223" s="1">
        <v>3</v>
      </c>
      <c r="IT1223" s="1">
        <v>4</v>
      </c>
      <c r="IU1223" s="1">
        <v>2</v>
      </c>
      <c r="IV1223" s="1">
        <v>4</v>
      </c>
      <c r="IW1223" s="1">
        <v>0</v>
      </c>
      <c r="IX1223" s="1">
        <v>0</v>
      </c>
      <c r="IY1223" s="1" t="s">
        <v>118</v>
      </c>
      <c r="IZ1223" s="1" t="s">
        <v>114</v>
      </c>
      <c r="JA1223" s="1" t="s">
        <v>118</v>
      </c>
      <c r="JB1223" s="1" t="s">
        <v>117</v>
      </c>
      <c r="JC1223" s="1">
        <v>284219214</v>
      </c>
      <c r="JD1223" s="1" t="s">
        <v>2434</v>
      </c>
      <c r="JE1223" s="1">
        <v>1356</v>
      </c>
    </row>
    <row r="1224" spans="1:265" x14ac:dyDescent="0.25">
      <c r="A1224" s="22">
        <v>44681</v>
      </c>
      <c r="B1224" s="22">
        <v>44666</v>
      </c>
      <c r="C1224" s="23" t="s">
        <v>218</v>
      </c>
      <c r="D1224" s="23" t="s">
        <v>2892</v>
      </c>
      <c r="E1224" s="23" t="s">
        <v>222</v>
      </c>
      <c r="F1224" s="23" t="s">
        <v>2932</v>
      </c>
      <c r="G1224" s="23" t="s">
        <v>576</v>
      </c>
      <c r="H1224" s="1">
        <v>1</v>
      </c>
      <c r="I1224" s="1">
        <v>2</v>
      </c>
      <c r="J1224" s="1">
        <v>3</v>
      </c>
      <c r="K1224" s="2">
        <v>8</v>
      </c>
      <c r="L1224" s="2">
        <v>22</v>
      </c>
      <c r="M1224" s="5">
        <v>4</v>
      </c>
      <c r="N1224" s="5">
        <v>11</v>
      </c>
      <c r="O1224" s="1">
        <v>0</v>
      </c>
      <c r="P1224" s="1">
        <v>2</v>
      </c>
      <c r="Q1224" s="1">
        <v>2</v>
      </c>
      <c r="R1224" s="1">
        <v>1</v>
      </c>
      <c r="S1224" s="1">
        <v>0</v>
      </c>
      <c r="T1224" s="1">
        <v>0</v>
      </c>
      <c r="U1224" s="1">
        <v>3</v>
      </c>
      <c r="V1224" s="1">
        <v>0</v>
      </c>
      <c r="W1224" s="1">
        <v>3</v>
      </c>
      <c r="X1224" s="1">
        <v>0</v>
      </c>
      <c r="Y1224" s="1">
        <v>0</v>
      </c>
      <c r="Z1224" s="1">
        <v>0</v>
      </c>
      <c r="AH1224" s="3">
        <v>0</v>
      </c>
      <c r="AM1224" s="1">
        <v>1</v>
      </c>
      <c r="AN1224" s="1">
        <v>3</v>
      </c>
      <c r="AO1224" s="1" t="s">
        <v>112</v>
      </c>
      <c r="AP1224" s="1">
        <v>1</v>
      </c>
      <c r="AQ1224" s="1">
        <v>0</v>
      </c>
      <c r="AR1224" s="1">
        <v>0</v>
      </c>
      <c r="AS1224" s="1">
        <v>1</v>
      </c>
      <c r="AV1224" s="3">
        <v>1</v>
      </c>
      <c r="AW1224" s="1" t="s">
        <v>113</v>
      </c>
      <c r="AZ1224" s="1" t="s">
        <v>222</v>
      </c>
      <c r="BA1224" s="1">
        <v>2</v>
      </c>
      <c r="BB1224" s="1">
        <v>5</v>
      </c>
      <c r="BC1224" s="1" t="s">
        <v>112</v>
      </c>
      <c r="BD1224" s="1">
        <v>1</v>
      </c>
      <c r="BE1224" s="1">
        <v>0</v>
      </c>
      <c r="BF1224" s="1">
        <v>0</v>
      </c>
      <c r="BG1224" s="1">
        <v>2</v>
      </c>
      <c r="BJ1224" s="3">
        <v>2</v>
      </c>
      <c r="BK1224" s="1" t="s">
        <v>113</v>
      </c>
      <c r="BN1224" s="1" t="s">
        <v>222</v>
      </c>
      <c r="BO1224" s="1">
        <v>1</v>
      </c>
      <c r="BP1224" s="1">
        <v>3</v>
      </c>
      <c r="BQ1224" s="1" t="s">
        <v>112</v>
      </c>
      <c r="BR1224" s="1">
        <v>1</v>
      </c>
      <c r="BS1224" s="1">
        <v>0</v>
      </c>
      <c r="BT1224" s="1">
        <v>0</v>
      </c>
      <c r="BU1224" s="1">
        <v>1</v>
      </c>
      <c r="BX1224" s="3">
        <v>1</v>
      </c>
      <c r="BY1224" s="1" t="s">
        <v>113</v>
      </c>
      <c r="CB1224" s="1" t="s">
        <v>222</v>
      </c>
      <c r="CC1224" s="5">
        <v>4</v>
      </c>
      <c r="CD1224" s="6">
        <v>11</v>
      </c>
      <c r="CE1224" s="1">
        <v>1</v>
      </c>
      <c r="CF1224" s="1">
        <v>0</v>
      </c>
      <c r="CG1224" s="1">
        <v>3</v>
      </c>
      <c r="CH1224" s="1">
        <v>2</v>
      </c>
      <c r="CI1224" s="1">
        <v>0</v>
      </c>
      <c r="CJ1224" s="1">
        <v>1</v>
      </c>
      <c r="CK1224" s="1">
        <v>1</v>
      </c>
      <c r="CL1224" s="1">
        <v>1</v>
      </c>
      <c r="CM1224" s="1">
        <v>2</v>
      </c>
      <c r="CN1224" s="1">
        <v>0</v>
      </c>
      <c r="CO1224" s="1">
        <v>1</v>
      </c>
      <c r="CP1224" s="1">
        <v>3</v>
      </c>
      <c r="CQ1224" s="1" t="s">
        <v>112</v>
      </c>
      <c r="CR1224" s="1" t="s">
        <v>113</v>
      </c>
      <c r="CU1224" s="1" t="s">
        <v>512</v>
      </c>
      <c r="CV1224" s="1">
        <v>3</v>
      </c>
      <c r="CW1224" s="1">
        <v>8</v>
      </c>
      <c r="CX1224" s="1" t="s">
        <v>112</v>
      </c>
      <c r="CY1224" s="1" t="s">
        <v>113</v>
      </c>
      <c r="DB1224" s="1" t="s">
        <v>222</v>
      </c>
      <c r="DC1224" s="1">
        <v>0</v>
      </c>
      <c r="DD1224" s="1">
        <v>0</v>
      </c>
      <c r="DJ1224" s="1">
        <v>0</v>
      </c>
      <c r="DK1224" s="1">
        <v>0</v>
      </c>
      <c r="DQ1224" s="5">
        <v>0</v>
      </c>
      <c r="DR1224" s="6">
        <v>0</v>
      </c>
      <c r="DS1224" s="1">
        <v>0</v>
      </c>
      <c r="DT1224" s="1">
        <v>0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H1224" s="1">
        <v>0</v>
      </c>
      <c r="EI1224" s="1">
        <v>0</v>
      </c>
      <c r="EM1224" s="1">
        <v>0</v>
      </c>
      <c r="EN1224" s="1">
        <v>0</v>
      </c>
      <c r="ER1224" s="1">
        <v>0</v>
      </c>
      <c r="ES1224" s="1">
        <v>0</v>
      </c>
      <c r="EW1224" s="1" t="s">
        <v>114</v>
      </c>
      <c r="EX1224" s="1">
        <v>4</v>
      </c>
      <c r="EY1224" s="1" t="s">
        <v>114</v>
      </c>
      <c r="EZ1224" s="1">
        <v>4</v>
      </c>
      <c r="FA1224" s="1" t="s">
        <v>115</v>
      </c>
      <c r="FC1224" s="1" t="s">
        <v>115</v>
      </c>
      <c r="FE1224" s="1" t="s">
        <v>115</v>
      </c>
      <c r="FG1224" s="1" t="s">
        <v>115</v>
      </c>
      <c r="FI1224" s="1" t="s">
        <v>115</v>
      </c>
      <c r="FK1224" s="1" t="s">
        <v>115</v>
      </c>
      <c r="FM1224" s="1" t="s">
        <v>115</v>
      </c>
      <c r="FO1224" s="3">
        <v>4</v>
      </c>
      <c r="FP1224" s="3">
        <v>4</v>
      </c>
      <c r="FQ1224" s="3">
        <v>0</v>
      </c>
      <c r="FR1224" s="1" t="s">
        <v>115</v>
      </c>
      <c r="FT1224" s="1" t="s">
        <v>114</v>
      </c>
      <c r="FU1224" s="1">
        <v>4</v>
      </c>
      <c r="FV1224" s="1" t="s">
        <v>115</v>
      </c>
      <c r="FX1224" s="1" t="s">
        <v>115</v>
      </c>
      <c r="FZ1224" s="1" t="s">
        <v>115</v>
      </c>
      <c r="GB1224" s="1" t="s">
        <v>115</v>
      </c>
      <c r="GE1224" s="1" t="s">
        <v>115</v>
      </c>
      <c r="GG1224" s="1" t="s">
        <v>115</v>
      </c>
      <c r="GI1224" s="1" t="s">
        <v>115</v>
      </c>
      <c r="GK1224" s="1" t="s">
        <v>114</v>
      </c>
      <c r="GL1224" s="1">
        <v>4</v>
      </c>
      <c r="GM1224" s="1" t="s">
        <v>115</v>
      </c>
      <c r="GO1224" s="1" t="s">
        <v>115</v>
      </c>
      <c r="GQ1224" s="1" t="s">
        <v>115</v>
      </c>
      <c r="GS1224" s="1" t="s">
        <v>115</v>
      </c>
      <c r="GU1224" s="1" t="s">
        <v>115</v>
      </c>
      <c r="GW1224" s="1" t="s">
        <v>115</v>
      </c>
      <c r="GY1224" s="1" t="s">
        <v>115</v>
      </c>
      <c r="HA1224" s="1" t="s">
        <v>115</v>
      </c>
      <c r="HC1224" s="3">
        <v>4</v>
      </c>
      <c r="HD1224" s="3">
        <v>4</v>
      </c>
      <c r="HE1224" s="3">
        <v>0</v>
      </c>
      <c r="HF1224" s="1" t="s">
        <v>115</v>
      </c>
      <c r="HH1224" s="1" t="s">
        <v>114</v>
      </c>
      <c r="HI1224" s="1">
        <v>4</v>
      </c>
      <c r="HJ1224" s="1" t="s">
        <v>115</v>
      </c>
      <c r="HL1224" s="1" t="s">
        <v>115</v>
      </c>
      <c r="HN1224" s="1" t="s">
        <v>115</v>
      </c>
      <c r="HP1224" s="1" t="s">
        <v>115</v>
      </c>
      <c r="HR1224" s="1" t="s">
        <v>114</v>
      </c>
      <c r="HS1224" s="1">
        <v>4</v>
      </c>
      <c r="HT1224" s="1" t="s">
        <v>115</v>
      </c>
      <c r="HV1224" s="1" t="s">
        <v>115</v>
      </c>
      <c r="HX1224" s="1" t="s">
        <v>115</v>
      </c>
      <c r="HZ1224" s="1" t="s">
        <v>115</v>
      </c>
      <c r="IB1224" s="1" t="s">
        <v>115</v>
      </c>
      <c r="ID1224" s="1" t="s">
        <v>115</v>
      </c>
      <c r="IF1224" s="1" t="s">
        <v>115</v>
      </c>
      <c r="IH1224" s="1" t="s">
        <v>115</v>
      </c>
      <c r="IJ1224" s="1" t="s">
        <v>115</v>
      </c>
      <c r="IL1224" s="1" t="s">
        <v>115</v>
      </c>
      <c r="IN1224" s="1" t="s">
        <v>115</v>
      </c>
      <c r="IP1224" s="3">
        <v>4</v>
      </c>
      <c r="IQ1224" s="3">
        <v>4</v>
      </c>
      <c r="IR1224" s="3">
        <v>0</v>
      </c>
      <c r="IS1224" s="1">
        <v>7</v>
      </c>
      <c r="IT1224" s="1">
        <v>19</v>
      </c>
      <c r="IU1224" s="1">
        <v>1</v>
      </c>
      <c r="IV1224" s="1">
        <v>3</v>
      </c>
      <c r="IW1224" s="1">
        <v>0</v>
      </c>
      <c r="IX1224" s="1">
        <v>0</v>
      </c>
      <c r="IY1224" s="1" t="s">
        <v>117</v>
      </c>
      <c r="IZ1224" s="1" t="s">
        <v>114</v>
      </c>
      <c r="JA1224" s="1" t="s">
        <v>117</v>
      </c>
      <c r="JB1224" s="1" t="s">
        <v>117</v>
      </c>
      <c r="JC1224" s="1">
        <v>284219222</v>
      </c>
      <c r="JD1224" s="1" t="s">
        <v>2435</v>
      </c>
      <c r="JE1224" s="1">
        <v>1357</v>
      </c>
    </row>
    <row r="1225" spans="1:265" x14ac:dyDescent="0.25">
      <c r="A1225" s="22">
        <v>44681</v>
      </c>
      <c r="B1225" s="22">
        <v>44667</v>
      </c>
      <c r="C1225" s="23" t="s">
        <v>218</v>
      </c>
      <c r="D1225" s="23" t="s">
        <v>2892</v>
      </c>
      <c r="E1225" s="23" t="s">
        <v>503</v>
      </c>
      <c r="F1225" s="23" t="s">
        <v>2906</v>
      </c>
      <c r="G1225" s="23" t="s">
        <v>2400</v>
      </c>
      <c r="H1225" s="1">
        <v>1</v>
      </c>
      <c r="I1225" s="1">
        <v>2</v>
      </c>
      <c r="J1225" s="1">
        <v>3</v>
      </c>
      <c r="K1225" s="2">
        <v>13</v>
      </c>
      <c r="L1225" s="2">
        <v>28</v>
      </c>
      <c r="M1225" s="5">
        <v>5</v>
      </c>
      <c r="N1225" s="5">
        <v>11</v>
      </c>
      <c r="O1225" s="1">
        <v>0</v>
      </c>
      <c r="P1225" s="1">
        <v>1</v>
      </c>
      <c r="Q1225" s="1">
        <v>3</v>
      </c>
      <c r="R1225" s="1">
        <v>2</v>
      </c>
      <c r="S1225" s="1">
        <v>1</v>
      </c>
      <c r="T1225" s="1">
        <v>0</v>
      </c>
      <c r="U1225" s="1">
        <v>0</v>
      </c>
      <c r="V1225" s="1">
        <v>2</v>
      </c>
      <c r="W1225" s="1">
        <v>1</v>
      </c>
      <c r="X1225" s="1">
        <v>1</v>
      </c>
      <c r="Y1225" s="1">
        <v>0</v>
      </c>
      <c r="Z1225" s="1">
        <v>0</v>
      </c>
      <c r="AH1225" s="3">
        <v>0</v>
      </c>
      <c r="AM1225" s="1">
        <v>2</v>
      </c>
      <c r="AN1225" s="1">
        <v>5</v>
      </c>
      <c r="AO1225" s="1" t="s">
        <v>112</v>
      </c>
      <c r="AP1225" s="1">
        <v>1</v>
      </c>
      <c r="AQ1225" s="1">
        <v>0</v>
      </c>
      <c r="AR1225" s="1">
        <v>0</v>
      </c>
      <c r="AS1225" s="1">
        <v>2</v>
      </c>
      <c r="AV1225" s="3">
        <v>2</v>
      </c>
      <c r="AW1225" s="1" t="s">
        <v>113</v>
      </c>
      <c r="AZ1225" s="1" t="s">
        <v>503</v>
      </c>
      <c r="BA1225" s="1">
        <v>2</v>
      </c>
      <c r="BB1225" s="1">
        <v>4</v>
      </c>
      <c r="BC1225" s="1" t="s">
        <v>112</v>
      </c>
      <c r="BD1225" s="1">
        <v>1</v>
      </c>
      <c r="BE1225" s="1">
        <v>0</v>
      </c>
      <c r="BF1225" s="1">
        <v>0</v>
      </c>
      <c r="BG1225" s="1">
        <v>2</v>
      </c>
      <c r="BJ1225" s="3">
        <v>2</v>
      </c>
      <c r="BK1225" s="1" t="s">
        <v>113</v>
      </c>
      <c r="BN1225" s="1" t="s">
        <v>503</v>
      </c>
      <c r="BO1225" s="1">
        <v>1</v>
      </c>
      <c r="BP1225" s="1">
        <v>2</v>
      </c>
      <c r="BQ1225" s="1" t="s">
        <v>112</v>
      </c>
      <c r="BR1225" s="1">
        <v>1</v>
      </c>
      <c r="BS1225" s="1">
        <v>0</v>
      </c>
      <c r="BT1225" s="1">
        <v>0</v>
      </c>
      <c r="BU1225" s="1">
        <v>1</v>
      </c>
      <c r="BX1225" s="3">
        <v>1</v>
      </c>
      <c r="BY1225" s="1" t="s">
        <v>113</v>
      </c>
      <c r="CB1225" s="1" t="s">
        <v>503</v>
      </c>
      <c r="CC1225" s="5">
        <v>5</v>
      </c>
      <c r="CD1225" s="6">
        <v>10</v>
      </c>
      <c r="CE1225" s="1">
        <v>0</v>
      </c>
      <c r="CF1225" s="1">
        <v>1</v>
      </c>
      <c r="CG1225" s="1">
        <v>4</v>
      </c>
      <c r="CH1225" s="1">
        <v>1</v>
      </c>
      <c r="CI1225" s="1">
        <v>0</v>
      </c>
      <c r="CJ1225" s="1">
        <v>0</v>
      </c>
      <c r="CK1225" s="1">
        <v>0</v>
      </c>
      <c r="CL1225" s="1">
        <v>3</v>
      </c>
      <c r="CM1225" s="1">
        <v>1</v>
      </c>
      <c r="CN1225" s="1">
        <v>0</v>
      </c>
      <c r="CO1225" s="1">
        <v>1</v>
      </c>
      <c r="CP1225" s="1">
        <v>2</v>
      </c>
      <c r="CQ1225" s="1" t="s">
        <v>112</v>
      </c>
      <c r="CR1225" s="1" t="s">
        <v>113</v>
      </c>
      <c r="CU1225" s="1" t="s">
        <v>503</v>
      </c>
      <c r="CV1225" s="1">
        <v>3</v>
      </c>
      <c r="CW1225" s="1">
        <v>5</v>
      </c>
      <c r="CX1225" s="1" t="s">
        <v>112</v>
      </c>
      <c r="CY1225" s="1" t="s">
        <v>113</v>
      </c>
      <c r="DB1225" s="1" t="s">
        <v>598</v>
      </c>
      <c r="DC1225" s="1">
        <v>1</v>
      </c>
      <c r="DD1225" s="1">
        <v>3</v>
      </c>
      <c r="DE1225" s="1" t="s">
        <v>112</v>
      </c>
      <c r="DF1225" s="1" t="s">
        <v>113</v>
      </c>
      <c r="DI1225" s="1" t="s">
        <v>218</v>
      </c>
      <c r="DJ1225" s="1">
        <v>0</v>
      </c>
      <c r="DK1225" s="1">
        <v>0</v>
      </c>
      <c r="DQ1225" s="5">
        <v>3</v>
      </c>
      <c r="DR1225" s="6">
        <v>7</v>
      </c>
      <c r="DS1225" s="1">
        <v>0</v>
      </c>
      <c r="DT1225" s="1">
        <v>1</v>
      </c>
      <c r="DU1225" s="1">
        <v>0</v>
      </c>
      <c r="DV1225" s="1">
        <v>3</v>
      </c>
      <c r="DW1225" s="1">
        <v>0</v>
      </c>
      <c r="DX1225" s="1">
        <v>0</v>
      </c>
      <c r="DY1225" s="1">
        <v>0</v>
      </c>
      <c r="DZ1225" s="1">
        <v>1</v>
      </c>
      <c r="EA1225" s="1">
        <v>2</v>
      </c>
      <c r="EB1225" s="1">
        <v>0</v>
      </c>
      <c r="EC1225" s="1">
        <v>0</v>
      </c>
      <c r="ED1225" s="1">
        <v>0</v>
      </c>
      <c r="EH1225" s="1">
        <v>3</v>
      </c>
      <c r="EI1225" s="1">
        <v>7</v>
      </c>
      <c r="EJ1225" s="1" t="s">
        <v>121</v>
      </c>
      <c r="EL1225" s="1">
        <v>2014</v>
      </c>
      <c r="EM1225" s="1">
        <v>0</v>
      </c>
      <c r="EN1225" s="1">
        <v>0</v>
      </c>
      <c r="ER1225" s="1">
        <v>0</v>
      </c>
      <c r="ES1225" s="1">
        <v>0</v>
      </c>
      <c r="EW1225" s="1" t="s">
        <v>114</v>
      </c>
      <c r="EX1225" s="1">
        <v>5</v>
      </c>
      <c r="EY1225" s="1" t="s">
        <v>114</v>
      </c>
      <c r="EZ1225" s="1">
        <v>5</v>
      </c>
      <c r="FA1225" s="1" t="s">
        <v>114</v>
      </c>
      <c r="FB1225" s="1">
        <v>3</v>
      </c>
      <c r="FC1225" s="1" t="s">
        <v>115</v>
      </c>
      <c r="FE1225" s="1" t="s">
        <v>115</v>
      </c>
      <c r="FG1225" s="1" t="s">
        <v>115</v>
      </c>
      <c r="FI1225" s="1" t="s">
        <v>115</v>
      </c>
      <c r="FK1225" s="1" t="s">
        <v>115</v>
      </c>
      <c r="FM1225" s="1" t="s">
        <v>115</v>
      </c>
      <c r="FO1225" s="3">
        <v>5</v>
      </c>
      <c r="FP1225" s="3">
        <v>5</v>
      </c>
      <c r="FQ1225" s="3">
        <v>3</v>
      </c>
      <c r="FR1225" s="1" t="s">
        <v>115</v>
      </c>
      <c r="FT1225" s="1" t="s">
        <v>114</v>
      </c>
      <c r="FU1225" s="1">
        <v>1</v>
      </c>
      <c r="FV1225" s="1" t="s">
        <v>115</v>
      </c>
      <c r="FX1225" s="1" t="s">
        <v>114</v>
      </c>
      <c r="FY1225" s="1">
        <v>2</v>
      </c>
      <c r="FZ1225" s="1" t="s">
        <v>114</v>
      </c>
      <c r="GA1225" s="1">
        <v>2</v>
      </c>
      <c r="GB1225" s="1" t="s">
        <v>114</v>
      </c>
      <c r="GC1225" s="1">
        <v>1</v>
      </c>
      <c r="GE1225" s="1" t="s">
        <v>115</v>
      </c>
      <c r="GG1225" s="1" t="s">
        <v>115</v>
      </c>
      <c r="GI1225" s="1" t="s">
        <v>115</v>
      </c>
      <c r="GK1225" s="1" t="s">
        <v>114</v>
      </c>
      <c r="GL1225" s="1">
        <v>3</v>
      </c>
      <c r="GM1225" s="1" t="s">
        <v>114</v>
      </c>
      <c r="GN1225" s="1">
        <v>2</v>
      </c>
      <c r="GO1225" s="1" t="s">
        <v>114</v>
      </c>
      <c r="GP1225" s="1">
        <v>2</v>
      </c>
      <c r="GQ1225" s="1" t="s">
        <v>115</v>
      </c>
      <c r="GS1225" s="1" t="s">
        <v>115</v>
      </c>
      <c r="GU1225" s="1" t="s">
        <v>115</v>
      </c>
      <c r="GW1225" s="1" t="s">
        <v>115</v>
      </c>
      <c r="GY1225" s="1" t="s">
        <v>115</v>
      </c>
      <c r="HA1225" s="1" t="s">
        <v>115</v>
      </c>
      <c r="HC1225" s="3">
        <v>5</v>
      </c>
      <c r="HD1225" s="3">
        <v>5</v>
      </c>
      <c r="HE1225" s="3">
        <v>3</v>
      </c>
      <c r="HF1225" s="1" t="s">
        <v>115</v>
      </c>
      <c r="HH1225" s="1" t="s">
        <v>115</v>
      </c>
      <c r="HJ1225" s="1" t="s">
        <v>115</v>
      </c>
      <c r="HL1225" s="1" t="s">
        <v>114</v>
      </c>
      <c r="HM1225" s="1">
        <v>1</v>
      </c>
      <c r="HN1225" s="1" t="s">
        <v>114</v>
      </c>
      <c r="HO1225" s="1">
        <v>2</v>
      </c>
      <c r="HP1225" s="1" t="s">
        <v>115</v>
      </c>
      <c r="HR1225" s="1" t="s">
        <v>114</v>
      </c>
      <c r="HS1225" s="1">
        <v>4</v>
      </c>
      <c r="HT1225" s="1" t="s">
        <v>114</v>
      </c>
      <c r="HU1225" s="1">
        <v>3</v>
      </c>
      <c r="HV1225" s="1" t="s">
        <v>114</v>
      </c>
      <c r="HW1225" s="1">
        <v>3</v>
      </c>
      <c r="HX1225" s="1" t="s">
        <v>115</v>
      </c>
      <c r="HZ1225" s="1" t="s">
        <v>115</v>
      </c>
      <c r="IB1225" s="1" t="s">
        <v>115</v>
      </c>
      <c r="ID1225" s="1" t="s">
        <v>115</v>
      </c>
      <c r="IF1225" s="1" t="s">
        <v>115</v>
      </c>
      <c r="IH1225" s="1" t="s">
        <v>115</v>
      </c>
      <c r="IJ1225" s="1" t="s">
        <v>115</v>
      </c>
      <c r="IL1225" s="1" t="s">
        <v>115</v>
      </c>
      <c r="IN1225" s="1" t="s">
        <v>115</v>
      </c>
      <c r="IP1225" s="3">
        <v>5</v>
      </c>
      <c r="IQ1225" s="3">
        <v>5</v>
      </c>
      <c r="IR1225" s="3">
        <v>3</v>
      </c>
      <c r="IS1225" s="1">
        <v>11</v>
      </c>
      <c r="IT1225" s="1">
        <v>24</v>
      </c>
      <c r="IU1225" s="1">
        <v>2</v>
      </c>
      <c r="IV1225" s="1">
        <v>4</v>
      </c>
      <c r="IW1225" s="1">
        <v>0</v>
      </c>
      <c r="IX1225" s="1">
        <v>0</v>
      </c>
      <c r="IY1225" s="1" t="s">
        <v>118</v>
      </c>
      <c r="IZ1225" s="1" t="s">
        <v>114</v>
      </c>
      <c r="JA1225" s="1" t="s">
        <v>118</v>
      </c>
      <c r="JB1225" s="1" t="s">
        <v>117</v>
      </c>
      <c r="JC1225" s="1">
        <v>284219235</v>
      </c>
      <c r="JD1225" s="1" t="s">
        <v>2436</v>
      </c>
      <c r="JE1225" s="1">
        <v>1358</v>
      </c>
    </row>
    <row r="1226" spans="1:265" x14ac:dyDescent="0.25">
      <c r="A1226" s="22">
        <v>44681</v>
      </c>
      <c r="B1226" s="22">
        <v>44668</v>
      </c>
      <c r="C1226" s="23" t="s">
        <v>218</v>
      </c>
      <c r="D1226" s="23" t="s">
        <v>2892</v>
      </c>
      <c r="E1226" s="23" t="s">
        <v>503</v>
      </c>
      <c r="F1226" s="23" t="s">
        <v>2906</v>
      </c>
      <c r="G1226" s="23" t="s">
        <v>2399</v>
      </c>
      <c r="H1226" s="1">
        <v>1</v>
      </c>
      <c r="I1226" s="1">
        <v>2</v>
      </c>
      <c r="J1226" s="1">
        <v>3</v>
      </c>
      <c r="K1226" s="2">
        <v>8</v>
      </c>
      <c r="L1226" s="2">
        <v>22</v>
      </c>
      <c r="M1226" s="5">
        <v>4</v>
      </c>
      <c r="N1226" s="5">
        <v>12</v>
      </c>
      <c r="O1226" s="1">
        <v>0</v>
      </c>
      <c r="P1226" s="1">
        <v>1</v>
      </c>
      <c r="Q1226" s="1">
        <v>2</v>
      </c>
      <c r="R1226" s="1">
        <v>2</v>
      </c>
      <c r="S1226" s="1">
        <v>1</v>
      </c>
      <c r="T1226" s="1">
        <v>0</v>
      </c>
      <c r="U1226" s="1">
        <v>1</v>
      </c>
      <c r="V1226" s="1">
        <v>2</v>
      </c>
      <c r="W1226" s="1">
        <v>2</v>
      </c>
      <c r="X1226" s="1">
        <v>1</v>
      </c>
      <c r="Y1226" s="1">
        <v>0</v>
      </c>
      <c r="Z1226" s="1">
        <v>0</v>
      </c>
      <c r="AH1226" s="3">
        <v>0</v>
      </c>
      <c r="AM1226" s="1">
        <v>1</v>
      </c>
      <c r="AN1226" s="1">
        <v>2</v>
      </c>
      <c r="AO1226" s="1" t="s">
        <v>112</v>
      </c>
      <c r="AP1226" s="1">
        <v>1</v>
      </c>
      <c r="AQ1226" s="1">
        <v>0</v>
      </c>
      <c r="AR1226" s="1">
        <v>0</v>
      </c>
      <c r="AS1226" s="1">
        <v>1</v>
      </c>
      <c r="AV1226" s="3">
        <v>1</v>
      </c>
      <c r="AW1226" s="1" t="s">
        <v>113</v>
      </c>
      <c r="AZ1226" s="1" t="s">
        <v>503</v>
      </c>
      <c r="BA1226" s="1">
        <v>1</v>
      </c>
      <c r="BB1226" s="1">
        <v>4</v>
      </c>
      <c r="BC1226" s="1" t="s">
        <v>112</v>
      </c>
      <c r="BD1226" s="1">
        <v>1</v>
      </c>
      <c r="BE1226" s="1">
        <v>0</v>
      </c>
      <c r="BF1226" s="1">
        <v>0</v>
      </c>
      <c r="BG1226" s="1">
        <v>1</v>
      </c>
      <c r="BJ1226" s="3">
        <v>1</v>
      </c>
      <c r="BK1226" s="1" t="s">
        <v>113</v>
      </c>
      <c r="BN1226" s="1" t="s">
        <v>503</v>
      </c>
      <c r="BO1226" s="1">
        <v>2</v>
      </c>
      <c r="BP1226" s="1">
        <v>6</v>
      </c>
      <c r="BQ1226" s="1" t="s">
        <v>112</v>
      </c>
      <c r="BR1226" s="1">
        <v>1</v>
      </c>
      <c r="BS1226" s="1">
        <v>0</v>
      </c>
      <c r="BT1226" s="1">
        <v>0</v>
      </c>
      <c r="BU1226" s="1">
        <v>2</v>
      </c>
      <c r="BX1226" s="3">
        <v>2</v>
      </c>
      <c r="BY1226" s="1" t="s">
        <v>113</v>
      </c>
      <c r="CB1226" s="1" t="s">
        <v>503</v>
      </c>
      <c r="CC1226" s="5">
        <v>2</v>
      </c>
      <c r="CD1226" s="6">
        <v>6</v>
      </c>
      <c r="CE1226" s="1">
        <v>0</v>
      </c>
      <c r="CF1226" s="1">
        <v>1</v>
      </c>
      <c r="CG1226" s="1">
        <v>1</v>
      </c>
      <c r="CH1226" s="1">
        <v>1</v>
      </c>
      <c r="CI1226" s="1">
        <v>0</v>
      </c>
      <c r="CJ1226" s="1">
        <v>0</v>
      </c>
      <c r="CK1226" s="1">
        <v>0</v>
      </c>
      <c r="CL1226" s="1">
        <v>3</v>
      </c>
      <c r="CM1226" s="1">
        <v>0</v>
      </c>
      <c r="CN1226" s="1">
        <v>0</v>
      </c>
      <c r="CO1226" s="1">
        <v>1</v>
      </c>
      <c r="CP1226" s="1">
        <v>5</v>
      </c>
      <c r="CQ1226" s="1" t="s">
        <v>112</v>
      </c>
      <c r="CR1226" s="1" t="s">
        <v>113</v>
      </c>
      <c r="CU1226" s="1" t="s">
        <v>503</v>
      </c>
      <c r="CV1226" s="1">
        <v>0</v>
      </c>
      <c r="CW1226" s="1">
        <v>0</v>
      </c>
      <c r="DC1226" s="1">
        <v>0</v>
      </c>
      <c r="DD1226" s="1">
        <v>0</v>
      </c>
      <c r="DJ1226" s="1">
        <v>1</v>
      </c>
      <c r="DK1226" s="1">
        <v>1</v>
      </c>
      <c r="DL1226" s="1" t="s">
        <v>112</v>
      </c>
      <c r="DM1226" s="1" t="s">
        <v>113</v>
      </c>
      <c r="DP1226" s="1" t="s">
        <v>598</v>
      </c>
      <c r="DQ1226" s="5">
        <v>2</v>
      </c>
      <c r="DR1226" s="6">
        <v>4</v>
      </c>
      <c r="DS1226" s="1">
        <v>0</v>
      </c>
      <c r="DT1226" s="1">
        <v>1</v>
      </c>
      <c r="DU1226" s="1">
        <v>0</v>
      </c>
      <c r="DV1226" s="1">
        <v>1</v>
      </c>
      <c r="DW1226" s="1">
        <v>0</v>
      </c>
      <c r="DX1226" s="1">
        <v>0</v>
      </c>
      <c r="DY1226" s="1">
        <v>0</v>
      </c>
      <c r="DZ1226" s="1">
        <v>1</v>
      </c>
      <c r="EA1226" s="1">
        <v>1</v>
      </c>
      <c r="EB1226" s="1">
        <v>0</v>
      </c>
      <c r="EC1226" s="1">
        <v>1</v>
      </c>
      <c r="ED1226" s="1">
        <v>3</v>
      </c>
      <c r="EE1226" s="1" t="s">
        <v>121</v>
      </c>
      <c r="EG1226" s="1">
        <v>2014</v>
      </c>
      <c r="EH1226" s="1">
        <v>1</v>
      </c>
      <c r="EI1226" s="1">
        <v>1</v>
      </c>
      <c r="EJ1226" s="1" t="s">
        <v>124</v>
      </c>
      <c r="EL1226" s="1">
        <v>2014</v>
      </c>
      <c r="EM1226" s="1">
        <v>0</v>
      </c>
      <c r="EN1226" s="1">
        <v>0</v>
      </c>
      <c r="ER1226" s="1">
        <v>0</v>
      </c>
      <c r="ES1226" s="1">
        <v>0</v>
      </c>
      <c r="EW1226" s="1" t="s">
        <v>114</v>
      </c>
      <c r="EX1226" s="1">
        <v>4</v>
      </c>
      <c r="EY1226" s="1" t="s">
        <v>114</v>
      </c>
      <c r="EZ1226" s="1">
        <v>2</v>
      </c>
      <c r="FA1226" s="1" t="s">
        <v>114</v>
      </c>
      <c r="FB1226" s="1">
        <v>2</v>
      </c>
      <c r="FC1226" s="1" t="s">
        <v>115</v>
      </c>
      <c r="FE1226" s="1" t="s">
        <v>115</v>
      </c>
      <c r="FG1226" s="1" t="s">
        <v>115</v>
      </c>
      <c r="FI1226" s="1" t="s">
        <v>115</v>
      </c>
      <c r="FK1226" s="1" t="s">
        <v>115</v>
      </c>
      <c r="FM1226" s="1" t="s">
        <v>115</v>
      </c>
      <c r="FO1226" s="3">
        <v>4</v>
      </c>
      <c r="FP1226" s="3">
        <v>2</v>
      </c>
      <c r="FQ1226" s="3">
        <v>2</v>
      </c>
      <c r="FR1226" s="1" t="s">
        <v>114</v>
      </c>
      <c r="FS1226" s="1">
        <v>1</v>
      </c>
      <c r="FT1226" s="1" t="s">
        <v>115</v>
      </c>
      <c r="FV1226" s="1" t="s">
        <v>115</v>
      </c>
      <c r="FX1226" s="1" t="s">
        <v>115</v>
      </c>
      <c r="FZ1226" s="1" t="s">
        <v>115</v>
      </c>
      <c r="GB1226" s="1" t="s">
        <v>114</v>
      </c>
      <c r="GC1226" s="1">
        <v>1</v>
      </c>
      <c r="GE1226" s="1" t="s">
        <v>115</v>
      </c>
      <c r="GG1226" s="1" t="s">
        <v>115</v>
      </c>
      <c r="GI1226" s="1" t="s">
        <v>115</v>
      </c>
      <c r="GK1226" s="1" t="s">
        <v>114</v>
      </c>
      <c r="GL1226" s="1">
        <v>3</v>
      </c>
      <c r="GM1226" s="1" t="s">
        <v>114</v>
      </c>
      <c r="GN1226" s="1">
        <v>2</v>
      </c>
      <c r="GO1226" s="1" t="s">
        <v>114</v>
      </c>
      <c r="GP1226" s="1">
        <v>1</v>
      </c>
      <c r="GQ1226" s="1" t="s">
        <v>115</v>
      </c>
      <c r="GS1226" s="1" t="s">
        <v>115</v>
      </c>
      <c r="GU1226" s="1" t="s">
        <v>115</v>
      </c>
      <c r="GW1226" s="1" t="s">
        <v>115</v>
      </c>
      <c r="GY1226" s="1" t="s">
        <v>115</v>
      </c>
      <c r="HA1226" s="1" t="s">
        <v>115</v>
      </c>
      <c r="HC1226" s="3">
        <v>4</v>
      </c>
      <c r="HD1226" s="3">
        <v>2</v>
      </c>
      <c r="HE1226" s="3">
        <v>2</v>
      </c>
      <c r="HF1226" s="1" t="s">
        <v>115</v>
      </c>
      <c r="HH1226" s="1" t="s">
        <v>115</v>
      </c>
      <c r="HJ1226" s="1" t="s">
        <v>115</v>
      </c>
      <c r="HL1226" s="1" t="s">
        <v>114</v>
      </c>
      <c r="HM1226" s="1">
        <v>1</v>
      </c>
      <c r="HN1226" s="1" t="s">
        <v>115</v>
      </c>
      <c r="HP1226" s="1" t="s">
        <v>115</v>
      </c>
      <c r="HR1226" s="1" t="s">
        <v>114</v>
      </c>
      <c r="HS1226" s="1">
        <v>3</v>
      </c>
      <c r="HT1226" s="1" t="s">
        <v>114</v>
      </c>
      <c r="HU1226" s="1">
        <v>2</v>
      </c>
      <c r="HV1226" s="1" t="s">
        <v>114</v>
      </c>
      <c r="HW1226" s="1">
        <v>2</v>
      </c>
      <c r="HX1226" s="1" t="s">
        <v>115</v>
      </c>
      <c r="HZ1226" s="1" t="s">
        <v>115</v>
      </c>
      <c r="IB1226" s="1" t="s">
        <v>115</v>
      </c>
      <c r="ID1226" s="1" t="s">
        <v>115</v>
      </c>
      <c r="IF1226" s="1" t="s">
        <v>115</v>
      </c>
      <c r="IH1226" s="1" t="s">
        <v>115</v>
      </c>
      <c r="IJ1226" s="1" t="s">
        <v>115</v>
      </c>
      <c r="IL1226" s="1" t="s">
        <v>115</v>
      </c>
      <c r="IN1226" s="1" t="s">
        <v>115</v>
      </c>
      <c r="IP1226" s="3">
        <v>4</v>
      </c>
      <c r="IQ1226" s="3">
        <v>2</v>
      </c>
      <c r="IR1226" s="3">
        <v>2</v>
      </c>
      <c r="IS1226" s="1">
        <v>4</v>
      </c>
      <c r="IT1226" s="1">
        <v>8</v>
      </c>
      <c r="IU1226" s="1">
        <v>4</v>
      </c>
      <c r="IV1226" s="1">
        <v>14</v>
      </c>
      <c r="IW1226" s="1">
        <v>0</v>
      </c>
      <c r="IX1226" s="1">
        <v>0</v>
      </c>
      <c r="IY1226" s="1" t="s">
        <v>118</v>
      </c>
      <c r="IZ1226" s="1" t="s">
        <v>114</v>
      </c>
      <c r="JA1226" s="1" t="s">
        <v>118</v>
      </c>
      <c r="JB1226" s="1" t="s">
        <v>117</v>
      </c>
      <c r="JC1226" s="1">
        <v>284219255</v>
      </c>
      <c r="JD1226" s="1" t="s">
        <v>2437</v>
      </c>
      <c r="JE1226" s="1">
        <v>1359</v>
      </c>
    </row>
    <row r="1227" spans="1:265" x14ac:dyDescent="0.25">
      <c r="A1227" s="22">
        <v>44681</v>
      </c>
      <c r="B1227" s="22">
        <v>44666</v>
      </c>
      <c r="C1227" s="23" t="s">
        <v>218</v>
      </c>
      <c r="D1227" s="23" t="s">
        <v>2892</v>
      </c>
      <c r="E1227" s="23" t="s">
        <v>222</v>
      </c>
      <c r="F1227" s="23" t="s">
        <v>2932</v>
      </c>
      <c r="G1227" s="23" t="s">
        <v>1380</v>
      </c>
      <c r="H1227" s="1">
        <v>1</v>
      </c>
      <c r="I1227" s="1">
        <v>2</v>
      </c>
      <c r="J1227" s="1">
        <v>3</v>
      </c>
      <c r="K1227" s="2">
        <v>18</v>
      </c>
      <c r="L1227" s="2">
        <v>78</v>
      </c>
      <c r="M1227" s="5">
        <v>1</v>
      </c>
      <c r="N1227" s="5">
        <v>4</v>
      </c>
      <c r="O1227" s="1">
        <v>0</v>
      </c>
      <c r="P1227" s="1">
        <v>1</v>
      </c>
      <c r="Q1227" s="1">
        <v>0</v>
      </c>
      <c r="R1227" s="1">
        <v>1</v>
      </c>
      <c r="S1227" s="1">
        <v>0</v>
      </c>
      <c r="T1227" s="1">
        <v>0</v>
      </c>
      <c r="U1227" s="1">
        <v>0</v>
      </c>
      <c r="V1227" s="1">
        <v>1</v>
      </c>
      <c r="W1227" s="1">
        <v>1</v>
      </c>
      <c r="X1227" s="1">
        <v>0</v>
      </c>
      <c r="Y1227" s="1">
        <v>0</v>
      </c>
      <c r="Z1227" s="1">
        <v>0</v>
      </c>
      <c r="AH1227" s="3">
        <v>0</v>
      </c>
      <c r="AM1227" s="1">
        <v>0</v>
      </c>
      <c r="AN1227" s="1">
        <v>0</v>
      </c>
      <c r="AV1227" s="3">
        <v>0</v>
      </c>
      <c r="BA1227" s="1">
        <v>0</v>
      </c>
      <c r="BB1227" s="1">
        <v>0</v>
      </c>
      <c r="BJ1227" s="3">
        <v>0</v>
      </c>
      <c r="BO1227" s="1">
        <v>1</v>
      </c>
      <c r="BP1227" s="1">
        <v>4</v>
      </c>
      <c r="BQ1227" s="1" t="s">
        <v>112</v>
      </c>
      <c r="BR1227" s="1">
        <v>1</v>
      </c>
      <c r="BS1227" s="1">
        <v>0</v>
      </c>
      <c r="BT1227" s="1">
        <v>0</v>
      </c>
      <c r="BU1227" s="1">
        <v>1</v>
      </c>
      <c r="BX1227" s="3">
        <v>1</v>
      </c>
      <c r="BY1227" s="1" t="s">
        <v>113</v>
      </c>
      <c r="CB1227" s="1" t="s">
        <v>222</v>
      </c>
      <c r="CC1227" s="5">
        <v>0</v>
      </c>
      <c r="CD1227" s="6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V1227" s="1">
        <v>0</v>
      </c>
      <c r="CW1227" s="1">
        <v>0</v>
      </c>
      <c r="DC1227" s="1">
        <v>0</v>
      </c>
      <c r="DD1227" s="1">
        <v>0</v>
      </c>
      <c r="DJ1227" s="1">
        <v>0</v>
      </c>
      <c r="DK1227" s="1">
        <v>0</v>
      </c>
      <c r="DQ1227" s="5">
        <v>17</v>
      </c>
      <c r="DR1227" s="6">
        <v>74</v>
      </c>
      <c r="DS1227" s="1">
        <v>3</v>
      </c>
      <c r="DT1227" s="1">
        <v>7</v>
      </c>
      <c r="DU1227" s="1">
        <v>12</v>
      </c>
      <c r="DV1227" s="1">
        <v>17</v>
      </c>
      <c r="DW1227" s="1">
        <v>0</v>
      </c>
      <c r="DX1227" s="1">
        <v>1</v>
      </c>
      <c r="DY1227" s="1">
        <v>7</v>
      </c>
      <c r="DZ1227" s="1">
        <v>10</v>
      </c>
      <c r="EA1227" s="1">
        <v>15</v>
      </c>
      <c r="EB1227" s="1">
        <v>2</v>
      </c>
      <c r="EC1227" s="1">
        <v>3</v>
      </c>
      <c r="ED1227" s="1">
        <v>15</v>
      </c>
      <c r="EE1227" s="1" t="s">
        <v>121</v>
      </c>
      <c r="EG1227" s="1">
        <v>2015</v>
      </c>
      <c r="EH1227" s="1">
        <v>13</v>
      </c>
      <c r="EI1227" s="1">
        <v>52</v>
      </c>
      <c r="EJ1227" s="1" t="s">
        <v>121</v>
      </c>
      <c r="EL1227" s="1">
        <v>2015</v>
      </c>
      <c r="EM1227" s="1">
        <v>1</v>
      </c>
      <c r="EN1227" s="1">
        <v>7</v>
      </c>
      <c r="EO1227" s="1" t="s">
        <v>121</v>
      </c>
      <c r="EQ1227" s="1">
        <v>2015</v>
      </c>
      <c r="ER1227" s="1">
        <v>0</v>
      </c>
      <c r="ES1227" s="1">
        <v>0</v>
      </c>
      <c r="EW1227" s="1" t="s">
        <v>114</v>
      </c>
      <c r="EX1227" s="1">
        <v>1</v>
      </c>
      <c r="EY1227" s="1" t="s">
        <v>115</v>
      </c>
      <c r="FA1227" s="1" t="s">
        <v>114</v>
      </c>
      <c r="FB1227" s="1">
        <v>17</v>
      </c>
      <c r="FC1227" s="1" t="s">
        <v>115</v>
      </c>
      <c r="FE1227" s="1" t="s">
        <v>115</v>
      </c>
      <c r="FG1227" s="1" t="s">
        <v>115</v>
      </c>
      <c r="FI1227" s="1" t="s">
        <v>115</v>
      </c>
      <c r="FK1227" s="1" t="s">
        <v>115</v>
      </c>
      <c r="FM1227" s="1" t="s">
        <v>115</v>
      </c>
      <c r="FO1227" s="3">
        <v>1</v>
      </c>
      <c r="FP1227" s="3">
        <v>0</v>
      </c>
      <c r="FQ1227" s="3">
        <v>17</v>
      </c>
      <c r="FR1227" s="1" t="s">
        <v>115</v>
      </c>
      <c r="FT1227" s="1" t="s">
        <v>115</v>
      </c>
      <c r="FV1227" s="1" t="s">
        <v>114</v>
      </c>
      <c r="FW1227" s="1">
        <v>2</v>
      </c>
      <c r="FX1227" s="1" t="s">
        <v>115</v>
      </c>
      <c r="FZ1227" s="1" t="s">
        <v>115</v>
      </c>
      <c r="GB1227" s="1" t="s">
        <v>115</v>
      </c>
      <c r="GE1227" s="1" t="s">
        <v>115</v>
      </c>
      <c r="GG1227" s="1" t="s">
        <v>115</v>
      </c>
      <c r="GI1227" s="1" t="s">
        <v>114</v>
      </c>
      <c r="GJ1227" s="1">
        <v>5</v>
      </c>
      <c r="GK1227" s="1" t="s">
        <v>114</v>
      </c>
      <c r="GL1227" s="1">
        <v>1</v>
      </c>
      <c r="GM1227" s="1" t="s">
        <v>115</v>
      </c>
      <c r="GO1227" s="1" t="s">
        <v>114</v>
      </c>
      <c r="GP1227" s="1">
        <v>10</v>
      </c>
      <c r="GQ1227" s="1" t="s">
        <v>115</v>
      </c>
      <c r="GS1227" s="1" t="s">
        <v>115</v>
      </c>
      <c r="GU1227" s="1" t="s">
        <v>115</v>
      </c>
      <c r="GW1227" s="1" t="s">
        <v>115</v>
      </c>
      <c r="GY1227" s="1" t="s">
        <v>115</v>
      </c>
      <c r="HA1227" s="1" t="s">
        <v>115</v>
      </c>
      <c r="HC1227" s="3">
        <v>1</v>
      </c>
      <c r="HD1227" s="3">
        <v>0</v>
      </c>
      <c r="HE1227" s="3">
        <v>17</v>
      </c>
      <c r="HF1227" s="1" t="s">
        <v>115</v>
      </c>
      <c r="HH1227" s="1" t="s">
        <v>115</v>
      </c>
      <c r="HJ1227" s="1" t="s">
        <v>115</v>
      </c>
      <c r="HL1227" s="1" t="s">
        <v>115</v>
      </c>
      <c r="HN1227" s="1" t="s">
        <v>115</v>
      </c>
      <c r="HP1227" s="1" t="s">
        <v>115</v>
      </c>
      <c r="HR1227" s="1" t="s">
        <v>114</v>
      </c>
      <c r="HS1227" s="1">
        <v>1</v>
      </c>
      <c r="HT1227" s="1" t="s">
        <v>115</v>
      </c>
      <c r="HV1227" s="1" t="s">
        <v>114</v>
      </c>
      <c r="HW1227" s="1">
        <v>17</v>
      </c>
      <c r="HX1227" s="1" t="s">
        <v>115</v>
      </c>
      <c r="HZ1227" s="1" t="s">
        <v>115</v>
      </c>
      <c r="IB1227" s="1" t="s">
        <v>115</v>
      </c>
      <c r="ID1227" s="1" t="s">
        <v>115</v>
      </c>
      <c r="IF1227" s="1" t="s">
        <v>115</v>
      </c>
      <c r="IH1227" s="1" t="s">
        <v>115</v>
      </c>
      <c r="IJ1227" s="1" t="s">
        <v>115</v>
      </c>
      <c r="IL1227" s="1" t="s">
        <v>115</v>
      </c>
      <c r="IN1227" s="1" t="s">
        <v>115</v>
      </c>
      <c r="IP1227" s="3">
        <v>1</v>
      </c>
      <c r="IQ1227" s="3">
        <v>0</v>
      </c>
      <c r="IR1227" s="3">
        <v>17</v>
      </c>
      <c r="IS1227" s="1">
        <v>15</v>
      </c>
      <c r="IT1227" s="1">
        <v>63</v>
      </c>
      <c r="IU1227" s="1">
        <v>3</v>
      </c>
      <c r="IV1227" s="1">
        <v>15</v>
      </c>
      <c r="IW1227" s="1">
        <v>0</v>
      </c>
      <c r="IX1227" s="1">
        <v>0</v>
      </c>
      <c r="IY1227" s="1" t="s">
        <v>117</v>
      </c>
      <c r="IZ1227" s="1" t="s">
        <v>114</v>
      </c>
      <c r="JA1227" s="1" t="s">
        <v>117</v>
      </c>
      <c r="JB1227" s="1" t="s">
        <v>117</v>
      </c>
      <c r="JC1227" s="1">
        <v>284219275</v>
      </c>
      <c r="JD1227" s="1" t="s">
        <v>2438</v>
      </c>
      <c r="JE1227" s="1">
        <v>1360</v>
      </c>
    </row>
    <row r="1228" spans="1:265" x14ac:dyDescent="0.25">
      <c r="A1228" s="22">
        <v>44681</v>
      </c>
      <c r="B1228" s="22">
        <v>44666</v>
      </c>
      <c r="C1228" s="23" t="s">
        <v>218</v>
      </c>
      <c r="D1228" s="23" t="s">
        <v>2892</v>
      </c>
      <c r="E1228" s="23" t="s">
        <v>222</v>
      </c>
      <c r="F1228" s="23" t="s">
        <v>2932</v>
      </c>
      <c r="G1228" s="23" t="s">
        <v>2408</v>
      </c>
      <c r="H1228" s="1">
        <v>1</v>
      </c>
      <c r="I1228" s="1">
        <v>3</v>
      </c>
      <c r="J1228" s="1">
        <v>4</v>
      </c>
      <c r="K1228" s="2">
        <v>9</v>
      </c>
      <c r="L1228" s="2">
        <v>44</v>
      </c>
      <c r="M1228" s="5">
        <v>0</v>
      </c>
      <c r="N1228" s="5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H1228" s="3">
        <v>0</v>
      </c>
      <c r="AM1228" s="1">
        <v>0</v>
      </c>
      <c r="AN1228" s="1">
        <v>0</v>
      </c>
      <c r="AV1228" s="3">
        <v>0</v>
      </c>
      <c r="BA1228" s="1">
        <v>0</v>
      </c>
      <c r="BB1228" s="1">
        <v>0</v>
      </c>
      <c r="BJ1228" s="3">
        <v>0</v>
      </c>
      <c r="BO1228" s="1">
        <v>0</v>
      </c>
      <c r="BP1228" s="1">
        <v>0</v>
      </c>
      <c r="BX1228" s="3">
        <v>0</v>
      </c>
      <c r="CC1228" s="5">
        <v>0</v>
      </c>
      <c r="CD1228" s="6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V1228" s="1">
        <v>0</v>
      </c>
      <c r="CW1228" s="1">
        <v>0</v>
      </c>
      <c r="DC1228" s="1">
        <v>0</v>
      </c>
      <c r="DD1228" s="1">
        <v>0</v>
      </c>
      <c r="DJ1228" s="1">
        <v>0</v>
      </c>
      <c r="DK1228" s="1">
        <v>0</v>
      </c>
      <c r="DQ1228" s="5">
        <v>9</v>
      </c>
      <c r="DR1228" s="6">
        <v>44</v>
      </c>
      <c r="DS1228" s="1">
        <v>2</v>
      </c>
      <c r="DT1228" s="1">
        <v>4</v>
      </c>
      <c r="DU1228" s="1">
        <v>11</v>
      </c>
      <c r="DV1228" s="1">
        <v>8</v>
      </c>
      <c r="DW1228" s="1">
        <v>1</v>
      </c>
      <c r="DX1228" s="1">
        <v>0</v>
      </c>
      <c r="DY1228" s="1">
        <v>3</v>
      </c>
      <c r="DZ1228" s="1">
        <v>3</v>
      </c>
      <c r="EA1228" s="1">
        <v>11</v>
      </c>
      <c r="EB1228" s="1">
        <v>1</v>
      </c>
      <c r="EC1228" s="1">
        <v>3</v>
      </c>
      <c r="ED1228" s="1">
        <v>19</v>
      </c>
      <c r="EE1228" s="1" t="s">
        <v>124</v>
      </c>
      <c r="EG1228" s="1">
        <v>2015</v>
      </c>
      <c r="EH1228" s="1">
        <v>5</v>
      </c>
      <c r="EI1228" s="1">
        <v>19</v>
      </c>
      <c r="EJ1228" s="1" t="s">
        <v>121</v>
      </c>
      <c r="EL1228" s="1">
        <v>2015</v>
      </c>
      <c r="EM1228" s="1">
        <v>1</v>
      </c>
      <c r="EN1228" s="1">
        <v>6</v>
      </c>
      <c r="EO1228" s="1" t="s">
        <v>121</v>
      </c>
      <c r="EQ1228" s="1">
        <v>2015</v>
      </c>
      <c r="ER1228" s="1">
        <v>0</v>
      </c>
      <c r="ES1228" s="1">
        <v>0</v>
      </c>
      <c r="EW1228" s="1" t="s">
        <v>115</v>
      </c>
      <c r="EY1228" s="1" t="s">
        <v>115</v>
      </c>
      <c r="FA1228" s="1" t="s">
        <v>114</v>
      </c>
      <c r="FB1228" s="1">
        <v>9</v>
      </c>
      <c r="FC1228" s="1" t="s">
        <v>115</v>
      </c>
      <c r="FE1228" s="1" t="s">
        <v>115</v>
      </c>
      <c r="FG1228" s="1" t="s">
        <v>115</v>
      </c>
      <c r="FI1228" s="1" t="s">
        <v>115</v>
      </c>
      <c r="FK1228" s="1" t="s">
        <v>115</v>
      </c>
      <c r="FM1228" s="1" t="s">
        <v>115</v>
      </c>
      <c r="FO1228" s="3">
        <v>0</v>
      </c>
      <c r="FP1228" s="3">
        <v>0</v>
      </c>
      <c r="FQ1228" s="3">
        <v>9</v>
      </c>
      <c r="FR1228" s="1" t="s">
        <v>115</v>
      </c>
      <c r="FT1228" s="1" t="s">
        <v>115</v>
      </c>
      <c r="FV1228" s="1" t="s">
        <v>114</v>
      </c>
      <c r="FW1228" s="1">
        <v>6</v>
      </c>
      <c r="FX1228" s="1" t="s">
        <v>115</v>
      </c>
      <c r="FZ1228" s="1" t="s">
        <v>115</v>
      </c>
      <c r="GB1228" s="1" t="s">
        <v>115</v>
      </c>
      <c r="GE1228" s="1" t="s">
        <v>115</v>
      </c>
      <c r="GG1228" s="1" t="s">
        <v>115</v>
      </c>
      <c r="GI1228" s="1" t="s">
        <v>114</v>
      </c>
      <c r="GJ1228" s="1">
        <v>2</v>
      </c>
      <c r="GK1228" s="1" t="s">
        <v>115</v>
      </c>
      <c r="GM1228" s="1" t="s">
        <v>115</v>
      </c>
      <c r="GO1228" s="1" t="s">
        <v>114</v>
      </c>
      <c r="GP1228" s="1">
        <v>1</v>
      </c>
      <c r="GQ1228" s="1" t="s">
        <v>115</v>
      </c>
      <c r="GS1228" s="1" t="s">
        <v>115</v>
      </c>
      <c r="GU1228" s="1" t="s">
        <v>115</v>
      </c>
      <c r="GW1228" s="1" t="s">
        <v>115</v>
      </c>
      <c r="GY1228" s="1" t="s">
        <v>115</v>
      </c>
      <c r="HA1228" s="1" t="s">
        <v>115</v>
      </c>
      <c r="HC1228" s="3">
        <v>0</v>
      </c>
      <c r="HD1228" s="3">
        <v>0</v>
      </c>
      <c r="HE1228" s="3">
        <v>9</v>
      </c>
      <c r="HF1228" s="1" t="s">
        <v>115</v>
      </c>
      <c r="HH1228" s="1" t="s">
        <v>115</v>
      </c>
      <c r="HJ1228" s="1" t="s">
        <v>114</v>
      </c>
      <c r="HK1228" s="1">
        <v>1</v>
      </c>
      <c r="HL1228" s="1" t="s">
        <v>115</v>
      </c>
      <c r="HN1228" s="1" t="s">
        <v>115</v>
      </c>
      <c r="HP1228" s="1" t="s">
        <v>115</v>
      </c>
      <c r="HR1228" s="1" t="s">
        <v>115</v>
      </c>
      <c r="HT1228" s="1" t="s">
        <v>115</v>
      </c>
      <c r="HV1228" s="1" t="s">
        <v>114</v>
      </c>
      <c r="HW1228" s="1">
        <v>8</v>
      </c>
      <c r="HX1228" s="1" t="s">
        <v>115</v>
      </c>
      <c r="HZ1228" s="1" t="s">
        <v>115</v>
      </c>
      <c r="IB1228" s="1" t="s">
        <v>115</v>
      </c>
      <c r="ID1228" s="1" t="s">
        <v>115</v>
      </c>
      <c r="IF1228" s="1" t="s">
        <v>115</v>
      </c>
      <c r="IH1228" s="1" t="s">
        <v>115</v>
      </c>
      <c r="IJ1228" s="1" t="s">
        <v>115</v>
      </c>
      <c r="IL1228" s="1" t="s">
        <v>115</v>
      </c>
      <c r="IN1228" s="1" t="s">
        <v>115</v>
      </c>
      <c r="IP1228" s="3">
        <v>0</v>
      </c>
      <c r="IQ1228" s="3">
        <v>0</v>
      </c>
      <c r="IR1228" s="3">
        <v>9</v>
      </c>
      <c r="IS1228" s="1">
        <v>6</v>
      </c>
      <c r="IT1228" s="1">
        <v>25</v>
      </c>
      <c r="IU1228" s="1">
        <v>3</v>
      </c>
      <c r="IV1228" s="1">
        <v>19</v>
      </c>
      <c r="IW1228" s="1">
        <v>0</v>
      </c>
      <c r="IX1228" s="1">
        <v>0</v>
      </c>
      <c r="IY1228" s="1" t="s">
        <v>117</v>
      </c>
      <c r="IZ1228" s="1" t="s">
        <v>114</v>
      </c>
      <c r="JA1228" s="1" t="s">
        <v>117</v>
      </c>
      <c r="JB1228" s="1" t="s">
        <v>117</v>
      </c>
      <c r="JC1228" s="1">
        <v>284219285</v>
      </c>
      <c r="JD1228" s="1" t="s">
        <v>2439</v>
      </c>
      <c r="JE1228" s="1">
        <v>1361</v>
      </c>
    </row>
    <row r="1229" spans="1:265" x14ac:dyDescent="0.25">
      <c r="A1229" s="22">
        <v>44681</v>
      </c>
      <c r="B1229" s="22">
        <v>44666</v>
      </c>
      <c r="C1229" s="23" t="s">
        <v>218</v>
      </c>
      <c r="D1229" s="23" t="s">
        <v>2892</v>
      </c>
      <c r="E1229" s="23" t="s">
        <v>222</v>
      </c>
      <c r="F1229" s="23" t="s">
        <v>2932</v>
      </c>
      <c r="G1229" s="23" t="s">
        <v>1738</v>
      </c>
      <c r="H1229" s="1">
        <v>1</v>
      </c>
      <c r="I1229" s="1">
        <v>2</v>
      </c>
      <c r="J1229" s="1">
        <v>3</v>
      </c>
      <c r="K1229" s="2">
        <v>9</v>
      </c>
      <c r="L1229" s="2">
        <v>37</v>
      </c>
      <c r="M1229" s="5">
        <v>2</v>
      </c>
      <c r="N1229" s="5">
        <v>11</v>
      </c>
      <c r="O1229" s="1">
        <v>0</v>
      </c>
      <c r="P1229" s="1">
        <v>2</v>
      </c>
      <c r="Q1229" s="1">
        <v>2</v>
      </c>
      <c r="R1229" s="1">
        <v>1</v>
      </c>
      <c r="S1229" s="1">
        <v>0</v>
      </c>
      <c r="T1229" s="1">
        <v>0</v>
      </c>
      <c r="U1229" s="1">
        <v>1</v>
      </c>
      <c r="V1229" s="1">
        <v>3</v>
      </c>
      <c r="W1229" s="1">
        <v>2</v>
      </c>
      <c r="X1229" s="1">
        <v>0</v>
      </c>
      <c r="Y1229" s="1">
        <v>1</v>
      </c>
      <c r="Z1229" s="1">
        <v>5</v>
      </c>
      <c r="AA1229" s="1" t="s">
        <v>112</v>
      </c>
      <c r="AB1229" s="1">
        <v>1</v>
      </c>
      <c r="AC1229" s="1">
        <v>0</v>
      </c>
      <c r="AD1229" s="1">
        <v>0</v>
      </c>
      <c r="AE1229" s="1">
        <v>1</v>
      </c>
      <c r="AH1229" s="3">
        <v>1</v>
      </c>
      <c r="AI1229" s="1" t="s">
        <v>113</v>
      </c>
      <c r="AL1229" s="1" t="s">
        <v>222</v>
      </c>
      <c r="AM1229" s="1">
        <v>1</v>
      </c>
      <c r="AN1229" s="1">
        <v>6</v>
      </c>
      <c r="AO1229" s="1" t="s">
        <v>112</v>
      </c>
      <c r="AP1229" s="1">
        <v>1</v>
      </c>
      <c r="AQ1229" s="1">
        <v>0</v>
      </c>
      <c r="AR1229" s="1">
        <v>0</v>
      </c>
      <c r="AS1229" s="1">
        <v>1</v>
      </c>
      <c r="AV1229" s="3">
        <v>1</v>
      </c>
      <c r="AW1229" s="1" t="s">
        <v>113</v>
      </c>
      <c r="AZ1229" s="1" t="s">
        <v>222</v>
      </c>
      <c r="BA1229" s="1">
        <v>0</v>
      </c>
      <c r="BB1229" s="1">
        <v>0</v>
      </c>
      <c r="BJ1229" s="3">
        <v>0</v>
      </c>
      <c r="BO1229" s="1">
        <v>0</v>
      </c>
      <c r="BP1229" s="1">
        <v>0</v>
      </c>
      <c r="BX1229" s="3">
        <v>0</v>
      </c>
      <c r="CC1229" s="5">
        <v>0</v>
      </c>
      <c r="CD1229" s="6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V1229" s="1">
        <v>0</v>
      </c>
      <c r="CW1229" s="1">
        <v>0</v>
      </c>
      <c r="DC1229" s="1">
        <v>0</v>
      </c>
      <c r="DD1229" s="1">
        <v>0</v>
      </c>
      <c r="DJ1229" s="1">
        <v>0</v>
      </c>
      <c r="DK1229" s="1">
        <v>0</v>
      </c>
      <c r="DQ1229" s="5">
        <v>7</v>
      </c>
      <c r="DR1229" s="6">
        <v>26</v>
      </c>
      <c r="DS1229" s="1">
        <v>0</v>
      </c>
      <c r="DT1229" s="1">
        <v>1</v>
      </c>
      <c r="DU1229" s="1">
        <v>8</v>
      </c>
      <c r="DV1229" s="1">
        <v>5</v>
      </c>
      <c r="DW1229" s="1">
        <v>0</v>
      </c>
      <c r="DX1229" s="1">
        <v>2</v>
      </c>
      <c r="DY1229" s="1">
        <v>2</v>
      </c>
      <c r="DZ1229" s="1">
        <v>4</v>
      </c>
      <c r="EA1229" s="1">
        <v>4</v>
      </c>
      <c r="EB1229" s="1">
        <v>0</v>
      </c>
      <c r="EC1229" s="1">
        <v>3</v>
      </c>
      <c r="ED1229" s="1">
        <v>11</v>
      </c>
      <c r="EE1229" s="1" t="s">
        <v>223</v>
      </c>
      <c r="EG1229" s="1">
        <v>2022</v>
      </c>
      <c r="EH1229" s="1">
        <v>3</v>
      </c>
      <c r="EI1229" s="1">
        <v>12</v>
      </c>
      <c r="EJ1229" s="1" t="s">
        <v>121</v>
      </c>
      <c r="EL1229" s="1">
        <v>2015</v>
      </c>
      <c r="EM1229" s="1">
        <v>0</v>
      </c>
      <c r="EN1229" s="1">
        <v>0</v>
      </c>
      <c r="ER1229" s="1">
        <v>1</v>
      </c>
      <c r="ES1229" s="1">
        <v>3</v>
      </c>
      <c r="ET1229" s="1" t="s">
        <v>121</v>
      </c>
      <c r="EV1229" s="1">
        <v>2016</v>
      </c>
      <c r="EW1229" s="1" t="s">
        <v>114</v>
      </c>
      <c r="EX1229" s="1">
        <v>2</v>
      </c>
      <c r="EY1229" s="1" t="s">
        <v>115</v>
      </c>
      <c r="FA1229" s="1" t="s">
        <v>114</v>
      </c>
      <c r="FB1229" s="1">
        <v>7</v>
      </c>
      <c r="FC1229" s="1" t="s">
        <v>115</v>
      </c>
      <c r="FE1229" s="1" t="s">
        <v>115</v>
      </c>
      <c r="FG1229" s="1" t="s">
        <v>115</v>
      </c>
      <c r="FI1229" s="1" t="s">
        <v>115</v>
      </c>
      <c r="FK1229" s="1" t="s">
        <v>115</v>
      </c>
      <c r="FM1229" s="1" t="s">
        <v>115</v>
      </c>
      <c r="FO1229" s="3">
        <v>2</v>
      </c>
      <c r="FP1229" s="3">
        <v>0</v>
      </c>
      <c r="FQ1229" s="3">
        <v>7</v>
      </c>
      <c r="FR1229" s="1" t="s">
        <v>115</v>
      </c>
      <c r="FT1229" s="1" t="s">
        <v>115</v>
      </c>
      <c r="FV1229" s="1" t="s">
        <v>114</v>
      </c>
      <c r="FW1229" s="1">
        <v>5</v>
      </c>
      <c r="FX1229" s="1" t="s">
        <v>115</v>
      </c>
      <c r="FZ1229" s="1" t="s">
        <v>115</v>
      </c>
      <c r="GB1229" s="1" t="s">
        <v>115</v>
      </c>
      <c r="GE1229" s="1" t="s">
        <v>115</v>
      </c>
      <c r="GG1229" s="1" t="s">
        <v>115</v>
      </c>
      <c r="GI1229" s="1" t="s">
        <v>115</v>
      </c>
      <c r="GK1229" s="1" t="s">
        <v>114</v>
      </c>
      <c r="GL1229" s="1">
        <v>2</v>
      </c>
      <c r="GM1229" s="1" t="s">
        <v>115</v>
      </c>
      <c r="GO1229" s="1" t="s">
        <v>114</v>
      </c>
      <c r="GP1229" s="1">
        <v>2</v>
      </c>
      <c r="GQ1229" s="1" t="s">
        <v>115</v>
      </c>
      <c r="GS1229" s="1" t="s">
        <v>115</v>
      </c>
      <c r="GU1229" s="1" t="s">
        <v>115</v>
      </c>
      <c r="GW1229" s="1" t="s">
        <v>115</v>
      </c>
      <c r="GY1229" s="1" t="s">
        <v>115</v>
      </c>
      <c r="HA1229" s="1" t="s">
        <v>115</v>
      </c>
      <c r="HC1229" s="3">
        <v>2</v>
      </c>
      <c r="HD1229" s="3">
        <v>0</v>
      </c>
      <c r="HE1229" s="3">
        <v>7</v>
      </c>
      <c r="HF1229" s="1" t="s">
        <v>115</v>
      </c>
      <c r="HH1229" s="1" t="s">
        <v>115</v>
      </c>
      <c r="HJ1229" s="1" t="s">
        <v>115</v>
      </c>
      <c r="HL1229" s="1" t="s">
        <v>115</v>
      </c>
      <c r="HN1229" s="1" t="s">
        <v>115</v>
      </c>
      <c r="HP1229" s="1" t="s">
        <v>115</v>
      </c>
      <c r="HR1229" s="1" t="s">
        <v>114</v>
      </c>
      <c r="HS1229" s="1">
        <v>1</v>
      </c>
      <c r="HT1229" s="1" t="s">
        <v>115</v>
      </c>
      <c r="HV1229" s="1" t="s">
        <v>114</v>
      </c>
      <c r="HW1229" s="1">
        <v>5</v>
      </c>
      <c r="HX1229" s="1" t="s">
        <v>114</v>
      </c>
      <c r="HY1229" s="1">
        <v>1</v>
      </c>
      <c r="HZ1229" s="1" t="s">
        <v>115</v>
      </c>
      <c r="IB1229" s="1" t="s">
        <v>114</v>
      </c>
      <c r="IC1229" s="1">
        <v>2</v>
      </c>
      <c r="ID1229" s="1" t="s">
        <v>115</v>
      </c>
      <c r="IF1229" s="1" t="s">
        <v>115</v>
      </c>
      <c r="IH1229" s="1" t="s">
        <v>115</v>
      </c>
      <c r="IJ1229" s="1" t="s">
        <v>115</v>
      </c>
      <c r="IL1229" s="1" t="s">
        <v>115</v>
      </c>
      <c r="IN1229" s="1" t="s">
        <v>115</v>
      </c>
      <c r="IP1229" s="3">
        <v>2</v>
      </c>
      <c r="IQ1229" s="3">
        <v>0</v>
      </c>
      <c r="IR1229" s="3">
        <v>7</v>
      </c>
      <c r="IS1229" s="1">
        <v>6</v>
      </c>
      <c r="IT1229" s="1">
        <v>26</v>
      </c>
      <c r="IU1229" s="1">
        <v>3</v>
      </c>
      <c r="IV1229" s="1">
        <v>11</v>
      </c>
      <c r="IW1229" s="1">
        <v>0</v>
      </c>
      <c r="IX1229" s="1">
        <v>0</v>
      </c>
      <c r="IY1229" s="1" t="s">
        <v>117</v>
      </c>
      <c r="IZ1229" s="1" t="s">
        <v>114</v>
      </c>
      <c r="JA1229" s="1" t="s">
        <v>117</v>
      </c>
      <c r="JB1229" s="1" t="s">
        <v>117</v>
      </c>
      <c r="JC1229" s="1">
        <v>284219293</v>
      </c>
      <c r="JD1229" s="1" t="s">
        <v>2440</v>
      </c>
      <c r="JE1229" s="1">
        <v>1362</v>
      </c>
    </row>
    <row r="1230" spans="1:265" x14ac:dyDescent="0.25">
      <c r="A1230" s="22">
        <v>44681</v>
      </c>
      <c r="B1230" s="22">
        <v>44665</v>
      </c>
      <c r="C1230" s="23" t="s">
        <v>218</v>
      </c>
      <c r="D1230" s="23" t="s">
        <v>2892</v>
      </c>
      <c r="E1230" s="23" t="s">
        <v>222</v>
      </c>
      <c r="F1230" s="23" t="s">
        <v>2932</v>
      </c>
      <c r="G1230" s="23" t="s">
        <v>255</v>
      </c>
      <c r="H1230" s="1">
        <v>1</v>
      </c>
      <c r="I1230" s="1">
        <v>2</v>
      </c>
      <c r="J1230" s="1">
        <v>3</v>
      </c>
      <c r="K1230" s="2">
        <v>6</v>
      </c>
      <c r="L1230" s="2">
        <v>29</v>
      </c>
      <c r="M1230" s="5">
        <v>2</v>
      </c>
      <c r="N1230" s="5">
        <v>9</v>
      </c>
      <c r="O1230" s="1">
        <v>2</v>
      </c>
      <c r="P1230" s="1">
        <v>1</v>
      </c>
      <c r="Q1230" s="1">
        <v>0</v>
      </c>
      <c r="R1230" s="1">
        <v>1</v>
      </c>
      <c r="S1230" s="1">
        <v>0</v>
      </c>
      <c r="T1230" s="1">
        <v>1</v>
      </c>
      <c r="U1230" s="1">
        <v>2</v>
      </c>
      <c r="V1230" s="1">
        <v>1</v>
      </c>
      <c r="W1230" s="1">
        <v>1</v>
      </c>
      <c r="X1230" s="1">
        <v>0</v>
      </c>
      <c r="Y1230" s="1">
        <v>1</v>
      </c>
      <c r="Z1230" s="1">
        <v>4</v>
      </c>
      <c r="AA1230" s="1" t="s">
        <v>112</v>
      </c>
      <c r="AB1230" s="1">
        <v>1</v>
      </c>
      <c r="AC1230" s="1">
        <v>0</v>
      </c>
      <c r="AD1230" s="1">
        <v>0</v>
      </c>
      <c r="AE1230" s="1">
        <v>1</v>
      </c>
      <c r="AH1230" s="3">
        <v>1</v>
      </c>
      <c r="AI1230" s="1" t="s">
        <v>113</v>
      </c>
      <c r="AL1230" s="1" t="s">
        <v>598</v>
      </c>
      <c r="AM1230" s="1">
        <v>0</v>
      </c>
      <c r="AN1230" s="1">
        <v>0</v>
      </c>
      <c r="AV1230" s="3">
        <v>0</v>
      </c>
      <c r="BA1230" s="1">
        <v>0</v>
      </c>
      <c r="BB1230" s="1">
        <v>0</v>
      </c>
      <c r="BJ1230" s="3">
        <v>0</v>
      </c>
      <c r="BO1230" s="1">
        <v>1</v>
      </c>
      <c r="BP1230" s="1">
        <v>5</v>
      </c>
      <c r="BQ1230" s="1" t="s">
        <v>112</v>
      </c>
      <c r="BR1230" s="1">
        <v>1</v>
      </c>
      <c r="BS1230" s="1">
        <v>0</v>
      </c>
      <c r="BT1230" s="1">
        <v>0</v>
      </c>
      <c r="BU1230" s="1">
        <v>1</v>
      </c>
      <c r="BX1230" s="3">
        <v>1</v>
      </c>
      <c r="BY1230" s="1" t="s">
        <v>113</v>
      </c>
      <c r="CB1230" s="1" t="s">
        <v>222</v>
      </c>
      <c r="CC1230" s="5">
        <v>0</v>
      </c>
      <c r="CD1230" s="6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V1230" s="1">
        <v>0</v>
      </c>
      <c r="CW1230" s="1">
        <v>0</v>
      </c>
      <c r="DC1230" s="1">
        <v>0</v>
      </c>
      <c r="DD1230" s="1">
        <v>0</v>
      </c>
      <c r="DJ1230" s="1">
        <v>0</v>
      </c>
      <c r="DK1230" s="1">
        <v>0</v>
      </c>
      <c r="DQ1230" s="5">
        <v>4</v>
      </c>
      <c r="DR1230" s="6">
        <v>20</v>
      </c>
      <c r="DS1230" s="1">
        <v>0</v>
      </c>
      <c r="DT1230" s="1">
        <v>3</v>
      </c>
      <c r="DU1230" s="1">
        <v>0</v>
      </c>
      <c r="DV1230" s="1">
        <v>3</v>
      </c>
      <c r="DW1230" s="1">
        <v>0</v>
      </c>
      <c r="DX1230" s="1">
        <v>4</v>
      </c>
      <c r="DY1230" s="1">
        <v>2</v>
      </c>
      <c r="DZ1230" s="1">
        <v>4</v>
      </c>
      <c r="EA1230" s="1">
        <v>4</v>
      </c>
      <c r="EB1230" s="1">
        <v>0</v>
      </c>
      <c r="EC1230" s="1">
        <v>0</v>
      </c>
      <c r="ED1230" s="1">
        <v>0</v>
      </c>
      <c r="EH1230" s="1">
        <v>3</v>
      </c>
      <c r="EI1230" s="1">
        <v>16</v>
      </c>
      <c r="EJ1230" s="1" t="s">
        <v>121</v>
      </c>
      <c r="EL1230" s="1">
        <v>2015</v>
      </c>
      <c r="EM1230" s="1">
        <v>1</v>
      </c>
      <c r="EN1230" s="1">
        <v>4</v>
      </c>
      <c r="EO1230" s="1" t="s">
        <v>121</v>
      </c>
      <c r="EQ1230" s="1">
        <v>2015</v>
      </c>
      <c r="ER1230" s="1">
        <v>0</v>
      </c>
      <c r="ES1230" s="1">
        <v>0</v>
      </c>
      <c r="EW1230" s="1" t="s">
        <v>114</v>
      </c>
      <c r="EX1230" s="1">
        <v>2</v>
      </c>
      <c r="EY1230" s="1" t="s">
        <v>115</v>
      </c>
      <c r="FA1230" s="1" t="s">
        <v>114</v>
      </c>
      <c r="FB1230" s="1">
        <v>4</v>
      </c>
      <c r="FC1230" s="1" t="s">
        <v>115</v>
      </c>
      <c r="FE1230" s="1" t="s">
        <v>115</v>
      </c>
      <c r="FG1230" s="1" t="s">
        <v>115</v>
      </c>
      <c r="FI1230" s="1" t="s">
        <v>115</v>
      </c>
      <c r="FK1230" s="1" t="s">
        <v>115</v>
      </c>
      <c r="FM1230" s="1" t="s">
        <v>115</v>
      </c>
      <c r="FO1230" s="3">
        <v>2</v>
      </c>
      <c r="FP1230" s="3">
        <v>0</v>
      </c>
      <c r="FQ1230" s="3">
        <v>4</v>
      </c>
      <c r="FR1230" s="1" t="s">
        <v>114</v>
      </c>
      <c r="FS1230" s="1">
        <v>1</v>
      </c>
      <c r="FT1230" s="1" t="s">
        <v>115</v>
      </c>
      <c r="FV1230" s="1" t="s">
        <v>114</v>
      </c>
      <c r="FW1230" s="1">
        <v>2</v>
      </c>
      <c r="FX1230" s="1" t="s">
        <v>115</v>
      </c>
      <c r="FZ1230" s="1" t="s">
        <v>115</v>
      </c>
      <c r="GB1230" s="1" t="s">
        <v>115</v>
      </c>
      <c r="GE1230" s="1" t="s">
        <v>115</v>
      </c>
      <c r="GG1230" s="1" t="s">
        <v>115</v>
      </c>
      <c r="GI1230" s="1" t="s">
        <v>115</v>
      </c>
      <c r="GK1230" s="1" t="s">
        <v>114</v>
      </c>
      <c r="GL1230" s="1">
        <v>1</v>
      </c>
      <c r="GM1230" s="1" t="s">
        <v>115</v>
      </c>
      <c r="GO1230" s="1" t="s">
        <v>114</v>
      </c>
      <c r="GP1230" s="1">
        <v>2</v>
      </c>
      <c r="GQ1230" s="1" t="s">
        <v>115</v>
      </c>
      <c r="GS1230" s="1" t="s">
        <v>115</v>
      </c>
      <c r="GU1230" s="1" t="s">
        <v>115</v>
      </c>
      <c r="GW1230" s="1" t="s">
        <v>115</v>
      </c>
      <c r="GY1230" s="1" t="s">
        <v>115</v>
      </c>
      <c r="HA1230" s="1" t="s">
        <v>115</v>
      </c>
      <c r="HC1230" s="3">
        <v>2</v>
      </c>
      <c r="HD1230" s="3">
        <v>0</v>
      </c>
      <c r="HE1230" s="3">
        <v>4</v>
      </c>
      <c r="HF1230" s="1" t="s">
        <v>115</v>
      </c>
      <c r="HH1230" s="1" t="s">
        <v>115</v>
      </c>
      <c r="HJ1230" s="1" t="s">
        <v>115</v>
      </c>
      <c r="HL1230" s="1" t="s">
        <v>115</v>
      </c>
      <c r="HN1230" s="1" t="s">
        <v>115</v>
      </c>
      <c r="HP1230" s="1" t="s">
        <v>114</v>
      </c>
      <c r="HQ1230" s="1">
        <v>1</v>
      </c>
      <c r="HR1230" s="1" t="s">
        <v>114</v>
      </c>
      <c r="HS1230" s="1">
        <v>2</v>
      </c>
      <c r="HT1230" s="1" t="s">
        <v>115</v>
      </c>
      <c r="HV1230" s="1" t="s">
        <v>114</v>
      </c>
      <c r="HW1230" s="1">
        <v>3</v>
      </c>
      <c r="HX1230" s="1" t="s">
        <v>115</v>
      </c>
      <c r="HZ1230" s="1" t="s">
        <v>115</v>
      </c>
      <c r="IB1230" s="1" t="s">
        <v>115</v>
      </c>
      <c r="ID1230" s="1" t="s">
        <v>115</v>
      </c>
      <c r="IF1230" s="1" t="s">
        <v>115</v>
      </c>
      <c r="IH1230" s="1" t="s">
        <v>115</v>
      </c>
      <c r="IJ1230" s="1" t="s">
        <v>115</v>
      </c>
      <c r="IL1230" s="1" t="s">
        <v>115</v>
      </c>
      <c r="IN1230" s="1" t="s">
        <v>115</v>
      </c>
      <c r="IP1230" s="3">
        <v>2</v>
      </c>
      <c r="IQ1230" s="3">
        <v>0</v>
      </c>
      <c r="IR1230" s="3">
        <v>4</v>
      </c>
      <c r="IS1230" s="1">
        <v>7</v>
      </c>
      <c r="IT1230" s="1">
        <v>34</v>
      </c>
      <c r="IU1230" s="1">
        <v>1</v>
      </c>
      <c r="IV1230" s="1">
        <v>5</v>
      </c>
      <c r="IW1230" s="1">
        <v>2</v>
      </c>
      <c r="IX1230" s="1">
        <v>10</v>
      </c>
      <c r="IY1230" s="1" t="s">
        <v>117</v>
      </c>
      <c r="IZ1230" s="1" t="s">
        <v>114</v>
      </c>
      <c r="JA1230" s="1" t="s">
        <v>118</v>
      </c>
      <c r="JB1230" s="1" t="s">
        <v>117</v>
      </c>
      <c r="JC1230" s="1">
        <v>284219299</v>
      </c>
      <c r="JD1230" s="1" t="s">
        <v>2441</v>
      </c>
      <c r="JE1230" s="1">
        <v>1363</v>
      </c>
    </row>
    <row r="1231" spans="1:265" x14ac:dyDescent="0.25">
      <c r="A1231" s="22">
        <v>44681</v>
      </c>
      <c r="B1231" s="22">
        <v>44665</v>
      </c>
      <c r="C1231" s="23" t="s">
        <v>218</v>
      </c>
      <c r="D1231" s="23" t="s">
        <v>2892</v>
      </c>
      <c r="E1231" s="23" t="s">
        <v>222</v>
      </c>
      <c r="F1231" s="23" t="s">
        <v>2932</v>
      </c>
      <c r="G1231" s="23" t="s">
        <v>681</v>
      </c>
      <c r="H1231" s="1">
        <v>1</v>
      </c>
      <c r="I1231" s="1">
        <v>2</v>
      </c>
      <c r="J1231" s="1">
        <v>3</v>
      </c>
      <c r="K1231" s="2">
        <v>8</v>
      </c>
      <c r="L1231" s="2">
        <v>34</v>
      </c>
      <c r="M1231" s="5">
        <v>3</v>
      </c>
      <c r="N1231" s="5">
        <v>12</v>
      </c>
      <c r="O1231" s="1">
        <v>1</v>
      </c>
      <c r="P1231" s="1">
        <v>2</v>
      </c>
      <c r="Q1231" s="1">
        <v>1</v>
      </c>
      <c r="R1231" s="1">
        <v>2</v>
      </c>
      <c r="S1231" s="1">
        <v>0</v>
      </c>
      <c r="T1231" s="1">
        <v>1</v>
      </c>
      <c r="U1231" s="1">
        <v>1</v>
      </c>
      <c r="V1231" s="1">
        <v>3</v>
      </c>
      <c r="W1231" s="1">
        <v>1</v>
      </c>
      <c r="X1231" s="1">
        <v>0</v>
      </c>
      <c r="Y1231" s="1">
        <v>0</v>
      </c>
      <c r="Z1231" s="1">
        <v>0</v>
      </c>
      <c r="AH1231" s="3">
        <v>0</v>
      </c>
      <c r="AM1231" s="1">
        <v>0</v>
      </c>
      <c r="AN1231" s="1">
        <v>0</v>
      </c>
      <c r="AV1231" s="3">
        <v>0</v>
      </c>
      <c r="BA1231" s="1">
        <v>0</v>
      </c>
      <c r="BB1231" s="1">
        <v>0</v>
      </c>
      <c r="BJ1231" s="3">
        <v>0</v>
      </c>
      <c r="BO1231" s="1">
        <v>3</v>
      </c>
      <c r="BP1231" s="1">
        <v>12</v>
      </c>
      <c r="BQ1231" s="1" t="s">
        <v>112</v>
      </c>
      <c r="BR1231" s="1">
        <v>1</v>
      </c>
      <c r="BS1231" s="1">
        <v>0</v>
      </c>
      <c r="BT1231" s="1">
        <v>0</v>
      </c>
      <c r="BU1231" s="1">
        <v>3</v>
      </c>
      <c r="BX1231" s="3">
        <v>3</v>
      </c>
      <c r="BY1231" s="1" t="s">
        <v>113</v>
      </c>
      <c r="CB1231" s="1" t="s">
        <v>222</v>
      </c>
      <c r="CC1231" s="5">
        <v>0</v>
      </c>
      <c r="CD1231" s="6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V1231" s="1">
        <v>0</v>
      </c>
      <c r="CW1231" s="1">
        <v>0</v>
      </c>
      <c r="DC1231" s="1">
        <v>0</v>
      </c>
      <c r="DD1231" s="1">
        <v>0</v>
      </c>
      <c r="DJ1231" s="1">
        <v>0</v>
      </c>
      <c r="DK1231" s="1">
        <v>0</v>
      </c>
      <c r="DQ1231" s="5">
        <v>5</v>
      </c>
      <c r="DR1231" s="6">
        <v>22</v>
      </c>
      <c r="DS1231" s="1">
        <v>0</v>
      </c>
      <c r="DT1231" s="1">
        <v>5</v>
      </c>
      <c r="DU1231" s="1">
        <v>4</v>
      </c>
      <c r="DV1231" s="1">
        <v>4</v>
      </c>
      <c r="DW1231" s="1">
        <v>0</v>
      </c>
      <c r="DX1231" s="1">
        <v>0</v>
      </c>
      <c r="DY1231" s="1">
        <v>2</v>
      </c>
      <c r="DZ1231" s="1">
        <v>2</v>
      </c>
      <c r="EA1231" s="1">
        <v>5</v>
      </c>
      <c r="EB1231" s="1">
        <v>0</v>
      </c>
      <c r="EC1231" s="1">
        <v>1</v>
      </c>
      <c r="ED1231" s="1">
        <v>3</v>
      </c>
      <c r="EE1231" s="1" t="s">
        <v>223</v>
      </c>
      <c r="EG1231" s="1">
        <v>2017</v>
      </c>
      <c r="EH1231" s="1">
        <v>2</v>
      </c>
      <c r="EI1231" s="1">
        <v>9</v>
      </c>
      <c r="EJ1231" s="1" t="s">
        <v>121</v>
      </c>
      <c r="EL1231" s="1">
        <v>2015</v>
      </c>
      <c r="EM1231" s="1">
        <v>1</v>
      </c>
      <c r="EN1231" s="1">
        <v>6</v>
      </c>
      <c r="EO1231" s="1" t="s">
        <v>121</v>
      </c>
      <c r="EQ1231" s="1">
        <v>2015</v>
      </c>
      <c r="ER1231" s="1">
        <v>1</v>
      </c>
      <c r="ES1231" s="1">
        <v>4</v>
      </c>
      <c r="ET1231" s="1" t="s">
        <v>124</v>
      </c>
      <c r="EV1231" s="1">
        <v>2016</v>
      </c>
      <c r="EW1231" s="1" t="s">
        <v>114</v>
      </c>
      <c r="EX1231" s="1">
        <v>3</v>
      </c>
      <c r="EY1231" s="1" t="s">
        <v>115</v>
      </c>
      <c r="FA1231" s="1" t="s">
        <v>114</v>
      </c>
      <c r="FB1231" s="1">
        <v>5</v>
      </c>
      <c r="FC1231" s="1" t="s">
        <v>115</v>
      </c>
      <c r="FE1231" s="1" t="s">
        <v>115</v>
      </c>
      <c r="FG1231" s="1" t="s">
        <v>115</v>
      </c>
      <c r="FI1231" s="1" t="s">
        <v>115</v>
      </c>
      <c r="FK1231" s="1" t="s">
        <v>115</v>
      </c>
      <c r="FM1231" s="1" t="s">
        <v>115</v>
      </c>
      <c r="FO1231" s="3">
        <v>3</v>
      </c>
      <c r="FP1231" s="3">
        <v>0</v>
      </c>
      <c r="FQ1231" s="3">
        <v>5</v>
      </c>
      <c r="FR1231" s="1" t="s">
        <v>115</v>
      </c>
      <c r="FT1231" s="1" t="s">
        <v>115</v>
      </c>
      <c r="FV1231" s="1" t="s">
        <v>114</v>
      </c>
      <c r="FW1231" s="1">
        <v>1</v>
      </c>
      <c r="FX1231" s="1" t="s">
        <v>115</v>
      </c>
      <c r="FZ1231" s="1" t="s">
        <v>115</v>
      </c>
      <c r="GB1231" s="1" t="s">
        <v>114</v>
      </c>
      <c r="GC1231" s="1">
        <v>1</v>
      </c>
      <c r="GE1231" s="1" t="s">
        <v>114</v>
      </c>
      <c r="GF1231" s="1">
        <v>1</v>
      </c>
      <c r="GG1231" s="1" t="s">
        <v>115</v>
      </c>
      <c r="GI1231" s="1" t="s">
        <v>114</v>
      </c>
      <c r="GJ1231" s="1">
        <v>2</v>
      </c>
      <c r="GK1231" s="1" t="s">
        <v>114</v>
      </c>
      <c r="GL1231" s="1">
        <v>2</v>
      </c>
      <c r="GM1231" s="1" t="s">
        <v>115</v>
      </c>
      <c r="GO1231" s="1" t="s">
        <v>114</v>
      </c>
      <c r="GP1231" s="1">
        <v>1</v>
      </c>
      <c r="GQ1231" s="1" t="s">
        <v>115</v>
      </c>
      <c r="GS1231" s="1" t="s">
        <v>115</v>
      </c>
      <c r="GU1231" s="1" t="s">
        <v>115</v>
      </c>
      <c r="GW1231" s="1" t="s">
        <v>115</v>
      </c>
      <c r="GY1231" s="1" t="s">
        <v>115</v>
      </c>
      <c r="HA1231" s="1" t="s">
        <v>115</v>
      </c>
      <c r="HC1231" s="3">
        <v>3</v>
      </c>
      <c r="HD1231" s="3">
        <v>0</v>
      </c>
      <c r="HE1231" s="3">
        <v>5</v>
      </c>
      <c r="HF1231" s="1" t="s">
        <v>115</v>
      </c>
      <c r="HH1231" s="1" t="s">
        <v>115</v>
      </c>
      <c r="HJ1231" s="1" t="s">
        <v>115</v>
      </c>
      <c r="HL1231" s="1" t="s">
        <v>114</v>
      </c>
      <c r="HM1231" s="1">
        <v>1</v>
      </c>
      <c r="HN1231" s="1" t="s">
        <v>115</v>
      </c>
      <c r="HP1231" s="1" t="s">
        <v>114</v>
      </c>
      <c r="HQ1231" s="1">
        <v>1</v>
      </c>
      <c r="HR1231" s="1" t="s">
        <v>114</v>
      </c>
      <c r="HS1231" s="1">
        <v>2</v>
      </c>
      <c r="HT1231" s="1" t="s">
        <v>115</v>
      </c>
      <c r="HV1231" s="1" t="s">
        <v>114</v>
      </c>
      <c r="HW1231" s="1">
        <v>3</v>
      </c>
      <c r="HX1231" s="1" t="s">
        <v>115</v>
      </c>
      <c r="HZ1231" s="1" t="s">
        <v>115</v>
      </c>
      <c r="IB1231" s="1" t="s">
        <v>114</v>
      </c>
      <c r="IC1231" s="1">
        <v>1</v>
      </c>
      <c r="ID1231" s="1" t="s">
        <v>115</v>
      </c>
      <c r="IF1231" s="1" t="s">
        <v>115</v>
      </c>
      <c r="IH1231" s="1" t="s">
        <v>115</v>
      </c>
      <c r="IJ1231" s="1" t="s">
        <v>115</v>
      </c>
      <c r="IL1231" s="1" t="s">
        <v>115</v>
      </c>
      <c r="IN1231" s="1" t="s">
        <v>115</v>
      </c>
      <c r="IP1231" s="3">
        <v>3</v>
      </c>
      <c r="IQ1231" s="3">
        <v>0</v>
      </c>
      <c r="IR1231" s="3">
        <v>5</v>
      </c>
      <c r="IS1231" s="1">
        <v>4</v>
      </c>
      <c r="IT1231" s="1">
        <v>19</v>
      </c>
      <c r="IU1231" s="1">
        <v>4</v>
      </c>
      <c r="IV1231" s="1">
        <v>15</v>
      </c>
      <c r="IW1231" s="1">
        <v>0</v>
      </c>
      <c r="IX1231" s="1">
        <v>0</v>
      </c>
      <c r="IY1231" s="1" t="s">
        <v>117</v>
      </c>
      <c r="IZ1231" s="1" t="s">
        <v>114</v>
      </c>
      <c r="JA1231" s="1" t="s">
        <v>117</v>
      </c>
      <c r="JB1231" s="1" t="s">
        <v>117</v>
      </c>
      <c r="JC1231" s="1">
        <v>284219302</v>
      </c>
      <c r="JD1231" s="1" t="s">
        <v>2442</v>
      </c>
      <c r="JE1231" s="1">
        <v>1364</v>
      </c>
    </row>
    <row r="1232" spans="1:265" x14ac:dyDescent="0.25">
      <c r="A1232" s="22">
        <v>44681</v>
      </c>
      <c r="B1232" s="22">
        <v>44666</v>
      </c>
      <c r="C1232" s="23" t="s">
        <v>218</v>
      </c>
      <c r="D1232" s="23" t="s">
        <v>2892</v>
      </c>
      <c r="E1232" s="23" t="s">
        <v>222</v>
      </c>
      <c r="F1232" s="23" t="s">
        <v>2932</v>
      </c>
      <c r="G1232" s="23" t="s">
        <v>2416</v>
      </c>
      <c r="H1232" s="1">
        <v>1</v>
      </c>
      <c r="I1232" s="1">
        <v>2</v>
      </c>
      <c r="J1232" s="1">
        <v>3</v>
      </c>
      <c r="K1232" s="2">
        <v>15</v>
      </c>
      <c r="L1232" s="2">
        <v>51</v>
      </c>
      <c r="M1232" s="5">
        <v>9</v>
      </c>
      <c r="N1232" s="5">
        <v>35</v>
      </c>
      <c r="O1232" s="1">
        <v>1</v>
      </c>
      <c r="P1232" s="1">
        <v>5</v>
      </c>
      <c r="Q1232" s="1">
        <v>2</v>
      </c>
      <c r="R1232" s="1">
        <v>8</v>
      </c>
      <c r="S1232" s="1">
        <v>1</v>
      </c>
      <c r="T1232" s="1">
        <v>1</v>
      </c>
      <c r="U1232" s="1">
        <v>4</v>
      </c>
      <c r="V1232" s="1">
        <v>2</v>
      </c>
      <c r="W1232" s="1">
        <v>11</v>
      </c>
      <c r="X1232" s="1">
        <v>0</v>
      </c>
      <c r="Y1232" s="1">
        <v>3</v>
      </c>
      <c r="Z1232" s="1">
        <v>7</v>
      </c>
      <c r="AA1232" s="1" t="s">
        <v>112</v>
      </c>
      <c r="AB1232" s="1">
        <v>1</v>
      </c>
      <c r="AC1232" s="1">
        <v>0</v>
      </c>
      <c r="AD1232" s="1">
        <v>0</v>
      </c>
      <c r="AE1232" s="1">
        <v>3</v>
      </c>
      <c r="AH1232" s="3">
        <v>3</v>
      </c>
      <c r="AI1232" s="1" t="s">
        <v>113</v>
      </c>
      <c r="AL1232" s="1" t="s">
        <v>222</v>
      </c>
      <c r="AM1232" s="1">
        <v>2</v>
      </c>
      <c r="AN1232" s="1">
        <v>9</v>
      </c>
      <c r="AO1232" s="1" t="s">
        <v>112</v>
      </c>
      <c r="AP1232" s="1">
        <v>1</v>
      </c>
      <c r="AQ1232" s="1">
        <v>0</v>
      </c>
      <c r="AR1232" s="1">
        <v>0</v>
      </c>
      <c r="AS1232" s="1">
        <v>2</v>
      </c>
      <c r="AV1232" s="3">
        <v>2</v>
      </c>
      <c r="AW1232" s="1" t="s">
        <v>156</v>
      </c>
      <c r="AX1232" s="1" t="s">
        <v>109</v>
      </c>
      <c r="AY1232" s="1" t="s">
        <v>596</v>
      </c>
      <c r="BA1232" s="1">
        <v>4</v>
      </c>
      <c r="BB1232" s="1">
        <v>19</v>
      </c>
      <c r="BC1232" s="1" t="s">
        <v>112</v>
      </c>
      <c r="BD1232" s="1">
        <v>1</v>
      </c>
      <c r="BE1232" s="1">
        <v>0</v>
      </c>
      <c r="BF1232" s="1">
        <v>0</v>
      </c>
      <c r="BG1232" s="1">
        <v>4</v>
      </c>
      <c r="BJ1232" s="3">
        <v>4</v>
      </c>
      <c r="BK1232" s="1" t="s">
        <v>113</v>
      </c>
      <c r="BN1232" s="1" t="s">
        <v>222</v>
      </c>
      <c r="BO1232" s="1">
        <v>0</v>
      </c>
      <c r="BP1232" s="1">
        <v>0</v>
      </c>
      <c r="BX1232" s="3">
        <v>0</v>
      </c>
      <c r="CC1232" s="5">
        <v>4</v>
      </c>
      <c r="CD1232" s="6">
        <v>10</v>
      </c>
      <c r="CE1232" s="1">
        <v>0</v>
      </c>
      <c r="CF1232" s="1">
        <v>0</v>
      </c>
      <c r="CG1232" s="1">
        <v>0</v>
      </c>
      <c r="CH1232" s="1">
        <v>2</v>
      </c>
      <c r="CI1232" s="1">
        <v>0</v>
      </c>
      <c r="CJ1232" s="1">
        <v>0</v>
      </c>
      <c r="CK1232" s="1">
        <v>2</v>
      </c>
      <c r="CL1232" s="1">
        <v>1</v>
      </c>
      <c r="CM1232" s="1">
        <v>4</v>
      </c>
      <c r="CN1232" s="1">
        <v>1</v>
      </c>
      <c r="CO1232" s="1">
        <v>0</v>
      </c>
      <c r="CP1232" s="1">
        <v>0</v>
      </c>
      <c r="CV1232" s="1">
        <v>4</v>
      </c>
      <c r="CW1232" s="1">
        <v>10</v>
      </c>
      <c r="CX1232" s="1" t="s">
        <v>112</v>
      </c>
      <c r="CY1232" s="1" t="s">
        <v>113</v>
      </c>
      <c r="DB1232" s="1" t="s">
        <v>598</v>
      </c>
      <c r="DC1232" s="1">
        <v>0</v>
      </c>
      <c r="DD1232" s="1">
        <v>0</v>
      </c>
      <c r="DJ1232" s="1">
        <v>0</v>
      </c>
      <c r="DK1232" s="1">
        <v>0</v>
      </c>
      <c r="DQ1232" s="5">
        <v>2</v>
      </c>
      <c r="DR1232" s="6">
        <v>6</v>
      </c>
      <c r="DS1232" s="1">
        <v>0</v>
      </c>
      <c r="DT1232" s="1">
        <v>1</v>
      </c>
      <c r="DU1232" s="1">
        <v>0</v>
      </c>
      <c r="DV1232" s="1">
        <v>2</v>
      </c>
      <c r="DW1232" s="1">
        <v>0</v>
      </c>
      <c r="DX1232" s="1">
        <v>0</v>
      </c>
      <c r="DY1232" s="1">
        <v>1</v>
      </c>
      <c r="DZ1232" s="1">
        <v>0</v>
      </c>
      <c r="EA1232" s="1">
        <v>2</v>
      </c>
      <c r="EB1232" s="1">
        <v>0</v>
      </c>
      <c r="EC1232" s="1">
        <v>0</v>
      </c>
      <c r="ED1232" s="1">
        <v>0</v>
      </c>
      <c r="EH1232" s="1">
        <v>2</v>
      </c>
      <c r="EI1232" s="1">
        <v>6</v>
      </c>
      <c r="EJ1232" s="1" t="s">
        <v>121</v>
      </c>
      <c r="EL1232" s="1">
        <v>2015</v>
      </c>
      <c r="EM1232" s="1">
        <v>0</v>
      </c>
      <c r="EN1232" s="1">
        <v>0</v>
      </c>
      <c r="ER1232" s="1">
        <v>0</v>
      </c>
      <c r="ES1232" s="1">
        <v>0</v>
      </c>
      <c r="EW1232" s="1" t="s">
        <v>114</v>
      </c>
      <c r="EX1232" s="1">
        <v>9</v>
      </c>
      <c r="EY1232" s="1" t="s">
        <v>114</v>
      </c>
      <c r="EZ1232" s="1">
        <v>4</v>
      </c>
      <c r="FA1232" s="1" t="s">
        <v>114</v>
      </c>
      <c r="FB1232" s="1">
        <v>2</v>
      </c>
      <c r="FC1232" s="1" t="s">
        <v>115</v>
      </c>
      <c r="FE1232" s="1" t="s">
        <v>115</v>
      </c>
      <c r="FG1232" s="1" t="s">
        <v>115</v>
      </c>
      <c r="FI1232" s="1" t="s">
        <v>115</v>
      </c>
      <c r="FK1232" s="1" t="s">
        <v>115</v>
      </c>
      <c r="FM1232" s="1" t="s">
        <v>115</v>
      </c>
      <c r="FO1232" s="3">
        <v>9</v>
      </c>
      <c r="FP1232" s="3">
        <v>4</v>
      </c>
      <c r="FQ1232" s="3">
        <v>2</v>
      </c>
      <c r="FR1232" s="1" t="s">
        <v>114</v>
      </c>
      <c r="FS1232" s="1">
        <v>3</v>
      </c>
      <c r="FT1232" s="1" t="s">
        <v>114</v>
      </c>
      <c r="FU1232" s="1">
        <v>2</v>
      </c>
      <c r="FV1232" s="1" t="s">
        <v>115</v>
      </c>
      <c r="FX1232" s="1" t="s">
        <v>115</v>
      </c>
      <c r="FZ1232" s="1" t="s">
        <v>115</v>
      </c>
      <c r="GB1232" s="1" t="s">
        <v>115</v>
      </c>
      <c r="GE1232" s="1" t="s">
        <v>114</v>
      </c>
      <c r="GF1232" s="1">
        <v>5</v>
      </c>
      <c r="GG1232" s="1" t="s">
        <v>115</v>
      </c>
      <c r="GI1232" s="1" t="s">
        <v>114</v>
      </c>
      <c r="GJ1232" s="1">
        <v>2</v>
      </c>
      <c r="GK1232" s="1" t="s">
        <v>114</v>
      </c>
      <c r="GL1232" s="1">
        <v>1</v>
      </c>
      <c r="GM1232" s="1" t="s">
        <v>114</v>
      </c>
      <c r="GN1232" s="1">
        <v>2</v>
      </c>
      <c r="GO1232" s="1" t="s">
        <v>115</v>
      </c>
      <c r="GQ1232" s="1" t="s">
        <v>115</v>
      </c>
      <c r="GS1232" s="1" t="s">
        <v>115</v>
      </c>
      <c r="GU1232" s="1" t="s">
        <v>115</v>
      </c>
      <c r="GW1232" s="1" t="s">
        <v>115</v>
      </c>
      <c r="GY1232" s="1" t="s">
        <v>115</v>
      </c>
      <c r="HA1232" s="1" t="s">
        <v>115</v>
      </c>
      <c r="HC1232" s="3">
        <v>9</v>
      </c>
      <c r="HD1232" s="3">
        <v>4</v>
      </c>
      <c r="HE1232" s="3">
        <v>2</v>
      </c>
      <c r="HF1232" s="1" t="s">
        <v>114</v>
      </c>
      <c r="HG1232" s="1">
        <v>2</v>
      </c>
      <c r="HH1232" s="1" t="s">
        <v>114</v>
      </c>
      <c r="HI1232" s="1">
        <v>3</v>
      </c>
      <c r="HJ1232" s="1" t="s">
        <v>115</v>
      </c>
      <c r="HL1232" s="1" t="s">
        <v>114</v>
      </c>
      <c r="HM1232" s="1">
        <v>1</v>
      </c>
      <c r="HN1232" s="1" t="s">
        <v>115</v>
      </c>
      <c r="HP1232" s="1" t="s">
        <v>115</v>
      </c>
      <c r="HR1232" s="1" t="s">
        <v>114</v>
      </c>
      <c r="HS1232" s="1">
        <v>4</v>
      </c>
      <c r="HT1232" s="1" t="s">
        <v>114</v>
      </c>
      <c r="HU1232" s="1">
        <v>1</v>
      </c>
      <c r="HV1232" s="1" t="s">
        <v>114</v>
      </c>
      <c r="HW1232" s="1">
        <v>1</v>
      </c>
      <c r="HX1232" s="1" t="s">
        <v>114</v>
      </c>
      <c r="HY1232" s="1">
        <v>2</v>
      </c>
      <c r="HZ1232" s="1" t="s">
        <v>115</v>
      </c>
      <c r="IB1232" s="1" t="s">
        <v>114</v>
      </c>
      <c r="IC1232" s="1">
        <v>1</v>
      </c>
      <c r="ID1232" s="1" t="s">
        <v>115</v>
      </c>
      <c r="IF1232" s="1" t="s">
        <v>115</v>
      </c>
      <c r="IH1232" s="1" t="s">
        <v>115</v>
      </c>
      <c r="IJ1232" s="1" t="s">
        <v>115</v>
      </c>
      <c r="IL1232" s="1" t="s">
        <v>115</v>
      </c>
      <c r="IN1232" s="1" t="s">
        <v>115</v>
      </c>
      <c r="IP1232" s="3">
        <v>9</v>
      </c>
      <c r="IQ1232" s="3">
        <v>4</v>
      </c>
      <c r="IR1232" s="3">
        <v>2</v>
      </c>
      <c r="IS1232" s="1">
        <v>16</v>
      </c>
      <c r="IT1232" s="1">
        <v>57</v>
      </c>
      <c r="IU1232" s="1">
        <v>0</v>
      </c>
      <c r="IV1232" s="1">
        <v>0</v>
      </c>
      <c r="IW1232" s="1">
        <v>1</v>
      </c>
      <c r="IX1232" s="1">
        <v>6</v>
      </c>
      <c r="IY1232" s="1" t="s">
        <v>117</v>
      </c>
      <c r="IZ1232" s="1" t="s">
        <v>114</v>
      </c>
      <c r="JA1232" s="1" t="s">
        <v>117</v>
      </c>
      <c r="JB1232" s="1" t="s">
        <v>117</v>
      </c>
      <c r="JC1232" s="1">
        <v>284219321</v>
      </c>
      <c r="JD1232" s="1" t="s">
        <v>2443</v>
      </c>
      <c r="JE1232" s="1">
        <v>1365</v>
      </c>
    </row>
    <row r="1233" spans="1:265" x14ac:dyDescent="0.25">
      <c r="A1233" s="22">
        <v>44681</v>
      </c>
      <c r="B1233" s="22">
        <v>44666</v>
      </c>
      <c r="C1233" s="23" t="s">
        <v>218</v>
      </c>
      <c r="D1233" s="23" t="s">
        <v>2892</v>
      </c>
      <c r="E1233" s="23" t="s">
        <v>222</v>
      </c>
      <c r="F1233" s="23" t="s">
        <v>2932</v>
      </c>
      <c r="G1233" s="23" t="s">
        <v>2414</v>
      </c>
      <c r="H1233" s="1">
        <v>1</v>
      </c>
      <c r="I1233" s="1">
        <v>2</v>
      </c>
      <c r="J1233" s="1">
        <v>3</v>
      </c>
      <c r="K1233" s="2">
        <v>5</v>
      </c>
      <c r="L1233" s="2">
        <v>13</v>
      </c>
      <c r="M1233" s="5">
        <v>2</v>
      </c>
      <c r="N1233" s="5">
        <v>5</v>
      </c>
      <c r="O1233" s="1">
        <v>1</v>
      </c>
      <c r="P1233" s="1">
        <v>0</v>
      </c>
      <c r="Q1233" s="1">
        <v>0</v>
      </c>
      <c r="R1233" s="1">
        <v>2</v>
      </c>
      <c r="S1233" s="1">
        <v>0</v>
      </c>
      <c r="T1233" s="1">
        <v>0</v>
      </c>
      <c r="U1233" s="1">
        <v>1</v>
      </c>
      <c r="V1233" s="1">
        <v>0</v>
      </c>
      <c r="W1233" s="1">
        <v>1</v>
      </c>
      <c r="X1233" s="1">
        <v>0</v>
      </c>
      <c r="Y1233" s="1">
        <v>0</v>
      </c>
      <c r="Z1233" s="1">
        <v>0</v>
      </c>
      <c r="AH1233" s="3">
        <v>0</v>
      </c>
      <c r="AM1233" s="1">
        <v>0</v>
      </c>
      <c r="AN1233" s="1">
        <v>0</v>
      </c>
      <c r="AV1233" s="3">
        <v>0</v>
      </c>
      <c r="BA1233" s="1">
        <v>0</v>
      </c>
      <c r="BB1233" s="1">
        <v>0</v>
      </c>
      <c r="BJ1233" s="3">
        <v>0</v>
      </c>
      <c r="BO1233" s="1">
        <v>2</v>
      </c>
      <c r="BP1233" s="1">
        <v>5</v>
      </c>
      <c r="BQ1233" s="1" t="s">
        <v>112</v>
      </c>
      <c r="BR1233" s="1">
        <v>1</v>
      </c>
      <c r="BS1233" s="1">
        <v>0</v>
      </c>
      <c r="BT1233" s="1">
        <v>0</v>
      </c>
      <c r="BU1233" s="1">
        <v>2</v>
      </c>
      <c r="BX1233" s="3">
        <v>2</v>
      </c>
      <c r="BY1233" s="1" t="s">
        <v>113</v>
      </c>
      <c r="CB1233" s="1" t="s">
        <v>222</v>
      </c>
      <c r="CC1233" s="5">
        <v>3</v>
      </c>
      <c r="CD1233" s="6">
        <v>8</v>
      </c>
      <c r="CE1233" s="1">
        <v>1</v>
      </c>
      <c r="CF1233" s="1">
        <v>0</v>
      </c>
      <c r="CG1233" s="1">
        <v>0</v>
      </c>
      <c r="CH1233" s="1">
        <v>3</v>
      </c>
      <c r="CI1233" s="1">
        <v>0</v>
      </c>
      <c r="CJ1233" s="1">
        <v>0</v>
      </c>
      <c r="CK1233" s="1">
        <v>1</v>
      </c>
      <c r="CL1233" s="1">
        <v>0</v>
      </c>
      <c r="CM1233" s="1">
        <v>3</v>
      </c>
      <c r="CN1233" s="1">
        <v>0</v>
      </c>
      <c r="CO1233" s="1">
        <v>3</v>
      </c>
      <c r="CP1233" s="1">
        <v>8</v>
      </c>
      <c r="CQ1233" s="1" t="s">
        <v>112</v>
      </c>
      <c r="CR1233" s="1" t="s">
        <v>113</v>
      </c>
      <c r="CU1233" s="1" t="s">
        <v>609</v>
      </c>
      <c r="CV1233" s="1">
        <v>0</v>
      </c>
      <c r="CW1233" s="1">
        <v>0</v>
      </c>
      <c r="DC1233" s="1">
        <v>0</v>
      </c>
      <c r="DD1233" s="1">
        <v>0</v>
      </c>
      <c r="DJ1233" s="1">
        <v>0</v>
      </c>
      <c r="DK1233" s="1">
        <v>0</v>
      </c>
      <c r="DQ1233" s="5">
        <v>0</v>
      </c>
      <c r="DR1233" s="6">
        <v>0</v>
      </c>
      <c r="DS1233" s="1">
        <v>0</v>
      </c>
      <c r="DT1233" s="1">
        <v>0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H1233" s="1">
        <v>0</v>
      </c>
      <c r="EI1233" s="1">
        <v>0</v>
      </c>
      <c r="EM1233" s="1">
        <v>0</v>
      </c>
      <c r="EN1233" s="1">
        <v>0</v>
      </c>
      <c r="ER1233" s="1">
        <v>0</v>
      </c>
      <c r="ES1233" s="1">
        <v>0</v>
      </c>
      <c r="EW1233" s="1" t="s">
        <v>114</v>
      </c>
      <c r="EX1233" s="1">
        <v>2</v>
      </c>
      <c r="EY1233" s="1" t="s">
        <v>114</v>
      </c>
      <c r="EZ1233" s="1">
        <v>3</v>
      </c>
      <c r="FA1233" s="1" t="s">
        <v>115</v>
      </c>
      <c r="FC1233" s="1" t="s">
        <v>115</v>
      </c>
      <c r="FE1233" s="1" t="s">
        <v>115</v>
      </c>
      <c r="FG1233" s="1" t="s">
        <v>115</v>
      </c>
      <c r="FI1233" s="1" t="s">
        <v>115</v>
      </c>
      <c r="FK1233" s="1" t="s">
        <v>115</v>
      </c>
      <c r="FM1233" s="1" t="s">
        <v>115</v>
      </c>
      <c r="FO1233" s="3">
        <v>2</v>
      </c>
      <c r="FP1233" s="3">
        <v>3</v>
      </c>
      <c r="FQ1233" s="3">
        <v>0</v>
      </c>
      <c r="FR1233" s="1" t="s">
        <v>115</v>
      </c>
      <c r="FT1233" s="1" t="s">
        <v>115</v>
      </c>
      <c r="FV1233" s="1" t="s">
        <v>115</v>
      </c>
      <c r="FX1233" s="1" t="s">
        <v>115</v>
      </c>
      <c r="FZ1233" s="1" t="s">
        <v>115</v>
      </c>
      <c r="GB1233" s="1" t="s">
        <v>115</v>
      </c>
      <c r="GE1233" s="1" t="s">
        <v>115</v>
      </c>
      <c r="GG1233" s="1" t="s">
        <v>115</v>
      </c>
      <c r="GI1233" s="1" t="s">
        <v>115</v>
      </c>
      <c r="GK1233" s="1" t="s">
        <v>114</v>
      </c>
      <c r="GL1233" s="1">
        <v>2</v>
      </c>
      <c r="GM1233" s="1" t="s">
        <v>114</v>
      </c>
      <c r="GN1233" s="1">
        <v>3</v>
      </c>
      <c r="GO1233" s="1" t="s">
        <v>115</v>
      </c>
      <c r="GQ1233" s="1" t="s">
        <v>115</v>
      </c>
      <c r="GS1233" s="1" t="s">
        <v>115</v>
      </c>
      <c r="GU1233" s="1" t="s">
        <v>115</v>
      </c>
      <c r="GW1233" s="1" t="s">
        <v>115</v>
      </c>
      <c r="GY1233" s="1" t="s">
        <v>115</v>
      </c>
      <c r="HA1233" s="1" t="s">
        <v>115</v>
      </c>
      <c r="HC1233" s="3">
        <v>2</v>
      </c>
      <c r="HD1233" s="3">
        <v>3</v>
      </c>
      <c r="HE1233" s="3">
        <v>0</v>
      </c>
      <c r="HF1233" s="1" t="s">
        <v>115</v>
      </c>
      <c r="HH1233" s="1" t="s">
        <v>115</v>
      </c>
      <c r="HJ1233" s="1" t="s">
        <v>115</v>
      </c>
      <c r="HL1233" s="1" t="s">
        <v>114</v>
      </c>
      <c r="HM1233" s="1">
        <v>2</v>
      </c>
      <c r="HN1233" s="1" t="s">
        <v>115</v>
      </c>
      <c r="HP1233" s="1" t="s">
        <v>115</v>
      </c>
      <c r="HR1233" s="1" t="s">
        <v>115</v>
      </c>
      <c r="HT1233" s="1" t="s">
        <v>114</v>
      </c>
      <c r="HU1233" s="1">
        <v>3</v>
      </c>
      <c r="HV1233" s="1" t="s">
        <v>115</v>
      </c>
      <c r="HX1233" s="1" t="s">
        <v>115</v>
      </c>
      <c r="HZ1233" s="1" t="s">
        <v>115</v>
      </c>
      <c r="IB1233" s="1" t="s">
        <v>115</v>
      </c>
      <c r="ID1233" s="1" t="s">
        <v>115</v>
      </c>
      <c r="IF1233" s="1" t="s">
        <v>115</v>
      </c>
      <c r="IH1233" s="1" t="s">
        <v>115</v>
      </c>
      <c r="IJ1233" s="1" t="s">
        <v>115</v>
      </c>
      <c r="IL1233" s="1" t="s">
        <v>115</v>
      </c>
      <c r="IN1233" s="1" t="s">
        <v>115</v>
      </c>
      <c r="IP1233" s="3">
        <v>2</v>
      </c>
      <c r="IQ1233" s="3">
        <v>3</v>
      </c>
      <c r="IR1233" s="3">
        <v>0</v>
      </c>
      <c r="IS1233" s="1">
        <v>3</v>
      </c>
      <c r="IT1233" s="1">
        <v>8</v>
      </c>
      <c r="IU1233" s="1">
        <v>2</v>
      </c>
      <c r="IV1233" s="1">
        <v>5</v>
      </c>
      <c r="IW1233" s="1">
        <v>0</v>
      </c>
      <c r="IX1233" s="1">
        <v>0</v>
      </c>
      <c r="IY1233" s="1" t="s">
        <v>117</v>
      </c>
      <c r="IZ1233" s="1" t="s">
        <v>114</v>
      </c>
      <c r="JA1233" s="1" t="s">
        <v>117</v>
      </c>
      <c r="JB1233" s="1" t="s">
        <v>117</v>
      </c>
      <c r="JC1233" s="1">
        <v>284219331</v>
      </c>
      <c r="JD1233" s="1" t="s">
        <v>2444</v>
      </c>
      <c r="JE1233" s="1">
        <v>1366</v>
      </c>
    </row>
    <row r="1234" spans="1:265" x14ac:dyDescent="0.25">
      <c r="A1234" s="22">
        <v>44681</v>
      </c>
      <c r="B1234" s="22">
        <v>44666</v>
      </c>
      <c r="C1234" s="23" t="s">
        <v>218</v>
      </c>
      <c r="D1234" s="23" t="s">
        <v>2892</v>
      </c>
      <c r="E1234" s="23" t="s">
        <v>222</v>
      </c>
      <c r="F1234" s="23" t="s">
        <v>2932</v>
      </c>
      <c r="G1234" s="23" t="s">
        <v>154</v>
      </c>
      <c r="H1234" s="1">
        <v>1</v>
      </c>
      <c r="I1234" s="1">
        <v>2</v>
      </c>
      <c r="J1234" s="1">
        <v>3</v>
      </c>
      <c r="K1234" s="2">
        <v>20</v>
      </c>
      <c r="L1234" s="2">
        <v>56</v>
      </c>
      <c r="M1234" s="5">
        <v>9</v>
      </c>
      <c r="N1234" s="5">
        <v>37</v>
      </c>
      <c r="O1234" s="1">
        <v>2</v>
      </c>
      <c r="P1234" s="1">
        <v>3</v>
      </c>
      <c r="Q1234" s="1">
        <v>6</v>
      </c>
      <c r="R1234" s="1">
        <v>8</v>
      </c>
      <c r="S1234" s="1">
        <v>0</v>
      </c>
      <c r="T1234" s="1">
        <v>0</v>
      </c>
      <c r="U1234" s="1">
        <v>6</v>
      </c>
      <c r="V1234" s="1">
        <v>3</v>
      </c>
      <c r="W1234" s="1">
        <v>9</v>
      </c>
      <c r="X1234" s="1">
        <v>0</v>
      </c>
      <c r="Y1234" s="1">
        <v>3</v>
      </c>
      <c r="Z1234" s="1">
        <v>13</v>
      </c>
      <c r="AA1234" s="1" t="s">
        <v>112</v>
      </c>
      <c r="AB1234" s="1">
        <v>1</v>
      </c>
      <c r="AC1234" s="1">
        <v>0</v>
      </c>
      <c r="AD1234" s="1">
        <v>0</v>
      </c>
      <c r="AE1234" s="1">
        <v>3</v>
      </c>
      <c r="AH1234" s="3">
        <v>3</v>
      </c>
      <c r="AI1234" s="1" t="s">
        <v>113</v>
      </c>
      <c r="AL1234" s="1" t="s">
        <v>222</v>
      </c>
      <c r="AM1234" s="1">
        <v>2</v>
      </c>
      <c r="AN1234" s="1">
        <v>8</v>
      </c>
      <c r="AO1234" s="1" t="s">
        <v>112</v>
      </c>
      <c r="AP1234" s="1">
        <v>1</v>
      </c>
      <c r="AQ1234" s="1">
        <v>0</v>
      </c>
      <c r="AR1234" s="1">
        <v>0</v>
      </c>
      <c r="AS1234" s="1">
        <v>2</v>
      </c>
      <c r="AV1234" s="3">
        <v>2</v>
      </c>
      <c r="AW1234" s="1" t="s">
        <v>113</v>
      </c>
      <c r="AZ1234" s="1" t="s">
        <v>222</v>
      </c>
      <c r="BA1234" s="1">
        <v>4</v>
      </c>
      <c r="BB1234" s="1">
        <v>16</v>
      </c>
      <c r="BC1234" s="1" t="s">
        <v>112</v>
      </c>
      <c r="BD1234" s="1">
        <v>1</v>
      </c>
      <c r="BE1234" s="1">
        <v>0</v>
      </c>
      <c r="BF1234" s="1">
        <v>0</v>
      </c>
      <c r="BG1234" s="1">
        <v>4</v>
      </c>
      <c r="BJ1234" s="3">
        <v>4</v>
      </c>
      <c r="BK1234" s="1" t="s">
        <v>113</v>
      </c>
      <c r="BN1234" s="1" t="s">
        <v>222</v>
      </c>
      <c r="BO1234" s="1">
        <v>0</v>
      </c>
      <c r="BP1234" s="1">
        <v>0</v>
      </c>
      <c r="BX1234" s="3">
        <v>0</v>
      </c>
      <c r="CC1234" s="5">
        <v>9</v>
      </c>
      <c r="CD1234" s="6">
        <v>15</v>
      </c>
      <c r="CE1234" s="1">
        <v>2</v>
      </c>
      <c r="CF1234" s="1">
        <v>0</v>
      </c>
      <c r="CG1234" s="1">
        <v>3</v>
      </c>
      <c r="CH1234" s="1">
        <v>3</v>
      </c>
      <c r="CI1234" s="1">
        <v>0</v>
      </c>
      <c r="CJ1234" s="1">
        <v>1</v>
      </c>
      <c r="CK1234" s="1">
        <v>0</v>
      </c>
      <c r="CL1234" s="1">
        <v>1</v>
      </c>
      <c r="CM1234" s="1">
        <v>5</v>
      </c>
      <c r="CN1234" s="1">
        <v>0</v>
      </c>
      <c r="CO1234" s="1">
        <v>0</v>
      </c>
      <c r="CP1234" s="1">
        <v>0</v>
      </c>
      <c r="CV1234" s="1">
        <v>3</v>
      </c>
      <c r="CW1234" s="1">
        <v>3</v>
      </c>
      <c r="CX1234" s="1" t="s">
        <v>112</v>
      </c>
      <c r="CY1234" s="1" t="s">
        <v>113</v>
      </c>
      <c r="DB1234" s="1" t="s">
        <v>222</v>
      </c>
      <c r="DC1234" s="1">
        <v>6</v>
      </c>
      <c r="DD1234" s="1">
        <v>12</v>
      </c>
      <c r="DE1234" s="1" t="s">
        <v>112</v>
      </c>
      <c r="DF1234" s="1" t="s">
        <v>113</v>
      </c>
      <c r="DI1234" s="1" t="s">
        <v>222</v>
      </c>
      <c r="DJ1234" s="1">
        <v>0</v>
      </c>
      <c r="DK1234" s="1">
        <v>0</v>
      </c>
      <c r="DQ1234" s="5">
        <v>2</v>
      </c>
      <c r="DR1234" s="6">
        <v>4</v>
      </c>
      <c r="DS1234" s="1">
        <v>0</v>
      </c>
      <c r="DT1234" s="1">
        <v>1</v>
      </c>
      <c r="DU1234" s="1">
        <v>0</v>
      </c>
      <c r="DV1234" s="1">
        <v>2</v>
      </c>
      <c r="DW1234" s="1">
        <v>0</v>
      </c>
      <c r="DX1234" s="1">
        <v>0</v>
      </c>
      <c r="DY1234" s="1">
        <v>0</v>
      </c>
      <c r="DZ1234" s="1">
        <v>0</v>
      </c>
      <c r="EA1234" s="1">
        <v>1</v>
      </c>
      <c r="EB1234" s="1">
        <v>0</v>
      </c>
      <c r="EC1234" s="1">
        <v>0</v>
      </c>
      <c r="ED1234" s="1">
        <v>0</v>
      </c>
      <c r="EH1234" s="1">
        <v>2</v>
      </c>
      <c r="EI1234" s="1">
        <v>4</v>
      </c>
      <c r="EJ1234" s="1" t="s">
        <v>121</v>
      </c>
      <c r="EL1234" s="1">
        <v>2015</v>
      </c>
      <c r="EM1234" s="1">
        <v>0</v>
      </c>
      <c r="EN1234" s="1">
        <v>0</v>
      </c>
      <c r="ER1234" s="1">
        <v>0</v>
      </c>
      <c r="ES1234" s="1">
        <v>0</v>
      </c>
      <c r="EW1234" s="1" t="s">
        <v>114</v>
      </c>
      <c r="EX1234" s="1">
        <v>9</v>
      </c>
      <c r="EY1234" s="1" t="s">
        <v>114</v>
      </c>
      <c r="EZ1234" s="1">
        <v>9</v>
      </c>
      <c r="FA1234" s="1" t="s">
        <v>114</v>
      </c>
      <c r="FB1234" s="1">
        <v>2</v>
      </c>
      <c r="FC1234" s="1" t="s">
        <v>115</v>
      </c>
      <c r="FE1234" s="1" t="s">
        <v>115</v>
      </c>
      <c r="FG1234" s="1" t="s">
        <v>115</v>
      </c>
      <c r="FI1234" s="1" t="s">
        <v>115</v>
      </c>
      <c r="FK1234" s="1" t="s">
        <v>115</v>
      </c>
      <c r="FM1234" s="1" t="s">
        <v>115</v>
      </c>
      <c r="FO1234" s="3">
        <v>9</v>
      </c>
      <c r="FP1234" s="3">
        <v>9</v>
      </c>
      <c r="FQ1234" s="3">
        <v>2</v>
      </c>
      <c r="FR1234" s="1" t="s">
        <v>114</v>
      </c>
      <c r="FS1234" s="1">
        <v>3</v>
      </c>
      <c r="FT1234" s="1" t="s">
        <v>114</v>
      </c>
      <c r="FU1234" s="1">
        <v>3</v>
      </c>
      <c r="FV1234" s="1" t="s">
        <v>115</v>
      </c>
      <c r="FX1234" s="1" t="s">
        <v>115</v>
      </c>
      <c r="FZ1234" s="1" t="s">
        <v>115</v>
      </c>
      <c r="GB1234" s="1" t="s">
        <v>115</v>
      </c>
      <c r="GE1234" s="1" t="s">
        <v>114</v>
      </c>
      <c r="GF1234" s="1">
        <v>4</v>
      </c>
      <c r="GG1234" s="1" t="s">
        <v>114</v>
      </c>
      <c r="GH1234" s="1">
        <v>3</v>
      </c>
      <c r="GI1234" s="1" t="s">
        <v>114</v>
      </c>
      <c r="GJ1234" s="1">
        <v>2</v>
      </c>
      <c r="GK1234" s="1" t="s">
        <v>114</v>
      </c>
      <c r="GL1234" s="1">
        <v>2</v>
      </c>
      <c r="GM1234" s="1" t="s">
        <v>114</v>
      </c>
      <c r="GN1234" s="1">
        <v>3</v>
      </c>
      <c r="GO1234" s="1" t="s">
        <v>115</v>
      </c>
      <c r="GQ1234" s="1" t="s">
        <v>115</v>
      </c>
      <c r="GS1234" s="1" t="s">
        <v>115</v>
      </c>
      <c r="GU1234" s="1" t="s">
        <v>115</v>
      </c>
      <c r="GW1234" s="1" t="s">
        <v>115</v>
      </c>
      <c r="GY1234" s="1" t="s">
        <v>115</v>
      </c>
      <c r="HA1234" s="1" t="s">
        <v>115</v>
      </c>
      <c r="HC1234" s="3">
        <v>9</v>
      </c>
      <c r="HD1234" s="3">
        <v>9</v>
      </c>
      <c r="HE1234" s="3">
        <v>2</v>
      </c>
      <c r="HF1234" s="1" t="s">
        <v>114</v>
      </c>
      <c r="HG1234" s="1">
        <v>3</v>
      </c>
      <c r="HH1234" s="1" t="s">
        <v>114</v>
      </c>
      <c r="HI1234" s="1">
        <v>2</v>
      </c>
      <c r="HJ1234" s="1" t="s">
        <v>115</v>
      </c>
      <c r="HL1234" s="1" t="s">
        <v>114</v>
      </c>
      <c r="HM1234" s="1">
        <v>2</v>
      </c>
      <c r="HN1234" s="1" t="s">
        <v>114</v>
      </c>
      <c r="HO1234" s="1">
        <v>1</v>
      </c>
      <c r="HP1234" s="1" t="s">
        <v>115</v>
      </c>
      <c r="HR1234" s="1" t="s">
        <v>114</v>
      </c>
      <c r="HS1234" s="1">
        <v>4</v>
      </c>
      <c r="HT1234" s="1" t="s">
        <v>114</v>
      </c>
      <c r="HU1234" s="1">
        <v>6</v>
      </c>
      <c r="HV1234" s="1" t="s">
        <v>114</v>
      </c>
      <c r="HW1234" s="1">
        <v>2</v>
      </c>
      <c r="HX1234" s="1" t="s">
        <v>115</v>
      </c>
      <c r="HZ1234" s="1" t="s">
        <v>115</v>
      </c>
      <c r="IB1234" s="1" t="s">
        <v>115</v>
      </c>
      <c r="ID1234" s="1" t="s">
        <v>115</v>
      </c>
      <c r="IF1234" s="1" t="s">
        <v>115</v>
      </c>
      <c r="IH1234" s="1" t="s">
        <v>115</v>
      </c>
      <c r="IJ1234" s="1" t="s">
        <v>115</v>
      </c>
      <c r="IL1234" s="1" t="s">
        <v>115</v>
      </c>
      <c r="IN1234" s="1" t="s">
        <v>115</v>
      </c>
      <c r="IP1234" s="3">
        <v>9</v>
      </c>
      <c r="IQ1234" s="3">
        <v>9</v>
      </c>
      <c r="IR1234" s="3">
        <v>2</v>
      </c>
      <c r="IS1234" s="1">
        <v>20</v>
      </c>
      <c r="IT1234" s="1">
        <v>56</v>
      </c>
      <c r="IU1234" s="1">
        <v>0</v>
      </c>
      <c r="IV1234" s="1">
        <v>0</v>
      </c>
      <c r="IW1234" s="1">
        <v>0</v>
      </c>
      <c r="IX1234" s="1">
        <v>0</v>
      </c>
      <c r="IY1234" s="1" t="s">
        <v>117</v>
      </c>
      <c r="IZ1234" s="1" t="s">
        <v>114</v>
      </c>
      <c r="JA1234" s="1" t="s">
        <v>117</v>
      </c>
      <c r="JB1234" s="1" t="s">
        <v>117</v>
      </c>
      <c r="JC1234" s="1">
        <v>284219358</v>
      </c>
      <c r="JD1234" s="1" t="s">
        <v>2445</v>
      </c>
      <c r="JE1234" s="1">
        <v>1367</v>
      </c>
    </row>
    <row r="1235" spans="1:265" x14ac:dyDescent="0.25">
      <c r="A1235" s="22">
        <v>44681</v>
      </c>
      <c r="B1235" s="22">
        <v>44666</v>
      </c>
      <c r="C1235" s="23" t="s">
        <v>218</v>
      </c>
      <c r="D1235" s="23" t="s">
        <v>2892</v>
      </c>
      <c r="E1235" s="23" t="s">
        <v>222</v>
      </c>
      <c r="F1235" s="23" t="s">
        <v>2932</v>
      </c>
      <c r="G1235" s="23" t="s">
        <v>916</v>
      </c>
      <c r="H1235" s="1">
        <v>1</v>
      </c>
      <c r="I1235" s="1">
        <v>2</v>
      </c>
      <c r="J1235" s="1">
        <v>3</v>
      </c>
      <c r="K1235" s="2">
        <v>17</v>
      </c>
      <c r="L1235" s="2">
        <v>45</v>
      </c>
      <c r="M1235" s="5">
        <v>15</v>
      </c>
      <c r="N1235" s="5">
        <v>40</v>
      </c>
      <c r="O1235" s="1">
        <v>1</v>
      </c>
      <c r="P1235" s="1">
        <v>2</v>
      </c>
      <c r="Q1235" s="1">
        <v>8</v>
      </c>
      <c r="R1235" s="1">
        <v>9</v>
      </c>
      <c r="S1235" s="1">
        <v>0</v>
      </c>
      <c r="T1235" s="1">
        <v>1</v>
      </c>
      <c r="U1235" s="1">
        <v>3</v>
      </c>
      <c r="V1235" s="1">
        <v>6</v>
      </c>
      <c r="W1235" s="1">
        <v>10</v>
      </c>
      <c r="X1235" s="1">
        <v>0</v>
      </c>
      <c r="Y1235" s="1">
        <v>2</v>
      </c>
      <c r="Z1235" s="1">
        <v>5</v>
      </c>
      <c r="AA1235" s="1" t="s">
        <v>112</v>
      </c>
      <c r="AB1235" s="1">
        <v>1</v>
      </c>
      <c r="AC1235" s="1">
        <v>0</v>
      </c>
      <c r="AD1235" s="1">
        <v>0</v>
      </c>
      <c r="AE1235" s="1">
        <v>2</v>
      </c>
      <c r="AH1235" s="3">
        <v>2</v>
      </c>
      <c r="AI1235" s="1" t="s">
        <v>113</v>
      </c>
      <c r="AL1235" s="1" t="s">
        <v>222</v>
      </c>
      <c r="AM1235" s="1">
        <v>5</v>
      </c>
      <c r="AN1235" s="1">
        <v>11</v>
      </c>
      <c r="AO1235" s="1" t="s">
        <v>112</v>
      </c>
      <c r="AP1235" s="1">
        <v>1</v>
      </c>
      <c r="AQ1235" s="1">
        <v>0</v>
      </c>
      <c r="AR1235" s="1">
        <v>0</v>
      </c>
      <c r="AS1235" s="1">
        <v>5</v>
      </c>
      <c r="AV1235" s="3">
        <v>5</v>
      </c>
      <c r="AW1235" s="1" t="s">
        <v>113</v>
      </c>
      <c r="AZ1235" s="1" t="s">
        <v>222</v>
      </c>
      <c r="BA1235" s="1">
        <v>8</v>
      </c>
      <c r="BB1235" s="1">
        <v>24</v>
      </c>
      <c r="BC1235" s="1" t="s">
        <v>112</v>
      </c>
      <c r="BD1235" s="1">
        <v>1</v>
      </c>
      <c r="BE1235" s="1">
        <v>0</v>
      </c>
      <c r="BF1235" s="1">
        <v>0</v>
      </c>
      <c r="BG1235" s="1">
        <v>8</v>
      </c>
      <c r="BJ1235" s="3">
        <v>8</v>
      </c>
      <c r="BK1235" s="1" t="s">
        <v>113</v>
      </c>
      <c r="BN1235" s="1" t="s">
        <v>222</v>
      </c>
      <c r="BO1235" s="1">
        <v>0</v>
      </c>
      <c r="BP1235" s="1">
        <v>0</v>
      </c>
      <c r="BX1235" s="3">
        <v>0</v>
      </c>
      <c r="CC1235" s="5">
        <v>0</v>
      </c>
      <c r="CD1235" s="6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V1235" s="1">
        <v>0</v>
      </c>
      <c r="CW1235" s="1">
        <v>0</v>
      </c>
      <c r="DC1235" s="1">
        <v>0</v>
      </c>
      <c r="DD1235" s="1">
        <v>0</v>
      </c>
      <c r="DJ1235" s="1">
        <v>0</v>
      </c>
      <c r="DK1235" s="1">
        <v>0</v>
      </c>
      <c r="DQ1235" s="5">
        <v>2</v>
      </c>
      <c r="DR1235" s="6">
        <v>5</v>
      </c>
      <c r="DS1235" s="1">
        <v>0</v>
      </c>
      <c r="DT1235" s="1">
        <v>0</v>
      </c>
      <c r="DU1235" s="1">
        <v>0</v>
      </c>
      <c r="DV1235" s="1">
        <v>2</v>
      </c>
      <c r="DW1235" s="1">
        <v>0</v>
      </c>
      <c r="DX1235" s="1">
        <v>0</v>
      </c>
      <c r="DY1235" s="1">
        <v>0</v>
      </c>
      <c r="DZ1235" s="1">
        <v>0</v>
      </c>
      <c r="EA1235" s="1">
        <v>3</v>
      </c>
      <c r="EB1235" s="1">
        <v>0</v>
      </c>
      <c r="EC1235" s="1">
        <v>0</v>
      </c>
      <c r="ED1235" s="1">
        <v>0</v>
      </c>
      <c r="EH1235" s="1">
        <v>2</v>
      </c>
      <c r="EI1235" s="1">
        <v>5</v>
      </c>
      <c r="EJ1235" s="1" t="s">
        <v>124</v>
      </c>
      <c r="EL1235" s="1">
        <v>2015</v>
      </c>
      <c r="EM1235" s="1">
        <v>0</v>
      </c>
      <c r="EN1235" s="1">
        <v>0</v>
      </c>
      <c r="ER1235" s="1">
        <v>0</v>
      </c>
      <c r="ES1235" s="1">
        <v>0</v>
      </c>
      <c r="EW1235" s="1" t="s">
        <v>114</v>
      </c>
      <c r="EX1235" s="1">
        <v>15</v>
      </c>
      <c r="EY1235" s="1" t="s">
        <v>115</v>
      </c>
      <c r="FA1235" s="1" t="s">
        <v>114</v>
      </c>
      <c r="FB1235" s="1">
        <v>2</v>
      </c>
      <c r="FC1235" s="1" t="s">
        <v>115</v>
      </c>
      <c r="FE1235" s="1" t="s">
        <v>115</v>
      </c>
      <c r="FG1235" s="1" t="s">
        <v>115</v>
      </c>
      <c r="FI1235" s="1" t="s">
        <v>115</v>
      </c>
      <c r="FK1235" s="1" t="s">
        <v>115</v>
      </c>
      <c r="FM1235" s="1" t="s">
        <v>115</v>
      </c>
      <c r="FO1235" s="3">
        <v>15</v>
      </c>
      <c r="FP1235" s="3">
        <v>0</v>
      </c>
      <c r="FQ1235" s="3">
        <v>2</v>
      </c>
      <c r="FR1235" s="1" t="s">
        <v>115</v>
      </c>
      <c r="FT1235" s="1" t="s">
        <v>115</v>
      </c>
      <c r="FV1235" s="1" t="s">
        <v>115</v>
      </c>
      <c r="FX1235" s="1" t="s">
        <v>115</v>
      </c>
      <c r="FZ1235" s="1" t="s">
        <v>115</v>
      </c>
      <c r="GB1235" s="1" t="s">
        <v>115</v>
      </c>
      <c r="GE1235" s="1" t="s">
        <v>115</v>
      </c>
      <c r="GG1235" s="1" t="s">
        <v>115</v>
      </c>
      <c r="GI1235" s="1" t="s">
        <v>115</v>
      </c>
      <c r="GK1235" s="1" t="s">
        <v>114</v>
      </c>
      <c r="GL1235" s="1">
        <v>15</v>
      </c>
      <c r="GM1235" s="1" t="s">
        <v>115</v>
      </c>
      <c r="GO1235" s="1" t="s">
        <v>114</v>
      </c>
      <c r="GP1235" s="1">
        <v>2</v>
      </c>
      <c r="GQ1235" s="1" t="s">
        <v>115</v>
      </c>
      <c r="GS1235" s="1" t="s">
        <v>115</v>
      </c>
      <c r="GU1235" s="1" t="s">
        <v>115</v>
      </c>
      <c r="GW1235" s="1" t="s">
        <v>115</v>
      </c>
      <c r="GY1235" s="1" t="s">
        <v>115</v>
      </c>
      <c r="HA1235" s="1" t="s">
        <v>115</v>
      </c>
      <c r="HC1235" s="3">
        <v>15</v>
      </c>
      <c r="HD1235" s="3">
        <v>0</v>
      </c>
      <c r="HE1235" s="3">
        <v>2</v>
      </c>
      <c r="HF1235" s="1" t="s">
        <v>115</v>
      </c>
      <c r="HH1235" s="1" t="s">
        <v>115</v>
      </c>
      <c r="HJ1235" s="1" t="s">
        <v>115</v>
      </c>
      <c r="HL1235" s="1" t="s">
        <v>114</v>
      </c>
      <c r="HM1235" s="1">
        <v>1</v>
      </c>
      <c r="HN1235" s="1" t="s">
        <v>115</v>
      </c>
      <c r="HP1235" s="1" t="s">
        <v>115</v>
      </c>
      <c r="HR1235" s="1" t="s">
        <v>114</v>
      </c>
      <c r="HS1235" s="1">
        <v>12</v>
      </c>
      <c r="HT1235" s="1" t="s">
        <v>115</v>
      </c>
      <c r="HV1235" s="1" t="s">
        <v>114</v>
      </c>
      <c r="HW1235" s="1">
        <v>2</v>
      </c>
      <c r="HX1235" s="1" t="s">
        <v>114</v>
      </c>
      <c r="HY1235" s="1">
        <v>2</v>
      </c>
      <c r="HZ1235" s="1" t="s">
        <v>115</v>
      </c>
      <c r="IB1235" s="1" t="s">
        <v>115</v>
      </c>
      <c r="ID1235" s="1" t="s">
        <v>115</v>
      </c>
      <c r="IF1235" s="1" t="s">
        <v>115</v>
      </c>
      <c r="IH1235" s="1" t="s">
        <v>115</v>
      </c>
      <c r="IJ1235" s="1" t="s">
        <v>115</v>
      </c>
      <c r="IL1235" s="1" t="s">
        <v>115</v>
      </c>
      <c r="IN1235" s="1" t="s">
        <v>115</v>
      </c>
      <c r="IP1235" s="3">
        <v>15</v>
      </c>
      <c r="IQ1235" s="3">
        <v>0</v>
      </c>
      <c r="IR1235" s="3">
        <v>2</v>
      </c>
      <c r="IS1235" s="1">
        <v>17</v>
      </c>
      <c r="IT1235" s="1">
        <v>45</v>
      </c>
      <c r="IU1235" s="1">
        <v>0</v>
      </c>
      <c r="IV1235" s="1">
        <v>0</v>
      </c>
      <c r="IW1235" s="1">
        <v>0</v>
      </c>
      <c r="IX1235" s="1">
        <v>0</v>
      </c>
      <c r="IY1235" s="1" t="s">
        <v>117</v>
      </c>
      <c r="IZ1235" s="1" t="s">
        <v>114</v>
      </c>
      <c r="JA1235" s="1" t="s">
        <v>117</v>
      </c>
      <c r="JB1235" s="1" t="s">
        <v>117</v>
      </c>
      <c r="JC1235" s="1">
        <v>284219366</v>
      </c>
      <c r="JD1235" s="1" t="s">
        <v>2446</v>
      </c>
      <c r="JE1235" s="1">
        <v>1368</v>
      </c>
    </row>
    <row r="1236" spans="1:265" x14ac:dyDescent="0.25">
      <c r="A1236" s="22">
        <v>44681</v>
      </c>
      <c r="B1236" s="22">
        <v>44666</v>
      </c>
      <c r="C1236" s="23" t="s">
        <v>218</v>
      </c>
      <c r="D1236" s="23" t="s">
        <v>2892</v>
      </c>
      <c r="E1236" s="23" t="s">
        <v>222</v>
      </c>
      <c r="F1236" s="23" t="s">
        <v>2932</v>
      </c>
      <c r="G1236" s="23" t="s">
        <v>2404</v>
      </c>
      <c r="H1236" s="1">
        <v>1</v>
      </c>
      <c r="I1236" s="1">
        <v>2</v>
      </c>
      <c r="J1236" s="1">
        <v>3</v>
      </c>
      <c r="K1236" s="2">
        <v>5</v>
      </c>
      <c r="L1236" s="2">
        <v>15</v>
      </c>
      <c r="M1236" s="5">
        <v>0</v>
      </c>
      <c r="N1236" s="5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H1236" s="3">
        <v>0</v>
      </c>
      <c r="AM1236" s="1">
        <v>0</v>
      </c>
      <c r="AN1236" s="1">
        <v>0</v>
      </c>
      <c r="AV1236" s="3">
        <v>0</v>
      </c>
      <c r="BA1236" s="1">
        <v>0</v>
      </c>
      <c r="BB1236" s="1">
        <v>0</v>
      </c>
      <c r="BJ1236" s="3">
        <v>0</v>
      </c>
      <c r="BO1236" s="1">
        <v>0</v>
      </c>
      <c r="BP1236" s="1">
        <v>0</v>
      </c>
      <c r="BX1236" s="3">
        <v>0</v>
      </c>
      <c r="CC1236" s="5">
        <v>4</v>
      </c>
      <c r="CD1236" s="6">
        <v>10</v>
      </c>
      <c r="CE1236" s="1">
        <v>0</v>
      </c>
      <c r="CF1236" s="1">
        <v>1</v>
      </c>
      <c r="CG1236" s="1">
        <v>0</v>
      </c>
      <c r="CH1236" s="1">
        <v>3</v>
      </c>
      <c r="CI1236" s="1">
        <v>0</v>
      </c>
      <c r="CJ1236" s="1">
        <v>0</v>
      </c>
      <c r="CK1236" s="1">
        <v>0</v>
      </c>
      <c r="CL1236" s="1">
        <v>2</v>
      </c>
      <c r="CM1236" s="1">
        <v>4</v>
      </c>
      <c r="CN1236" s="1">
        <v>0</v>
      </c>
      <c r="CO1236" s="1">
        <v>0</v>
      </c>
      <c r="CP1236" s="1">
        <v>0</v>
      </c>
      <c r="CV1236" s="1">
        <v>4</v>
      </c>
      <c r="CW1236" s="1">
        <v>10</v>
      </c>
      <c r="CX1236" s="1" t="s">
        <v>112</v>
      </c>
      <c r="CY1236" s="1" t="s">
        <v>113</v>
      </c>
      <c r="DB1236" s="1" t="s">
        <v>598</v>
      </c>
      <c r="DC1236" s="1">
        <v>0</v>
      </c>
      <c r="DD1236" s="1">
        <v>0</v>
      </c>
      <c r="DJ1236" s="1">
        <v>0</v>
      </c>
      <c r="DK1236" s="1">
        <v>0</v>
      </c>
      <c r="DQ1236" s="5">
        <v>1</v>
      </c>
      <c r="DR1236" s="6">
        <v>5</v>
      </c>
      <c r="DS1236" s="1">
        <v>0</v>
      </c>
      <c r="DT1236" s="1">
        <v>1</v>
      </c>
      <c r="DU1236" s="1">
        <v>0</v>
      </c>
      <c r="DV1236" s="1">
        <v>1</v>
      </c>
      <c r="DW1236" s="1">
        <v>0</v>
      </c>
      <c r="DX1236" s="1">
        <v>1</v>
      </c>
      <c r="DY1236" s="1">
        <v>0</v>
      </c>
      <c r="DZ1236" s="1">
        <v>1</v>
      </c>
      <c r="EA1236" s="1">
        <v>1</v>
      </c>
      <c r="EB1236" s="1">
        <v>0</v>
      </c>
      <c r="EC1236" s="1">
        <v>0</v>
      </c>
      <c r="ED1236" s="1">
        <v>0</v>
      </c>
      <c r="EH1236" s="1">
        <v>1</v>
      </c>
      <c r="EI1236" s="1">
        <v>5</v>
      </c>
      <c r="EJ1236" s="1" t="s">
        <v>223</v>
      </c>
      <c r="EL1236" s="1">
        <v>2015</v>
      </c>
      <c r="EM1236" s="1">
        <v>0</v>
      </c>
      <c r="EN1236" s="1">
        <v>0</v>
      </c>
      <c r="ER1236" s="1">
        <v>0</v>
      </c>
      <c r="ES1236" s="1">
        <v>0</v>
      </c>
      <c r="EW1236" s="1" t="s">
        <v>115</v>
      </c>
      <c r="EY1236" s="1" t="s">
        <v>114</v>
      </c>
      <c r="EZ1236" s="1">
        <v>4</v>
      </c>
      <c r="FA1236" s="1" t="s">
        <v>114</v>
      </c>
      <c r="FB1236" s="1">
        <v>1</v>
      </c>
      <c r="FC1236" s="1" t="s">
        <v>115</v>
      </c>
      <c r="FE1236" s="1" t="s">
        <v>115</v>
      </c>
      <c r="FG1236" s="1" t="s">
        <v>115</v>
      </c>
      <c r="FI1236" s="1" t="s">
        <v>115</v>
      </c>
      <c r="FK1236" s="1" t="s">
        <v>115</v>
      </c>
      <c r="FM1236" s="1" t="s">
        <v>115</v>
      </c>
      <c r="FO1236" s="3">
        <v>0</v>
      </c>
      <c r="FP1236" s="3">
        <v>4</v>
      </c>
      <c r="FQ1236" s="3">
        <v>1</v>
      </c>
      <c r="FR1236" s="1" t="s">
        <v>115</v>
      </c>
      <c r="FT1236" s="1" t="s">
        <v>115</v>
      </c>
      <c r="FV1236" s="1" t="s">
        <v>115</v>
      </c>
      <c r="FX1236" s="1" t="s">
        <v>115</v>
      </c>
      <c r="FZ1236" s="1" t="s">
        <v>115</v>
      </c>
      <c r="GB1236" s="1" t="s">
        <v>115</v>
      </c>
      <c r="GE1236" s="1" t="s">
        <v>115</v>
      </c>
      <c r="GG1236" s="1" t="s">
        <v>115</v>
      </c>
      <c r="GI1236" s="1" t="s">
        <v>115</v>
      </c>
      <c r="GK1236" s="1" t="s">
        <v>115</v>
      </c>
      <c r="GM1236" s="1" t="s">
        <v>114</v>
      </c>
      <c r="GN1236" s="1">
        <v>4</v>
      </c>
      <c r="GO1236" s="1" t="s">
        <v>114</v>
      </c>
      <c r="GP1236" s="1">
        <v>1</v>
      </c>
      <c r="GQ1236" s="1" t="s">
        <v>115</v>
      </c>
      <c r="GS1236" s="1" t="s">
        <v>115</v>
      </c>
      <c r="GU1236" s="1" t="s">
        <v>115</v>
      </c>
      <c r="GW1236" s="1" t="s">
        <v>115</v>
      </c>
      <c r="GY1236" s="1" t="s">
        <v>115</v>
      </c>
      <c r="HA1236" s="1" t="s">
        <v>115</v>
      </c>
      <c r="HC1236" s="3">
        <v>0</v>
      </c>
      <c r="HD1236" s="3">
        <v>4</v>
      </c>
      <c r="HE1236" s="3">
        <v>1</v>
      </c>
      <c r="HF1236" s="1" t="s">
        <v>115</v>
      </c>
      <c r="HH1236" s="1" t="s">
        <v>115</v>
      </c>
      <c r="HJ1236" s="1" t="s">
        <v>115</v>
      </c>
      <c r="HL1236" s="1" t="s">
        <v>115</v>
      </c>
      <c r="HN1236" s="1" t="s">
        <v>115</v>
      </c>
      <c r="HP1236" s="1" t="s">
        <v>115</v>
      </c>
      <c r="HR1236" s="1" t="s">
        <v>115</v>
      </c>
      <c r="HT1236" s="1" t="s">
        <v>114</v>
      </c>
      <c r="HU1236" s="1">
        <v>4</v>
      </c>
      <c r="HV1236" s="1" t="s">
        <v>114</v>
      </c>
      <c r="HW1236" s="1">
        <v>1</v>
      </c>
      <c r="HX1236" s="1" t="s">
        <v>115</v>
      </c>
      <c r="HZ1236" s="1" t="s">
        <v>115</v>
      </c>
      <c r="IB1236" s="1" t="s">
        <v>115</v>
      </c>
      <c r="ID1236" s="1" t="s">
        <v>115</v>
      </c>
      <c r="IF1236" s="1" t="s">
        <v>115</v>
      </c>
      <c r="IH1236" s="1" t="s">
        <v>115</v>
      </c>
      <c r="IJ1236" s="1" t="s">
        <v>115</v>
      </c>
      <c r="IL1236" s="1" t="s">
        <v>115</v>
      </c>
      <c r="IN1236" s="1" t="s">
        <v>115</v>
      </c>
      <c r="IP1236" s="3">
        <v>0</v>
      </c>
      <c r="IQ1236" s="3">
        <v>4</v>
      </c>
      <c r="IR1236" s="3">
        <v>1</v>
      </c>
      <c r="IS1236" s="1">
        <v>5</v>
      </c>
      <c r="IT1236" s="1">
        <v>15</v>
      </c>
      <c r="IU1236" s="1">
        <v>0</v>
      </c>
      <c r="IV1236" s="1">
        <v>0</v>
      </c>
      <c r="IW1236" s="1">
        <v>0</v>
      </c>
      <c r="IX1236" s="1">
        <v>0</v>
      </c>
      <c r="IY1236" s="1" t="s">
        <v>117</v>
      </c>
      <c r="IZ1236" s="1" t="s">
        <v>114</v>
      </c>
      <c r="JA1236" s="1" t="s">
        <v>117</v>
      </c>
      <c r="JB1236" s="1" t="s">
        <v>117</v>
      </c>
      <c r="JC1236" s="1">
        <v>284219526</v>
      </c>
      <c r="JD1236" s="1" t="s">
        <v>2447</v>
      </c>
      <c r="JE1236" s="1">
        <v>1369</v>
      </c>
    </row>
    <row r="1237" spans="1:265" x14ac:dyDescent="0.25">
      <c r="A1237" s="22">
        <v>44681</v>
      </c>
      <c r="B1237" s="22">
        <v>44666</v>
      </c>
      <c r="C1237" s="23" t="s">
        <v>218</v>
      </c>
      <c r="D1237" s="23" t="s">
        <v>2892</v>
      </c>
      <c r="E1237" s="23" t="s">
        <v>222</v>
      </c>
      <c r="F1237" s="23" t="s">
        <v>2932</v>
      </c>
      <c r="G1237" s="23" t="s">
        <v>2405</v>
      </c>
      <c r="H1237" s="1">
        <v>1</v>
      </c>
      <c r="I1237" s="1">
        <v>2</v>
      </c>
      <c r="J1237" s="1">
        <v>3</v>
      </c>
      <c r="K1237" s="2">
        <v>5</v>
      </c>
      <c r="L1237" s="2">
        <v>13</v>
      </c>
      <c r="M1237" s="5">
        <v>3</v>
      </c>
      <c r="N1237" s="5">
        <v>8</v>
      </c>
      <c r="O1237" s="1">
        <v>0</v>
      </c>
      <c r="P1237" s="1">
        <v>0</v>
      </c>
      <c r="Q1237" s="1">
        <v>2</v>
      </c>
      <c r="R1237" s="1">
        <v>2</v>
      </c>
      <c r="S1237" s="1">
        <v>0</v>
      </c>
      <c r="T1237" s="1">
        <v>0</v>
      </c>
      <c r="U1237" s="1">
        <v>1</v>
      </c>
      <c r="V1237" s="1">
        <v>0</v>
      </c>
      <c r="W1237" s="1">
        <v>3</v>
      </c>
      <c r="X1237" s="1">
        <v>0</v>
      </c>
      <c r="Y1237" s="1">
        <v>0</v>
      </c>
      <c r="Z1237" s="1">
        <v>0</v>
      </c>
      <c r="AH1237" s="3">
        <v>0</v>
      </c>
      <c r="AM1237" s="1">
        <v>1</v>
      </c>
      <c r="AN1237" s="1">
        <v>2</v>
      </c>
      <c r="AO1237" s="1" t="s">
        <v>112</v>
      </c>
      <c r="AP1237" s="1">
        <v>1</v>
      </c>
      <c r="AQ1237" s="1">
        <v>0</v>
      </c>
      <c r="AR1237" s="1">
        <v>0</v>
      </c>
      <c r="AS1237" s="1">
        <v>1</v>
      </c>
      <c r="AV1237" s="3">
        <v>1</v>
      </c>
      <c r="AW1237" s="1" t="s">
        <v>113</v>
      </c>
      <c r="AZ1237" s="1" t="s">
        <v>222</v>
      </c>
      <c r="BA1237" s="1">
        <v>2</v>
      </c>
      <c r="BB1237" s="1">
        <v>6</v>
      </c>
      <c r="BC1237" s="1" t="s">
        <v>112</v>
      </c>
      <c r="BD1237" s="1">
        <v>1</v>
      </c>
      <c r="BE1237" s="1">
        <v>0</v>
      </c>
      <c r="BF1237" s="1">
        <v>0</v>
      </c>
      <c r="BG1237" s="1">
        <v>2</v>
      </c>
      <c r="BJ1237" s="3">
        <v>2</v>
      </c>
      <c r="BK1237" s="1" t="s">
        <v>113</v>
      </c>
      <c r="BN1237" s="1" t="s">
        <v>222</v>
      </c>
      <c r="BO1237" s="1">
        <v>0</v>
      </c>
      <c r="BP1237" s="1">
        <v>0</v>
      </c>
      <c r="BX1237" s="3">
        <v>0</v>
      </c>
      <c r="CC1237" s="5">
        <v>2</v>
      </c>
      <c r="CD1237" s="6">
        <v>5</v>
      </c>
      <c r="CE1237" s="1">
        <v>0</v>
      </c>
      <c r="CF1237" s="1">
        <v>1</v>
      </c>
      <c r="CG1237" s="1">
        <v>0</v>
      </c>
      <c r="CH1237" s="1">
        <v>1</v>
      </c>
      <c r="CI1237" s="1">
        <v>0</v>
      </c>
      <c r="CJ1237" s="1">
        <v>0</v>
      </c>
      <c r="CK1237" s="1">
        <v>0</v>
      </c>
      <c r="CL1237" s="1">
        <v>1</v>
      </c>
      <c r="CM1237" s="1">
        <v>2</v>
      </c>
      <c r="CN1237" s="1">
        <v>0</v>
      </c>
      <c r="CO1237" s="1">
        <v>0</v>
      </c>
      <c r="CP1237" s="1">
        <v>0</v>
      </c>
      <c r="CV1237" s="1">
        <v>2</v>
      </c>
      <c r="CW1237" s="1">
        <v>5</v>
      </c>
      <c r="CX1237" s="1" t="s">
        <v>112</v>
      </c>
      <c r="CY1237" s="1" t="s">
        <v>113</v>
      </c>
      <c r="DB1237" s="1" t="s">
        <v>219</v>
      </c>
      <c r="DC1237" s="1">
        <v>0</v>
      </c>
      <c r="DD1237" s="1">
        <v>0</v>
      </c>
      <c r="DJ1237" s="1">
        <v>0</v>
      </c>
      <c r="DK1237" s="1">
        <v>0</v>
      </c>
      <c r="DQ1237" s="5">
        <v>0</v>
      </c>
      <c r="DR1237" s="6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H1237" s="1">
        <v>0</v>
      </c>
      <c r="EI1237" s="1">
        <v>0</v>
      </c>
      <c r="EM1237" s="1">
        <v>0</v>
      </c>
      <c r="EN1237" s="1">
        <v>0</v>
      </c>
      <c r="ER1237" s="1">
        <v>0</v>
      </c>
      <c r="ES1237" s="1">
        <v>0</v>
      </c>
      <c r="EW1237" s="1" t="s">
        <v>114</v>
      </c>
      <c r="EX1237" s="1">
        <v>3</v>
      </c>
      <c r="EY1237" s="1" t="s">
        <v>114</v>
      </c>
      <c r="EZ1237" s="1">
        <v>2</v>
      </c>
      <c r="FA1237" s="1" t="s">
        <v>115</v>
      </c>
      <c r="FC1237" s="1" t="s">
        <v>115</v>
      </c>
      <c r="FE1237" s="1" t="s">
        <v>115</v>
      </c>
      <c r="FG1237" s="1" t="s">
        <v>115</v>
      </c>
      <c r="FI1237" s="1" t="s">
        <v>115</v>
      </c>
      <c r="FK1237" s="1" t="s">
        <v>115</v>
      </c>
      <c r="FM1237" s="1" t="s">
        <v>115</v>
      </c>
      <c r="FO1237" s="3">
        <v>3</v>
      </c>
      <c r="FP1237" s="3">
        <v>2</v>
      </c>
      <c r="FQ1237" s="3">
        <v>0</v>
      </c>
      <c r="FR1237" s="1" t="s">
        <v>115</v>
      </c>
      <c r="FT1237" s="1" t="s">
        <v>114</v>
      </c>
      <c r="FU1237" s="1">
        <v>2</v>
      </c>
      <c r="FV1237" s="1" t="s">
        <v>115</v>
      </c>
      <c r="FX1237" s="1" t="s">
        <v>115</v>
      </c>
      <c r="FZ1237" s="1" t="s">
        <v>115</v>
      </c>
      <c r="GB1237" s="1" t="s">
        <v>115</v>
      </c>
      <c r="GE1237" s="1" t="s">
        <v>115</v>
      </c>
      <c r="GG1237" s="1" t="s">
        <v>115</v>
      </c>
      <c r="GI1237" s="1" t="s">
        <v>115</v>
      </c>
      <c r="GK1237" s="1" t="s">
        <v>114</v>
      </c>
      <c r="GL1237" s="1">
        <v>3</v>
      </c>
      <c r="GM1237" s="1" t="s">
        <v>115</v>
      </c>
      <c r="GO1237" s="1" t="s">
        <v>115</v>
      </c>
      <c r="GQ1237" s="1" t="s">
        <v>115</v>
      </c>
      <c r="GS1237" s="1" t="s">
        <v>115</v>
      </c>
      <c r="GU1237" s="1" t="s">
        <v>115</v>
      </c>
      <c r="GW1237" s="1" t="s">
        <v>115</v>
      </c>
      <c r="GY1237" s="1" t="s">
        <v>115</v>
      </c>
      <c r="HA1237" s="1" t="s">
        <v>115</v>
      </c>
      <c r="HC1237" s="3">
        <v>3</v>
      </c>
      <c r="HD1237" s="3">
        <v>2</v>
      </c>
      <c r="HE1237" s="3">
        <v>0</v>
      </c>
      <c r="HF1237" s="1" t="s">
        <v>115</v>
      </c>
      <c r="HH1237" s="1" t="s">
        <v>115</v>
      </c>
      <c r="HJ1237" s="1" t="s">
        <v>115</v>
      </c>
      <c r="HL1237" s="1" t="s">
        <v>114</v>
      </c>
      <c r="HM1237" s="1">
        <v>3</v>
      </c>
      <c r="HN1237" s="1" t="s">
        <v>114</v>
      </c>
      <c r="HO1237" s="1">
        <v>2</v>
      </c>
      <c r="HP1237" s="1" t="s">
        <v>115</v>
      </c>
      <c r="HR1237" s="1" t="s">
        <v>115</v>
      </c>
      <c r="HT1237" s="1" t="s">
        <v>115</v>
      </c>
      <c r="HV1237" s="1" t="s">
        <v>115</v>
      </c>
      <c r="HX1237" s="1" t="s">
        <v>115</v>
      </c>
      <c r="HZ1237" s="1" t="s">
        <v>115</v>
      </c>
      <c r="IB1237" s="1" t="s">
        <v>115</v>
      </c>
      <c r="ID1237" s="1" t="s">
        <v>115</v>
      </c>
      <c r="IF1237" s="1" t="s">
        <v>115</v>
      </c>
      <c r="IH1237" s="1" t="s">
        <v>115</v>
      </c>
      <c r="IJ1237" s="1" t="s">
        <v>115</v>
      </c>
      <c r="IL1237" s="1" t="s">
        <v>115</v>
      </c>
      <c r="IN1237" s="1" t="s">
        <v>115</v>
      </c>
      <c r="IP1237" s="3">
        <v>3</v>
      </c>
      <c r="IQ1237" s="3">
        <v>2</v>
      </c>
      <c r="IR1237" s="3">
        <v>0</v>
      </c>
      <c r="IS1237" s="1">
        <v>5</v>
      </c>
      <c r="IT1237" s="1">
        <v>13</v>
      </c>
      <c r="IU1237" s="1">
        <v>0</v>
      </c>
      <c r="IV1237" s="1">
        <v>0</v>
      </c>
      <c r="IW1237" s="1">
        <v>0</v>
      </c>
      <c r="IX1237" s="1">
        <v>0</v>
      </c>
      <c r="IY1237" s="1" t="s">
        <v>117</v>
      </c>
      <c r="IZ1237" s="1" t="s">
        <v>114</v>
      </c>
      <c r="JA1237" s="1" t="s">
        <v>117</v>
      </c>
      <c r="JB1237" s="1" t="s">
        <v>117</v>
      </c>
      <c r="JC1237" s="1">
        <v>284219570</v>
      </c>
      <c r="JD1237" s="1" t="s">
        <v>2448</v>
      </c>
      <c r="JE1237" s="1">
        <v>1370</v>
      </c>
    </row>
    <row r="1238" spans="1:265" x14ac:dyDescent="0.25">
      <c r="A1238" s="22">
        <v>44681</v>
      </c>
      <c r="B1238" s="22">
        <v>44666</v>
      </c>
      <c r="C1238" s="23" t="s">
        <v>218</v>
      </c>
      <c r="D1238" s="23" t="s">
        <v>2892</v>
      </c>
      <c r="E1238" s="23" t="s">
        <v>222</v>
      </c>
      <c r="F1238" s="23" t="s">
        <v>2932</v>
      </c>
      <c r="G1238" s="23" t="s">
        <v>2406</v>
      </c>
      <c r="H1238" s="1">
        <v>1</v>
      </c>
      <c r="I1238" s="1">
        <v>2</v>
      </c>
      <c r="J1238" s="1">
        <v>3</v>
      </c>
      <c r="K1238" s="2">
        <v>8</v>
      </c>
      <c r="L1238" s="2">
        <v>20</v>
      </c>
      <c r="M1238" s="5">
        <v>6</v>
      </c>
      <c r="N1238" s="5">
        <v>14</v>
      </c>
      <c r="O1238" s="1">
        <v>1</v>
      </c>
      <c r="P1238" s="1">
        <v>1</v>
      </c>
      <c r="Q1238" s="1">
        <v>2</v>
      </c>
      <c r="R1238" s="1">
        <v>4</v>
      </c>
      <c r="S1238" s="1">
        <v>0</v>
      </c>
      <c r="T1238" s="1">
        <v>1</v>
      </c>
      <c r="U1238" s="1">
        <v>2</v>
      </c>
      <c r="V1238" s="1">
        <v>0</v>
      </c>
      <c r="W1238" s="1">
        <v>3</v>
      </c>
      <c r="X1238" s="1">
        <v>0</v>
      </c>
      <c r="Y1238" s="1">
        <v>0</v>
      </c>
      <c r="Z1238" s="1">
        <v>0</v>
      </c>
      <c r="AH1238" s="3">
        <v>0</v>
      </c>
      <c r="AM1238" s="1">
        <v>0</v>
      </c>
      <c r="AN1238" s="1">
        <v>0</v>
      </c>
      <c r="AV1238" s="3">
        <v>0</v>
      </c>
      <c r="BA1238" s="1">
        <v>6</v>
      </c>
      <c r="BB1238" s="1">
        <v>14</v>
      </c>
      <c r="BC1238" s="1" t="s">
        <v>112</v>
      </c>
      <c r="BD1238" s="1">
        <v>1</v>
      </c>
      <c r="BE1238" s="1">
        <v>0</v>
      </c>
      <c r="BF1238" s="1">
        <v>0</v>
      </c>
      <c r="BG1238" s="1">
        <v>6</v>
      </c>
      <c r="BJ1238" s="3">
        <v>6</v>
      </c>
      <c r="BK1238" s="1" t="s">
        <v>113</v>
      </c>
      <c r="BN1238" s="1" t="s">
        <v>222</v>
      </c>
      <c r="BO1238" s="1">
        <v>0</v>
      </c>
      <c r="BP1238" s="1">
        <v>0</v>
      </c>
      <c r="BX1238" s="3">
        <v>0</v>
      </c>
      <c r="CC1238" s="5">
        <v>2</v>
      </c>
      <c r="CD1238" s="6">
        <v>6</v>
      </c>
      <c r="CE1238" s="1">
        <v>0</v>
      </c>
      <c r="CF1238" s="1">
        <v>1</v>
      </c>
      <c r="CG1238" s="1">
        <v>1</v>
      </c>
      <c r="CH1238" s="1">
        <v>2</v>
      </c>
      <c r="CI1238" s="1">
        <v>0</v>
      </c>
      <c r="CJ1238" s="1">
        <v>0</v>
      </c>
      <c r="CK1238" s="1">
        <v>0</v>
      </c>
      <c r="CL1238" s="1">
        <v>1</v>
      </c>
      <c r="CM1238" s="1">
        <v>1</v>
      </c>
      <c r="CN1238" s="1">
        <v>0</v>
      </c>
      <c r="CO1238" s="1">
        <v>0</v>
      </c>
      <c r="CP1238" s="1">
        <v>0</v>
      </c>
      <c r="CV1238" s="1">
        <v>2</v>
      </c>
      <c r="CW1238" s="1">
        <v>6</v>
      </c>
      <c r="CX1238" s="1" t="s">
        <v>112</v>
      </c>
      <c r="CY1238" s="1" t="s">
        <v>113</v>
      </c>
      <c r="DB1238" s="1" t="s">
        <v>222</v>
      </c>
      <c r="DC1238" s="1">
        <v>0</v>
      </c>
      <c r="DD1238" s="1">
        <v>0</v>
      </c>
      <c r="DJ1238" s="1">
        <v>0</v>
      </c>
      <c r="DK1238" s="1">
        <v>0</v>
      </c>
      <c r="DQ1238" s="5">
        <v>0</v>
      </c>
      <c r="DR1238" s="6">
        <v>0</v>
      </c>
      <c r="DS1238" s="1">
        <v>0</v>
      </c>
      <c r="DT1238" s="1">
        <v>0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0</v>
      </c>
      <c r="EH1238" s="1">
        <v>0</v>
      </c>
      <c r="EI1238" s="1">
        <v>0</v>
      </c>
      <c r="EM1238" s="1">
        <v>0</v>
      </c>
      <c r="EN1238" s="1">
        <v>0</v>
      </c>
      <c r="ER1238" s="1">
        <v>0</v>
      </c>
      <c r="ES1238" s="1">
        <v>0</v>
      </c>
      <c r="EW1238" s="1" t="s">
        <v>114</v>
      </c>
      <c r="EX1238" s="1">
        <v>6</v>
      </c>
      <c r="EY1238" s="1" t="s">
        <v>114</v>
      </c>
      <c r="EZ1238" s="1">
        <v>2</v>
      </c>
      <c r="FA1238" s="1" t="s">
        <v>115</v>
      </c>
      <c r="FC1238" s="1" t="s">
        <v>115</v>
      </c>
      <c r="FE1238" s="1" t="s">
        <v>115</v>
      </c>
      <c r="FG1238" s="1" t="s">
        <v>115</v>
      </c>
      <c r="FI1238" s="1" t="s">
        <v>115</v>
      </c>
      <c r="FK1238" s="1" t="s">
        <v>115</v>
      </c>
      <c r="FM1238" s="1" t="s">
        <v>115</v>
      </c>
      <c r="FO1238" s="3">
        <v>6</v>
      </c>
      <c r="FP1238" s="3">
        <v>2</v>
      </c>
      <c r="FQ1238" s="3">
        <v>0</v>
      </c>
      <c r="FR1238" s="1" t="s">
        <v>115</v>
      </c>
      <c r="FT1238" s="1" t="s">
        <v>115</v>
      </c>
      <c r="FV1238" s="1" t="s">
        <v>115</v>
      </c>
      <c r="FX1238" s="1" t="s">
        <v>115</v>
      </c>
      <c r="FZ1238" s="1" t="s">
        <v>115</v>
      </c>
      <c r="GB1238" s="1" t="s">
        <v>115</v>
      </c>
      <c r="GE1238" s="1" t="s">
        <v>115</v>
      </c>
      <c r="GG1238" s="1" t="s">
        <v>114</v>
      </c>
      <c r="GH1238" s="1">
        <v>2</v>
      </c>
      <c r="GI1238" s="1" t="s">
        <v>115</v>
      </c>
      <c r="GK1238" s="1" t="s">
        <v>114</v>
      </c>
      <c r="GL1238" s="1">
        <v>6</v>
      </c>
      <c r="GM1238" s="1" t="s">
        <v>115</v>
      </c>
      <c r="GO1238" s="1" t="s">
        <v>115</v>
      </c>
      <c r="GQ1238" s="1" t="s">
        <v>115</v>
      </c>
      <c r="GS1238" s="1" t="s">
        <v>115</v>
      </c>
      <c r="GU1238" s="1" t="s">
        <v>115</v>
      </c>
      <c r="GW1238" s="1" t="s">
        <v>115</v>
      </c>
      <c r="GY1238" s="1" t="s">
        <v>115</v>
      </c>
      <c r="HA1238" s="1" t="s">
        <v>115</v>
      </c>
      <c r="HC1238" s="3">
        <v>6</v>
      </c>
      <c r="HD1238" s="3">
        <v>2</v>
      </c>
      <c r="HE1238" s="3">
        <v>0</v>
      </c>
      <c r="HF1238" s="1" t="s">
        <v>115</v>
      </c>
      <c r="HH1238" s="1" t="s">
        <v>115</v>
      </c>
      <c r="HJ1238" s="1" t="s">
        <v>115</v>
      </c>
      <c r="HL1238" s="1" t="s">
        <v>115</v>
      </c>
      <c r="HN1238" s="1" t="s">
        <v>115</v>
      </c>
      <c r="HP1238" s="1" t="s">
        <v>115</v>
      </c>
      <c r="HR1238" s="1" t="s">
        <v>114</v>
      </c>
      <c r="HS1238" s="1">
        <v>6</v>
      </c>
      <c r="HT1238" s="1" t="s">
        <v>114</v>
      </c>
      <c r="HU1238" s="1">
        <v>2</v>
      </c>
      <c r="HV1238" s="1" t="s">
        <v>115</v>
      </c>
      <c r="HX1238" s="1" t="s">
        <v>115</v>
      </c>
      <c r="HZ1238" s="1" t="s">
        <v>115</v>
      </c>
      <c r="IB1238" s="1" t="s">
        <v>115</v>
      </c>
      <c r="ID1238" s="1" t="s">
        <v>115</v>
      </c>
      <c r="IF1238" s="1" t="s">
        <v>115</v>
      </c>
      <c r="IH1238" s="1" t="s">
        <v>115</v>
      </c>
      <c r="IJ1238" s="1" t="s">
        <v>115</v>
      </c>
      <c r="IL1238" s="1" t="s">
        <v>115</v>
      </c>
      <c r="IN1238" s="1" t="s">
        <v>115</v>
      </c>
      <c r="IP1238" s="3">
        <v>6</v>
      </c>
      <c r="IQ1238" s="3">
        <v>2</v>
      </c>
      <c r="IR1238" s="3">
        <v>0</v>
      </c>
      <c r="IS1238" s="1">
        <v>8</v>
      </c>
      <c r="IT1238" s="1">
        <v>20</v>
      </c>
      <c r="IU1238" s="1">
        <v>0</v>
      </c>
      <c r="IV1238" s="1">
        <v>0</v>
      </c>
      <c r="IW1238" s="1">
        <v>0</v>
      </c>
      <c r="IX1238" s="1">
        <v>0</v>
      </c>
      <c r="IY1238" s="1" t="s">
        <v>117</v>
      </c>
      <c r="IZ1238" s="1" t="s">
        <v>114</v>
      </c>
      <c r="JA1238" s="1" t="s">
        <v>117</v>
      </c>
      <c r="JB1238" s="1" t="s">
        <v>117</v>
      </c>
      <c r="JC1238" s="1">
        <v>284219577</v>
      </c>
      <c r="JD1238" s="1" t="s">
        <v>2449</v>
      </c>
      <c r="JE1238" s="1">
        <v>1371</v>
      </c>
    </row>
    <row r="1239" spans="1:265" x14ac:dyDescent="0.25">
      <c r="A1239" s="22">
        <v>44681</v>
      </c>
      <c r="B1239" s="22">
        <v>44665</v>
      </c>
      <c r="C1239" s="23" t="s">
        <v>218</v>
      </c>
      <c r="D1239" s="23" t="s">
        <v>2892</v>
      </c>
      <c r="E1239" s="23" t="s">
        <v>222</v>
      </c>
      <c r="F1239" s="23" t="s">
        <v>2932</v>
      </c>
      <c r="G1239" s="23" t="s">
        <v>2409</v>
      </c>
      <c r="H1239" s="1">
        <v>2</v>
      </c>
      <c r="I1239" s="1">
        <v>1</v>
      </c>
      <c r="J1239" s="1">
        <v>3</v>
      </c>
      <c r="K1239" s="2">
        <v>12</v>
      </c>
      <c r="L1239" s="2">
        <v>43</v>
      </c>
      <c r="M1239" s="5">
        <v>5</v>
      </c>
      <c r="N1239" s="5">
        <v>22</v>
      </c>
      <c r="O1239" s="1">
        <v>0</v>
      </c>
      <c r="P1239" s="1">
        <v>2</v>
      </c>
      <c r="Q1239" s="1">
        <v>6</v>
      </c>
      <c r="R1239" s="1">
        <v>3</v>
      </c>
      <c r="S1239" s="1">
        <v>0</v>
      </c>
      <c r="T1239" s="1">
        <v>2</v>
      </c>
      <c r="U1239" s="1">
        <v>3</v>
      </c>
      <c r="V1239" s="1">
        <v>1</v>
      </c>
      <c r="W1239" s="1">
        <v>5</v>
      </c>
      <c r="X1239" s="1">
        <v>0</v>
      </c>
      <c r="Y1239" s="1">
        <v>1</v>
      </c>
      <c r="Z1239" s="1">
        <v>7</v>
      </c>
      <c r="AA1239" s="1" t="s">
        <v>112</v>
      </c>
      <c r="AB1239" s="1">
        <v>1</v>
      </c>
      <c r="AC1239" s="1">
        <v>0</v>
      </c>
      <c r="AD1239" s="1">
        <v>0</v>
      </c>
      <c r="AE1239" s="1">
        <v>1</v>
      </c>
      <c r="AH1239" s="3">
        <v>1</v>
      </c>
      <c r="AI1239" s="1" t="s">
        <v>113</v>
      </c>
      <c r="AL1239" s="1" t="s">
        <v>222</v>
      </c>
      <c r="AM1239" s="1">
        <v>2</v>
      </c>
      <c r="AN1239" s="1">
        <v>9</v>
      </c>
      <c r="AO1239" s="1" t="s">
        <v>112</v>
      </c>
      <c r="AP1239" s="1">
        <v>1</v>
      </c>
      <c r="AQ1239" s="1">
        <v>0</v>
      </c>
      <c r="AR1239" s="1">
        <v>0</v>
      </c>
      <c r="AS1239" s="1">
        <v>2</v>
      </c>
      <c r="AV1239" s="3">
        <v>2</v>
      </c>
      <c r="AW1239" s="1" t="s">
        <v>113</v>
      </c>
      <c r="AZ1239" s="1" t="s">
        <v>222</v>
      </c>
      <c r="BA1239" s="1">
        <v>0</v>
      </c>
      <c r="BB1239" s="1">
        <v>0</v>
      </c>
      <c r="BJ1239" s="3">
        <v>0</v>
      </c>
      <c r="BO1239" s="1">
        <v>2</v>
      </c>
      <c r="BP1239" s="1">
        <v>6</v>
      </c>
      <c r="BQ1239" s="1" t="s">
        <v>112</v>
      </c>
      <c r="BR1239" s="1">
        <v>1</v>
      </c>
      <c r="BS1239" s="1">
        <v>0</v>
      </c>
      <c r="BT1239" s="1">
        <v>0</v>
      </c>
      <c r="BU1239" s="1">
        <v>2</v>
      </c>
      <c r="BX1239" s="3">
        <v>2</v>
      </c>
      <c r="BY1239" s="1" t="s">
        <v>113</v>
      </c>
      <c r="CB1239" s="1" t="s">
        <v>222</v>
      </c>
      <c r="CC1239" s="5">
        <v>0</v>
      </c>
      <c r="CD1239" s="6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V1239" s="1">
        <v>0</v>
      </c>
      <c r="CW1239" s="1">
        <v>0</v>
      </c>
      <c r="DC1239" s="1">
        <v>0</v>
      </c>
      <c r="DD1239" s="1">
        <v>0</v>
      </c>
      <c r="DJ1239" s="1">
        <v>0</v>
      </c>
      <c r="DK1239" s="1">
        <v>0</v>
      </c>
      <c r="DQ1239" s="5">
        <v>7</v>
      </c>
      <c r="DR1239" s="6">
        <v>21</v>
      </c>
      <c r="DS1239" s="1">
        <v>1</v>
      </c>
      <c r="DT1239" s="1">
        <v>2</v>
      </c>
      <c r="DU1239" s="1">
        <v>1</v>
      </c>
      <c r="DV1239" s="1">
        <v>5</v>
      </c>
      <c r="DW1239" s="1">
        <v>0</v>
      </c>
      <c r="DX1239" s="1">
        <v>2</v>
      </c>
      <c r="DY1239" s="1">
        <v>1</v>
      </c>
      <c r="DZ1239" s="1">
        <v>4</v>
      </c>
      <c r="EA1239" s="1">
        <v>5</v>
      </c>
      <c r="EB1239" s="1">
        <v>0</v>
      </c>
      <c r="EC1239" s="1">
        <v>1</v>
      </c>
      <c r="ED1239" s="1">
        <v>3</v>
      </c>
      <c r="EE1239" s="1" t="s">
        <v>223</v>
      </c>
      <c r="EG1239" s="1">
        <v>2017</v>
      </c>
      <c r="EH1239" s="1">
        <v>4</v>
      </c>
      <c r="EI1239" s="1">
        <v>11</v>
      </c>
      <c r="EJ1239" s="1" t="s">
        <v>121</v>
      </c>
      <c r="EL1239" s="1">
        <v>2015</v>
      </c>
      <c r="EM1239" s="1">
        <v>2</v>
      </c>
      <c r="EN1239" s="1">
        <v>7</v>
      </c>
      <c r="EO1239" s="1" t="s">
        <v>121</v>
      </c>
      <c r="EQ1239" s="1">
        <v>2015</v>
      </c>
      <c r="ER1239" s="1">
        <v>0</v>
      </c>
      <c r="ES1239" s="1">
        <v>0</v>
      </c>
      <c r="EW1239" s="1" t="s">
        <v>114</v>
      </c>
      <c r="EX1239" s="1">
        <v>5</v>
      </c>
      <c r="EY1239" s="1" t="s">
        <v>115</v>
      </c>
      <c r="FA1239" s="1" t="s">
        <v>114</v>
      </c>
      <c r="FB1239" s="1">
        <v>7</v>
      </c>
      <c r="FC1239" s="1" t="s">
        <v>115</v>
      </c>
      <c r="FE1239" s="1" t="s">
        <v>115</v>
      </c>
      <c r="FG1239" s="1" t="s">
        <v>115</v>
      </c>
      <c r="FI1239" s="1" t="s">
        <v>115</v>
      </c>
      <c r="FK1239" s="1" t="s">
        <v>115</v>
      </c>
      <c r="FM1239" s="1" t="s">
        <v>115</v>
      </c>
      <c r="FO1239" s="3">
        <v>5</v>
      </c>
      <c r="FP1239" s="3">
        <v>0</v>
      </c>
      <c r="FQ1239" s="3">
        <v>7</v>
      </c>
      <c r="FR1239" s="1" t="s">
        <v>114</v>
      </c>
      <c r="FS1239" s="1">
        <v>2</v>
      </c>
      <c r="FT1239" s="1" t="s">
        <v>115</v>
      </c>
      <c r="FV1239" s="1" t="s">
        <v>114</v>
      </c>
      <c r="FW1239" s="1">
        <v>3</v>
      </c>
      <c r="FX1239" s="1" t="s">
        <v>115</v>
      </c>
      <c r="FZ1239" s="1" t="s">
        <v>115</v>
      </c>
      <c r="GB1239" s="1" t="s">
        <v>115</v>
      </c>
      <c r="GE1239" s="1" t="s">
        <v>115</v>
      </c>
      <c r="GG1239" s="1" t="s">
        <v>115</v>
      </c>
      <c r="GI1239" s="1" t="s">
        <v>115</v>
      </c>
      <c r="GK1239" s="1" t="s">
        <v>114</v>
      </c>
      <c r="GL1239" s="1">
        <v>3</v>
      </c>
      <c r="GM1239" s="1" t="s">
        <v>115</v>
      </c>
      <c r="GO1239" s="1" t="s">
        <v>114</v>
      </c>
      <c r="GP1239" s="1">
        <v>4</v>
      </c>
      <c r="GQ1239" s="1" t="s">
        <v>115</v>
      </c>
      <c r="GS1239" s="1" t="s">
        <v>115</v>
      </c>
      <c r="GU1239" s="1" t="s">
        <v>115</v>
      </c>
      <c r="GW1239" s="1" t="s">
        <v>115</v>
      </c>
      <c r="GY1239" s="1" t="s">
        <v>115</v>
      </c>
      <c r="HA1239" s="1" t="s">
        <v>115</v>
      </c>
      <c r="HC1239" s="3">
        <v>5</v>
      </c>
      <c r="HD1239" s="3">
        <v>0</v>
      </c>
      <c r="HE1239" s="3">
        <v>7</v>
      </c>
      <c r="HF1239" s="1" t="s">
        <v>115</v>
      </c>
      <c r="HH1239" s="1" t="s">
        <v>115</v>
      </c>
      <c r="HJ1239" s="1" t="s">
        <v>115</v>
      </c>
      <c r="HL1239" s="1" t="s">
        <v>115</v>
      </c>
      <c r="HN1239" s="1" t="s">
        <v>115</v>
      </c>
      <c r="HP1239" s="1" t="s">
        <v>114</v>
      </c>
      <c r="HQ1239" s="1">
        <v>1</v>
      </c>
      <c r="HR1239" s="1" t="s">
        <v>114</v>
      </c>
      <c r="HS1239" s="1">
        <v>3</v>
      </c>
      <c r="HT1239" s="1" t="s">
        <v>115</v>
      </c>
      <c r="HV1239" s="1" t="s">
        <v>114</v>
      </c>
      <c r="HW1239" s="1">
        <v>5</v>
      </c>
      <c r="HX1239" s="1" t="s">
        <v>114</v>
      </c>
      <c r="HY1239" s="1">
        <v>2</v>
      </c>
      <c r="HZ1239" s="1" t="s">
        <v>115</v>
      </c>
      <c r="IB1239" s="1" t="s">
        <v>114</v>
      </c>
      <c r="IC1239" s="1">
        <v>1</v>
      </c>
      <c r="ID1239" s="1" t="s">
        <v>115</v>
      </c>
      <c r="IF1239" s="1" t="s">
        <v>115</v>
      </c>
      <c r="IH1239" s="1" t="s">
        <v>115</v>
      </c>
      <c r="IJ1239" s="1" t="s">
        <v>115</v>
      </c>
      <c r="IL1239" s="1" t="s">
        <v>115</v>
      </c>
      <c r="IN1239" s="1" t="s">
        <v>115</v>
      </c>
      <c r="IP1239" s="3">
        <v>5</v>
      </c>
      <c r="IQ1239" s="3">
        <v>0</v>
      </c>
      <c r="IR1239" s="3">
        <v>7</v>
      </c>
      <c r="IS1239" s="1">
        <v>9</v>
      </c>
      <c r="IT1239" s="1">
        <v>34</v>
      </c>
      <c r="IU1239" s="1">
        <v>3</v>
      </c>
      <c r="IV1239" s="1">
        <v>9</v>
      </c>
      <c r="IW1239" s="1">
        <v>0</v>
      </c>
      <c r="IX1239" s="1">
        <v>0</v>
      </c>
      <c r="IY1239" s="1" t="s">
        <v>117</v>
      </c>
      <c r="IZ1239" s="1" t="s">
        <v>114</v>
      </c>
      <c r="JA1239" s="1" t="s">
        <v>118</v>
      </c>
      <c r="JB1239" s="1" t="s">
        <v>118</v>
      </c>
      <c r="JC1239" s="1">
        <v>284219585</v>
      </c>
      <c r="JD1239" s="1" t="s">
        <v>2450</v>
      </c>
      <c r="JE1239" s="1">
        <v>1372</v>
      </c>
    </row>
    <row r="1240" spans="1:265" x14ac:dyDescent="0.25">
      <c r="A1240" s="22">
        <v>44681</v>
      </c>
      <c r="B1240" s="22">
        <v>44665</v>
      </c>
      <c r="C1240" s="23" t="s">
        <v>218</v>
      </c>
      <c r="D1240" s="23" t="s">
        <v>2892</v>
      </c>
      <c r="E1240" s="23" t="s">
        <v>222</v>
      </c>
      <c r="F1240" s="23" t="s">
        <v>2932</v>
      </c>
      <c r="G1240" s="23" t="s">
        <v>2413</v>
      </c>
      <c r="H1240" s="1">
        <v>1</v>
      </c>
      <c r="I1240" s="1">
        <v>2</v>
      </c>
      <c r="J1240" s="1">
        <v>3</v>
      </c>
      <c r="K1240" s="2">
        <v>7</v>
      </c>
      <c r="L1240" s="2">
        <v>31</v>
      </c>
      <c r="M1240" s="5">
        <v>3</v>
      </c>
      <c r="N1240" s="5">
        <v>9</v>
      </c>
      <c r="O1240" s="1">
        <v>1</v>
      </c>
      <c r="P1240" s="1">
        <v>0</v>
      </c>
      <c r="Q1240" s="1">
        <v>1</v>
      </c>
      <c r="R1240" s="1">
        <v>3</v>
      </c>
      <c r="S1240" s="1">
        <v>0</v>
      </c>
      <c r="T1240" s="1">
        <v>0</v>
      </c>
      <c r="U1240" s="1">
        <v>1</v>
      </c>
      <c r="V1240" s="1">
        <v>0</v>
      </c>
      <c r="W1240" s="1">
        <v>3</v>
      </c>
      <c r="X1240" s="1">
        <v>0</v>
      </c>
      <c r="Y1240" s="1">
        <v>1</v>
      </c>
      <c r="Z1240" s="1">
        <v>3</v>
      </c>
      <c r="AA1240" s="1" t="s">
        <v>112</v>
      </c>
      <c r="AB1240" s="1">
        <v>1</v>
      </c>
      <c r="AC1240" s="1">
        <v>0</v>
      </c>
      <c r="AD1240" s="1">
        <v>0</v>
      </c>
      <c r="AE1240" s="1">
        <v>1</v>
      </c>
      <c r="AH1240" s="3">
        <v>1</v>
      </c>
      <c r="AI1240" s="1" t="s">
        <v>113</v>
      </c>
      <c r="AL1240" s="1" t="s">
        <v>222</v>
      </c>
      <c r="AM1240" s="1">
        <v>0</v>
      </c>
      <c r="AN1240" s="1">
        <v>0</v>
      </c>
      <c r="AV1240" s="3">
        <v>0</v>
      </c>
      <c r="BA1240" s="1">
        <v>0</v>
      </c>
      <c r="BB1240" s="1">
        <v>0</v>
      </c>
      <c r="BJ1240" s="3">
        <v>0</v>
      </c>
      <c r="BO1240" s="1">
        <v>2</v>
      </c>
      <c r="BP1240" s="1">
        <v>6</v>
      </c>
      <c r="BQ1240" s="1" t="s">
        <v>112</v>
      </c>
      <c r="BR1240" s="1">
        <v>1</v>
      </c>
      <c r="BS1240" s="1">
        <v>0</v>
      </c>
      <c r="BT1240" s="1">
        <v>0</v>
      </c>
      <c r="BU1240" s="1">
        <v>2</v>
      </c>
      <c r="BX1240" s="3">
        <v>2</v>
      </c>
      <c r="BY1240" s="1" t="s">
        <v>113</v>
      </c>
      <c r="CB1240" s="1" t="s">
        <v>222</v>
      </c>
      <c r="CC1240" s="5">
        <v>1</v>
      </c>
      <c r="CD1240" s="6">
        <v>4</v>
      </c>
      <c r="CE1240" s="1">
        <v>0</v>
      </c>
      <c r="CF1240" s="1">
        <v>1</v>
      </c>
      <c r="CG1240" s="1">
        <v>0</v>
      </c>
      <c r="CH1240" s="1">
        <v>1</v>
      </c>
      <c r="CI1240" s="1">
        <v>0</v>
      </c>
      <c r="CJ1240" s="1">
        <v>0</v>
      </c>
      <c r="CK1240" s="1">
        <v>0</v>
      </c>
      <c r="CL1240" s="1">
        <v>1</v>
      </c>
      <c r="CM1240" s="1">
        <v>1</v>
      </c>
      <c r="CN1240" s="1">
        <v>0</v>
      </c>
      <c r="CO1240" s="1">
        <v>1</v>
      </c>
      <c r="CP1240" s="1">
        <v>4</v>
      </c>
      <c r="CQ1240" s="1" t="s">
        <v>112</v>
      </c>
      <c r="CR1240" s="1" t="s">
        <v>113</v>
      </c>
      <c r="CU1240" s="1" t="s">
        <v>222</v>
      </c>
      <c r="CV1240" s="1">
        <v>0</v>
      </c>
      <c r="CW1240" s="1">
        <v>0</v>
      </c>
      <c r="DC1240" s="1">
        <v>0</v>
      </c>
      <c r="DD1240" s="1">
        <v>0</v>
      </c>
      <c r="DJ1240" s="1">
        <v>0</v>
      </c>
      <c r="DK1240" s="1">
        <v>0</v>
      </c>
      <c r="DQ1240" s="5">
        <v>3</v>
      </c>
      <c r="DR1240" s="6">
        <v>18</v>
      </c>
      <c r="DS1240" s="1">
        <v>0</v>
      </c>
      <c r="DT1240" s="1">
        <v>1</v>
      </c>
      <c r="DU1240" s="1">
        <v>4</v>
      </c>
      <c r="DV1240" s="1">
        <v>3</v>
      </c>
      <c r="DW1240" s="1">
        <v>0</v>
      </c>
      <c r="DX1240" s="1">
        <v>1</v>
      </c>
      <c r="DY1240" s="1">
        <v>0</v>
      </c>
      <c r="DZ1240" s="1">
        <v>5</v>
      </c>
      <c r="EA1240" s="1">
        <v>4</v>
      </c>
      <c r="EB1240" s="1">
        <v>0</v>
      </c>
      <c r="EC1240" s="1">
        <v>0</v>
      </c>
      <c r="ED1240" s="1">
        <v>0</v>
      </c>
      <c r="EH1240" s="1">
        <v>2</v>
      </c>
      <c r="EI1240" s="1">
        <v>10</v>
      </c>
      <c r="EJ1240" s="1" t="s">
        <v>121</v>
      </c>
      <c r="EL1240" s="1">
        <v>2015</v>
      </c>
      <c r="EM1240" s="1">
        <v>1</v>
      </c>
      <c r="EN1240" s="1">
        <v>8</v>
      </c>
      <c r="EO1240" s="1" t="s">
        <v>121</v>
      </c>
      <c r="EQ1240" s="1">
        <v>2015</v>
      </c>
      <c r="ER1240" s="1">
        <v>0</v>
      </c>
      <c r="ES1240" s="1">
        <v>0</v>
      </c>
      <c r="EW1240" s="1" t="s">
        <v>114</v>
      </c>
      <c r="EX1240" s="1">
        <v>3</v>
      </c>
      <c r="EY1240" s="1" t="s">
        <v>114</v>
      </c>
      <c r="EZ1240" s="1">
        <v>1</v>
      </c>
      <c r="FA1240" s="1" t="s">
        <v>114</v>
      </c>
      <c r="FB1240" s="1">
        <v>3</v>
      </c>
      <c r="FC1240" s="1" t="s">
        <v>115</v>
      </c>
      <c r="FE1240" s="1" t="s">
        <v>115</v>
      </c>
      <c r="FG1240" s="1" t="s">
        <v>115</v>
      </c>
      <c r="FI1240" s="1" t="s">
        <v>115</v>
      </c>
      <c r="FK1240" s="1" t="s">
        <v>115</v>
      </c>
      <c r="FM1240" s="1" t="s">
        <v>115</v>
      </c>
      <c r="FO1240" s="3">
        <v>3</v>
      </c>
      <c r="FP1240" s="3">
        <v>1</v>
      </c>
      <c r="FQ1240" s="3">
        <v>3</v>
      </c>
      <c r="FR1240" s="1" t="s">
        <v>114</v>
      </c>
      <c r="FS1240" s="1">
        <v>2</v>
      </c>
      <c r="FT1240" s="1" t="s">
        <v>115</v>
      </c>
      <c r="FV1240" s="1" t="s">
        <v>114</v>
      </c>
      <c r="FW1240" s="1">
        <v>2</v>
      </c>
      <c r="FX1240" s="1" t="s">
        <v>115</v>
      </c>
      <c r="FZ1240" s="1" t="s">
        <v>115</v>
      </c>
      <c r="GB1240" s="1" t="s">
        <v>115</v>
      </c>
      <c r="GE1240" s="1" t="s">
        <v>115</v>
      </c>
      <c r="GG1240" s="1" t="s">
        <v>115</v>
      </c>
      <c r="GI1240" s="1" t="s">
        <v>115</v>
      </c>
      <c r="GK1240" s="1" t="s">
        <v>114</v>
      </c>
      <c r="GL1240" s="1">
        <v>1</v>
      </c>
      <c r="GM1240" s="1" t="s">
        <v>114</v>
      </c>
      <c r="GN1240" s="1">
        <v>1</v>
      </c>
      <c r="GO1240" s="1" t="s">
        <v>114</v>
      </c>
      <c r="GP1240" s="1">
        <v>1</v>
      </c>
      <c r="GQ1240" s="1" t="s">
        <v>115</v>
      </c>
      <c r="GS1240" s="1" t="s">
        <v>115</v>
      </c>
      <c r="GU1240" s="1" t="s">
        <v>115</v>
      </c>
      <c r="GW1240" s="1" t="s">
        <v>115</v>
      </c>
      <c r="GY1240" s="1" t="s">
        <v>115</v>
      </c>
      <c r="HA1240" s="1" t="s">
        <v>115</v>
      </c>
      <c r="HC1240" s="3">
        <v>3</v>
      </c>
      <c r="HD1240" s="3">
        <v>1</v>
      </c>
      <c r="HE1240" s="3">
        <v>3</v>
      </c>
      <c r="HF1240" s="1" t="s">
        <v>115</v>
      </c>
      <c r="HH1240" s="1" t="s">
        <v>115</v>
      </c>
      <c r="HJ1240" s="1" t="s">
        <v>114</v>
      </c>
      <c r="HK1240" s="1">
        <v>1</v>
      </c>
      <c r="HL1240" s="1" t="s">
        <v>115</v>
      </c>
      <c r="HN1240" s="1" t="s">
        <v>114</v>
      </c>
      <c r="HO1240" s="1">
        <v>1</v>
      </c>
      <c r="HP1240" s="1" t="s">
        <v>114</v>
      </c>
      <c r="HQ1240" s="1">
        <v>1</v>
      </c>
      <c r="HR1240" s="1" t="s">
        <v>114</v>
      </c>
      <c r="HS1240" s="1">
        <v>3</v>
      </c>
      <c r="HT1240" s="1" t="s">
        <v>115</v>
      </c>
      <c r="HV1240" s="1" t="s">
        <v>114</v>
      </c>
      <c r="HW1240" s="1">
        <v>1</v>
      </c>
      <c r="HX1240" s="1" t="s">
        <v>115</v>
      </c>
      <c r="HZ1240" s="1" t="s">
        <v>115</v>
      </c>
      <c r="IB1240" s="1" t="s">
        <v>115</v>
      </c>
      <c r="ID1240" s="1" t="s">
        <v>115</v>
      </c>
      <c r="IF1240" s="1" t="s">
        <v>115</v>
      </c>
      <c r="IH1240" s="1" t="s">
        <v>115</v>
      </c>
      <c r="IJ1240" s="1" t="s">
        <v>115</v>
      </c>
      <c r="IL1240" s="1" t="s">
        <v>115</v>
      </c>
      <c r="IN1240" s="1" t="s">
        <v>115</v>
      </c>
      <c r="IP1240" s="3">
        <v>3</v>
      </c>
      <c r="IQ1240" s="3">
        <v>1</v>
      </c>
      <c r="IR1240" s="3">
        <v>3</v>
      </c>
      <c r="IS1240" s="1">
        <v>4</v>
      </c>
      <c r="IT1240" s="1">
        <v>21</v>
      </c>
      <c r="IU1240" s="1">
        <v>3</v>
      </c>
      <c r="IV1240" s="1">
        <v>10</v>
      </c>
      <c r="IW1240" s="1">
        <v>0</v>
      </c>
      <c r="IX1240" s="1">
        <v>0</v>
      </c>
      <c r="IY1240" s="1" t="s">
        <v>117</v>
      </c>
      <c r="IZ1240" s="1" t="s">
        <v>114</v>
      </c>
      <c r="JA1240" s="1" t="s">
        <v>117</v>
      </c>
      <c r="JB1240" s="1" t="s">
        <v>117</v>
      </c>
      <c r="JC1240" s="1">
        <v>284219597</v>
      </c>
      <c r="JD1240" s="1" t="s">
        <v>2451</v>
      </c>
      <c r="JE1240" s="1">
        <v>1373</v>
      </c>
    </row>
    <row r="1241" spans="1:265" x14ac:dyDescent="0.25">
      <c r="A1241" s="22">
        <v>44681</v>
      </c>
      <c r="B1241" s="22">
        <v>44659</v>
      </c>
      <c r="C1241" s="23" t="s">
        <v>109</v>
      </c>
      <c r="D1241" s="23" t="s">
        <v>2900</v>
      </c>
      <c r="E1241" s="23" t="s">
        <v>109</v>
      </c>
      <c r="F1241" s="23" t="s">
        <v>2929</v>
      </c>
      <c r="G1241" s="23" t="s">
        <v>2381</v>
      </c>
      <c r="H1241" s="1">
        <v>1</v>
      </c>
      <c r="I1241" s="1">
        <v>2</v>
      </c>
      <c r="J1241" s="1">
        <v>3</v>
      </c>
      <c r="K1241" s="2">
        <v>0</v>
      </c>
      <c r="L1241" s="2">
        <v>0</v>
      </c>
      <c r="M1241" s="5">
        <v>0</v>
      </c>
      <c r="N1241" s="5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H1241" s="3">
        <v>0</v>
      </c>
      <c r="AM1241" s="1">
        <v>0</v>
      </c>
      <c r="AN1241" s="1">
        <v>0</v>
      </c>
      <c r="AV1241" s="3">
        <v>0</v>
      </c>
      <c r="BA1241" s="1">
        <v>0</v>
      </c>
      <c r="BB1241" s="1">
        <v>0</v>
      </c>
      <c r="BJ1241" s="3">
        <v>0</v>
      </c>
      <c r="BO1241" s="1">
        <v>0</v>
      </c>
      <c r="BP1241" s="1">
        <v>0</v>
      </c>
      <c r="BX1241" s="3">
        <v>0</v>
      </c>
      <c r="CC1241" s="5">
        <v>0</v>
      </c>
      <c r="CD1241" s="6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V1241" s="1">
        <v>0</v>
      </c>
      <c r="CW1241" s="1">
        <v>0</v>
      </c>
      <c r="DC1241" s="1">
        <v>0</v>
      </c>
      <c r="DD1241" s="1">
        <v>0</v>
      </c>
      <c r="DJ1241" s="1">
        <v>0</v>
      </c>
      <c r="DK1241" s="1">
        <v>0</v>
      </c>
      <c r="DQ1241" s="5">
        <v>0</v>
      </c>
      <c r="DR1241" s="6">
        <v>0</v>
      </c>
      <c r="DS1241" s="1">
        <v>0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H1241" s="1">
        <v>0</v>
      </c>
      <c r="EI1241" s="1">
        <v>0</v>
      </c>
      <c r="EM1241" s="1">
        <v>0</v>
      </c>
      <c r="EN1241" s="1">
        <v>0</v>
      </c>
      <c r="ER1241" s="1">
        <v>0</v>
      </c>
      <c r="ES1241" s="1">
        <v>0</v>
      </c>
      <c r="EW1241" s="1" t="s">
        <v>115</v>
      </c>
      <c r="EY1241" s="1" t="s">
        <v>115</v>
      </c>
      <c r="FA1241" s="1" t="s">
        <v>115</v>
      </c>
      <c r="FC1241" s="1" t="s">
        <v>115</v>
      </c>
      <c r="FE1241" s="1" t="s">
        <v>115</v>
      </c>
      <c r="FG1241" s="1" t="s">
        <v>115</v>
      </c>
      <c r="FI1241" s="1" t="s">
        <v>115</v>
      </c>
      <c r="FK1241" s="1" t="s">
        <v>115</v>
      </c>
      <c r="FM1241" s="1" t="s">
        <v>115</v>
      </c>
      <c r="FO1241" s="3">
        <v>0</v>
      </c>
      <c r="FP1241" s="3">
        <v>0</v>
      </c>
      <c r="FQ1241" s="3">
        <v>0</v>
      </c>
      <c r="FR1241" s="1" t="s">
        <v>115</v>
      </c>
      <c r="FT1241" s="1" t="s">
        <v>115</v>
      </c>
      <c r="FV1241" s="1" t="s">
        <v>115</v>
      </c>
      <c r="FX1241" s="1" t="s">
        <v>115</v>
      </c>
      <c r="FZ1241" s="1" t="s">
        <v>115</v>
      </c>
      <c r="GB1241" s="1" t="s">
        <v>115</v>
      </c>
      <c r="GE1241" s="1" t="s">
        <v>115</v>
      </c>
      <c r="GG1241" s="1" t="s">
        <v>115</v>
      </c>
      <c r="GI1241" s="1" t="s">
        <v>115</v>
      </c>
      <c r="GK1241" s="1" t="s">
        <v>115</v>
      </c>
      <c r="GM1241" s="1" t="s">
        <v>115</v>
      </c>
      <c r="GO1241" s="1" t="s">
        <v>115</v>
      </c>
      <c r="GQ1241" s="1" t="s">
        <v>115</v>
      </c>
      <c r="GS1241" s="1" t="s">
        <v>115</v>
      </c>
      <c r="GU1241" s="1" t="s">
        <v>115</v>
      </c>
      <c r="GW1241" s="1" t="s">
        <v>115</v>
      </c>
      <c r="GY1241" s="1" t="s">
        <v>115</v>
      </c>
      <c r="HA1241" s="1" t="s">
        <v>115</v>
      </c>
      <c r="HC1241" s="3">
        <v>0</v>
      </c>
      <c r="HD1241" s="3">
        <v>0</v>
      </c>
      <c r="HE1241" s="3">
        <v>0</v>
      </c>
      <c r="HF1241" s="1" t="s">
        <v>115</v>
      </c>
      <c r="HH1241" s="1" t="s">
        <v>115</v>
      </c>
      <c r="HJ1241" s="1" t="s">
        <v>115</v>
      </c>
      <c r="HL1241" s="1" t="s">
        <v>115</v>
      </c>
      <c r="HN1241" s="1" t="s">
        <v>115</v>
      </c>
      <c r="HP1241" s="1" t="s">
        <v>115</v>
      </c>
      <c r="HR1241" s="1" t="s">
        <v>115</v>
      </c>
      <c r="HT1241" s="1" t="s">
        <v>115</v>
      </c>
      <c r="HV1241" s="1" t="s">
        <v>115</v>
      </c>
      <c r="HX1241" s="1" t="s">
        <v>115</v>
      </c>
      <c r="HZ1241" s="1" t="s">
        <v>115</v>
      </c>
      <c r="IB1241" s="1" t="s">
        <v>115</v>
      </c>
      <c r="ID1241" s="1" t="s">
        <v>115</v>
      </c>
      <c r="IF1241" s="1" t="s">
        <v>115</v>
      </c>
      <c r="IH1241" s="1" t="s">
        <v>115</v>
      </c>
      <c r="IJ1241" s="1" t="s">
        <v>115</v>
      </c>
      <c r="IL1241" s="1" t="s">
        <v>115</v>
      </c>
      <c r="IN1241" s="1" t="s">
        <v>115</v>
      </c>
      <c r="IP1241" s="3">
        <v>0</v>
      </c>
      <c r="IQ1241" s="3">
        <v>0</v>
      </c>
      <c r="IR1241" s="3">
        <v>0</v>
      </c>
      <c r="IS1241" s="1">
        <v>1</v>
      </c>
      <c r="IT1241" s="1">
        <v>5</v>
      </c>
      <c r="IU1241" s="1">
        <v>0</v>
      </c>
      <c r="IV1241" s="1">
        <v>0</v>
      </c>
      <c r="IW1241" s="1">
        <v>1</v>
      </c>
      <c r="IX1241" s="1">
        <v>5</v>
      </c>
      <c r="IY1241" s="1" t="s">
        <v>118</v>
      </c>
      <c r="IZ1241" s="1" t="s">
        <v>114</v>
      </c>
      <c r="JA1241" s="1" t="s">
        <v>118</v>
      </c>
      <c r="JB1241" s="1" t="s">
        <v>118</v>
      </c>
      <c r="JC1241" s="1">
        <v>284433157</v>
      </c>
      <c r="JD1241" s="1" t="s">
        <v>2452</v>
      </c>
      <c r="JE1241" s="1">
        <v>1376</v>
      </c>
    </row>
    <row r="1242" spans="1:265" x14ac:dyDescent="0.25">
      <c r="A1242" s="22">
        <v>44681</v>
      </c>
      <c r="B1242" s="22">
        <v>44658</v>
      </c>
      <c r="C1242" s="23" t="s">
        <v>109</v>
      </c>
      <c r="D1242" s="23" t="s">
        <v>2900</v>
      </c>
      <c r="E1242" s="23" t="s">
        <v>109</v>
      </c>
      <c r="F1242" s="23" t="s">
        <v>2929</v>
      </c>
      <c r="G1242" s="23" t="s">
        <v>2383</v>
      </c>
      <c r="H1242" s="1">
        <v>1</v>
      </c>
      <c r="I1242" s="1">
        <v>2</v>
      </c>
      <c r="J1242" s="1">
        <v>3</v>
      </c>
      <c r="K1242" s="2">
        <v>0</v>
      </c>
      <c r="L1242" s="2">
        <v>0</v>
      </c>
      <c r="M1242" s="5">
        <v>0</v>
      </c>
      <c r="N1242" s="5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H1242" s="3">
        <v>0</v>
      </c>
      <c r="AM1242" s="1">
        <v>0</v>
      </c>
      <c r="AN1242" s="1">
        <v>0</v>
      </c>
      <c r="AV1242" s="3">
        <v>0</v>
      </c>
      <c r="BA1242" s="1">
        <v>0</v>
      </c>
      <c r="BB1242" s="1">
        <v>0</v>
      </c>
      <c r="BJ1242" s="3">
        <v>0</v>
      </c>
      <c r="BO1242" s="1">
        <v>0</v>
      </c>
      <c r="BP1242" s="1">
        <v>0</v>
      </c>
      <c r="BX1242" s="3">
        <v>0</v>
      </c>
      <c r="CC1242" s="5">
        <v>0</v>
      </c>
      <c r="CD1242" s="6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V1242" s="1">
        <v>0</v>
      </c>
      <c r="CW1242" s="1">
        <v>0</v>
      </c>
      <c r="DC1242" s="1">
        <v>0</v>
      </c>
      <c r="DD1242" s="1">
        <v>0</v>
      </c>
      <c r="DJ1242" s="1">
        <v>0</v>
      </c>
      <c r="DK1242" s="1">
        <v>0</v>
      </c>
      <c r="DQ1242" s="5">
        <v>0</v>
      </c>
      <c r="DR1242" s="6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H1242" s="1">
        <v>0</v>
      </c>
      <c r="EI1242" s="1">
        <v>0</v>
      </c>
      <c r="EM1242" s="1">
        <v>0</v>
      </c>
      <c r="EN1242" s="1">
        <v>0</v>
      </c>
      <c r="ER1242" s="1">
        <v>0</v>
      </c>
      <c r="ES1242" s="1">
        <v>0</v>
      </c>
      <c r="EW1242" s="1" t="s">
        <v>115</v>
      </c>
      <c r="EY1242" s="1" t="s">
        <v>115</v>
      </c>
      <c r="FA1242" s="1" t="s">
        <v>115</v>
      </c>
      <c r="FC1242" s="1" t="s">
        <v>115</v>
      </c>
      <c r="FE1242" s="1" t="s">
        <v>115</v>
      </c>
      <c r="FG1242" s="1" t="s">
        <v>115</v>
      </c>
      <c r="FI1242" s="1" t="s">
        <v>115</v>
      </c>
      <c r="FK1242" s="1" t="s">
        <v>115</v>
      </c>
      <c r="FM1242" s="1" t="s">
        <v>115</v>
      </c>
      <c r="FO1242" s="3">
        <v>0</v>
      </c>
      <c r="FP1242" s="3">
        <v>0</v>
      </c>
      <c r="FQ1242" s="3">
        <v>0</v>
      </c>
      <c r="FR1242" s="1" t="s">
        <v>115</v>
      </c>
      <c r="FT1242" s="1" t="s">
        <v>115</v>
      </c>
      <c r="FV1242" s="1" t="s">
        <v>115</v>
      </c>
      <c r="FX1242" s="1" t="s">
        <v>115</v>
      </c>
      <c r="FZ1242" s="1" t="s">
        <v>115</v>
      </c>
      <c r="GB1242" s="1" t="s">
        <v>115</v>
      </c>
      <c r="GE1242" s="1" t="s">
        <v>115</v>
      </c>
      <c r="GG1242" s="1" t="s">
        <v>115</v>
      </c>
      <c r="GI1242" s="1" t="s">
        <v>115</v>
      </c>
      <c r="GK1242" s="1" t="s">
        <v>115</v>
      </c>
      <c r="GM1242" s="1" t="s">
        <v>115</v>
      </c>
      <c r="GO1242" s="1" t="s">
        <v>115</v>
      </c>
      <c r="GQ1242" s="1" t="s">
        <v>115</v>
      </c>
      <c r="GS1242" s="1" t="s">
        <v>115</v>
      </c>
      <c r="GU1242" s="1" t="s">
        <v>115</v>
      </c>
      <c r="GW1242" s="1" t="s">
        <v>115</v>
      </c>
      <c r="GY1242" s="1" t="s">
        <v>115</v>
      </c>
      <c r="HA1242" s="1" t="s">
        <v>115</v>
      </c>
      <c r="HC1242" s="3">
        <v>0</v>
      </c>
      <c r="HD1242" s="3">
        <v>0</v>
      </c>
      <c r="HE1242" s="3">
        <v>0</v>
      </c>
      <c r="HF1242" s="1" t="s">
        <v>115</v>
      </c>
      <c r="HH1242" s="1" t="s">
        <v>115</v>
      </c>
      <c r="HJ1242" s="1" t="s">
        <v>115</v>
      </c>
      <c r="HL1242" s="1" t="s">
        <v>115</v>
      </c>
      <c r="HN1242" s="1" t="s">
        <v>115</v>
      </c>
      <c r="HP1242" s="1" t="s">
        <v>115</v>
      </c>
      <c r="HR1242" s="1" t="s">
        <v>115</v>
      </c>
      <c r="HT1242" s="1" t="s">
        <v>115</v>
      </c>
      <c r="HV1242" s="1" t="s">
        <v>115</v>
      </c>
      <c r="HX1242" s="1" t="s">
        <v>115</v>
      </c>
      <c r="HZ1242" s="1" t="s">
        <v>115</v>
      </c>
      <c r="IB1242" s="1" t="s">
        <v>115</v>
      </c>
      <c r="ID1242" s="1" t="s">
        <v>115</v>
      </c>
      <c r="IF1242" s="1" t="s">
        <v>115</v>
      </c>
      <c r="IH1242" s="1" t="s">
        <v>115</v>
      </c>
      <c r="IJ1242" s="1" t="s">
        <v>115</v>
      </c>
      <c r="IL1242" s="1" t="s">
        <v>115</v>
      </c>
      <c r="IN1242" s="1" t="s">
        <v>115</v>
      </c>
      <c r="IP1242" s="3">
        <v>0</v>
      </c>
      <c r="IQ1242" s="3">
        <v>0</v>
      </c>
      <c r="IR1242" s="3">
        <v>0</v>
      </c>
      <c r="IS1242" s="1">
        <v>1</v>
      </c>
      <c r="IT1242" s="1">
        <v>9</v>
      </c>
      <c r="IU1242" s="1">
        <v>0</v>
      </c>
      <c r="IV1242" s="1">
        <v>0</v>
      </c>
      <c r="IW1242" s="1">
        <v>1</v>
      </c>
      <c r="IX1242" s="1">
        <v>9</v>
      </c>
      <c r="IY1242" s="1" t="s">
        <v>118</v>
      </c>
      <c r="IZ1242" s="1" t="s">
        <v>114</v>
      </c>
      <c r="JA1242" s="1" t="s">
        <v>118</v>
      </c>
      <c r="JB1242" s="1" t="s">
        <v>118</v>
      </c>
      <c r="JC1242" s="1">
        <v>284435048</v>
      </c>
      <c r="JD1242" s="1" t="s">
        <v>2453</v>
      </c>
      <c r="JE1242" s="1">
        <v>1377</v>
      </c>
    </row>
    <row r="1243" spans="1:265" x14ac:dyDescent="0.25">
      <c r="A1243" s="22">
        <v>44681</v>
      </c>
      <c r="B1243" s="22">
        <v>44658</v>
      </c>
      <c r="C1243" s="23" t="s">
        <v>109</v>
      </c>
      <c r="D1243" s="23" t="s">
        <v>2900</v>
      </c>
      <c r="E1243" s="23" t="s">
        <v>109</v>
      </c>
      <c r="F1243" s="23" t="s">
        <v>2929</v>
      </c>
      <c r="G1243" s="23" t="s">
        <v>2382</v>
      </c>
      <c r="H1243" s="1">
        <v>1</v>
      </c>
      <c r="I1243" s="1">
        <v>2</v>
      </c>
      <c r="J1243" s="1">
        <v>3</v>
      </c>
      <c r="K1243" s="2">
        <v>0</v>
      </c>
      <c r="L1243" s="2">
        <v>0</v>
      </c>
      <c r="M1243" s="5">
        <v>0</v>
      </c>
      <c r="N1243" s="5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H1243" s="3">
        <v>0</v>
      </c>
      <c r="AM1243" s="1">
        <v>0</v>
      </c>
      <c r="AN1243" s="1">
        <v>0</v>
      </c>
      <c r="AV1243" s="3">
        <v>0</v>
      </c>
      <c r="BA1243" s="1">
        <v>0</v>
      </c>
      <c r="BB1243" s="1">
        <v>0</v>
      </c>
      <c r="BJ1243" s="3">
        <v>0</v>
      </c>
      <c r="BO1243" s="1">
        <v>0</v>
      </c>
      <c r="BP1243" s="1">
        <v>0</v>
      </c>
      <c r="BX1243" s="3">
        <v>0</v>
      </c>
      <c r="CC1243" s="5">
        <v>0</v>
      </c>
      <c r="CD1243" s="6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V1243" s="1">
        <v>0</v>
      </c>
      <c r="CW1243" s="1">
        <v>0</v>
      </c>
      <c r="DC1243" s="1">
        <v>0</v>
      </c>
      <c r="DD1243" s="1">
        <v>0</v>
      </c>
      <c r="DJ1243" s="1">
        <v>0</v>
      </c>
      <c r="DK1243" s="1">
        <v>0</v>
      </c>
      <c r="DQ1243" s="5">
        <v>0</v>
      </c>
      <c r="DR1243" s="6">
        <v>0</v>
      </c>
      <c r="DS1243" s="1">
        <v>0</v>
      </c>
      <c r="DT1243" s="1">
        <v>0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H1243" s="1">
        <v>0</v>
      </c>
      <c r="EI1243" s="1">
        <v>0</v>
      </c>
      <c r="EM1243" s="1">
        <v>0</v>
      </c>
      <c r="EN1243" s="1">
        <v>0</v>
      </c>
      <c r="ER1243" s="1">
        <v>0</v>
      </c>
      <c r="ES1243" s="1">
        <v>0</v>
      </c>
      <c r="EW1243" s="1" t="s">
        <v>115</v>
      </c>
      <c r="EY1243" s="1" t="s">
        <v>115</v>
      </c>
      <c r="FA1243" s="1" t="s">
        <v>115</v>
      </c>
      <c r="FC1243" s="1" t="s">
        <v>115</v>
      </c>
      <c r="FE1243" s="1" t="s">
        <v>115</v>
      </c>
      <c r="FG1243" s="1" t="s">
        <v>115</v>
      </c>
      <c r="FI1243" s="1" t="s">
        <v>115</v>
      </c>
      <c r="FK1243" s="1" t="s">
        <v>115</v>
      </c>
      <c r="FM1243" s="1" t="s">
        <v>115</v>
      </c>
      <c r="FO1243" s="3">
        <v>0</v>
      </c>
      <c r="FP1243" s="3">
        <v>0</v>
      </c>
      <c r="FQ1243" s="3">
        <v>0</v>
      </c>
      <c r="FR1243" s="1" t="s">
        <v>115</v>
      </c>
      <c r="FT1243" s="1" t="s">
        <v>115</v>
      </c>
      <c r="FV1243" s="1" t="s">
        <v>115</v>
      </c>
      <c r="FX1243" s="1" t="s">
        <v>115</v>
      </c>
      <c r="FZ1243" s="1" t="s">
        <v>115</v>
      </c>
      <c r="GB1243" s="1" t="s">
        <v>115</v>
      </c>
      <c r="GE1243" s="1" t="s">
        <v>115</v>
      </c>
      <c r="GG1243" s="1" t="s">
        <v>115</v>
      </c>
      <c r="GI1243" s="1" t="s">
        <v>115</v>
      </c>
      <c r="GK1243" s="1" t="s">
        <v>115</v>
      </c>
      <c r="GM1243" s="1" t="s">
        <v>115</v>
      </c>
      <c r="GO1243" s="1" t="s">
        <v>115</v>
      </c>
      <c r="GQ1243" s="1" t="s">
        <v>115</v>
      </c>
      <c r="GS1243" s="1" t="s">
        <v>115</v>
      </c>
      <c r="GU1243" s="1" t="s">
        <v>115</v>
      </c>
      <c r="GW1243" s="1" t="s">
        <v>115</v>
      </c>
      <c r="GY1243" s="1" t="s">
        <v>115</v>
      </c>
      <c r="HA1243" s="1" t="s">
        <v>115</v>
      </c>
      <c r="HC1243" s="3">
        <v>0</v>
      </c>
      <c r="HD1243" s="3">
        <v>0</v>
      </c>
      <c r="HE1243" s="3">
        <v>0</v>
      </c>
      <c r="HF1243" s="1" t="s">
        <v>115</v>
      </c>
      <c r="HH1243" s="1" t="s">
        <v>115</v>
      </c>
      <c r="HJ1243" s="1" t="s">
        <v>115</v>
      </c>
      <c r="HL1243" s="1" t="s">
        <v>115</v>
      </c>
      <c r="HN1243" s="1" t="s">
        <v>115</v>
      </c>
      <c r="HP1243" s="1" t="s">
        <v>115</v>
      </c>
      <c r="HR1243" s="1" t="s">
        <v>115</v>
      </c>
      <c r="HT1243" s="1" t="s">
        <v>115</v>
      </c>
      <c r="HV1243" s="1" t="s">
        <v>115</v>
      </c>
      <c r="HX1243" s="1" t="s">
        <v>115</v>
      </c>
      <c r="HZ1243" s="1" t="s">
        <v>115</v>
      </c>
      <c r="IB1243" s="1" t="s">
        <v>115</v>
      </c>
      <c r="ID1243" s="1" t="s">
        <v>115</v>
      </c>
      <c r="IF1243" s="1" t="s">
        <v>115</v>
      </c>
      <c r="IH1243" s="1" t="s">
        <v>115</v>
      </c>
      <c r="IJ1243" s="1" t="s">
        <v>115</v>
      </c>
      <c r="IL1243" s="1" t="s">
        <v>115</v>
      </c>
      <c r="IN1243" s="1" t="s">
        <v>115</v>
      </c>
      <c r="IP1243" s="3">
        <v>0</v>
      </c>
      <c r="IQ1243" s="3">
        <v>0</v>
      </c>
      <c r="IR1243" s="3">
        <v>0</v>
      </c>
      <c r="IS1243" s="1">
        <v>1</v>
      </c>
      <c r="IT1243" s="1">
        <v>1</v>
      </c>
      <c r="IU1243" s="1">
        <v>0</v>
      </c>
      <c r="IV1243" s="1">
        <v>0</v>
      </c>
      <c r="IW1243" s="1">
        <v>1</v>
      </c>
      <c r="IX1243" s="1">
        <v>1</v>
      </c>
      <c r="IY1243" s="1" t="s">
        <v>118</v>
      </c>
      <c r="IZ1243" s="1" t="s">
        <v>114</v>
      </c>
      <c r="JA1243" s="1" t="s">
        <v>118</v>
      </c>
      <c r="JB1243" s="1" t="s">
        <v>118</v>
      </c>
      <c r="JC1243" s="1">
        <v>284438558</v>
      </c>
      <c r="JD1243" s="1" t="s">
        <v>2454</v>
      </c>
      <c r="JE1243" s="1">
        <v>1378</v>
      </c>
    </row>
    <row r="1244" spans="1:265" x14ac:dyDescent="0.25">
      <c r="A1244" s="22">
        <v>44681</v>
      </c>
      <c r="B1244" s="22">
        <v>44659</v>
      </c>
      <c r="C1244" s="23" t="s">
        <v>109</v>
      </c>
      <c r="D1244" s="23" t="s">
        <v>2900</v>
      </c>
      <c r="E1244" s="23" t="s">
        <v>280</v>
      </c>
      <c r="F1244" s="23" t="s">
        <v>2928</v>
      </c>
      <c r="G1244" s="23" t="s">
        <v>437</v>
      </c>
      <c r="H1244" s="1">
        <v>2</v>
      </c>
      <c r="I1244" s="1">
        <v>1</v>
      </c>
      <c r="J1244" s="1">
        <v>3</v>
      </c>
      <c r="K1244" s="2">
        <v>0</v>
      </c>
      <c r="L1244" s="2">
        <v>0</v>
      </c>
      <c r="M1244" s="5">
        <v>0</v>
      </c>
      <c r="N1244" s="5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H1244" s="3">
        <v>0</v>
      </c>
      <c r="AM1244" s="1">
        <v>0</v>
      </c>
      <c r="AN1244" s="1">
        <v>0</v>
      </c>
      <c r="AV1244" s="3">
        <v>0</v>
      </c>
      <c r="BA1244" s="1">
        <v>0</v>
      </c>
      <c r="BB1244" s="1">
        <v>0</v>
      </c>
      <c r="BJ1244" s="3">
        <v>0</v>
      </c>
      <c r="BO1244" s="1">
        <v>0</v>
      </c>
      <c r="BP1244" s="1">
        <v>0</v>
      </c>
      <c r="BX1244" s="3">
        <v>0</v>
      </c>
      <c r="CC1244" s="5">
        <v>0</v>
      </c>
      <c r="CD1244" s="6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V1244" s="1">
        <v>0</v>
      </c>
      <c r="CW1244" s="1">
        <v>0</v>
      </c>
      <c r="DC1244" s="1">
        <v>0</v>
      </c>
      <c r="DD1244" s="1">
        <v>0</v>
      </c>
      <c r="DJ1244" s="1">
        <v>0</v>
      </c>
      <c r="DK1244" s="1">
        <v>0</v>
      </c>
      <c r="DQ1244" s="5">
        <v>0</v>
      </c>
      <c r="DR1244" s="6">
        <v>0</v>
      </c>
      <c r="DS1244" s="1">
        <v>0</v>
      </c>
      <c r="DT1244" s="1">
        <v>0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H1244" s="1">
        <v>0</v>
      </c>
      <c r="EI1244" s="1">
        <v>0</v>
      </c>
      <c r="EM1244" s="1">
        <v>0</v>
      </c>
      <c r="EN1244" s="1">
        <v>0</v>
      </c>
      <c r="ER1244" s="1">
        <v>0</v>
      </c>
      <c r="ES1244" s="1">
        <v>0</v>
      </c>
      <c r="EW1244" s="1" t="s">
        <v>115</v>
      </c>
      <c r="EY1244" s="1" t="s">
        <v>115</v>
      </c>
      <c r="FA1244" s="1" t="s">
        <v>115</v>
      </c>
      <c r="FC1244" s="1" t="s">
        <v>115</v>
      </c>
      <c r="FE1244" s="1" t="s">
        <v>115</v>
      </c>
      <c r="FG1244" s="1" t="s">
        <v>115</v>
      </c>
      <c r="FI1244" s="1" t="s">
        <v>115</v>
      </c>
      <c r="FK1244" s="1" t="s">
        <v>115</v>
      </c>
      <c r="FM1244" s="1" t="s">
        <v>115</v>
      </c>
      <c r="FO1244" s="3">
        <v>0</v>
      </c>
      <c r="FP1244" s="3">
        <v>0</v>
      </c>
      <c r="FQ1244" s="3">
        <v>0</v>
      </c>
      <c r="FR1244" s="1" t="s">
        <v>115</v>
      </c>
      <c r="FT1244" s="1" t="s">
        <v>115</v>
      </c>
      <c r="FV1244" s="1" t="s">
        <v>115</v>
      </c>
      <c r="FX1244" s="1" t="s">
        <v>115</v>
      </c>
      <c r="FZ1244" s="1" t="s">
        <v>115</v>
      </c>
      <c r="GB1244" s="1" t="s">
        <v>115</v>
      </c>
      <c r="GE1244" s="1" t="s">
        <v>115</v>
      </c>
      <c r="GG1244" s="1" t="s">
        <v>115</v>
      </c>
      <c r="GI1244" s="1" t="s">
        <v>115</v>
      </c>
      <c r="GK1244" s="1" t="s">
        <v>115</v>
      </c>
      <c r="GM1244" s="1" t="s">
        <v>115</v>
      </c>
      <c r="GO1244" s="1" t="s">
        <v>115</v>
      </c>
      <c r="GQ1244" s="1" t="s">
        <v>115</v>
      </c>
      <c r="GS1244" s="1" t="s">
        <v>115</v>
      </c>
      <c r="GU1244" s="1" t="s">
        <v>115</v>
      </c>
      <c r="GW1244" s="1" t="s">
        <v>115</v>
      </c>
      <c r="GY1244" s="1" t="s">
        <v>115</v>
      </c>
      <c r="HA1244" s="1" t="s">
        <v>115</v>
      </c>
      <c r="HC1244" s="3">
        <v>0</v>
      </c>
      <c r="HD1244" s="3">
        <v>0</v>
      </c>
      <c r="HE1244" s="3">
        <v>0</v>
      </c>
      <c r="HF1244" s="1" t="s">
        <v>115</v>
      </c>
      <c r="HH1244" s="1" t="s">
        <v>115</v>
      </c>
      <c r="HJ1244" s="1" t="s">
        <v>115</v>
      </c>
      <c r="HL1244" s="1" t="s">
        <v>115</v>
      </c>
      <c r="HN1244" s="1" t="s">
        <v>115</v>
      </c>
      <c r="HP1244" s="1" t="s">
        <v>115</v>
      </c>
      <c r="HR1244" s="1" t="s">
        <v>115</v>
      </c>
      <c r="HT1244" s="1" t="s">
        <v>115</v>
      </c>
      <c r="HV1244" s="1" t="s">
        <v>115</v>
      </c>
      <c r="HX1244" s="1" t="s">
        <v>115</v>
      </c>
      <c r="HZ1244" s="1" t="s">
        <v>115</v>
      </c>
      <c r="IB1244" s="1" t="s">
        <v>115</v>
      </c>
      <c r="ID1244" s="1" t="s">
        <v>115</v>
      </c>
      <c r="IF1244" s="1" t="s">
        <v>115</v>
      </c>
      <c r="IH1244" s="1" t="s">
        <v>115</v>
      </c>
      <c r="IJ1244" s="1" t="s">
        <v>115</v>
      </c>
      <c r="IL1244" s="1" t="s">
        <v>115</v>
      </c>
      <c r="IN1244" s="1" t="s">
        <v>115</v>
      </c>
      <c r="IP1244" s="3">
        <v>0</v>
      </c>
      <c r="IQ1244" s="3">
        <v>0</v>
      </c>
      <c r="IR1244" s="3">
        <v>0</v>
      </c>
      <c r="IS1244" s="1">
        <v>1</v>
      </c>
      <c r="IT1244" s="1">
        <v>2</v>
      </c>
      <c r="IU1244" s="1">
        <v>0</v>
      </c>
      <c r="IV1244" s="1">
        <v>0</v>
      </c>
      <c r="IW1244" s="1">
        <v>1</v>
      </c>
      <c r="IX1244" s="1">
        <v>2</v>
      </c>
      <c r="IY1244" s="1" t="s">
        <v>118</v>
      </c>
      <c r="IZ1244" s="1" t="s">
        <v>114</v>
      </c>
      <c r="JA1244" s="1" t="s">
        <v>118</v>
      </c>
      <c r="JB1244" s="1" t="s">
        <v>118</v>
      </c>
      <c r="JC1244" s="1">
        <v>284440636</v>
      </c>
      <c r="JD1244" s="1" t="s">
        <v>2455</v>
      </c>
      <c r="JE1244" s="1">
        <v>1379</v>
      </c>
    </row>
    <row r="1245" spans="1:265" x14ac:dyDescent="0.25">
      <c r="A1245" s="22">
        <v>44681</v>
      </c>
      <c r="B1245" s="22">
        <v>44659</v>
      </c>
      <c r="C1245" s="23" t="s">
        <v>109</v>
      </c>
      <c r="D1245" s="23" t="s">
        <v>2900</v>
      </c>
      <c r="E1245" s="23" t="s">
        <v>280</v>
      </c>
      <c r="F1245" s="23" t="s">
        <v>2928</v>
      </c>
      <c r="G1245" s="23" t="s">
        <v>726</v>
      </c>
      <c r="H1245" s="1">
        <v>1</v>
      </c>
      <c r="I1245" s="1">
        <v>2</v>
      </c>
      <c r="J1245" s="1">
        <v>3</v>
      </c>
      <c r="K1245" s="2">
        <v>0</v>
      </c>
      <c r="L1245" s="2">
        <v>0</v>
      </c>
      <c r="M1245" s="5">
        <v>0</v>
      </c>
      <c r="N1245" s="5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H1245" s="3">
        <v>0</v>
      </c>
      <c r="AM1245" s="1">
        <v>0</v>
      </c>
      <c r="AN1245" s="1">
        <v>0</v>
      </c>
      <c r="AV1245" s="3">
        <v>0</v>
      </c>
      <c r="BA1245" s="1">
        <v>0</v>
      </c>
      <c r="BB1245" s="1">
        <v>0</v>
      </c>
      <c r="BJ1245" s="3">
        <v>0</v>
      </c>
      <c r="BO1245" s="1">
        <v>0</v>
      </c>
      <c r="BP1245" s="1">
        <v>0</v>
      </c>
      <c r="BX1245" s="3">
        <v>0</v>
      </c>
      <c r="CC1245" s="5">
        <v>0</v>
      </c>
      <c r="CD1245" s="6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V1245" s="1">
        <v>0</v>
      </c>
      <c r="CW1245" s="1">
        <v>0</v>
      </c>
      <c r="DC1245" s="1">
        <v>0</v>
      </c>
      <c r="DD1245" s="1">
        <v>0</v>
      </c>
      <c r="DJ1245" s="1">
        <v>0</v>
      </c>
      <c r="DK1245" s="1">
        <v>0</v>
      </c>
      <c r="DQ1245" s="5">
        <v>0</v>
      </c>
      <c r="DR1245" s="6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H1245" s="1">
        <v>0</v>
      </c>
      <c r="EI1245" s="1">
        <v>0</v>
      </c>
      <c r="EM1245" s="1">
        <v>0</v>
      </c>
      <c r="EN1245" s="1">
        <v>0</v>
      </c>
      <c r="ER1245" s="1">
        <v>0</v>
      </c>
      <c r="ES1245" s="1">
        <v>0</v>
      </c>
      <c r="EW1245" s="1" t="s">
        <v>115</v>
      </c>
      <c r="EY1245" s="1" t="s">
        <v>115</v>
      </c>
      <c r="FA1245" s="1" t="s">
        <v>115</v>
      </c>
      <c r="FC1245" s="1" t="s">
        <v>115</v>
      </c>
      <c r="FE1245" s="1" t="s">
        <v>115</v>
      </c>
      <c r="FG1245" s="1" t="s">
        <v>115</v>
      </c>
      <c r="FI1245" s="1" t="s">
        <v>115</v>
      </c>
      <c r="FK1245" s="1" t="s">
        <v>115</v>
      </c>
      <c r="FM1245" s="1" t="s">
        <v>115</v>
      </c>
      <c r="FO1245" s="3">
        <v>0</v>
      </c>
      <c r="FP1245" s="3">
        <v>0</v>
      </c>
      <c r="FQ1245" s="3">
        <v>0</v>
      </c>
      <c r="FR1245" s="1" t="s">
        <v>115</v>
      </c>
      <c r="FT1245" s="1" t="s">
        <v>115</v>
      </c>
      <c r="FV1245" s="1" t="s">
        <v>115</v>
      </c>
      <c r="FX1245" s="1" t="s">
        <v>115</v>
      </c>
      <c r="FZ1245" s="1" t="s">
        <v>115</v>
      </c>
      <c r="GB1245" s="1" t="s">
        <v>115</v>
      </c>
      <c r="GE1245" s="1" t="s">
        <v>115</v>
      </c>
      <c r="GG1245" s="1" t="s">
        <v>115</v>
      </c>
      <c r="GI1245" s="1" t="s">
        <v>115</v>
      </c>
      <c r="GK1245" s="1" t="s">
        <v>115</v>
      </c>
      <c r="GM1245" s="1" t="s">
        <v>115</v>
      </c>
      <c r="GO1245" s="1" t="s">
        <v>115</v>
      </c>
      <c r="GQ1245" s="1" t="s">
        <v>115</v>
      </c>
      <c r="GS1245" s="1" t="s">
        <v>115</v>
      </c>
      <c r="GU1245" s="1" t="s">
        <v>115</v>
      </c>
      <c r="GW1245" s="1" t="s">
        <v>115</v>
      </c>
      <c r="GY1245" s="1" t="s">
        <v>115</v>
      </c>
      <c r="HA1245" s="1" t="s">
        <v>115</v>
      </c>
      <c r="HC1245" s="3">
        <v>0</v>
      </c>
      <c r="HD1245" s="3">
        <v>0</v>
      </c>
      <c r="HE1245" s="3">
        <v>0</v>
      </c>
      <c r="HF1245" s="1" t="s">
        <v>115</v>
      </c>
      <c r="HH1245" s="1" t="s">
        <v>115</v>
      </c>
      <c r="HJ1245" s="1" t="s">
        <v>115</v>
      </c>
      <c r="HL1245" s="1" t="s">
        <v>115</v>
      </c>
      <c r="HN1245" s="1" t="s">
        <v>115</v>
      </c>
      <c r="HP1245" s="1" t="s">
        <v>115</v>
      </c>
      <c r="HR1245" s="1" t="s">
        <v>115</v>
      </c>
      <c r="HT1245" s="1" t="s">
        <v>115</v>
      </c>
      <c r="HV1245" s="1" t="s">
        <v>115</v>
      </c>
      <c r="HX1245" s="1" t="s">
        <v>115</v>
      </c>
      <c r="HZ1245" s="1" t="s">
        <v>115</v>
      </c>
      <c r="IB1245" s="1" t="s">
        <v>115</v>
      </c>
      <c r="ID1245" s="1" t="s">
        <v>115</v>
      </c>
      <c r="IF1245" s="1" t="s">
        <v>115</v>
      </c>
      <c r="IH1245" s="1" t="s">
        <v>115</v>
      </c>
      <c r="IJ1245" s="1" t="s">
        <v>115</v>
      </c>
      <c r="IL1245" s="1" t="s">
        <v>115</v>
      </c>
      <c r="IN1245" s="1" t="s">
        <v>115</v>
      </c>
      <c r="IP1245" s="3">
        <v>0</v>
      </c>
      <c r="IQ1245" s="3">
        <v>0</v>
      </c>
      <c r="IR1245" s="3">
        <v>0</v>
      </c>
      <c r="IS1245" s="1">
        <v>1</v>
      </c>
      <c r="IT1245" s="1">
        <v>5</v>
      </c>
      <c r="IU1245" s="1">
        <v>0</v>
      </c>
      <c r="IV1245" s="1">
        <v>0</v>
      </c>
      <c r="IW1245" s="1">
        <v>1</v>
      </c>
      <c r="IX1245" s="1">
        <v>5</v>
      </c>
      <c r="IY1245" s="1" t="s">
        <v>118</v>
      </c>
      <c r="IZ1245" s="1" t="s">
        <v>114</v>
      </c>
      <c r="JA1245" s="1" t="s">
        <v>118</v>
      </c>
      <c r="JB1245" s="1" t="s">
        <v>118</v>
      </c>
      <c r="JC1245" s="1">
        <v>284441536</v>
      </c>
      <c r="JD1245" s="1" t="s">
        <v>2456</v>
      </c>
      <c r="JE1245" s="1">
        <v>1380</v>
      </c>
    </row>
    <row r="1246" spans="1:265" x14ac:dyDescent="0.25">
      <c r="A1246" s="22">
        <v>44681</v>
      </c>
      <c r="B1246" s="22">
        <v>44659</v>
      </c>
      <c r="C1246" s="23" t="s">
        <v>109</v>
      </c>
      <c r="D1246" s="23" t="s">
        <v>2900</v>
      </c>
      <c r="E1246" s="23" t="s">
        <v>283</v>
      </c>
      <c r="F1246" s="23" t="s">
        <v>2901</v>
      </c>
      <c r="G1246" s="23" t="s">
        <v>1401</v>
      </c>
      <c r="H1246" s="1">
        <v>1</v>
      </c>
      <c r="I1246" s="1">
        <v>2</v>
      </c>
      <c r="J1246" s="1">
        <v>3</v>
      </c>
      <c r="K1246" s="2">
        <v>0</v>
      </c>
      <c r="L1246" s="2">
        <v>0</v>
      </c>
      <c r="M1246" s="5">
        <v>0</v>
      </c>
      <c r="N1246" s="5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H1246" s="3">
        <v>0</v>
      </c>
      <c r="AM1246" s="1">
        <v>0</v>
      </c>
      <c r="AN1246" s="1">
        <v>0</v>
      </c>
      <c r="AV1246" s="3">
        <v>0</v>
      </c>
      <c r="BA1246" s="1">
        <v>0</v>
      </c>
      <c r="BB1246" s="1">
        <v>0</v>
      </c>
      <c r="BJ1246" s="3">
        <v>0</v>
      </c>
      <c r="BO1246" s="1">
        <v>0</v>
      </c>
      <c r="BP1246" s="1">
        <v>0</v>
      </c>
      <c r="BX1246" s="3">
        <v>0</v>
      </c>
      <c r="CC1246" s="5">
        <v>0</v>
      </c>
      <c r="CD1246" s="6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V1246" s="1">
        <v>0</v>
      </c>
      <c r="CW1246" s="1">
        <v>0</v>
      </c>
      <c r="DC1246" s="1">
        <v>0</v>
      </c>
      <c r="DD1246" s="1">
        <v>0</v>
      </c>
      <c r="DJ1246" s="1">
        <v>0</v>
      </c>
      <c r="DK1246" s="1">
        <v>0</v>
      </c>
      <c r="DQ1246" s="5">
        <v>0</v>
      </c>
      <c r="DR1246" s="6">
        <v>0</v>
      </c>
      <c r="DS1246" s="1">
        <v>0</v>
      </c>
      <c r="DT1246" s="1">
        <v>0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H1246" s="1">
        <v>0</v>
      </c>
      <c r="EI1246" s="1">
        <v>0</v>
      </c>
      <c r="EM1246" s="1">
        <v>0</v>
      </c>
      <c r="EN1246" s="1">
        <v>0</v>
      </c>
      <c r="ER1246" s="1">
        <v>0</v>
      </c>
      <c r="ES1246" s="1">
        <v>0</v>
      </c>
      <c r="EW1246" s="1" t="s">
        <v>115</v>
      </c>
      <c r="EY1246" s="1" t="s">
        <v>115</v>
      </c>
      <c r="FA1246" s="1" t="s">
        <v>115</v>
      </c>
      <c r="FC1246" s="1" t="s">
        <v>115</v>
      </c>
      <c r="FE1246" s="1" t="s">
        <v>115</v>
      </c>
      <c r="FG1246" s="1" t="s">
        <v>115</v>
      </c>
      <c r="FI1246" s="1" t="s">
        <v>115</v>
      </c>
      <c r="FK1246" s="1" t="s">
        <v>115</v>
      </c>
      <c r="FM1246" s="1" t="s">
        <v>115</v>
      </c>
      <c r="FO1246" s="3">
        <v>0</v>
      </c>
      <c r="FP1246" s="3">
        <v>0</v>
      </c>
      <c r="FQ1246" s="3">
        <v>0</v>
      </c>
      <c r="FR1246" s="1" t="s">
        <v>115</v>
      </c>
      <c r="FT1246" s="1" t="s">
        <v>115</v>
      </c>
      <c r="FV1246" s="1" t="s">
        <v>115</v>
      </c>
      <c r="FX1246" s="1" t="s">
        <v>115</v>
      </c>
      <c r="FZ1246" s="1" t="s">
        <v>115</v>
      </c>
      <c r="GB1246" s="1" t="s">
        <v>115</v>
      </c>
      <c r="GE1246" s="1" t="s">
        <v>115</v>
      </c>
      <c r="GG1246" s="1" t="s">
        <v>115</v>
      </c>
      <c r="GI1246" s="1" t="s">
        <v>115</v>
      </c>
      <c r="GK1246" s="1" t="s">
        <v>115</v>
      </c>
      <c r="GM1246" s="1" t="s">
        <v>115</v>
      </c>
      <c r="GO1246" s="1" t="s">
        <v>115</v>
      </c>
      <c r="GQ1246" s="1" t="s">
        <v>115</v>
      </c>
      <c r="GS1246" s="1" t="s">
        <v>115</v>
      </c>
      <c r="GU1246" s="1" t="s">
        <v>115</v>
      </c>
      <c r="GW1246" s="1" t="s">
        <v>115</v>
      </c>
      <c r="GY1246" s="1" t="s">
        <v>115</v>
      </c>
      <c r="HA1246" s="1" t="s">
        <v>115</v>
      </c>
      <c r="HC1246" s="3">
        <v>0</v>
      </c>
      <c r="HD1246" s="3">
        <v>0</v>
      </c>
      <c r="HE1246" s="3">
        <v>0</v>
      </c>
      <c r="HF1246" s="1" t="s">
        <v>115</v>
      </c>
      <c r="HH1246" s="1" t="s">
        <v>115</v>
      </c>
      <c r="HJ1246" s="1" t="s">
        <v>115</v>
      </c>
      <c r="HL1246" s="1" t="s">
        <v>115</v>
      </c>
      <c r="HN1246" s="1" t="s">
        <v>115</v>
      </c>
      <c r="HP1246" s="1" t="s">
        <v>115</v>
      </c>
      <c r="HR1246" s="1" t="s">
        <v>115</v>
      </c>
      <c r="HT1246" s="1" t="s">
        <v>115</v>
      </c>
      <c r="HV1246" s="1" t="s">
        <v>115</v>
      </c>
      <c r="HX1246" s="1" t="s">
        <v>115</v>
      </c>
      <c r="HZ1246" s="1" t="s">
        <v>115</v>
      </c>
      <c r="IB1246" s="1" t="s">
        <v>115</v>
      </c>
      <c r="ID1246" s="1" t="s">
        <v>115</v>
      </c>
      <c r="IF1246" s="1" t="s">
        <v>115</v>
      </c>
      <c r="IH1246" s="1" t="s">
        <v>115</v>
      </c>
      <c r="IJ1246" s="1" t="s">
        <v>115</v>
      </c>
      <c r="IL1246" s="1" t="s">
        <v>115</v>
      </c>
      <c r="IN1246" s="1" t="s">
        <v>115</v>
      </c>
      <c r="IP1246" s="3">
        <v>0</v>
      </c>
      <c r="IQ1246" s="3">
        <v>0</v>
      </c>
      <c r="IR1246" s="3">
        <v>0</v>
      </c>
      <c r="IS1246" s="1">
        <v>1</v>
      </c>
      <c r="IT1246" s="1">
        <v>6</v>
      </c>
      <c r="IU1246" s="1">
        <v>0</v>
      </c>
      <c r="IV1246" s="1">
        <v>0</v>
      </c>
      <c r="IW1246" s="1">
        <v>1</v>
      </c>
      <c r="IX1246" s="1">
        <v>6</v>
      </c>
      <c r="IY1246" s="1" t="s">
        <v>118</v>
      </c>
      <c r="IZ1246" s="1" t="s">
        <v>114</v>
      </c>
      <c r="JA1246" s="1" t="s">
        <v>118</v>
      </c>
      <c r="JB1246" s="1" t="s">
        <v>118</v>
      </c>
      <c r="JC1246" s="1">
        <v>284463508</v>
      </c>
      <c r="JD1246" s="1" t="s">
        <v>2457</v>
      </c>
      <c r="JE1246" s="1">
        <v>1381</v>
      </c>
    </row>
    <row r="1247" spans="1:265" x14ac:dyDescent="0.25">
      <c r="A1247" s="22">
        <v>44681</v>
      </c>
      <c r="B1247" s="22">
        <v>44657</v>
      </c>
      <c r="C1247" s="23" t="s">
        <v>109</v>
      </c>
      <c r="D1247" s="23" t="s">
        <v>2900</v>
      </c>
      <c r="E1247" s="23" t="s">
        <v>392</v>
      </c>
      <c r="F1247" s="23" t="s">
        <v>2903</v>
      </c>
      <c r="G1247" s="23" t="s">
        <v>2380</v>
      </c>
      <c r="H1247" s="1">
        <v>1</v>
      </c>
      <c r="I1247" s="1">
        <v>2</v>
      </c>
      <c r="J1247" s="1">
        <v>3</v>
      </c>
      <c r="K1247" s="2">
        <v>0</v>
      </c>
      <c r="L1247" s="2">
        <v>0</v>
      </c>
      <c r="M1247" s="5">
        <v>0</v>
      </c>
      <c r="N1247" s="5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H1247" s="3">
        <v>0</v>
      </c>
      <c r="AM1247" s="1">
        <v>0</v>
      </c>
      <c r="AN1247" s="1">
        <v>0</v>
      </c>
      <c r="AV1247" s="3">
        <v>0</v>
      </c>
      <c r="BA1247" s="1">
        <v>0</v>
      </c>
      <c r="BB1247" s="1">
        <v>0</v>
      </c>
      <c r="BJ1247" s="3">
        <v>0</v>
      </c>
      <c r="BO1247" s="1">
        <v>0</v>
      </c>
      <c r="BP1247" s="1">
        <v>0</v>
      </c>
      <c r="BX1247" s="3">
        <v>0</v>
      </c>
      <c r="CC1247" s="5">
        <v>0</v>
      </c>
      <c r="CD1247" s="6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V1247" s="1">
        <v>0</v>
      </c>
      <c r="CW1247" s="1">
        <v>0</v>
      </c>
      <c r="DC1247" s="1">
        <v>0</v>
      </c>
      <c r="DD1247" s="1">
        <v>0</v>
      </c>
      <c r="DJ1247" s="1">
        <v>0</v>
      </c>
      <c r="DK1247" s="1">
        <v>0</v>
      </c>
      <c r="DQ1247" s="5">
        <v>0</v>
      </c>
      <c r="DR1247" s="6">
        <v>0</v>
      </c>
      <c r="DS1247" s="1">
        <v>0</v>
      </c>
      <c r="DT1247" s="1">
        <v>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H1247" s="1">
        <v>0</v>
      </c>
      <c r="EI1247" s="1">
        <v>0</v>
      </c>
      <c r="EM1247" s="1">
        <v>0</v>
      </c>
      <c r="EN1247" s="1">
        <v>0</v>
      </c>
      <c r="ER1247" s="1">
        <v>0</v>
      </c>
      <c r="ES1247" s="1">
        <v>0</v>
      </c>
      <c r="EW1247" s="1" t="s">
        <v>115</v>
      </c>
      <c r="EY1247" s="1" t="s">
        <v>115</v>
      </c>
      <c r="FA1247" s="1" t="s">
        <v>115</v>
      </c>
      <c r="FC1247" s="1" t="s">
        <v>115</v>
      </c>
      <c r="FE1247" s="1" t="s">
        <v>115</v>
      </c>
      <c r="FG1247" s="1" t="s">
        <v>115</v>
      </c>
      <c r="FI1247" s="1" t="s">
        <v>115</v>
      </c>
      <c r="FK1247" s="1" t="s">
        <v>115</v>
      </c>
      <c r="FM1247" s="1" t="s">
        <v>115</v>
      </c>
      <c r="FO1247" s="3">
        <v>0</v>
      </c>
      <c r="FP1247" s="3">
        <v>0</v>
      </c>
      <c r="FQ1247" s="3">
        <v>0</v>
      </c>
      <c r="FR1247" s="1" t="s">
        <v>115</v>
      </c>
      <c r="FT1247" s="1" t="s">
        <v>115</v>
      </c>
      <c r="FV1247" s="1" t="s">
        <v>115</v>
      </c>
      <c r="FX1247" s="1" t="s">
        <v>115</v>
      </c>
      <c r="FZ1247" s="1" t="s">
        <v>115</v>
      </c>
      <c r="GB1247" s="1" t="s">
        <v>115</v>
      </c>
      <c r="GE1247" s="1" t="s">
        <v>115</v>
      </c>
      <c r="GG1247" s="1" t="s">
        <v>115</v>
      </c>
      <c r="GI1247" s="1" t="s">
        <v>115</v>
      </c>
      <c r="GK1247" s="1" t="s">
        <v>115</v>
      </c>
      <c r="GM1247" s="1" t="s">
        <v>115</v>
      </c>
      <c r="GO1247" s="1" t="s">
        <v>115</v>
      </c>
      <c r="GQ1247" s="1" t="s">
        <v>115</v>
      </c>
      <c r="GS1247" s="1" t="s">
        <v>115</v>
      </c>
      <c r="GU1247" s="1" t="s">
        <v>115</v>
      </c>
      <c r="GW1247" s="1" t="s">
        <v>115</v>
      </c>
      <c r="GY1247" s="1" t="s">
        <v>115</v>
      </c>
      <c r="HA1247" s="1" t="s">
        <v>115</v>
      </c>
      <c r="HC1247" s="3">
        <v>0</v>
      </c>
      <c r="HD1247" s="3">
        <v>0</v>
      </c>
      <c r="HE1247" s="3">
        <v>0</v>
      </c>
      <c r="HF1247" s="1" t="s">
        <v>115</v>
      </c>
      <c r="HH1247" s="1" t="s">
        <v>115</v>
      </c>
      <c r="HJ1247" s="1" t="s">
        <v>115</v>
      </c>
      <c r="HL1247" s="1" t="s">
        <v>115</v>
      </c>
      <c r="HN1247" s="1" t="s">
        <v>115</v>
      </c>
      <c r="HP1247" s="1" t="s">
        <v>115</v>
      </c>
      <c r="HR1247" s="1" t="s">
        <v>115</v>
      </c>
      <c r="HT1247" s="1" t="s">
        <v>115</v>
      </c>
      <c r="HV1247" s="1" t="s">
        <v>115</v>
      </c>
      <c r="HX1247" s="1" t="s">
        <v>115</v>
      </c>
      <c r="HZ1247" s="1" t="s">
        <v>115</v>
      </c>
      <c r="IB1247" s="1" t="s">
        <v>115</v>
      </c>
      <c r="ID1247" s="1" t="s">
        <v>115</v>
      </c>
      <c r="IF1247" s="1" t="s">
        <v>115</v>
      </c>
      <c r="IH1247" s="1" t="s">
        <v>115</v>
      </c>
      <c r="IJ1247" s="1" t="s">
        <v>115</v>
      </c>
      <c r="IL1247" s="1" t="s">
        <v>115</v>
      </c>
      <c r="IN1247" s="1" t="s">
        <v>115</v>
      </c>
      <c r="IP1247" s="3">
        <v>0</v>
      </c>
      <c r="IQ1247" s="3">
        <v>0</v>
      </c>
      <c r="IR1247" s="3">
        <v>0</v>
      </c>
      <c r="IS1247" s="1">
        <v>2</v>
      </c>
      <c r="IT1247" s="1">
        <v>3</v>
      </c>
      <c r="IU1247" s="1">
        <v>0</v>
      </c>
      <c r="IV1247" s="1">
        <v>0</v>
      </c>
      <c r="IW1247" s="1">
        <v>2</v>
      </c>
      <c r="IX1247" s="1">
        <v>3</v>
      </c>
      <c r="IY1247" s="1" t="s">
        <v>118</v>
      </c>
      <c r="IZ1247" s="1" t="s">
        <v>114</v>
      </c>
      <c r="JA1247" s="1" t="s">
        <v>118</v>
      </c>
      <c r="JB1247" s="1" t="s">
        <v>118</v>
      </c>
      <c r="JC1247" s="1">
        <v>284465715</v>
      </c>
      <c r="JD1247" s="1" t="s">
        <v>2458</v>
      </c>
      <c r="JE1247" s="1">
        <v>1382</v>
      </c>
    </row>
    <row r="1248" spans="1:265" x14ac:dyDescent="0.25">
      <c r="A1248" s="22">
        <v>44681</v>
      </c>
      <c r="B1248" s="22">
        <v>44660</v>
      </c>
      <c r="C1248" s="23" t="s">
        <v>109</v>
      </c>
      <c r="D1248" s="23" t="s">
        <v>2900</v>
      </c>
      <c r="E1248" s="23" t="s">
        <v>109</v>
      </c>
      <c r="F1248" s="23" t="s">
        <v>2929</v>
      </c>
      <c r="G1248" s="23" t="s">
        <v>697</v>
      </c>
      <c r="H1248" s="1">
        <v>1</v>
      </c>
      <c r="I1248" s="1">
        <v>2</v>
      </c>
      <c r="J1248" s="1">
        <v>3</v>
      </c>
      <c r="K1248" s="2">
        <v>12</v>
      </c>
      <c r="L1248" s="2">
        <v>46</v>
      </c>
      <c r="M1248" s="5">
        <v>11</v>
      </c>
      <c r="N1248" s="5">
        <v>42</v>
      </c>
      <c r="O1248" s="1">
        <v>0</v>
      </c>
      <c r="P1248" s="1">
        <v>5</v>
      </c>
      <c r="Q1248" s="1">
        <v>7</v>
      </c>
      <c r="R1248" s="1">
        <v>4</v>
      </c>
      <c r="S1248" s="1">
        <v>0</v>
      </c>
      <c r="T1248" s="1">
        <v>2</v>
      </c>
      <c r="U1248" s="1">
        <v>8</v>
      </c>
      <c r="V1248" s="1">
        <v>9</v>
      </c>
      <c r="W1248" s="1">
        <v>7</v>
      </c>
      <c r="X1248" s="1">
        <v>0</v>
      </c>
      <c r="Y1248" s="1">
        <v>6</v>
      </c>
      <c r="Z1248" s="1">
        <v>25</v>
      </c>
      <c r="AA1248" s="1" t="s">
        <v>120</v>
      </c>
      <c r="AB1248" s="1">
        <v>1</v>
      </c>
      <c r="AC1248" s="1">
        <v>1</v>
      </c>
      <c r="AD1248" s="1">
        <v>0</v>
      </c>
      <c r="AE1248" s="1">
        <v>4</v>
      </c>
      <c r="AF1248" s="1">
        <v>2</v>
      </c>
      <c r="AH1248" s="3">
        <v>6</v>
      </c>
      <c r="AI1248" s="1" t="s">
        <v>156</v>
      </c>
      <c r="AJ1248" s="1" t="s">
        <v>218</v>
      </c>
      <c r="AK1248" s="1" t="s">
        <v>222</v>
      </c>
      <c r="AM1248" s="1">
        <v>3</v>
      </c>
      <c r="AN1248" s="1">
        <v>10</v>
      </c>
      <c r="AO1248" s="1" t="s">
        <v>112</v>
      </c>
      <c r="AP1248" s="1">
        <v>1</v>
      </c>
      <c r="AQ1248" s="1">
        <v>0</v>
      </c>
      <c r="AR1248" s="1">
        <v>0</v>
      </c>
      <c r="AS1248" s="1">
        <v>3</v>
      </c>
      <c r="AV1248" s="3">
        <v>3</v>
      </c>
      <c r="AW1248" s="1" t="s">
        <v>156</v>
      </c>
      <c r="AX1248" s="1" t="s">
        <v>218</v>
      </c>
      <c r="AY1248" s="1" t="s">
        <v>222</v>
      </c>
      <c r="BA1248" s="1">
        <v>2</v>
      </c>
      <c r="BB1248" s="1">
        <v>7</v>
      </c>
      <c r="BC1248" s="1" t="s">
        <v>112</v>
      </c>
      <c r="BD1248" s="1">
        <v>1</v>
      </c>
      <c r="BE1248" s="1">
        <v>0</v>
      </c>
      <c r="BF1248" s="1">
        <v>0</v>
      </c>
      <c r="BG1248" s="1">
        <v>2</v>
      </c>
      <c r="BJ1248" s="3">
        <v>2</v>
      </c>
      <c r="BK1248" s="1" t="s">
        <v>113</v>
      </c>
      <c r="BN1248" s="1" t="s">
        <v>109</v>
      </c>
      <c r="BO1248" s="1">
        <v>0</v>
      </c>
      <c r="BP1248" s="1">
        <v>0</v>
      </c>
      <c r="BX1248" s="3">
        <v>0</v>
      </c>
      <c r="CC1248" s="5">
        <v>0</v>
      </c>
      <c r="CD1248" s="6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V1248" s="1">
        <v>0</v>
      </c>
      <c r="CW1248" s="1">
        <v>0</v>
      </c>
      <c r="DC1248" s="1">
        <v>0</v>
      </c>
      <c r="DD1248" s="1">
        <v>0</v>
      </c>
      <c r="DJ1248" s="1">
        <v>0</v>
      </c>
      <c r="DK1248" s="1">
        <v>0</v>
      </c>
      <c r="DQ1248" s="5">
        <v>1</v>
      </c>
      <c r="DR1248" s="6">
        <v>4</v>
      </c>
      <c r="DS1248" s="1">
        <v>0</v>
      </c>
      <c r="DT1248" s="1">
        <v>0</v>
      </c>
      <c r="DU1248" s="1">
        <v>1</v>
      </c>
      <c r="DV1248" s="1">
        <v>1</v>
      </c>
      <c r="DW1248" s="1">
        <v>0</v>
      </c>
      <c r="DX1248" s="1">
        <v>0</v>
      </c>
      <c r="DY1248" s="1">
        <v>1</v>
      </c>
      <c r="DZ1248" s="1">
        <v>0</v>
      </c>
      <c r="EA1248" s="1">
        <v>1</v>
      </c>
      <c r="EB1248" s="1">
        <v>0</v>
      </c>
      <c r="EC1248" s="1">
        <v>0</v>
      </c>
      <c r="ED1248" s="1">
        <v>0</v>
      </c>
      <c r="EH1248" s="1">
        <v>1</v>
      </c>
      <c r="EI1248" s="1">
        <v>4</v>
      </c>
      <c r="EJ1248" s="1" t="s">
        <v>124</v>
      </c>
      <c r="EL1248" s="1">
        <v>2015</v>
      </c>
      <c r="EM1248" s="1">
        <v>0</v>
      </c>
      <c r="EN1248" s="1">
        <v>0</v>
      </c>
      <c r="ER1248" s="1">
        <v>0</v>
      </c>
      <c r="ES1248" s="1">
        <v>0</v>
      </c>
      <c r="EW1248" s="1" t="s">
        <v>114</v>
      </c>
      <c r="EX1248" s="1">
        <v>11</v>
      </c>
      <c r="EY1248" s="1" t="s">
        <v>115</v>
      </c>
      <c r="FA1248" s="1" t="s">
        <v>114</v>
      </c>
      <c r="FB1248" s="1">
        <v>1</v>
      </c>
      <c r="FC1248" s="1" t="s">
        <v>115</v>
      </c>
      <c r="FE1248" s="1" t="s">
        <v>115</v>
      </c>
      <c r="FG1248" s="1" t="s">
        <v>115</v>
      </c>
      <c r="FI1248" s="1" t="s">
        <v>115</v>
      </c>
      <c r="FK1248" s="1" t="s">
        <v>115</v>
      </c>
      <c r="FM1248" s="1" t="s">
        <v>115</v>
      </c>
      <c r="FO1248" s="3">
        <v>11</v>
      </c>
      <c r="FP1248" s="3">
        <v>0</v>
      </c>
      <c r="FQ1248" s="3">
        <v>1</v>
      </c>
      <c r="FR1248" s="1" t="s">
        <v>115</v>
      </c>
      <c r="FT1248" s="1" t="s">
        <v>115</v>
      </c>
      <c r="FV1248" s="1" t="s">
        <v>115</v>
      </c>
      <c r="FX1248" s="1" t="s">
        <v>115</v>
      </c>
      <c r="FZ1248" s="1" t="s">
        <v>115</v>
      </c>
      <c r="GB1248" s="1" t="s">
        <v>115</v>
      </c>
      <c r="GE1248" s="1" t="s">
        <v>115</v>
      </c>
      <c r="GG1248" s="1" t="s">
        <v>115</v>
      </c>
      <c r="GI1248" s="1" t="s">
        <v>115</v>
      </c>
      <c r="GK1248" s="1" t="s">
        <v>114</v>
      </c>
      <c r="GL1248" s="1">
        <v>11</v>
      </c>
      <c r="GM1248" s="1" t="s">
        <v>115</v>
      </c>
      <c r="GO1248" s="1" t="s">
        <v>114</v>
      </c>
      <c r="GP1248" s="1">
        <v>1</v>
      </c>
      <c r="GQ1248" s="1" t="s">
        <v>115</v>
      </c>
      <c r="GS1248" s="1" t="s">
        <v>115</v>
      </c>
      <c r="GU1248" s="1" t="s">
        <v>115</v>
      </c>
      <c r="GW1248" s="1" t="s">
        <v>115</v>
      </c>
      <c r="GY1248" s="1" t="s">
        <v>115</v>
      </c>
      <c r="HA1248" s="1" t="s">
        <v>115</v>
      </c>
      <c r="HC1248" s="3">
        <v>11</v>
      </c>
      <c r="HD1248" s="3">
        <v>0</v>
      </c>
      <c r="HE1248" s="3">
        <v>1</v>
      </c>
      <c r="HF1248" s="1" t="s">
        <v>115</v>
      </c>
      <c r="HH1248" s="1" t="s">
        <v>115</v>
      </c>
      <c r="HJ1248" s="1" t="s">
        <v>115</v>
      </c>
      <c r="HL1248" s="1" t="s">
        <v>115</v>
      </c>
      <c r="HN1248" s="1" t="s">
        <v>115</v>
      </c>
      <c r="HP1248" s="1" t="s">
        <v>115</v>
      </c>
      <c r="HR1248" s="1" t="s">
        <v>114</v>
      </c>
      <c r="HS1248" s="1">
        <v>11</v>
      </c>
      <c r="HT1248" s="1" t="s">
        <v>115</v>
      </c>
      <c r="HV1248" s="1" t="s">
        <v>114</v>
      </c>
      <c r="HW1248" s="1">
        <v>1</v>
      </c>
      <c r="HX1248" s="1" t="s">
        <v>115</v>
      </c>
      <c r="HZ1248" s="1" t="s">
        <v>115</v>
      </c>
      <c r="IB1248" s="1" t="s">
        <v>115</v>
      </c>
      <c r="ID1248" s="1" t="s">
        <v>115</v>
      </c>
      <c r="IF1248" s="1" t="s">
        <v>115</v>
      </c>
      <c r="IH1248" s="1" t="s">
        <v>115</v>
      </c>
      <c r="IJ1248" s="1" t="s">
        <v>115</v>
      </c>
      <c r="IL1248" s="1" t="s">
        <v>115</v>
      </c>
      <c r="IN1248" s="1" t="s">
        <v>115</v>
      </c>
      <c r="IP1248" s="3">
        <v>11</v>
      </c>
      <c r="IQ1248" s="3">
        <v>0</v>
      </c>
      <c r="IR1248" s="3">
        <v>1</v>
      </c>
      <c r="IS1248" s="1">
        <v>11</v>
      </c>
      <c r="IT1248" s="1">
        <v>42</v>
      </c>
      <c r="IU1248" s="1">
        <v>1</v>
      </c>
      <c r="IV1248" s="1">
        <v>4</v>
      </c>
      <c r="IW1248" s="1">
        <v>0</v>
      </c>
      <c r="IX1248" s="1">
        <v>0</v>
      </c>
      <c r="IY1248" s="1" t="s">
        <v>118</v>
      </c>
      <c r="IZ1248" s="1" t="s">
        <v>114</v>
      </c>
      <c r="JA1248" s="1" t="s">
        <v>118</v>
      </c>
      <c r="JB1248" s="1" t="s">
        <v>118</v>
      </c>
      <c r="JC1248" s="1">
        <v>284469786</v>
      </c>
      <c r="JD1248" s="1" t="s">
        <v>2459</v>
      </c>
      <c r="JE1248" s="1">
        <v>1383</v>
      </c>
    </row>
    <row r="1249" spans="1:265" x14ac:dyDescent="0.25">
      <c r="A1249" s="22">
        <v>44681</v>
      </c>
      <c r="B1249" s="22">
        <v>44659</v>
      </c>
      <c r="C1249" s="23" t="s">
        <v>109</v>
      </c>
      <c r="D1249" s="23" t="s">
        <v>2900</v>
      </c>
      <c r="E1249" s="23" t="s">
        <v>109</v>
      </c>
      <c r="F1249" s="23" t="s">
        <v>2929</v>
      </c>
      <c r="G1249" s="23" t="s">
        <v>2379</v>
      </c>
      <c r="H1249" s="1">
        <v>1</v>
      </c>
      <c r="I1249" s="1">
        <v>2</v>
      </c>
      <c r="J1249" s="1">
        <v>3</v>
      </c>
      <c r="K1249" s="2">
        <v>6</v>
      </c>
      <c r="L1249" s="2">
        <v>20</v>
      </c>
      <c r="M1249" s="5">
        <v>6</v>
      </c>
      <c r="N1249" s="5">
        <v>20</v>
      </c>
      <c r="O1249" s="1">
        <v>0</v>
      </c>
      <c r="P1249" s="1">
        <v>3</v>
      </c>
      <c r="Q1249" s="1">
        <v>2</v>
      </c>
      <c r="R1249" s="1">
        <v>3</v>
      </c>
      <c r="S1249" s="1">
        <v>0</v>
      </c>
      <c r="T1249" s="1">
        <v>1</v>
      </c>
      <c r="U1249" s="1">
        <v>2</v>
      </c>
      <c r="V1249" s="1">
        <v>5</v>
      </c>
      <c r="W1249" s="1">
        <v>4</v>
      </c>
      <c r="X1249" s="1">
        <v>0</v>
      </c>
      <c r="Y1249" s="1">
        <v>0</v>
      </c>
      <c r="Z1249" s="1">
        <v>0</v>
      </c>
      <c r="AH1249" s="3">
        <v>0</v>
      </c>
      <c r="AM1249" s="1">
        <v>6</v>
      </c>
      <c r="AN1249" s="1">
        <v>20</v>
      </c>
      <c r="AO1249" s="1" t="s">
        <v>112</v>
      </c>
      <c r="AP1249" s="1">
        <v>1</v>
      </c>
      <c r="AQ1249" s="1">
        <v>0</v>
      </c>
      <c r="AR1249" s="1">
        <v>0</v>
      </c>
      <c r="AS1249" s="1">
        <v>6</v>
      </c>
      <c r="AV1249" s="3">
        <v>6</v>
      </c>
      <c r="AW1249" s="1" t="s">
        <v>113</v>
      </c>
      <c r="AZ1249" s="1" t="s">
        <v>109</v>
      </c>
      <c r="BA1249" s="1">
        <v>0</v>
      </c>
      <c r="BB1249" s="1">
        <v>0</v>
      </c>
      <c r="BJ1249" s="3">
        <v>0</v>
      </c>
      <c r="BO1249" s="1">
        <v>0</v>
      </c>
      <c r="BP1249" s="1">
        <v>0</v>
      </c>
      <c r="BX1249" s="3">
        <v>0</v>
      </c>
      <c r="CC1249" s="5">
        <v>0</v>
      </c>
      <c r="CD1249" s="6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V1249" s="1">
        <v>0</v>
      </c>
      <c r="CW1249" s="1">
        <v>0</v>
      </c>
      <c r="DC1249" s="1">
        <v>0</v>
      </c>
      <c r="DD1249" s="1">
        <v>0</v>
      </c>
      <c r="DJ1249" s="1">
        <v>0</v>
      </c>
      <c r="DK1249" s="1">
        <v>0</v>
      </c>
      <c r="DQ1249" s="5">
        <v>0</v>
      </c>
      <c r="DR1249" s="6">
        <v>0</v>
      </c>
      <c r="DS1249" s="1">
        <v>0</v>
      </c>
      <c r="DT1249" s="1">
        <v>0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H1249" s="1">
        <v>0</v>
      </c>
      <c r="EI1249" s="1">
        <v>0</v>
      </c>
      <c r="EM1249" s="1">
        <v>0</v>
      </c>
      <c r="EN1249" s="1">
        <v>0</v>
      </c>
      <c r="ER1249" s="1">
        <v>0</v>
      </c>
      <c r="ES1249" s="1">
        <v>0</v>
      </c>
      <c r="EW1249" s="1" t="s">
        <v>114</v>
      </c>
      <c r="EX1249" s="1">
        <v>6</v>
      </c>
      <c r="EY1249" s="1" t="s">
        <v>115</v>
      </c>
      <c r="FA1249" s="1" t="s">
        <v>115</v>
      </c>
      <c r="FC1249" s="1" t="s">
        <v>115</v>
      </c>
      <c r="FE1249" s="1" t="s">
        <v>115</v>
      </c>
      <c r="FG1249" s="1" t="s">
        <v>115</v>
      </c>
      <c r="FI1249" s="1" t="s">
        <v>115</v>
      </c>
      <c r="FK1249" s="1" t="s">
        <v>115</v>
      </c>
      <c r="FM1249" s="1" t="s">
        <v>115</v>
      </c>
      <c r="FO1249" s="3">
        <v>6</v>
      </c>
      <c r="FP1249" s="3">
        <v>0</v>
      </c>
      <c r="FQ1249" s="3">
        <v>0</v>
      </c>
      <c r="FR1249" s="1" t="s">
        <v>115</v>
      </c>
      <c r="FT1249" s="1" t="s">
        <v>115</v>
      </c>
      <c r="FV1249" s="1" t="s">
        <v>115</v>
      </c>
      <c r="FX1249" s="1" t="s">
        <v>115</v>
      </c>
      <c r="FZ1249" s="1" t="s">
        <v>115</v>
      </c>
      <c r="GB1249" s="1" t="s">
        <v>115</v>
      </c>
      <c r="GE1249" s="1" t="s">
        <v>115</v>
      </c>
      <c r="GG1249" s="1" t="s">
        <v>115</v>
      </c>
      <c r="GI1249" s="1" t="s">
        <v>115</v>
      </c>
      <c r="GK1249" s="1" t="s">
        <v>114</v>
      </c>
      <c r="GL1249" s="1">
        <v>6</v>
      </c>
      <c r="GM1249" s="1" t="s">
        <v>115</v>
      </c>
      <c r="GO1249" s="1" t="s">
        <v>115</v>
      </c>
      <c r="GQ1249" s="1" t="s">
        <v>115</v>
      </c>
      <c r="GS1249" s="1" t="s">
        <v>115</v>
      </c>
      <c r="GU1249" s="1" t="s">
        <v>115</v>
      </c>
      <c r="GW1249" s="1" t="s">
        <v>115</v>
      </c>
      <c r="GY1249" s="1" t="s">
        <v>115</v>
      </c>
      <c r="HA1249" s="1" t="s">
        <v>115</v>
      </c>
      <c r="HC1249" s="3">
        <v>6</v>
      </c>
      <c r="HD1249" s="3">
        <v>0</v>
      </c>
      <c r="HE1249" s="3">
        <v>0</v>
      </c>
      <c r="HF1249" s="1" t="s">
        <v>115</v>
      </c>
      <c r="HH1249" s="1" t="s">
        <v>115</v>
      </c>
      <c r="HJ1249" s="1" t="s">
        <v>115</v>
      </c>
      <c r="HL1249" s="1" t="s">
        <v>115</v>
      </c>
      <c r="HN1249" s="1" t="s">
        <v>115</v>
      </c>
      <c r="HP1249" s="1" t="s">
        <v>115</v>
      </c>
      <c r="HR1249" s="1" t="s">
        <v>114</v>
      </c>
      <c r="HS1249" s="1">
        <v>6</v>
      </c>
      <c r="HT1249" s="1" t="s">
        <v>115</v>
      </c>
      <c r="HV1249" s="1" t="s">
        <v>115</v>
      </c>
      <c r="HX1249" s="1" t="s">
        <v>115</v>
      </c>
      <c r="HZ1249" s="1" t="s">
        <v>115</v>
      </c>
      <c r="IB1249" s="1" t="s">
        <v>115</v>
      </c>
      <c r="ID1249" s="1" t="s">
        <v>115</v>
      </c>
      <c r="IF1249" s="1" t="s">
        <v>115</v>
      </c>
      <c r="IH1249" s="1" t="s">
        <v>115</v>
      </c>
      <c r="IJ1249" s="1" t="s">
        <v>115</v>
      </c>
      <c r="IL1249" s="1" t="s">
        <v>115</v>
      </c>
      <c r="IN1249" s="1" t="s">
        <v>115</v>
      </c>
      <c r="IP1249" s="3">
        <v>6</v>
      </c>
      <c r="IQ1249" s="3">
        <v>0</v>
      </c>
      <c r="IR1249" s="3">
        <v>0</v>
      </c>
      <c r="IS1249" s="1">
        <v>6</v>
      </c>
      <c r="IT1249" s="1">
        <v>20</v>
      </c>
      <c r="IU1249" s="1">
        <v>0</v>
      </c>
      <c r="IV1249" s="1">
        <v>0</v>
      </c>
      <c r="IW1249" s="1">
        <v>0</v>
      </c>
      <c r="IX1249" s="1">
        <v>0</v>
      </c>
      <c r="IY1249" s="1" t="s">
        <v>118</v>
      </c>
      <c r="IZ1249" s="1" t="s">
        <v>114</v>
      </c>
      <c r="JA1249" s="1" t="s">
        <v>118</v>
      </c>
      <c r="JB1249" s="1" t="s">
        <v>118</v>
      </c>
      <c r="JC1249" s="1">
        <v>284470944</v>
      </c>
      <c r="JD1249" s="1" t="s">
        <v>2460</v>
      </c>
      <c r="JE1249" s="1">
        <v>1384</v>
      </c>
    </row>
    <row r="1250" spans="1:265" x14ac:dyDescent="0.25">
      <c r="A1250" s="22">
        <v>44681</v>
      </c>
      <c r="B1250" s="22">
        <v>44665</v>
      </c>
      <c r="C1250" s="23" t="s">
        <v>946</v>
      </c>
      <c r="D1250" s="23" t="s">
        <v>2807</v>
      </c>
      <c r="E1250" s="23" t="s">
        <v>1122</v>
      </c>
      <c r="F1250" s="23" t="s">
        <v>2811</v>
      </c>
      <c r="G1250" s="23" t="s">
        <v>2425</v>
      </c>
      <c r="H1250" s="1">
        <v>0</v>
      </c>
      <c r="I1250" s="1">
        <v>3</v>
      </c>
      <c r="J1250" s="1">
        <v>3</v>
      </c>
      <c r="K1250" s="2">
        <v>4</v>
      </c>
      <c r="L1250" s="2">
        <v>18</v>
      </c>
      <c r="M1250" s="5">
        <v>2</v>
      </c>
      <c r="N1250" s="5">
        <v>10</v>
      </c>
      <c r="O1250" s="1">
        <v>1</v>
      </c>
      <c r="P1250" s="1">
        <v>0</v>
      </c>
      <c r="Q1250" s="1">
        <v>3</v>
      </c>
      <c r="R1250" s="1">
        <v>0</v>
      </c>
      <c r="S1250" s="1">
        <v>0</v>
      </c>
      <c r="T1250" s="1">
        <v>2</v>
      </c>
      <c r="U1250" s="1">
        <v>1</v>
      </c>
      <c r="V1250" s="1">
        <v>2</v>
      </c>
      <c r="W1250" s="1">
        <v>1</v>
      </c>
      <c r="X1250" s="1">
        <v>0</v>
      </c>
      <c r="Y1250" s="1">
        <v>2</v>
      </c>
      <c r="Z1250" s="1">
        <v>10</v>
      </c>
      <c r="AA1250" s="1" t="s">
        <v>112</v>
      </c>
      <c r="AB1250" s="1">
        <v>1</v>
      </c>
      <c r="AC1250" s="1">
        <v>0</v>
      </c>
      <c r="AD1250" s="1">
        <v>0</v>
      </c>
      <c r="AE1250" s="1">
        <v>2</v>
      </c>
      <c r="AH1250" s="3">
        <v>2</v>
      </c>
      <c r="AI1250" s="1" t="s">
        <v>113</v>
      </c>
      <c r="AL1250" s="1" t="s">
        <v>1122</v>
      </c>
      <c r="AM1250" s="1">
        <v>0</v>
      </c>
      <c r="AN1250" s="1">
        <v>0</v>
      </c>
      <c r="AV1250" s="3">
        <v>0</v>
      </c>
      <c r="BA1250" s="1">
        <v>0</v>
      </c>
      <c r="BB1250" s="1">
        <v>0</v>
      </c>
      <c r="BJ1250" s="3">
        <v>0</v>
      </c>
      <c r="BO1250" s="1">
        <v>0</v>
      </c>
      <c r="BP1250" s="1">
        <v>0</v>
      </c>
      <c r="BX1250" s="3">
        <v>0</v>
      </c>
      <c r="CC1250" s="5">
        <v>2</v>
      </c>
      <c r="CD1250" s="6">
        <v>8</v>
      </c>
      <c r="CE1250" s="1">
        <v>0</v>
      </c>
      <c r="CF1250" s="1">
        <v>1</v>
      </c>
      <c r="CG1250" s="1">
        <v>0</v>
      </c>
      <c r="CH1250" s="1">
        <v>2</v>
      </c>
      <c r="CI1250" s="1">
        <v>0</v>
      </c>
      <c r="CJ1250" s="1">
        <v>0</v>
      </c>
      <c r="CK1250" s="1">
        <v>1</v>
      </c>
      <c r="CL1250" s="1">
        <v>2</v>
      </c>
      <c r="CM1250" s="1">
        <v>2</v>
      </c>
      <c r="CN1250" s="1">
        <v>0</v>
      </c>
      <c r="CO1250" s="1">
        <v>0</v>
      </c>
      <c r="CP1250" s="1">
        <v>0</v>
      </c>
      <c r="CV1250" s="1">
        <v>2</v>
      </c>
      <c r="CW1250" s="1">
        <v>8</v>
      </c>
      <c r="CX1250" s="1" t="s">
        <v>112</v>
      </c>
      <c r="CY1250" s="1" t="s">
        <v>113</v>
      </c>
      <c r="DB1250" s="1" t="s">
        <v>1122</v>
      </c>
      <c r="DC1250" s="1">
        <v>0</v>
      </c>
      <c r="DD1250" s="1">
        <v>0</v>
      </c>
      <c r="DJ1250" s="1">
        <v>0</v>
      </c>
      <c r="DK1250" s="1">
        <v>0</v>
      </c>
      <c r="DQ1250" s="5">
        <v>0</v>
      </c>
      <c r="DR1250" s="6">
        <v>0</v>
      </c>
      <c r="DS1250" s="1">
        <v>0</v>
      </c>
      <c r="DT1250" s="1">
        <v>0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H1250" s="1">
        <v>0</v>
      </c>
      <c r="EI1250" s="1">
        <v>0</v>
      </c>
      <c r="EM1250" s="1">
        <v>0</v>
      </c>
      <c r="EN1250" s="1">
        <v>0</v>
      </c>
      <c r="ER1250" s="1">
        <v>0</v>
      </c>
      <c r="ES1250" s="1">
        <v>0</v>
      </c>
      <c r="EW1250" s="1" t="s">
        <v>114</v>
      </c>
      <c r="EX1250" s="1">
        <v>2</v>
      </c>
      <c r="EY1250" s="1" t="s">
        <v>114</v>
      </c>
      <c r="EZ1250" s="1">
        <v>2</v>
      </c>
      <c r="FA1250" s="1" t="s">
        <v>115</v>
      </c>
      <c r="FC1250" s="1" t="s">
        <v>115</v>
      </c>
      <c r="FE1250" s="1" t="s">
        <v>115</v>
      </c>
      <c r="FG1250" s="1" t="s">
        <v>115</v>
      </c>
      <c r="FI1250" s="1" t="s">
        <v>115</v>
      </c>
      <c r="FK1250" s="1" t="s">
        <v>115</v>
      </c>
      <c r="FM1250" s="1" t="s">
        <v>115</v>
      </c>
      <c r="FO1250" s="3">
        <v>2</v>
      </c>
      <c r="FP1250" s="3">
        <v>2</v>
      </c>
      <c r="FQ1250" s="3">
        <v>0</v>
      </c>
      <c r="FR1250" s="1" t="s">
        <v>114</v>
      </c>
      <c r="FS1250" s="1">
        <v>2</v>
      </c>
      <c r="FT1250" s="1" t="s">
        <v>115</v>
      </c>
      <c r="FV1250" s="1" t="s">
        <v>115</v>
      </c>
      <c r="FX1250" s="1" t="s">
        <v>115</v>
      </c>
      <c r="FZ1250" s="1" t="s">
        <v>115</v>
      </c>
      <c r="GB1250" s="1" t="s">
        <v>115</v>
      </c>
      <c r="GE1250" s="1" t="s">
        <v>115</v>
      </c>
      <c r="GG1250" s="1" t="s">
        <v>115</v>
      </c>
      <c r="GI1250" s="1" t="s">
        <v>115</v>
      </c>
      <c r="GK1250" s="1" t="s">
        <v>115</v>
      </c>
      <c r="GM1250" s="1" t="s">
        <v>114</v>
      </c>
      <c r="GN1250" s="1">
        <v>2</v>
      </c>
      <c r="GO1250" s="1" t="s">
        <v>115</v>
      </c>
      <c r="GQ1250" s="1" t="s">
        <v>115</v>
      </c>
      <c r="GS1250" s="1" t="s">
        <v>115</v>
      </c>
      <c r="GU1250" s="1" t="s">
        <v>115</v>
      </c>
      <c r="GW1250" s="1" t="s">
        <v>115</v>
      </c>
      <c r="GY1250" s="1" t="s">
        <v>115</v>
      </c>
      <c r="HA1250" s="1" t="s">
        <v>115</v>
      </c>
      <c r="HC1250" s="3">
        <v>2</v>
      </c>
      <c r="HD1250" s="3">
        <v>2</v>
      </c>
      <c r="HE1250" s="3">
        <v>0</v>
      </c>
      <c r="HF1250" s="1" t="s">
        <v>114</v>
      </c>
      <c r="HG1250" s="1">
        <v>1</v>
      </c>
      <c r="HH1250" s="1" t="s">
        <v>114</v>
      </c>
      <c r="HI1250" s="1">
        <v>2</v>
      </c>
      <c r="HJ1250" s="1" t="s">
        <v>115</v>
      </c>
      <c r="HL1250" s="1" t="s">
        <v>115</v>
      </c>
      <c r="HN1250" s="1" t="s">
        <v>115</v>
      </c>
      <c r="HP1250" s="1" t="s">
        <v>115</v>
      </c>
      <c r="HR1250" s="1" t="s">
        <v>115</v>
      </c>
      <c r="HT1250" s="1" t="s">
        <v>115</v>
      </c>
      <c r="HV1250" s="1" t="s">
        <v>115</v>
      </c>
      <c r="HX1250" s="1" t="s">
        <v>114</v>
      </c>
      <c r="HY1250" s="1">
        <v>1</v>
      </c>
      <c r="HZ1250" s="1" t="s">
        <v>115</v>
      </c>
      <c r="IB1250" s="1" t="s">
        <v>115</v>
      </c>
      <c r="ID1250" s="1" t="s">
        <v>115</v>
      </c>
      <c r="IF1250" s="1" t="s">
        <v>115</v>
      </c>
      <c r="IH1250" s="1" t="s">
        <v>115</v>
      </c>
      <c r="IJ1250" s="1" t="s">
        <v>115</v>
      </c>
      <c r="IL1250" s="1" t="s">
        <v>115</v>
      </c>
      <c r="IN1250" s="1" t="s">
        <v>115</v>
      </c>
      <c r="IP1250" s="3">
        <v>2</v>
      </c>
      <c r="IQ1250" s="3">
        <v>2</v>
      </c>
      <c r="IR1250" s="3">
        <v>0</v>
      </c>
      <c r="IS1250" s="1">
        <v>4</v>
      </c>
      <c r="IT1250" s="1">
        <v>18</v>
      </c>
      <c r="IU1250" s="1">
        <v>0</v>
      </c>
      <c r="IV1250" s="1">
        <v>0</v>
      </c>
      <c r="IW1250" s="1">
        <v>0</v>
      </c>
      <c r="IX1250" s="1">
        <v>0</v>
      </c>
      <c r="IY1250" s="1" t="s">
        <v>118</v>
      </c>
      <c r="IZ1250" s="1" t="s">
        <v>114</v>
      </c>
      <c r="JA1250" s="1" t="s">
        <v>117</v>
      </c>
      <c r="JB1250" s="1" t="s">
        <v>116</v>
      </c>
      <c r="JC1250" s="1">
        <v>284724037</v>
      </c>
      <c r="JD1250" s="1" t="s">
        <v>2461</v>
      </c>
      <c r="JE1250" s="1">
        <v>1385</v>
      </c>
    </row>
    <row r="1251" spans="1:265" x14ac:dyDescent="0.25">
      <c r="A1251" s="22">
        <v>44681</v>
      </c>
      <c r="B1251" s="22">
        <v>44663</v>
      </c>
      <c r="C1251" s="23" t="s">
        <v>946</v>
      </c>
      <c r="D1251" s="23" t="s">
        <v>2807</v>
      </c>
      <c r="E1251" s="23" t="s">
        <v>1122</v>
      </c>
      <c r="F1251" s="23" t="s">
        <v>2811</v>
      </c>
      <c r="G1251" s="23" t="s">
        <v>705</v>
      </c>
      <c r="H1251" s="1">
        <v>1</v>
      </c>
      <c r="I1251" s="1">
        <v>2</v>
      </c>
      <c r="J1251" s="1">
        <v>3</v>
      </c>
      <c r="K1251" s="2">
        <v>0</v>
      </c>
      <c r="L1251" s="2">
        <v>0</v>
      </c>
      <c r="M1251" s="5">
        <v>0</v>
      </c>
      <c r="N1251" s="5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H1251" s="3">
        <v>0</v>
      </c>
      <c r="AM1251" s="1">
        <v>0</v>
      </c>
      <c r="AN1251" s="1">
        <v>0</v>
      </c>
      <c r="AV1251" s="3">
        <v>0</v>
      </c>
      <c r="BA1251" s="1">
        <v>0</v>
      </c>
      <c r="BB1251" s="1">
        <v>0</v>
      </c>
      <c r="BJ1251" s="3">
        <v>0</v>
      </c>
      <c r="BO1251" s="1">
        <v>0</v>
      </c>
      <c r="BP1251" s="1">
        <v>0</v>
      </c>
      <c r="BX1251" s="3">
        <v>0</v>
      </c>
      <c r="CC1251" s="5">
        <v>0</v>
      </c>
      <c r="CD1251" s="6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V1251" s="1">
        <v>0</v>
      </c>
      <c r="CW1251" s="1">
        <v>0</v>
      </c>
      <c r="DC1251" s="1">
        <v>0</v>
      </c>
      <c r="DD1251" s="1">
        <v>0</v>
      </c>
      <c r="DJ1251" s="1">
        <v>0</v>
      </c>
      <c r="DK1251" s="1">
        <v>0</v>
      </c>
      <c r="DQ1251" s="5">
        <v>0</v>
      </c>
      <c r="DR1251" s="6">
        <v>0</v>
      </c>
      <c r="DS1251" s="1">
        <v>0</v>
      </c>
      <c r="DT1251" s="1">
        <v>0</v>
      </c>
      <c r="DU1251" s="1">
        <v>0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0</v>
      </c>
      <c r="EB1251" s="1">
        <v>0</v>
      </c>
      <c r="EC1251" s="1">
        <v>0</v>
      </c>
      <c r="ED1251" s="1">
        <v>0</v>
      </c>
      <c r="EH1251" s="1">
        <v>0</v>
      </c>
      <c r="EI1251" s="1">
        <v>0</v>
      </c>
      <c r="EM1251" s="1">
        <v>0</v>
      </c>
      <c r="EN1251" s="1">
        <v>0</v>
      </c>
      <c r="ER1251" s="1">
        <v>0</v>
      </c>
      <c r="ES1251" s="1">
        <v>0</v>
      </c>
      <c r="EW1251" s="1" t="s">
        <v>115</v>
      </c>
      <c r="EY1251" s="1" t="s">
        <v>115</v>
      </c>
      <c r="FA1251" s="1" t="s">
        <v>115</v>
      </c>
      <c r="FC1251" s="1" t="s">
        <v>115</v>
      </c>
      <c r="FE1251" s="1" t="s">
        <v>115</v>
      </c>
      <c r="FG1251" s="1" t="s">
        <v>115</v>
      </c>
      <c r="FI1251" s="1" t="s">
        <v>115</v>
      </c>
      <c r="FK1251" s="1" t="s">
        <v>115</v>
      </c>
      <c r="FM1251" s="1" t="s">
        <v>115</v>
      </c>
      <c r="FO1251" s="3">
        <v>0</v>
      </c>
      <c r="FP1251" s="3">
        <v>0</v>
      </c>
      <c r="FQ1251" s="3">
        <v>0</v>
      </c>
      <c r="FR1251" s="1" t="s">
        <v>115</v>
      </c>
      <c r="FT1251" s="1" t="s">
        <v>115</v>
      </c>
      <c r="FV1251" s="1" t="s">
        <v>115</v>
      </c>
      <c r="FX1251" s="1" t="s">
        <v>115</v>
      </c>
      <c r="FZ1251" s="1" t="s">
        <v>115</v>
      </c>
      <c r="GB1251" s="1" t="s">
        <v>115</v>
      </c>
      <c r="GE1251" s="1" t="s">
        <v>115</v>
      </c>
      <c r="GG1251" s="1" t="s">
        <v>115</v>
      </c>
      <c r="GI1251" s="1" t="s">
        <v>115</v>
      </c>
      <c r="GK1251" s="1" t="s">
        <v>115</v>
      </c>
      <c r="GM1251" s="1" t="s">
        <v>115</v>
      </c>
      <c r="GO1251" s="1" t="s">
        <v>115</v>
      </c>
      <c r="GQ1251" s="1" t="s">
        <v>115</v>
      </c>
      <c r="GS1251" s="1" t="s">
        <v>115</v>
      </c>
      <c r="GU1251" s="1" t="s">
        <v>115</v>
      </c>
      <c r="GW1251" s="1" t="s">
        <v>115</v>
      </c>
      <c r="GY1251" s="1" t="s">
        <v>115</v>
      </c>
      <c r="HA1251" s="1" t="s">
        <v>115</v>
      </c>
      <c r="HC1251" s="3">
        <v>0</v>
      </c>
      <c r="HD1251" s="3">
        <v>0</v>
      </c>
      <c r="HE1251" s="3">
        <v>0</v>
      </c>
      <c r="HF1251" s="1" t="s">
        <v>115</v>
      </c>
      <c r="HH1251" s="1" t="s">
        <v>115</v>
      </c>
      <c r="HJ1251" s="1" t="s">
        <v>115</v>
      </c>
      <c r="HL1251" s="1" t="s">
        <v>115</v>
      </c>
      <c r="HN1251" s="1" t="s">
        <v>115</v>
      </c>
      <c r="HP1251" s="1" t="s">
        <v>115</v>
      </c>
      <c r="HR1251" s="1" t="s">
        <v>115</v>
      </c>
      <c r="HT1251" s="1" t="s">
        <v>115</v>
      </c>
      <c r="HV1251" s="1" t="s">
        <v>115</v>
      </c>
      <c r="HX1251" s="1" t="s">
        <v>115</v>
      </c>
      <c r="HZ1251" s="1" t="s">
        <v>115</v>
      </c>
      <c r="IB1251" s="1" t="s">
        <v>115</v>
      </c>
      <c r="ID1251" s="1" t="s">
        <v>115</v>
      </c>
      <c r="IF1251" s="1" t="s">
        <v>115</v>
      </c>
      <c r="IH1251" s="1" t="s">
        <v>115</v>
      </c>
      <c r="IJ1251" s="1" t="s">
        <v>115</v>
      </c>
      <c r="IL1251" s="1" t="s">
        <v>115</v>
      </c>
      <c r="IN1251" s="1" t="s">
        <v>115</v>
      </c>
      <c r="IP1251" s="3">
        <v>0</v>
      </c>
      <c r="IQ1251" s="3">
        <v>0</v>
      </c>
      <c r="IR1251" s="3">
        <v>0</v>
      </c>
      <c r="IS1251" s="1">
        <v>2</v>
      </c>
      <c r="IT1251" s="1">
        <v>11</v>
      </c>
      <c r="IU1251" s="1">
        <v>0</v>
      </c>
      <c r="IV1251" s="1">
        <v>0</v>
      </c>
      <c r="IW1251" s="1">
        <v>2</v>
      </c>
      <c r="IX1251" s="1">
        <v>11</v>
      </c>
      <c r="IY1251" s="1" t="s">
        <v>118</v>
      </c>
      <c r="IZ1251" s="1" t="s">
        <v>114</v>
      </c>
      <c r="JA1251" s="1" t="s">
        <v>118</v>
      </c>
      <c r="JB1251" s="1" t="s">
        <v>118</v>
      </c>
      <c r="JC1251" s="1">
        <v>284724043</v>
      </c>
      <c r="JD1251" s="1" t="s">
        <v>2463</v>
      </c>
      <c r="JE1251" s="1">
        <v>1387</v>
      </c>
    </row>
    <row r="1252" spans="1:265" x14ac:dyDescent="0.25">
      <c r="A1252" s="22">
        <v>44681</v>
      </c>
      <c r="B1252" s="22">
        <v>44662</v>
      </c>
      <c r="C1252" s="23" t="s">
        <v>946</v>
      </c>
      <c r="D1252" s="23" t="s">
        <v>2807</v>
      </c>
      <c r="E1252" s="23" t="s">
        <v>1034</v>
      </c>
      <c r="F1252" s="23" t="s">
        <v>2816</v>
      </c>
      <c r="G1252" s="23" t="s">
        <v>2426</v>
      </c>
      <c r="H1252" s="1">
        <v>1</v>
      </c>
      <c r="I1252" s="1">
        <v>2</v>
      </c>
      <c r="J1252" s="1">
        <v>3</v>
      </c>
      <c r="K1252" s="2">
        <v>0</v>
      </c>
      <c r="L1252" s="2">
        <v>0</v>
      </c>
      <c r="M1252" s="5">
        <v>0</v>
      </c>
      <c r="N1252" s="5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H1252" s="3">
        <v>0</v>
      </c>
      <c r="AM1252" s="1">
        <v>0</v>
      </c>
      <c r="AN1252" s="1">
        <v>0</v>
      </c>
      <c r="AV1252" s="3">
        <v>0</v>
      </c>
      <c r="BA1252" s="1">
        <v>0</v>
      </c>
      <c r="BB1252" s="1">
        <v>0</v>
      </c>
      <c r="BJ1252" s="3">
        <v>0</v>
      </c>
      <c r="BO1252" s="1">
        <v>0</v>
      </c>
      <c r="BP1252" s="1">
        <v>0</v>
      </c>
      <c r="BX1252" s="3">
        <v>0</v>
      </c>
      <c r="CC1252" s="5">
        <v>0</v>
      </c>
      <c r="CD1252" s="6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V1252" s="1">
        <v>0</v>
      </c>
      <c r="CW1252" s="1">
        <v>0</v>
      </c>
      <c r="DC1252" s="1">
        <v>0</v>
      </c>
      <c r="DD1252" s="1">
        <v>0</v>
      </c>
      <c r="DJ1252" s="1">
        <v>0</v>
      </c>
      <c r="DK1252" s="1">
        <v>0</v>
      </c>
      <c r="DQ1252" s="5">
        <v>0</v>
      </c>
      <c r="DR1252" s="6">
        <v>0</v>
      </c>
      <c r="DS1252" s="1">
        <v>0</v>
      </c>
      <c r="DT1252" s="1">
        <v>0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H1252" s="1">
        <v>0</v>
      </c>
      <c r="EI1252" s="1">
        <v>0</v>
      </c>
      <c r="EM1252" s="1">
        <v>0</v>
      </c>
      <c r="EN1252" s="1">
        <v>0</v>
      </c>
      <c r="ER1252" s="1">
        <v>0</v>
      </c>
      <c r="ES1252" s="1">
        <v>0</v>
      </c>
      <c r="EW1252" s="1" t="s">
        <v>115</v>
      </c>
      <c r="EY1252" s="1" t="s">
        <v>115</v>
      </c>
      <c r="FA1252" s="1" t="s">
        <v>115</v>
      </c>
      <c r="FC1252" s="1" t="s">
        <v>115</v>
      </c>
      <c r="FE1252" s="1" t="s">
        <v>115</v>
      </c>
      <c r="FG1252" s="1" t="s">
        <v>115</v>
      </c>
      <c r="FI1252" s="1" t="s">
        <v>115</v>
      </c>
      <c r="FK1252" s="1" t="s">
        <v>115</v>
      </c>
      <c r="FM1252" s="1" t="s">
        <v>115</v>
      </c>
      <c r="FO1252" s="3">
        <v>0</v>
      </c>
      <c r="FP1252" s="3">
        <v>0</v>
      </c>
      <c r="FQ1252" s="3">
        <v>0</v>
      </c>
      <c r="FR1252" s="1" t="s">
        <v>115</v>
      </c>
      <c r="FT1252" s="1" t="s">
        <v>115</v>
      </c>
      <c r="FV1252" s="1" t="s">
        <v>115</v>
      </c>
      <c r="FX1252" s="1" t="s">
        <v>115</v>
      </c>
      <c r="FZ1252" s="1" t="s">
        <v>115</v>
      </c>
      <c r="GB1252" s="1" t="s">
        <v>115</v>
      </c>
      <c r="GE1252" s="1" t="s">
        <v>115</v>
      </c>
      <c r="GG1252" s="1" t="s">
        <v>115</v>
      </c>
      <c r="GI1252" s="1" t="s">
        <v>115</v>
      </c>
      <c r="GK1252" s="1" t="s">
        <v>115</v>
      </c>
      <c r="GM1252" s="1" t="s">
        <v>115</v>
      </c>
      <c r="GO1252" s="1" t="s">
        <v>115</v>
      </c>
      <c r="GQ1252" s="1" t="s">
        <v>115</v>
      </c>
      <c r="GS1252" s="1" t="s">
        <v>115</v>
      </c>
      <c r="GU1252" s="1" t="s">
        <v>115</v>
      </c>
      <c r="GW1252" s="1" t="s">
        <v>115</v>
      </c>
      <c r="GY1252" s="1" t="s">
        <v>115</v>
      </c>
      <c r="HA1252" s="1" t="s">
        <v>115</v>
      </c>
      <c r="HC1252" s="3">
        <v>0</v>
      </c>
      <c r="HD1252" s="3">
        <v>0</v>
      </c>
      <c r="HE1252" s="3">
        <v>0</v>
      </c>
      <c r="HF1252" s="1" t="s">
        <v>115</v>
      </c>
      <c r="HH1252" s="1" t="s">
        <v>115</v>
      </c>
      <c r="HJ1252" s="1" t="s">
        <v>115</v>
      </c>
      <c r="HL1252" s="1" t="s">
        <v>115</v>
      </c>
      <c r="HN1252" s="1" t="s">
        <v>115</v>
      </c>
      <c r="HP1252" s="1" t="s">
        <v>115</v>
      </c>
      <c r="HR1252" s="1" t="s">
        <v>115</v>
      </c>
      <c r="HT1252" s="1" t="s">
        <v>115</v>
      </c>
      <c r="HV1252" s="1" t="s">
        <v>115</v>
      </c>
      <c r="HX1252" s="1" t="s">
        <v>115</v>
      </c>
      <c r="HZ1252" s="1" t="s">
        <v>115</v>
      </c>
      <c r="IB1252" s="1" t="s">
        <v>115</v>
      </c>
      <c r="ID1252" s="1" t="s">
        <v>115</v>
      </c>
      <c r="IF1252" s="1" t="s">
        <v>115</v>
      </c>
      <c r="IH1252" s="1" t="s">
        <v>115</v>
      </c>
      <c r="IJ1252" s="1" t="s">
        <v>115</v>
      </c>
      <c r="IL1252" s="1" t="s">
        <v>115</v>
      </c>
      <c r="IN1252" s="1" t="s">
        <v>115</v>
      </c>
      <c r="IP1252" s="3">
        <v>0</v>
      </c>
      <c r="IQ1252" s="3">
        <v>0</v>
      </c>
      <c r="IR1252" s="3">
        <v>0</v>
      </c>
      <c r="IS1252" s="1">
        <v>2</v>
      </c>
      <c r="IT1252" s="1">
        <v>12</v>
      </c>
      <c r="IU1252" s="1">
        <v>0</v>
      </c>
      <c r="IV1252" s="1">
        <v>0</v>
      </c>
      <c r="IW1252" s="1">
        <v>2</v>
      </c>
      <c r="IX1252" s="1">
        <v>12</v>
      </c>
      <c r="IY1252" s="1" t="s">
        <v>118</v>
      </c>
      <c r="IZ1252" s="1" t="s">
        <v>114</v>
      </c>
      <c r="JA1252" s="1" t="s">
        <v>118</v>
      </c>
      <c r="JB1252" s="1" t="s">
        <v>117</v>
      </c>
      <c r="JC1252" s="1">
        <v>284724046</v>
      </c>
      <c r="JD1252" s="1" t="s">
        <v>2464</v>
      </c>
      <c r="JE1252" s="1">
        <v>1388</v>
      </c>
    </row>
    <row r="1253" spans="1:265" x14ac:dyDescent="0.25">
      <c r="A1253" s="22">
        <v>44681</v>
      </c>
      <c r="B1253" s="22">
        <v>44663</v>
      </c>
      <c r="C1253" s="23" t="s">
        <v>501</v>
      </c>
      <c r="D1253" s="23" t="s">
        <v>2835</v>
      </c>
      <c r="E1253" s="23" t="s">
        <v>1876</v>
      </c>
      <c r="F1253" s="23" t="s">
        <v>2915</v>
      </c>
      <c r="G1253" s="23" t="s">
        <v>1894</v>
      </c>
      <c r="H1253" s="1">
        <v>1</v>
      </c>
      <c r="I1253" s="1">
        <v>2</v>
      </c>
      <c r="J1253" s="3">
        <v>3</v>
      </c>
      <c r="K1253" s="7">
        <v>3</v>
      </c>
      <c r="L1253" s="7">
        <v>20</v>
      </c>
      <c r="M1253" s="5">
        <v>3</v>
      </c>
      <c r="N1253" s="6">
        <v>20</v>
      </c>
      <c r="O1253" s="1">
        <v>1</v>
      </c>
      <c r="P1253" s="1">
        <v>0</v>
      </c>
      <c r="Q1253" s="1">
        <v>3</v>
      </c>
      <c r="R1253" s="1">
        <v>4</v>
      </c>
      <c r="S1253" s="1">
        <v>1</v>
      </c>
      <c r="T1253" s="1">
        <v>0</v>
      </c>
      <c r="U1253" s="1">
        <v>0</v>
      </c>
      <c r="V1253" s="1">
        <v>6</v>
      </c>
      <c r="W1253" s="1">
        <v>5</v>
      </c>
      <c r="X1253" s="1">
        <v>0</v>
      </c>
      <c r="Y1253" s="1">
        <v>0</v>
      </c>
      <c r="Z1253" s="1">
        <v>0</v>
      </c>
      <c r="AH1253" s="3">
        <v>0</v>
      </c>
      <c r="AM1253" s="1">
        <v>0</v>
      </c>
      <c r="AN1253" s="1">
        <v>0</v>
      </c>
      <c r="AV1253" s="3">
        <v>0</v>
      </c>
      <c r="BA1253" s="1">
        <v>0</v>
      </c>
      <c r="BB1253" s="1">
        <v>0</v>
      </c>
      <c r="BJ1253" s="3">
        <v>0</v>
      </c>
      <c r="BO1253" s="1">
        <v>3</v>
      </c>
      <c r="BP1253" s="1">
        <v>20</v>
      </c>
      <c r="BQ1253" s="1" t="s">
        <v>112</v>
      </c>
      <c r="BR1253" s="1">
        <v>1</v>
      </c>
      <c r="BS1253" s="1">
        <v>0</v>
      </c>
      <c r="BT1253" s="1">
        <v>0</v>
      </c>
      <c r="BU1253" s="1">
        <v>3</v>
      </c>
      <c r="BX1253" s="3">
        <v>3</v>
      </c>
      <c r="BY1253" s="1" t="s">
        <v>113</v>
      </c>
      <c r="CB1253" s="1" t="s">
        <v>502</v>
      </c>
      <c r="CC1253" s="5">
        <v>0</v>
      </c>
      <c r="CD1253" s="6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V1253" s="1">
        <v>0</v>
      </c>
      <c r="CW1253" s="1">
        <v>0</v>
      </c>
      <c r="DC1253" s="1">
        <v>0</v>
      </c>
      <c r="DD1253" s="1">
        <v>0</v>
      </c>
      <c r="DJ1253" s="1">
        <v>0</v>
      </c>
      <c r="DK1253" s="1">
        <v>0</v>
      </c>
      <c r="DQ1253" s="5">
        <v>0</v>
      </c>
      <c r="DR1253" s="6">
        <v>0</v>
      </c>
      <c r="DS1253" s="1">
        <v>0</v>
      </c>
      <c r="DT1253" s="1">
        <v>0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H1253" s="1">
        <v>0</v>
      </c>
      <c r="EI1253" s="1">
        <v>0</v>
      </c>
      <c r="EM1253" s="1">
        <v>0</v>
      </c>
      <c r="EN1253" s="1">
        <v>0</v>
      </c>
      <c r="ER1253" s="1">
        <v>0</v>
      </c>
      <c r="ES1253" s="1">
        <v>0</v>
      </c>
      <c r="EW1253" s="1" t="s">
        <v>114</v>
      </c>
      <c r="EX1253" s="1">
        <v>3</v>
      </c>
      <c r="EY1253" s="1" t="s">
        <v>115</v>
      </c>
      <c r="FA1253" s="1" t="s">
        <v>115</v>
      </c>
      <c r="FC1253" s="1" t="s">
        <v>115</v>
      </c>
      <c r="FE1253" s="1" t="s">
        <v>115</v>
      </c>
      <c r="FG1253" s="1" t="s">
        <v>115</v>
      </c>
      <c r="FI1253" s="1" t="s">
        <v>115</v>
      </c>
      <c r="FK1253" s="1" t="s">
        <v>115</v>
      </c>
      <c r="FM1253" s="1" t="s">
        <v>115</v>
      </c>
      <c r="FO1253" s="3">
        <v>3</v>
      </c>
      <c r="FP1253" s="3">
        <v>0</v>
      </c>
      <c r="FQ1253" s="3">
        <v>0</v>
      </c>
      <c r="FR1253" s="1" t="s">
        <v>114</v>
      </c>
      <c r="FS1253" s="1">
        <v>1</v>
      </c>
      <c r="FT1253" s="1" t="s">
        <v>115</v>
      </c>
      <c r="FV1253" s="1" t="s">
        <v>115</v>
      </c>
      <c r="FX1253" s="1" t="s">
        <v>115</v>
      </c>
      <c r="FZ1253" s="1" t="s">
        <v>115</v>
      </c>
      <c r="GB1253" s="1" t="s">
        <v>115</v>
      </c>
      <c r="GE1253" s="1" t="s">
        <v>115</v>
      </c>
      <c r="GG1253" s="1" t="s">
        <v>115</v>
      </c>
      <c r="GI1253" s="1" t="s">
        <v>115</v>
      </c>
      <c r="GK1253" s="1" t="s">
        <v>114</v>
      </c>
      <c r="GL1253" s="1">
        <v>2</v>
      </c>
      <c r="GM1253" s="1" t="s">
        <v>115</v>
      </c>
      <c r="GO1253" s="1" t="s">
        <v>115</v>
      </c>
      <c r="GQ1253" s="1" t="s">
        <v>115</v>
      </c>
      <c r="GS1253" s="1" t="s">
        <v>115</v>
      </c>
      <c r="GU1253" s="1" t="s">
        <v>115</v>
      </c>
      <c r="GW1253" s="1" t="s">
        <v>115</v>
      </c>
      <c r="GY1253" s="1" t="s">
        <v>115</v>
      </c>
      <c r="HA1253" s="1" t="s">
        <v>115</v>
      </c>
      <c r="HC1253" s="3">
        <v>3</v>
      </c>
      <c r="HD1253" s="3">
        <v>0</v>
      </c>
      <c r="HE1253" s="3">
        <v>0</v>
      </c>
      <c r="HF1253" s="1" t="s">
        <v>115</v>
      </c>
      <c r="HH1253" s="1" t="s">
        <v>115</v>
      </c>
      <c r="HJ1253" s="1" t="s">
        <v>115</v>
      </c>
      <c r="HL1253" s="1" t="s">
        <v>115</v>
      </c>
      <c r="HN1253" s="1" t="s">
        <v>115</v>
      </c>
      <c r="HP1253" s="1" t="s">
        <v>115</v>
      </c>
      <c r="HR1253" s="1" t="s">
        <v>114</v>
      </c>
      <c r="HS1253" s="1">
        <v>3</v>
      </c>
      <c r="HT1253" s="1" t="s">
        <v>115</v>
      </c>
      <c r="HV1253" s="1" t="s">
        <v>115</v>
      </c>
      <c r="HX1253" s="1" t="s">
        <v>115</v>
      </c>
      <c r="HZ1253" s="1" t="s">
        <v>115</v>
      </c>
      <c r="IB1253" s="1" t="s">
        <v>115</v>
      </c>
      <c r="ID1253" s="1" t="s">
        <v>115</v>
      </c>
      <c r="IF1253" s="1" t="s">
        <v>115</v>
      </c>
      <c r="IH1253" s="1" t="s">
        <v>115</v>
      </c>
      <c r="IJ1253" s="1" t="s">
        <v>115</v>
      </c>
      <c r="IL1253" s="1" t="s">
        <v>115</v>
      </c>
      <c r="IN1253" s="1" t="s">
        <v>115</v>
      </c>
      <c r="IP1253" s="3">
        <v>3</v>
      </c>
      <c r="IQ1253" s="3">
        <v>0</v>
      </c>
      <c r="IR1253" s="3">
        <v>0</v>
      </c>
      <c r="IS1253" s="1">
        <v>0</v>
      </c>
      <c r="IT1253" s="1">
        <v>0</v>
      </c>
      <c r="IU1253" s="1">
        <v>3</v>
      </c>
      <c r="IV1253" s="1">
        <v>20</v>
      </c>
      <c r="IW1253" s="1">
        <v>0</v>
      </c>
      <c r="IX1253" s="1">
        <v>0</v>
      </c>
      <c r="IY1253" s="1" t="s">
        <v>118</v>
      </c>
      <c r="IZ1253" s="1" t="s">
        <v>114</v>
      </c>
      <c r="JA1253" s="1" t="s">
        <v>117</v>
      </c>
      <c r="JB1253" s="1" t="s">
        <v>117</v>
      </c>
      <c r="JC1253" s="1">
        <v>285011871</v>
      </c>
      <c r="JD1253" s="1" t="s">
        <v>2615</v>
      </c>
      <c r="JE1253" s="1">
        <v>1546</v>
      </c>
    </row>
    <row r="1254" spans="1:265" x14ac:dyDescent="0.25">
      <c r="A1254" s="22">
        <v>44681</v>
      </c>
      <c r="B1254" s="22">
        <v>44663</v>
      </c>
      <c r="C1254" s="23" t="s">
        <v>501</v>
      </c>
      <c r="D1254" s="23" t="s">
        <v>2835</v>
      </c>
      <c r="E1254" s="23" t="s">
        <v>1876</v>
      </c>
      <c r="F1254" s="23" t="s">
        <v>2915</v>
      </c>
      <c r="G1254" s="23" t="s">
        <v>1895</v>
      </c>
      <c r="H1254" s="1">
        <v>1</v>
      </c>
      <c r="I1254" s="1">
        <v>3</v>
      </c>
      <c r="J1254" s="3">
        <v>4</v>
      </c>
      <c r="K1254" s="7">
        <v>39</v>
      </c>
      <c r="L1254" s="7">
        <v>197</v>
      </c>
      <c r="M1254" s="5">
        <v>35</v>
      </c>
      <c r="N1254" s="6">
        <v>176</v>
      </c>
      <c r="O1254" s="1">
        <v>1</v>
      </c>
      <c r="P1254" s="1">
        <v>24</v>
      </c>
      <c r="Q1254" s="1">
        <v>32</v>
      </c>
      <c r="R1254" s="1">
        <v>25</v>
      </c>
      <c r="S1254" s="1">
        <v>2</v>
      </c>
      <c r="T1254" s="1">
        <v>2</v>
      </c>
      <c r="U1254" s="1">
        <v>29</v>
      </c>
      <c r="V1254" s="1">
        <v>36</v>
      </c>
      <c r="W1254" s="1">
        <v>24</v>
      </c>
      <c r="X1254" s="1">
        <v>1</v>
      </c>
      <c r="Y1254" s="1">
        <v>2</v>
      </c>
      <c r="Z1254" s="1">
        <v>10</v>
      </c>
      <c r="AA1254" s="1" t="s">
        <v>112</v>
      </c>
      <c r="AB1254" s="1">
        <v>1</v>
      </c>
      <c r="AC1254" s="1">
        <v>0</v>
      </c>
      <c r="AD1254" s="1">
        <v>0</v>
      </c>
      <c r="AE1254" s="1">
        <v>2</v>
      </c>
      <c r="AH1254" s="3">
        <v>2</v>
      </c>
      <c r="AI1254" s="1" t="s">
        <v>113</v>
      </c>
      <c r="AL1254" s="1" t="s">
        <v>1876</v>
      </c>
      <c r="AM1254" s="1">
        <v>12</v>
      </c>
      <c r="AN1254" s="1">
        <v>60</v>
      </c>
      <c r="AO1254" s="1" t="s">
        <v>112</v>
      </c>
      <c r="AP1254" s="1">
        <v>1</v>
      </c>
      <c r="AQ1254" s="1">
        <v>0</v>
      </c>
      <c r="AR1254" s="1">
        <v>0</v>
      </c>
      <c r="AS1254" s="1">
        <v>12</v>
      </c>
      <c r="AV1254" s="3">
        <v>12</v>
      </c>
      <c r="AW1254" s="1" t="s">
        <v>113</v>
      </c>
      <c r="AZ1254" s="1" t="s">
        <v>1876</v>
      </c>
      <c r="BA1254" s="1">
        <v>18</v>
      </c>
      <c r="BB1254" s="1">
        <v>89</v>
      </c>
      <c r="BC1254" s="1" t="s">
        <v>112</v>
      </c>
      <c r="BD1254" s="1">
        <v>1</v>
      </c>
      <c r="BE1254" s="1">
        <v>0</v>
      </c>
      <c r="BF1254" s="1">
        <v>0</v>
      </c>
      <c r="BG1254" s="1">
        <v>18</v>
      </c>
      <c r="BJ1254" s="3">
        <v>18</v>
      </c>
      <c r="BK1254" s="1" t="s">
        <v>113</v>
      </c>
      <c r="BN1254" s="1" t="s">
        <v>1876</v>
      </c>
      <c r="BO1254" s="1">
        <v>3</v>
      </c>
      <c r="BP1254" s="1">
        <v>17</v>
      </c>
      <c r="BQ1254" s="1" t="s">
        <v>112</v>
      </c>
      <c r="BR1254" s="1">
        <v>1</v>
      </c>
      <c r="BS1254" s="1">
        <v>0</v>
      </c>
      <c r="BT1254" s="1">
        <v>0</v>
      </c>
      <c r="BU1254" s="1">
        <v>3</v>
      </c>
      <c r="BX1254" s="3">
        <v>3</v>
      </c>
      <c r="BY1254" s="1" t="s">
        <v>113</v>
      </c>
      <c r="CB1254" s="1" t="s">
        <v>1876</v>
      </c>
      <c r="CC1254" s="5">
        <v>1</v>
      </c>
      <c r="CD1254" s="6">
        <v>4</v>
      </c>
      <c r="CE1254" s="1">
        <v>0</v>
      </c>
      <c r="CF1254" s="1">
        <v>0</v>
      </c>
      <c r="CG1254" s="1">
        <v>2</v>
      </c>
      <c r="CH1254" s="1">
        <v>1</v>
      </c>
      <c r="CI1254" s="1">
        <v>0</v>
      </c>
      <c r="CJ1254" s="1">
        <v>0</v>
      </c>
      <c r="CK1254" s="1">
        <v>0</v>
      </c>
      <c r="CL1254" s="1">
        <v>0</v>
      </c>
      <c r="CM1254" s="1">
        <v>1</v>
      </c>
      <c r="CN1254" s="1">
        <v>0</v>
      </c>
      <c r="CO1254" s="1">
        <v>0</v>
      </c>
      <c r="CP1254" s="1">
        <v>0</v>
      </c>
      <c r="CV1254" s="1">
        <v>1</v>
      </c>
      <c r="CW1254" s="1">
        <v>4</v>
      </c>
      <c r="CX1254" s="1" t="s">
        <v>112</v>
      </c>
      <c r="CY1254" s="1" t="s">
        <v>113</v>
      </c>
      <c r="DB1254" s="1" t="s">
        <v>1876</v>
      </c>
      <c r="DC1254" s="1">
        <v>0</v>
      </c>
      <c r="DD1254" s="1">
        <v>0</v>
      </c>
      <c r="DJ1254" s="1">
        <v>0</v>
      </c>
      <c r="DK1254" s="1">
        <v>0</v>
      </c>
      <c r="DQ1254" s="5">
        <v>3</v>
      </c>
      <c r="DR1254" s="6">
        <v>17</v>
      </c>
      <c r="DS1254" s="1">
        <v>1</v>
      </c>
      <c r="DT1254" s="1">
        <v>2</v>
      </c>
      <c r="DU1254" s="1">
        <v>4</v>
      </c>
      <c r="DV1254" s="1">
        <v>2</v>
      </c>
      <c r="DW1254" s="1">
        <v>0</v>
      </c>
      <c r="DX1254" s="1">
        <v>1</v>
      </c>
      <c r="DY1254" s="1">
        <v>1</v>
      </c>
      <c r="DZ1254" s="1">
        <v>3</v>
      </c>
      <c r="EA1254" s="1">
        <v>3</v>
      </c>
      <c r="EB1254" s="1">
        <v>0</v>
      </c>
      <c r="EC1254" s="1">
        <v>0</v>
      </c>
      <c r="ED1254" s="1">
        <v>0</v>
      </c>
      <c r="EH1254" s="1">
        <v>1</v>
      </c>
      <c r="EI1254" s="1">
        <v>5</v>
      </c>
      <c r="EJ1254" s="1" t="s">
        <v>751</v>
      </c>
      <c r="EL1254" s="1">
        <v>2020</v>
      </c>
      <c r="EM1254" s="1">
        <v>1</v>
      </c>
      <c r="EN1254" s="1">
        <v>7</v>
      </c>
      <c r="EO1254" s="1" t="s">
        <v>124</v>
      </c>
      <c r="EQ1254" s="1">
        <v>2018</v>
      </c>
      <c r="ER1254" s="1">
        <v>1</v>
      </c>
      <c r="ES1254" s="1">
        <v>5</v>
      </c>
      <c r="ET1254" s="1" t="s">
        <v>223</v>
      </c>
      <c r="EV1254" s="1">
        <v>2017</v>
      </c>
      <c r="EW1254" s="1" t="s">
        <v>114</v>
      </c>
      <c r="EX1254" s="1">
        <v>35</v>
      </c>
      <c r="EY1254" s="1" t="s">
        <v>114</v>
      </c>
      <c r="EZ1254" s="1">
        <v>1</v>
      </c>
      <c r="FA1254" s="1" t="s">
        <v>114</v>
      </c>
      <c r="FB1254" s="1">
        <v>3</v>
      </c>
      <c r="FC1254" s="1" t="s">
        <v>115</v>
      </c>
      <c r="FE1254" s="1" t="s">
        <v>115</v>
      </c>
      <c r="FG1254" s="1" t="s">
        <v>115</v>
      </c>
      <c r="FI1254" s="1" t="s">
        <v>115</v>
      </c>
      <c r="FK1254" s="1" t="s">
        <v>115</v>
      </c>
      <c r="FM1254" s="1" t="s">
        <v>115</v>
      </c>
      <c r="FO1254" s="3">
        <v>35</v>
      </c>
      <c r="FP1254" s="3">
        <v>1</v>
      </c>
      <c r="FQ1254" s="3">
        <v>3</v>
      </c>
      <c r="FR1254" s="1" t="s">
        <v>114</v>
      </c>
      <c r="FS1254" s="1">
        <v>22</v>
      </c>
      <c r="FT1254" s="1" t="s">
        <v>114</v>
      </c>
      <c r="FU1254" s="1">
        <v>1</v>
      </c>
      <c r="FV1254" s="1" t="s">
        <v>114</v>
      </c>
      <c r="FW1254" s="1">
        <v>2</v>
      </c>
      <c r="FX1254" s="1" t="s">
        <v>114</v>
      </c>
      <c r="FY1254" s="1">
        <v>2</v>
      </c>
      <c r="FZ1254" s="1" t="s">
        <v>115</v>
      </c>
      <c r="GB1254" s="1" t="s">
        <v>115</v>
      </c>
      <c r="GE1254" s="1" t="s">
        <v>114</v>
      </c>
      <c r="GF1254" s="1">
        <v>1</v>
      </c>
      <c r="GG1254" s="1" t="s">
        <v>115</v>
      </c>
      <c r="GI1254" s="1" t="s">
        <v>115</v>
      </c>
      <c r="GK1254" s="1" t="s">
        <v>114</v>
      </c>
      <c r="GL1254" s="1">
        <v>10</v>
      </c>
      <c r="GM1254" s="1" t="s">
        <v>115</v>
      </c>
      <c r="GO1254" s="1" t="s">
        <v>114</v>
      </c>
      <c r="GP1254" s="1">
        <v>1</v>
      </c>
      <c r="GQ1254" s="1" t="s">
        <v>115</v>
      </c>
      <c r="GS1254" s="1" t="s">
        <v>115</v>
      </c>
      <c r="GU1254" s="1" t="s">
        <v>115</v>
      </c>
      <c r="GW1254" s="1" t="s">
        <v>115</v>
      </c>
      <c r="GY1254" s="1" t="s">
        <v>115</v>
      </c>
      <c r="HA1254" s="1" t="s">
        <v>115</v>
      </c>
      <c r="HC1254" s="3">
        <v>35</v>
      </c>
      <c r="HD1254" s="3">
        <v>1</v>
      </c>
      <c r="HE1254" s="3">
        <v>3</v>
      </c>
      <c r="HF1254" s="1" t="s">
        <v>115</v>
      </c>
      <c r="HH1254" s="1" t="s">
        <v>115</v>
      </c>
      <c r="HJ1254" s="1" t="s">
        <v>115</v>
      </c>
      <c r="HL1254" s="1" t="s">
        <v>114</v>
      </c>
      <c r="HM1254" s="1">
        <v>15</v>
      </c>
      <c r="HN1254" s="1" t="s">
        <v>115</v>
      </c>
      <c r="HP1254" s="1" t="s">
        <v>114</v>
      </c>
      <c r="HQ1254" s="1">
        <v>1</v>
      </c>
      <c r="HR1254" s="1" t="s">
        <v>114</v>
      </c>
      <c r="HS1254" s="1">
        <v>20</v>
      </c>
      <c r="HT1254" s="1" t="s">
        <v>114</v>
      </c>
      <c r="HU1254" s="1">
        <v>1</v>
      </c>
      <c r="HV1254" s="1" t="s">
        <v>114</v>
      </c>
      <c r="HW1254" s="1">
        <v>2</v>
      </c>
      <c r="HX1254" s="1" t="s">
        <v>115</v>
      </c>
      <c r="HZ1254" s="1" t="s">
        <v>115</v>
      </c>
      <c r="IB1254" s="1" t="s">
        <v>115</v>
      </c>
      <c r="ID1254" s="1" t="s">
        <v>115</v>
      </c>
      <c r="IF1254" s="1" t="s">
        <v>115</v>
      </c>
      <c r="IH1254" s="1" t="s">
        <v>115</v>
      </c>
      <c r="IJ1254" s="1" t="s">
        <v>115</v>
      </c>
      <c r="IL1254" s="1" t="s">
        <v>115</v>
      </c>
      <c r="IN1254" s="1" t="s">
        <v>115</v>
      </c>
      <c r="IP1254" s="3">
        <v>35</v>
      </c>
      <c r="IQ1254" s="3">
        <v>1</v>
      </c>
      <c r="IR1254" s="3">
        <v>3</v>
      </c>
      <c r="IS1254" s="1">
        <v>43</v>
      </c>
      <c r="IT1254" s="1">
        <v>218</v>
      </c>
      <c r="IU1254" s="1">
        <v>0</v>
      </c>
      <c r="IV1254" s="1">
        <v>0</v>
      </c>
      <c r="IW1254" s="1">
        <v>4</v>
      </c>
      <c r="IX1254" s="1">
        <v>21</v>
      </c>
      <c r="IY1254" s="1" t="s">
        <v>118</v>
      </c>
      <c r="IZ1254" s="1" t="s">
        <v>114</v>
      </c>
      <c r="JA1254" s="1" t="s">
        <v>117</v>
      </c>
      <c r="JB1254" s="1" t="s">
        <v>118</v>
      </c>
      <c r="JC1254" s="1">
        <v>285011873</v>
      </c>
      <c r="JD1254" s="1" t="s">
        <v>2616</v>
      </c>
      <c r="JE1254" s="1">
        <v>1547</v>
      </c>
    </row>
    <row r="1255" spans="1:265" x14ac:dyDescent="0.25">
      <c r="A1255" s="22">
        <v>44681</v>
      </c>
      <c r="B1255" s="22">
        <v>44663</v>
      </c>
      <c r="C1255" s="23" t="s">
        <v>501</v>
      </c>
      <c r="D1255" s="23" t="s">
        <v>2835</v>
      </c>
      <c r="E1255" s="23" t="s">
        <v>1876</v>
      </c>
      <c r="F1255" s="23" t="s">
        <v>2915</v>
      </c>
      <c r="G1255" s="23" t="s">
        <v>1889</v>
      </c>
      <c r="H1255" s="1">
        <v>1</v>
      </c>
      <c r="I1255" s="1">
        <v>2</v>
      </c>
      <c r="J1255" s="3">
        <v>3</v>
      </c>
      <c r="K1255" s="7">
        <v>11</v>
      </c>
      <c r="L1255" s="7">
        <v>52</v>
      </c>
      <c r="M1255" s="5">
        <v>11</v>
      </c>
      <c r="N1255" s="6">
        <v>52</v>
      </c>
      <c r="O1255" s="1">
        <v>1</v>
      </c>
      <c r="P1255" s="1">
        <v>5</v>
      </c>
      <c r="Q1255" s="1">
        <v>7</v>
      </c>
      <c r="R1255" s="1">
        <v>9</v>
      </c>
      <c r="S1255" s="1">
        <v>0</v>
      </c>
      <c r="T1255" s="1">
        <v>2</v>
      </c>
      <c r="U1255" s="1">
        <v>7</v>
      </c>
      <c r="V1255" s="1">
        <v>9</v>
      </c>
      <c r="W1255" s="1">
        <v>12</v>
      </c>
      <c r="X1255" s="1">
        <v>0</v>
      </c>
      <c r="Y1255" s="1">
        <v>2</v>
      </c>
      <c r="Z1255" s="1">
        <v>12</v>
      </c>
      <c r="AA1255" s="1" t="s">
        <v>112</v>
      </c>
      <c r="AB1255" s="1">
        <v>1</v>
      </c>
      <c r="AC1255" s="1">
        <v>0</v>
      </c>
      <c r="AD1255" s="1">
        <v>0</v>
      </c>
      <c r="AE1255" s="1">
        <v>2</v>
      </c>
      <c r="AH1255" s="3">
        <v>2</v>
      </c>
      <c r="AI1255" s="1" t="s">
        <v>113</v>
      </c>
      <c r="AL1255" s="1" t="s">
        <v>1876</v>
      </c>
      <c r="AM1255" s="1">
        <v>5</v>
      </c>
      <c r="AN1255" s="1">
        <v>25</v>
      </c>
      <c r="AO1255" s="1" t="s">
        <v>112</v>
      </c>
      <c r="AP1255" s="1">
        <v>1</v>
      </c>
      <c r="AQ1255" s="1">
        <v>0</v>
      </c>
      <c r="AR1255" s="1">
        <v>0</v>
      </c>
      <c r="AS1255" s="1">
        <v>5</v>
      </c>
      <c r="AV1255" s="3">
        <v>5</v>
      </c>
      <c r="AW1255" s="1" t="s">
        <v>113</v>
      </c>
      <c r="AZ1255" s="1" t="s">
        <v>1876</v>
      </c>
      <c r="BA1255" s="1">
        <v>4</v>
      </c>
      <c r="BB1255" s="1">
        <v>15</v>
      </c>
      <c r="BC1255" s="1" t="s">
        <v>112</v>
      </c>
      <c r="BD1255" s="1">
        <v>1</v>
      </c>
      <c r="BE1255" s="1">
        <v>0</v>
      </c>
      <c r="BF1255" s="1">
        <v>0</v>
      </c>
      <c r="BG1255" s="1">
        <v>4</v>
      </c>
      <c r="BJ1255" s="3">
        <v>4</v>
      </c>
      <c r="BK1255" s="1" t="s">
        <v>113</v>
      </c>
      <c r="BN1255" s="1" t="s">
        <v>1876</v>
      </c>
      <c r="BO1255" s="1">
        <v>0</v>
      </c>
      <c r="BP1255" s="1">
        <v>0</v>
      </c>
      <c r="BX1255" s="3">
        <v>0</v>
      </c>
      <c r="CC1255" s="5">
        <v>0</v>
      </c>
      <c r="CD1255" s="6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V1255" s="1">
        <v>0</v>
      </c>
      <c r="CW1255" s="1">
        <v>0</v>
      </c>
      <c r="DC1255" s="1">
        <v>0</v>
      </c>
      <c r="DD1255" s="1">
        <v>0</v>
      </c>
      <c r="DJ1255" s="1">
        <v>0</v>
      </c>
      <c r="DK1255" s="1">
        <v>0</v>
      </c>
      <c r="DQ1255" s="5">
        <v>0</v>
      </c>
      <c r="DR1255" s="6">
        <v>0</v>
      </c>
      <c r="DS1255" s="1">
        <v>0</v>
      </c>
      <c r="DT1255" s="1">
        <v>0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H1255" s="1">
        <v>0</v>
      </c>
      <c r="EI1255" s="1">
        <v>0</v>
      </c>
      <c r="EM1255" s="1">
        <v>0</v>
      </c>
      <c r="EN1255" s="1">
        <v>0</v>
      </c>
      <c r="ER1255" s="1">
        <v>0</v>
      </c>
      <c r="ES1255" s="1">
        <v>0</v>
      </c>
      <c r="EW1255" s="1" t="s">
        <v>114</v>
      </c>
      <c r="EX1255" s="1">
        <v>11</v>
      </c>
      <c r="EY1255" s="1" t="s">
        <v>115</v>
      </c>
      <c r="FA1255" s="1" t="s">
        <v>115</v>
      </c>
      <c r="FC1255" s="1" t="s">
        <v>115</v>
      </c>
      <c r="FE1255" s="1" t="s">
        <v>115</v>
      </c>
      <c r="FG1255" s="1" t="s">
        <v>115</v>
      </c>
      <c r="FI1255" s="1" t="s">
        <v>115</v>
      </c>
      <c r="FK1255" s="1" t="s">
        <v>115</v>
      </c>
      <c r="FM1255" s="1" t="s">
        <v>115</v>
      </c>
      <c r="FO1255" s="3">
        <v>11</v>
      </c>
      <c r="FP1255" s="3">
        <v>0</v>
      </c>
      <c r="FQ1255" s="3">
        <v>0</v>
      </c>
      <c r="FR1255" s="1" t="s">
        <v>114</v>
      </c>
      <c r="FS1255" s="1">
        <v>2</v>
      </c>
      <c r="FT1255" s="1" t="s">
        <v>115</v>
      </c>
      <c r="FV1255" s="1" t="s">
        <v>115</v>
      </c>
      <c r="FX1255" s="1" t="s">
        <v>115</v>
      </c>
      <c r="FZ1255" s="1" t="s">
        <v>115</v>
      </c>
      <c r="GB1255" s="1" t="s">
        <v>115</v>
      </c>
      <c r="GE1255" s="1" t="s">
        <v>115</v>
      </c>
      <c r="GG1255" s="1" t="s">
        <v>115</v>
      </c>
      <c r="GI1255" s="1" t="s">
        <v>115</v>
      </c>
      <c r="GK1255" s="1" t="s">
        <v>114</v>
      </c>
      <c r="GL1255" s="1">
        <v>9</v>
      </c>
      <c r="GM1255" s="1" t="s">
        <v>115</v>
      </c>
      <c r="GO1255" s="1" t="s">
        <v>115</v>
      </c>
      <c r="GQ1255" s="1" t="s">
        <v>115</v>
      </c>
      <c r="GS1255" s="1" t="s">
        <v>115</v>
      </c>
      <c r="GU1255" s="1" t="s">
        <v>115</v>
      </c>
      <c r="GW1255" s="1" t="s">
        <v>115</v>
      </c>
      <c r="GY1255" s="1" t="s">
        <v>115</v>
      </c>
      <c r="HA1255" s="1" t="s">
        <v>115</v>
      </c>
      <c r="HC1255" s="3">
        <v>11</v>
      </c>
      <c r="HD1255" s="3">
        <v>0</v>
      </c>
      <c r="HE1255" s="3">
        <v>0</v>
      </c>
      <c r="HF1255" s="1" t="s">
        <v>115</v>
      </c>
      <c r="HH1255" s="1" t="s">
        <v>115</v>
      </c>
      <c r="HJ1255" s="1" t="s">
        <v>115</v>
      </c>
      <c r="HL1255" s="1" t="s">
        <v>115</v>
      </c>
      <c r="HN1255" s="1" t="s">
        <v>115</v>
      </c>
      <c r="HP1255" s="1" t="s">
        <v>115</v>
      </c>
      <c r="HR1255" s="1" t="s">
        <v>114</v>
      </c>
      <c r="HS1255" s="1">
        <v>11</v>
      </c>
      <c r="HT1255" s="1" t="s">
        <v>115</v>
      </c>
      <c r="HV1255" s="1" t="s">
        <v>115</v>
      </c>
      <c r="HX1255" s="1" t="s">
        <v>115</v>
      </c>
      <c r="HZ1255" s="1" t="s">
        <v>115</v>
      </c>
      <c r="IB1255" s="1" t="s">
        <v>115</v>
      </c>
      <c r="ID1255" s="1" t="s">
        <v>115</v>
      </c>
      <c r="IF1255" s="1" t="s">
        <v>115</v>
      </c>
      <c r="IH1255" s="1" t="s">
        <v>115</v>
      </c>
      <c r="IJ1255" s="1" t="s">
        <v>115</v>
      </c>
      <c r="IL1255" s="1" t="s">
        <v>115</v>
      </c>
      <c r="IN1255" s="1" t="s">
        <v>115</v>
      </c>
      <c r="IP1255" s="3">
        <v>11</v>
      </c>
      <c r="IQ1255" s="3">
        <v>0</v>
      </c>
      <c r="IR1255" s="3">
        <v>0</v>
      </c>
      <c r="IS1255" s="1">
        <v>6</v>
      </c>
      <c r="IT1255" s="1">
        <v>36</v>
      </c>
      <c r="IU1255" s="1">
        <v>5</v>
      </c>
      <c r="IV1255" s="1">
        <v>16</v>
      </c>
      <c r="IW1255" s="1">
        <v>0</v>
      </c>
      <c r="IX1255" s="1">
        <v>0</v>
      </c>
      <c r="IY1255" s="1" t="s">
        <v>118</v>
      </c>
      <c r="IZ1255" s="1" t="s">
        <v>114</v>
      </c>
      <c r="JA1255" s="1" t="s">
        <v>118</v>
      </c>
      <c r="JB1255" s="1" t="s">
        <v>117</v>
      </c>
      <c r="JC1255" s="1">
        <v>285011875</v>
      </c>
      <c r="JD1255" s="1" t="s">
        <v>2617</v>
      </c>
      <c r="JE1255" s="1">
        <v>1548</v>
      </c>
    </row>
    <row r="1256" spans="1:265" x14ac:dyDescent="0.25">
      <c r="A1256" s="22">
        <v>44681</v>
      </c>
      <c r="B1256" s="22">
        <v>44662</v>
      </c>
      <c r="C1256" s="25" t="s">
        <v>2876</v>
      </c>
      <c r="D1256" s="23" t="s">
        <v>2877</v>
      </c>
      <c r="E1256" s="23" t="s">
        <v>295</v>
      </c>
      <c r="F1256" s="23" t="s">
        <v>2888</v>
      </c>
      <c r="G1256" s="23" t="s">
        <v>284</v>
      </c>
      <c r="H1256" s="1">
        <v>1</v>
      </c>
      <c r="I1256" s="1">
        <v>2</v>
      </c>
      <c r="J1256" s="3">
        <v>3</v>
      </c>
      <c r="K1256" s="7">
        <v>1</v>
      </c>
      <c r="L1256" s="7">
        <v>8</v>
      </c>
      <c r="M1256" s="5">
        <v>0</v>
      </c>
      <c r="N1256" s="6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H1256" s="3">
        <v>0</v>
      </c>
      <c r="AM1256" s="1">
        <v>0</v>
      </c>
      <c r="AN1256" s="1">
        <v>0</v>
      </c>
      <c r="AV1256" s="3">
        <v>0</v>
      </c>
      <c r="BA1256" s="1">
        <v>0</v>
      </c>
      <c r="BB1256" s="1">
        <v>0</v>
      </c>
      <c r="BJ1256" s="3">
        <v>0</v>
      </c>
      <c r="BO1256" s="1">
        <v>0</v>
      </c>
      <c r="BP1256" s="1">
        <v>0</v>
      </c>
      <c r="BX1256" s="3">
        <v>0</v>
      </c>
      <c r="CC1256" s="5">
        <v>0</v>
      </c>
      <c r="CD1256" s="6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V1256" s="1">
        <v>0</v>
      </c>
      <c r="CW1256" s="1">
        <v>0</v>
      </c>
      <c r="DC1256" s="1">
        <v>0</v>
      </c>
      <c r="DD1256" s="1">
        <v>0</v>
      </c>
      <c r="DJ1256" s="1">
        <v>0</v>
      </c>
      <c r="DK1256" s="1">
        <v>0</v>
      </c>
      <c r="DQ1256" s="5">
        <v>1</v>
      </c>
      <c r="DR1256" s="6">
        <v>8</v>
      </c>
      <c r="DS1256" s="1">
        <v>0</v>
      </c>
      <c r="DT1256" s="1">
        <v>0</v>
      </c>
      <c r="DU1256" s="1">
        <v>3</v>
      </c>
      <c r="DV1256" s="1">
        <v>1</v>
      </c>
      <c r="DW1256" s="1">
        <v>0</v>
      </c>
      <c r="DX1256" s="1">
        <v>0</v>
      </c>
      <c r="DY1256" s="1">
        <v>0</v>
      </c>
      <c r="DZ1256" s="1">
        <v>3</v>
      </c>
      <c r="EA1256" s="1">
        <v>1</v>
      </c>
      <c r="EB1256" s="1">
        <v>0</v>
      </c>
      <c r="EC1256" s="1">
        <v>1</v>
      </c>
      <c r="ED1256" s="1">
        <v>8</v>
      </c>
      <c r="EE1256" s="1" t="s">
        <v>751</v>
      </c>
      <c r="EG1256" s="1">
        <v>2018</v>
      </c>
      <c r="EH1256" s="1">
        <v>0</v>
      </c>
      <c r="EI1256" s="1">
        <v>0</v>
      </c>
      <c r="EM1256" s="1">
        <v>0</v>
      </c>
      <c r="EN1256" s="1">
        <v>0</v>
      </c>
      <c r="ER1256" s="1">
        <v>0</v>
      </c>
      <c r="ES1256" s="1">
        <v>0</v>
      </c>
      <c r="EW1256" s="1" t="s">
        <v>115</v>
      </c>
      <c r="EY1256" s="1" t="s">
        <v>115</v>
      </c>
      <c r="FA1256" s="1" t="s">
        <v>114</v>
      </c>
      <c r="FB1256" s="1">
        <v>1</v>
      </c>
      <c r="FC1256" s="1" t="s">
        <v>115</v>
      </c>
      <c r="FE1256" s="1" t="s">
        <v>115</v>
      </c>
      <c r="FG1256" s="1" t="s">
        <v>115</v>
      </c>
      <c r="FI1256" s="1" t="s">
        <v>115</v>
      </c>
      <c r="FK1256" s="1" t="s">
        <v>115</v>
      </c>
      <c r="FM1256" s="1" t="s">
        <v>115</v>
      </c>
      <c r="FO1256" s="3">
        <v>0</v>
      </c>
      <c r="FP1256" s="3">
        <v>0</v>
      </c>
      <c r="FQ1256" s="3">
        <v>1</v>
      </c>
      <c r="FR1256" s="1" t="s">
        <v>115</v>
      </c>
      <c r="FT1256" s="1" t="s">
        <v>115</v>
      </c>
      <c r="FV1256" s="1" t="s">
        <v>115</v>
      </c>
      <c r="FX1256" s="1" t="s">
        <v>115</v>
      </c>
      <c r="FZ1256" s="1" t="s">
        <v>115</v>
      </c>
      <c r="GB1256" s="1" t="s">
        <v>114</v>
      </c>
      <c r="GC1256" s="1">
        <v>1</v>
      </c>
      <c r="GE1256" s="1" t="s">
        <v>115</v>
      </c>
      <c r="GG1256" s="1" t="s">
        <v>115</v>
      </c>
      <c r="GI1256" s="1" t="s">
        <v>115</v>
      </c>
      <c r="GK1256" s="1" t="s">
        <v>115</v>
      </c>
      <c r="GM1256" s="1" t="s">
        <v>115</v>
      </c>
      <c r="GO1256" s="1" t="s">
        <v>115</v>
      </c>
      <c r="GQ1256" s="1" t="s">
        <v>115</v>
      </c>
      <c r="GS1256" s="1" t="s">
        <v>115</v>
      </c>
      <c r="GU1256" s="1" t="s">
        <v>115</v>
      </c>
      <c r="GW1256" s="1" t="s">
        <v>115</v>
      </c>
      <c r="GY1256" s="1" t="s">
        <v>115</v>
      </c>
      <c r="HA1256" s="1" t="s">
        <v>115</v>
      </c>
      <c r="HC1256" s="3">
        <v>0</v>
      </c>
      <c r="HD1256" s="3">
        <v>0</v>
      </c>
      <c r="HE1256" s="3">
        <v>1</v>
      </c>
      <c r="HF1256" s="1" t="s">
        <v>115</v>
      </c>
      <c r="HH1256" s="1" t="s">
        <v>115</v>
      </c>
      <c r="HJ1256" s="1" t="s">
        <v>115</v>
      </c>
      <c r="HL1256" s="1" t="s">
        <v>115</v>
      </c>
      <c r="HN1256" s="1" t="s">
        <v>115</v>
      </c>
      <c r="HP1256" s="1" t="s">
        <v>115</v>
      </c>
      <c r="HR1256" s="1" t="s">
        <v>115</v>
      </c>
      <c r="HT1256" s="1" t="s">
        <v>115</v>
      </c>
      <c r="HV1256" s="1" t="s">
        <v>114</v>
      </c>
      <c r="HW1256" s="1">
        <v>1</v>
      </c>
      <c r="HX1256" s="1" t="s">
        <v>115</v>
      </c>
      <c r="HZ1256" s="1" t="s">
        <v>115</v>
      </c>
      <c r="IB1256" s="1" t="s">
        <v>115</v>
      </c>
      <c r="ID1256" s="1" t="s">
        <v>115</v>
      </c>
      <c r="IF1256" s="1" t="s">
        <v>115</v>
      </c>
      <c r="IH1256" s="1" t="s">
        <v>115</v>
      </c>
      <c r="IJ1256" s="1" t="s">
        <v>115</v>
      </c>
      <c r="IL1256" s="1" t="s">
        <v>115</v>
      </c>
      <c r="IN1256" s="1" t="s">
        <v>115</v>
      </c>
      <c r="IP1256" s="3">
        <v>0</v>
      </c>
      <c r="IQ1256" s="3">
        <v>0</v>
      </c>
      <c r="IR1256" s="3">
        <v>1</v>
      </c>
      <c r="IS1256" s="1">
        <v>1</v>
      </c>
      <c r="IT1256" s="1">
        <v>4</v>
      </c>
      <c r="IU1256" s="1">
        <v>0</v>
      </c>
      <c r="IV1256" s="1">
        <v>4</v>
      </c>
      <c r="IW1256" s="1">
        <v>0</v>
      </c>
      <c r="IX1256" s="1">
        <v>0</v>
      </c>
      <c r="IY1256" s="1" t="s">
        <v>118</v>
      </c>
      <c r="IZ1256" s="1" t="s">
        <v>114</v>
      </c>
      <c r="JA1256" s="1" t="s">
        <v>118</v>
      </c>
      <c r="JB1256" s="1" t="s">
        <v>118</v>
      </c>
      <c r="JC1256" s="1">
        <v>284926059</v>
      </c>
      <c r="JD1256" s="1" t="s">
        <v>2547</v>
      </c>
      <c r="JE1256" s="1">
        <v>1474</v>
      </c>
    </row>
    <row r="1257" spans="1:265" x14ac:dyDescent="0.25">
      <c r="A1257" s="22">
        <v>44681</v>
      </c>
      <c r="B1257" s="22">
        <v>44659</v>
      </c>
      <c r="C1257" s="25" t="s">
        <v>2876</v>
      </c>
      <c r="D1257" s="23" t="s">
        <v>2877</v>
      </c>
      <c r="E1257" s="23" t="s">
        <v>295</v>
      </c>
      <c r="F1257" s="23" t="s">
        <v>2888</v>
      </c>
      <c r="G1257" s="23" t="s">
        <v>303</v>
      </c>
      <c r="H1257" s="1">
        <v>1</v>
      </c>
      <c r="I1257" s="1">
        <v>2</v>
      </c>
      <c r="J1257" s="3">
        <v>3</v>
      </c>
      <c r="K1257" s="7">
        <v>1</v>
      </c>
      <c r="L1257" s="7">
        <v>2</v>
      </c>
      <c r="M1257" s="5">
        <v>1</v>
      </c>
      <c r="N1257" s="6">
        <v>2</v>
      </c>
      <c r="O1257" s="1">
        <v>0</v>
      </c>
      <c r="P1257" s="1">
        <v>0</v>
      </c>
      <c r="Q1257" s="1">
        <v>0</v>
      </c>
      <c r="R1257" s="1">
        <v>0</v>
      </c>
      <c r="S1257" s="1">
        <v>1</v>
      </c>
      <c r="T1257" s="1">
        <v>0</v>
      </c>
      <c r="U1257" s="1">
        <v>0</v>
      </c>
      <c r="V1257" s="1">
        <v>0</v>
      </c>
      <c r="W1257" s="1">
        <v>0</v>
      </c>
      <c r="X1257" s="1">
        <v>1</v>
      </c>
      <c r="Y1257" s="1">
        <v>0</v>
      </c>
      <c r="Z1257" s="1">
        <v>0</v>
      </c>
      <c r="AH1257" s="3">
        <v>0</v>
      </c>
      <c r="AM1257" s="1">
        <v>1</v>
      </c>
      <c r="AN1257" s="1">
        <v>2</v>
      </c>
      <c r="AO1257" s="1" t="s">
        <v>112</v>
      </c>
      <c r="AP1257" s="1">
        <v>1</v>
      </c>
      <c r="AQ1257" s="1">
        <v>0</v>
      </c>
      <c r="AR1257" s="1">
        <v>0</v>
      </c>
      <c r="AS1257" s="1">
        <v>1</v>
      </c>
      <c r="AV1257" s="3">
        <v>1</v>
      </c>
      <c r="AW1257" s="1" t="s">
        <v>113</v>
      </c>
      <c r="AZ1257" s="1" t="s">
        <v>295</v>
      </c>
      <c r="BA1257" s="1">
        <v>0</v>
      </c>
      <c r="BB1257" s="1">
        <v>0</v>
      </c>
      <c r="BJ1257" s="3">
        <v>0</v>
      </c>
      <c r="BO1257" s="1">
        <v>0</v>
      </c>
      <c r="BP1257" s="1">
        <v>0</v>
      </c>
      <c r="BX1257" s="3">
        <v>0</v>
      </c>
      <c r="CC1257" s="5">
        <v>0</v>
      </c>
      <c r="CD1257" s="6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V1257" s="1">
        <v>0</v>
      </c>
      <c r="CW1257" s="1">
        <v>0</v>
      </c>
      <c r="DC1257" s="1">
        <v>0</v>
      </c>
      <c r="DD1257" s="1">
        <v>0</v>
      </c>
      <c r="DJ1257" s="1">
        <v>0</v>
      </c>
      <c r="DK1257" s="1">
        <v>0</v>
      </c>
      <c r="DQ1257" s="5">
        <v>0</v>
      </c>
      <c r="DR1257" s="6">
        <v>0</v>
      </c>
      <c r="DS1257" s="1">
        <v>0</v>
      </c>
      <c r="DT1257" s="1">
        <v>0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H1257" s="1">
        <v>0</v>
      </c>
      <c r="EI1257" s="1">
        <v>0</v>
      </c>
      <c r="EM1257" s="1">
        <v>0</v>
      </c>
      <c r="EN1257" s="1">
        <v>0</v>
      </c>
      <c r="ER1257" s="1">
        <v>0</v>
      </c>
      <c r="ES1257" s="1">
        <v>0</v>
      </c>
      <c r="EW1257" s="1" t="s">
        <v>114</v>
      </c>
      <c r="EX1257" s="1">
        <v>1</v>
      </c>
      <c r="EY1257" s="1" t="s">
        <v>115</v>
      </c>
      <c r="FA1257" s="1" t="s">
        <v>115</v>
      </c>
      <c r="FC1257" s="1" t="s">
        <v>115</v>
      </c>
      <c r="FE1257" s="1" t="s">
        <v>115</v>
      </c>
      <c r="FG1257" s="1" t="s">
        <v>115</v>
      </c>
      <c r="FI1257" s="1" t="s">
        <v>115</v>
      </c>
      <c r="FK1257" s="1" t="s">
        <v>115</v>
      </c>
      <c r="FM1257" s="1" t="s">
        <v>115</v>
      </c>
      <c r="FO1257" s="3">
        <v>1</v>
      </c>
      <c r="FP1257" s="3">
        <v>0</v>
      </c>
      <c r="FQ1257" s="3">
        <v>0</v>
      </c>
      <c r="FR1257" s="1" t="s">
        <v>115</v>
      </c>
      <c r="FT1257" s="1" t="s">
        <v>115</v>
      </c>
      <c r="FV1257" s="1" t="s">
        <v>115</v>
      </c>
      <c r="FX1257" s="1" t="s">
        <v>115</v>
      </c>
      <c r="FZ1257" s="1" t="s">
        <v>115</v>
      </c>
      <c r="GB1257" s="1" t="s">
        <v>115</v>
      </c>
      <c r="GE1257" s="1" t="s">
        <v>114</v>
      </c>
      <c r="GF1257" s="1">
        <v>1</v>
      </c>
      <c r="GG1257" s="1" t="s">
        <v>115</v>
      </c>
      <c r="GI1257" s="1" t="s">
        <v>115</v>
      </c>
      <c r="GK1257" s="1" t="s">
        <v>115</v>
      </c>
      <c r="GM1257" s="1" t="s">
        <v>115</v>
      </c>
      <c r="GO1257" s="1" t="s">
        <v>115</v>
      </c>
      <c r="GQ1257" s="1" t="s">
        <v>115</v>
      </c>
      <c r="GS1257" s="1" t="s">
        <v>115</v>
      </c>
      <c r="GU1257" s="1" t="s">
        <v>115</v>
      </c>
      <c r="GW1257" s="1" t="s">
        <v>115</v>
      </c>
      <c r="GY1257" s="1" t="s">
        <v>115</v>
      </c>
      <c r="HA1257" s="1" t="s">
        <v>115</v>
      </c>
      <c r="HC1257" s="3">
        <v>1</v>
      </c>
      <c r="HD1257" s="3">
        <v>0</v>
      </c>
      <c r="HE1257" s="3">
        <v>0</v>
      </c>
      <c r="HF1257" s="1" t="s">
        <v>114</v>
      </c>
      <c r="HG1257" s="1">
        <v>1</v>
      </c>
      <c r="HH1257" s="1" t="s">
        <v>115</v>
      </c>
      <c r="HJ1257" s="1" t="s">
        <v>115</v>
      </c>
      <c r="HL1257" s="1" t="s">
        <v>115</v>
      </c>
      <c r="HN1257" s="1" t="s">
        <v>115</v>
      </c>
      <c r="HP1257" s="1" t="s">
        <v>115</v>
      </c>
      <c r="HR1257" s="1" t="s">
        <v>115</v>
      </c>
      <c r="HT1257" s="1" t="s">
        <v>115</v>
      </c>
      <c r="HV1257" s="1" t="s">
        <v>115</v>
      </c>
      <c r="HX1257" s="1" t="s">
        <v>115</v>
      </c>
      <c r="HZ1257" s="1" t="s">
        <v>115</v>
      </c>
      <c r="IB1257" s="1" t="s">
        <v>115</v>
      </c>
      <c r="ID1257" s="1" t="s">
        <v>115</v>
      </c>
      <c r="IF1257" s="1" t="s">
        <v>115</v>
      </c>
      <c r="IH1257" s="1" t="s">
        <v>115</v>
      </c>
      <c r="IJ1257" s="1" t="s">
        <v>115</v>
      </c>
      <c r="IL1257" s="1" t="s">
        <v>115</v>
      </c>
      <c r="IN1257" s="1" t="s">
        <v>115</v>
      </c>
      <c r="IP1257" s="3">
        <v>1</v>
      </c>
      <c r="IQ1257" s="3">
        <v>0</v>
      </c>
      <c r="IR1257" s="3">
        <v>0</v>
      </c>
      <c r="IS1257" s="1">
        <v>1</v>
      </c>
      <c r="IT1257" s="1">
        <v>2</v>
      </c>
      <c r="IU1257" s="1">
        <v>0</v>
      </c>
      <c r="IV1257" s="1">
        <v>0</v>
      </c>
      <c r="IW1257" s="1">
        <v>0</v>
      </c>
      <c r="IX1257" s="1">
        <v>0</v>
      </c>
      <c r="IY1257" s="1" t="s">
        <v>117</v>
      </c>
      <c r="IZ1257" s="1" t="s">
        <v>114</v>
      </c>
      <c r="JA1257" s="1" t="s">
        <v>117</v>
      </c>
      <c r="JB1257" s="1" t="s">
        <v>117</v>
      </c>
      <c r="JC1257" s="1">
        <v>284871904</v>
      </c>
      <c r="JD1257" s="1" t="s">
        <v>2519</v>
      </c>
      <c r="JE1257" s="1">
        <v>1443</v>
      </c>
    </row>
    <row r="1258" spans="1:265" x14ac:dyDescent="0.25">
      <c r="A1258" s="22">
        <v>44681</v>
      </c>
      <c r="B1258" s="22">
        <v>44662</v>
      </c>
      <c r="C1258" s="25" t="s">
        <v>2876</v>
      </c>
      <c r="D1258" s="23" t="s">
        <v>2877</v>
      </c>
      <c r="E1258" s="23" t="s">
        <v>379</v>
      </c>
      <c r="F1258" s="23" t="s">
        <v>2899</v>
      </c>
      <c r="G1258" s="23" t="s">
        <v>482</v>
      </c>
      <c r="H1258" s="1">
        <v>1</v>
      </c>
      <c r="I1258" s="1">
        <v>2</v>
      </c>
      <c r="J1258" s="3">
        <v>3</v>
      </c>
      <c r="K1258" s="7">
        <v>5</v>
      </c>
      <c r="L1258" s="7">
        <v>27</v>
      </c>
      <c r="M1258" s="5">
        <v>5</v>
      </c>
      <c r="N1258" s="6">
        <v>27</v>
      </c>
      <c r="O1258" s="1">
        <v>0</v>
      </c>
      <c r="P1258" s="1">
        <v>2</v>
      </c>
      <c r="Q1258" s="1">
        <v>8</v>
      </c>
      <c r="R1258" s="1">
        <v>3</v>
      </c>
      <c r="S1258" s="1">
        <v>0</v>
      </c>
      <c r="T1258" s="1">
        <v>0</v>
      </c>
      <c r="U1258" s="1">
        <v>2</v>
      </c>
      <c r="V1258" s="1">
        <v>3</v>
      </c>
      <c r="W1258" s="1">
        <v>9</v>
      </c>
      <c r="X1258" s="1">
        <v>0</v>
      </c>
      <c r="Y1258" s="1">
        <v>1</v>
      </c>
      <c r="Z1258" s="1">
        <v>5</v>
      </c>
      <c r="AA1258" s="1" t="s">
        <v>112</v>
      </c>
      <c r="AB1258" s="1">
        <v>1</v>
      </c>
      <c r="AC1258" s="1">
        <v>0</v>
      </c>
      <c r="AD1258" s="1">
        <v>0</v>
      </c>
      <c r="AE1258" s="1">
        <v>1</v>
      </c>
      <c r="AH1258" s="3">
        <v>1</v>
      </c>
      <c r="AI1258" s="1" t="s">
        <v>113</v>
      </c>
      <c r="AL1258" s="1" t="s">
        <v>379</v>
      </c>
      <c r="AM1258" s="1">
        <v>0</v>
      </c>
      <c r="AN1258" s="1">
        <v>0</v>
      </c>
      <c r="AV1258" s="3">
        <v>0</v>
      </c>
      <c r="BA1258" s="1">
        <v>3</v>
      </c>
      <c r="BB1258" s="1">
        <v>20</v>
      </c>
      <c r="BC1258" s="1" t="s">
        <v>112</v>
      </c>
      <c r="BD1258" s="1">
        <v>1</v>
      </c>
      <c r="BE1258" s="1">
        <v>0</v>
      </c>
      <c r="BF1258" s="1">
        <v>0</v>
      </c>
      <c r="BG1258" s="1">
        <v>3</v>
      </c>
      <c r="BJ1258" s="3">
        <v>3</v>
      </c>
      <c r="BK1258" s="1" t="s">
        <v>113</v>
      </c>
      <c r="BN1258" s="1" t="s">
        <v>379</v>
      </c>
      <c r="BO1258" s="1">
        <v>1</v>
      </c>
      <c r="BP1258" s="1">
        <v>2</v>
      </c>
      <c r="BQ1258" s="1" t="s">
        <v>112</v>
      </c>
      <c r="BR1258" s="1">
        <v>1</v>
      </c>
      <c r="BS1258" s="1">
        <v>0</v>
      </c>
      <c r="BT1258" s="1">
        <v>0</v>
      </c>
      <c r="BU1258" s="1">
        <v>1</v>
      </c>
      <c r="BX1258" s="3">
        <v>1</v>
      </c>
      <c r="BY1258" s="1" t="s">
        <v>113</v>
      </c>
      <c r="CB1258" s="1" t="s">
        <v>379</v>
      </c>
      <c r="CC1258" s="5">
        <v>0</v>
      </c>
      <c r="CD1258" s="6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V1258" s="1">
        <v>0</v>
      </c>
      <c r="CW1258" s="1">
        <v>0</v>
      </c>
      <c r="DC1258" s="1">
        <v>0</v>
      </c>
      <c r="DD1258" s="1">
        <v>0</v>
      </c>
      <c r="DJ1258" s="1">
        <v>0</v>
      </c>
      <c r="DK1258" s="1">
        <v>0</v>
      </c>
      <c r="DQ1258" s="5">
        <v>0</v>
      </c>
      <c r="DR1258" s="6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H1258" s="1">
        <v>0</v>
      </c>
      <c r="EI1258" s="1">
        <v>0</v>
      </c>
      <c r="EM1258" s="1">
        <v>0</v>
      </c>
      <c r="EN1258" s="1">
        <v>0</v>
      </c>
      <c r="ER1258" s="1">
        <v>0</v>
      </c>
      <c r="ES1258" s="1">
        <v>0</v>
      </c>
      <c r="EW1258" s="1" t="s">
        <v>114</v>
      </c>
      <c r="EX1258" s="1">
        <v>5</v>
      </c>
      <c r="EY1258" s="1" t="s">
        <v>115</v>
      </c>
      <c r="FA1258" s="1" t="s">
        <v>115</v>
      </c>
      <c r="FC1258" s="1" t="s">
        <v>115</v>
      </c>
      <c r="FE1258" s="1" t="s">
        <v>115</v>
      </c>
      <c r="FG1258" s="1" t="s">
        <v>115</v>
      </c>
      <c r="FI1258" s="1" t="s">
        <v>115</v>
      </c>
      <c r="FK1258" s="1" t="s">
        <v>115</v>
      </c>
      <c r="FM1258" s="1" t="s">
        <v>115</v>
      </c>
      <c r="FO1258" s="3">
        <v>5</v>
      </c>
      <c r="FP1258" s="3">
        <v>0</v>
      </c>
      <c r="FQ1258" s="3">
        <v>0</v>
      </c>
      <c r="FR1258" s="1" t="s">
        <v>114</v>
      </c>
      <c r="FS1258" s="1">
        <v>2</v>
      </c>
      <c r="FT1258" s="1" t="s">
        <v>115</v>
      </c>
      <c r="FV1258" s="1" t="s">
        <v>115</v>
      </c>
      <c r="FX1258" s="1" t="s">
        <v>115</v>
      </c>
      <c r="FZ1258" s="1" t="s">
        <v>115</v>
      </c>
      <c r="GB1258" s="1" t="s">
        <v>115</v>
      </c>
      <c r="GE1258" s="1" t="s">
        <v>114</v>
      </c>
      <c r="GF1258" s="1">
        <v>3</v>
      </c>
      <c r="GG1258" s="1" t="s">
        <v>115</v>
      </c>
      <c r="GI1258" s="1" t="s">
        <v>115</v>
      </c>
      <c r="GK1258" s="1" t="s">
        <v>115</v>
      </c>
      <c r="GM1258" s="1" t="s">
        <v>115</v>
      </c>
      <c r="GO1258" s="1" t="s">
        <v>115</v>
      </c>
      <c r="GQ1258" s="1" t="s">
        <v>115</v>
      </c>
      <c r="GS1258" s="1" t="s">
        <v>115</v>
      </c>
      <c r="GU1258" s="1" t="s">
        <v>115</v>
      </c>
      <c r="GW1258" s="1" t="s">
        <v>115</v>
      </c>
      <c r="GY1258" s="1" t="s">
        <v>115</v>
      </c>
      <c r="HA1258" s="1" t="s">
        <v>115</v>
      </c>
      <c r="HC1258" s="3">
        <v>5</v>
      </c>
      <c r="HD1258" s="3">
        <v>0</v>
      </c>
      <c r="HE1258" s="3">
        <v>0</v>
      </c>
      <c r="HF1258" s="1" t="s">
        <v>114</v>
      </c>
      <c r="HG1258" s="1">
        <v>1</v>
      </c>
      <c r="HH1258" s="1" t="s">
        <v>115</v>
      </c>
      <c r="HJ1258" s="1" t="s">
        <v>115</v>
      </c>
      <c r="HL1258" s="1" t="s">
        <v>114</v>
      </c>
      <c r="HM1258" s="1">
        <v>3</v>
      </c>
      <c r="HN1258" s="1" t="s">
        <v>115</v>
      </c>
      <c r="HP1258" s="1" t="s">
        <v>115</v>
      </c>
      <c r="HR1258" s="1" t="s">
        <v>114</v>
      </c>
      <c r="HS1258" s="1">
        <v>1</v>
      </c>
      <c r="HT1258" s="1" t="s">
        <v>115</v>
      </c>
      <c r="HV1258" s="1" t="s">
        <v>115</v>
      </c>
      <c r="HX1258" s="1" t="s">
        <v>115</v>
      </c>
      <c r="HZ1258" s="1" t="s">
        <v>115</v>
      </c>
      <c r="IB1258" s="1" t="s">
        <v>115</v>
      </c>
      <c r="ID1258" s="1" t="s">
        <v>115</v>
      </c>
      <c r="IF1258" s="1" t="s">
        <v>115</v>
      </c>
      <c r="IH1258" s="1" t="s">
        <v>115</v>
      </c>
      <c r="IJ1258" s="1" t="s">
        <v>115</v>
      </c>
      <c r="IL1258" s="1" t="s">
        <v>115</v>
      </c>
      <c r="IN1258" s="1" t="s">
        <v>115</v>
      </c>
      <c r="IP1258" s="3">
        <v>5</v>
      </c>
      <c r="IQ1258" s="3">
        <v>0</v>
      </c>
      <c r="IR1258" s="3">
        <v>0</v>
      </c>
      <c r="IS1258" s="1">
        <v>4</v>
      </c>
      <c r="IT1258" s="1">
        <v>25</v>
      </c>
      <c r="IU1258" s="1">
        <v>1</v>
      </c>
      <c r="IV1258" s="1">
        <v>2</v>
      </c>
      <c r="IW1258" s="1">
        <v>0</v>
      </c>
      <c r="IX1258" s="1">
        <v>0</v>
      </c>
      <c r="IY1258" s="1" t="s">
        <v>117</v>
      </c>
      <c r="IZ1258" s="1" t="s">
        <v>114</v>
      </c>
      <c r="JA1258" s="1" t="s">
        <v>117</v>
      </c>
      <c r="JB1258" s="1" t="s">
        <v>117</v>
      </c>
      <c r="JC1258" s="1">
        <v>284871870</v>
      </c>
      <c r="JD1258" s="1" t="s">
        <v>2516</v>
      </c>
      <c r="JE1258" s="1">
        <v>1440</v>
      </c>
    </row>
    <row r="1259" spans="1:265" x14ac:dyDescent="0.25">
      <c r="A1259" s="22">
        <v>44681</v>
      </c>
      <c r="B1259" s="22">
        <v>44663</v>
      </c>
      <c r="C1259" s="25" t="s">
        <v>2876</v>
      </c>
      <c r="D1259" s="23" t="s">
        <v>2877</v>
      </c>
      <c r="E1259" s="23" t="s">
        <v>379</v>
      </c>
      <c r="F1259" s="23" t="s">
        <v>2899</v>
      </c>
      <c r="G1259" s="23" t="s">
        <v>566</v>
      </c>
      <c r="H1259" s="1">
        <v>1</v>
      </c>
      <c r="I1259" s="1">
        <v>2</v>
      </c>
      <c r="J1259" s="3">
        <v>3</v>
      </c>
      <c r="K1259" s="7">
        <v>3</v>
      </c>
      <c r="L1259" s="7">
        <v>11</v>
      </c>
      <c r="M1259" s="5">
        <v>2</v>
      </c>
      <c r="N1259" s="6">
        <v>5</v>
      </c>
      <c r="O1259" s="1">
        <v>0</v>
      </c>
      <c r="P1259" s="1">
        <v>0</v>
      </c>
      <c r="Q1259" s="1">
        <v>1</v>
      </c>
      <c r="R1259" s="1">
        <v>2</v>
      </c>
      <c r="S1259" s="1">
        <v>0</v>
      </c>
      <c r="T1259" s="1">
        <v>0</v>
      </c>
      <c r="U1259" s="1">
        <v>0</v>
      </c>
      <c r="V1259" s="1">
        <v>1</v>
      </c>
      <c r="W1259" s="1">
        <v>1</v>
      </c>
      <c r="X1259" s="1">
        <v>0</v>
      </c>
      <c r="Y1259" s="1">
        <v>2</v>
      </c>
      <c r="Z1259" s="1">
        <v>5</v>
      </c>
      <c r="AA1259" s="1" t="s">
        <v>112</v>
      </c>
      <c r="AB1259" s="1">
        <v>1</v>
      </c>
      <c r="AC1259" s="1">
        <v>0</v>
      </c>
      <c r="AD1259" s="1">
        <v>0</v>
      </c>
      <c r="AE1259" s="1">
        <v>2</v>
      </c>
      <c r="AH1259" s="3">
        <v>2</v>
      </c>
      <c r="AI1259" s="1" t="s">
        <v>113</v>
      </c>
      <c r="AL1259" s="1" t="s">
        <v>379</v>
      </c>
      <c r="AM1259" s="1">
        <v>0</v>
      </c>
      <c r="AN1259" s="1">
        <v>0</v>
      </c>
      <c r="AV1259" s="3">
        <v>0</v>
      </c>
      <c r="BA1259" s="1">
        <v>0</v>
      </c>
      <c r="BB1259" s="1">
        <v>0</v>
      </c>
      <c r="BJ1259" s="3">
        <v>0</v>
      </c>
      <c r="BO1259" s="1">
        <v>0</v>
      </c>
      <c r="BP1259" s="1">
        <v>0</v>
      </c>
      <c r="BX1259" s="3">
        <v>0</v>
      </c>
      <c r="CC1259" s="5">
        <v>1</v>
      </c>
      <c r="CD1259" s="6">
        <v>6</v>
      </c>
      <c r="CE1259" s="1">
        <v>0</v>
      </c>
      <c r="CF1259" s="1">
        <v>2</v>
      </c>
      <c r="CG1259" s="1">
        <v>1</v>
      </c>
      <c r="CH1259" s="1">
        <v>0</v>
      </c>
      <c r="CI1259" s="1">
        <v>0</v>
      </c>
      <c r="CJ1259" s="1">
        <v>0</v>
      </c>
      <c r="CK1259" s="1">
        <v>1</v>
      </c>
      <c r="CL1259" s="1">
        <v>1</v>
      </c>
      <c r="CM1259" s="1">
        <v>1</v>
      </c>
      <c r="CN1259" s="1">
        <v>0</v>
      </c>
      <c r="CO1259" s="1">
        <v>1</v>
      </c>
      <c r="CP1259" s="1">
        <v>6</v>
      </c>
      <c r="CQ1259" s="1" t="s">
        <v>141</v>
      </c>
      <c r="CR1259" s="1" t="s">
        <v>113</v>
      </c>
      <c r="CU1259" s="1" t="s">
        <v>379</v>
      </c>
      <c r="CV1259" s="1">
        <v>0</v>
      </c>
      <c r="CW1259" s="1">
        <v>0</v>
      </c>
      <c r="DC1259" s="1">
        <v>0</v>
      </c>
      <c r="DD1259" s="1">
        <v>0</v>
      </c>
      <c r="DJ1259" s="1">
        <v>0</v>
      </c>
      <c r="DK1259" s="1">
        <v>0</v>
      </c>
      <c r="DQ1259" s="5">
        <v>0</v>
      </c>
      <c r="DR1259" s="6">
        <v>0</v>
      </c>
      <c r="DS1259" s="1">
        <v>0</v>
      </c>
      <c r="DT1259" s="1">
        <v>0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H1259" s="1">
        <v>0</v>
      </c>
      <c r="EI1259" s="1">
        <v>0</v>
      </c>
      <c r="EM1259" s="1">
        <v>0</v>
      </c>
      <c r="EN1259" s="1">
        <v>0</v>
      </c>
      <c r="ER1259" s="1">
        <v>0</v>
      </c>
      <c r="ES1259" s="1">
        <v>0</v>
      </c>
      <c r="EW1259" s="1" t="s">
        <v>114</v>
      </c>
      <c r="EX1259" s="1">
        <v>2</v>
      </c>
      <c r="EY1259" s="1" t="s">
        <v>114</v>
      </c>
      <c r="EZ1259" s="1">
        <v>1</v>
      </c>
      <c r="FA1259" s="1" t="s">
        <v>115</v>
      </c>
      <c r="FC1259" s="1" t="s">
        <v>115</v>
      </c>
      <c r="FE1259" s="1" t="s">
        <v>115</v>
      </c>
      <c r="FG1259" s="1" t="s">
        <v>115</v>
      </c>
      <c r="FI1259" s="1" t="s">
        <v>115</v>
      </c>
      <c r="FK1259" s="1" t="s">
        <v>115</v>
      </c>
      <c r="FM1259" s="1" t="s">
        <v>115</v>
      </c>
      <c r="FO1259" s="3">
        <v>2</v>
      </c>
      <c r="FP1259" s="3">
        <v>1</v>
      </c>
      <c r="FQ1259" s="3">
        <v>0</v>
      </c>
      <c r="FR1259" s="1" t="s">
        <v>114</v>
      </c>
      <c r="FS1259" s="1">
        <v>2</v>
      </c>
      <c r="FT1259" s="1" t="s">
        <v>115</v>
      </c>
      <c r="FV1259" s="1" t="s">
        <v>115</v>
      </c>
      <c r="FX1259" s="1" t="s">
        <v>115</v>
      </c>
      <c r="FZ1259" s="1" t="s">
        <v>114</v>
      </c>
      <c r="GA1259" s="1">
        <v>1</v>
      </c>
      <c r="GB1259" s="1" t="s">
        <v>115</v>
      </c>
      <c r="GE1259" s="1" t="s">
        <v>115</v>
      </c>
      <c r="GG1259" s="1" t="s">
        <v>115</v>
      </c>
      <c r="GI1259" s="1" t="s">
        <v>115</v>
      </c>
      <c r="GK1259" s="1" t="s">
        <v>115</v>
      </c>
      <c r="GM1259" s="1" t="s">
        <v>115</v>
      </c>
      <c r="GO1259" s="1" t="s">
        <v>115</v>
      </c>
      <c r="GQ1259" s="1" t="s">
        <v>115</v>
      </c>
      <c r="GS1259" s="1" t="s">
        <v>115</v>
      </c>
      <c r="GU1259" s="1" t="s">
        <v>115</v>
      </c>
      <c r="GW1259" s="1" t="s">
        <v>115</v>
      </c>
      <c r="GY1259" s="1" t="s">
        <v>115</v>
      </c>
      <c r="HA1259" s="1" t="s">
        <v>115</v>
      </c>
      <c r="HC1259" s="3">
        <v>2</v>
      </c>
      <c r="HD1259" s="3">
        <v>1</v>
      </c>
      <c r="HE1259" s="3">
        <v>0</v>
      </c>
      <c r="HF1259" s="1" t="s">
        <v>115</v>
      </c>
      <c r="HH1259" s="1" t="s">
        <v>115</v>
      </c>
      <c r="HJ1259" s="1" t="s">
        <v>115</v>
      </c>
      <c r="HL1259" s="1" t="s">
        <v>115</v>
      </c>
      <c r="HN1259" s="1" t="s">
        <v>115</v>
      </c>
      <c r="HP1259" s="1" t="s">
        <v>115</v>
      </c>
      <c r="HR1259" s="1" t="s">
        <v>114</v>
      </c>
      <c r="HS1259" s="1">
        <v>2</v>
      </c>
      <c r="HT1259" s="1" t="s">
        <v>114</v>
      </c>
      <c r="HU1259" s="1">
        <v>1</v>
      </c>
      <c r="HV1259" s="1" t="s">
        <v>115</v>
      </c>
      <c r="HX1259" s="1" t="s">
        <v>115</v>
      </c>
      <c r="HZ1259" s="1" t="s">
        <v>115</v>
      </c>
      <c r="IB1259" s="1" t="s">
        <v>115</v>
      </c>
      <c r="ID1259" s="1" t="s">
        <v>115</v>
      </c>
      <c r="IF1259" s="1" t="s">
        <v>115</v>
      </c>
      <c r="IH1259" s="1" t="s">
        <v>115</v>
      </c>
      <c r="IJ1259" s="1" t="s">
        <v>115</v>
      </c>
      <c r="IL1259" s="1" t="s">
        <v>115</v>
      </c>
      <c r="IN1259" s="1" t="s">
        <v>115</v>
      </c>
      <c r="IP1259" s="3">
        <v>2</v>
      </c>
      <c r="IQ1259" s="3">
        <v>1</v>
      </c>
      <c r="IR1259" s="3">
        <v>0</v>
      </c>
      <c r="IS1259" s="1">
        <v>4</v>
      </c>
      <c r="IT1259" s="1">
        <v>25</v>
      </c>
      <c r="IU1259" s="1">
        <v>1</v>
      </c>
      <c r="IV1259" s="1">
        <v>2</v>
      </c>
      <c r="IW1259" s="1">
        <v>2</v>
      </c>
      <c r="IX1259" s="1">
        <v>16</v>
      </c>
      <c r="IY1259" s="1" t="s">
        <v>118</v>
      </c>
      <c r="IZ1259" s="1" t="s">
        <v>114</v>
      </c>
      <c r="JA1259" s="1" t="s">
        <v>118</v>
      </c>
      <c r="JB1259" s="1" t="s">
        <v>118</v>
      </c>
      <c r="JC1259" s="1">
        <v>284926052</v>
      </c>
      <c r="JD1259" s="1" t="s">
        <v>2546</v>
      </c>
      <c r="JE1259" s="1">
        <v>1473</v>
      </c>
    </row>
    <row r="1260" spans="1:265" x14ac:dyDescent="0.25">
      <c r="A1260" s="22">
        <v>44681</v>
      </c>
      <c r="B1260" s="22">
        <v>44662</v>
      </c>
      <c r="C1260" s="25" t="s">
        <v>2876</v>
      </c>
      <c r="D1260" s="23" t="s">
        <v>2877</v>
      </c>
      <c r="E1260" s="23" t="s">
        <v>213</v>
      </c>
      <c r="F1260" s="23" t="s">
        <v>2889</v>
      </c>
      <c r="G1260" s="23" t="s">
        <v>180</v>
      </c>
      <c r="H1260" s="1">
        <v>1</v>
      </c>
      <c r="I1260" s="1">
        <v>2</v>
      </c>
      <c r="J1260" s="3">
        <v>3</v>
      </c>
      <c r="K1260" s="7">
        <v>1</v>
      </c>
      <c r="L1260" s="7">
        <v>3</v>
      </c>
      <c r="M1260" s="5">
        <v>1</v>
      </c>
      <c r="N1260" s="6">
        <v>3</v>
      </c>
      <c r="O1260" s="1">
        <v>0</v>
      </c>
      <c r="P1260" s="1">
        <v>0</v>
      </c>
      <c r="Q1260" s="1">
        <v>1</v>
      </c>
      <c r="R1260" s="1">
        <v>1</v>
      </c>
      <c r="S1260" s="1">
        <v>0</v>
      </c>
      <c r="T1260" s="1">
        <v>0</v>
      </c>
      <c r="U1260" s="1">
        <v>0</v>
      </c>
      <c r="V1260" s="1">
        <v>0</v>
      </c>
      <c r="W1260" s="1">
        <v>1</v>
      </c>
      <c r="X1260" s="1">
        <v>0</v>
      </c>
      <c r="Y1260" s="1">
        <v>0</v>
      </c>
      <c r="Z1260" s="1">
        <v>0</v>
      </c>
      <c r="AH1260" s="3">
        <v>0</v>
      </c>
      <c r="AM1260" s="1">
        <v>0</v>
      </c>
      <c r="AN1260" s="1">
        <v>0</v>
      </c>
      <c r="AV1260" s="3">
        <v>0</v>
      </c>
      <c r="BA1260" s="1">
        <v>0</v>
      </c>
      <c r="BB1260" s="1">
        <v>0</v>
      </c>
      <c r="BJ1260" s="3">
        <v>0</v>
      </c>
      <c r="BO1260" s="1">
        <v>1</v>
      </c>
      <c r="BP1260" s="1">
        <v>3</v>
      </c>
      <c r="BQ1260" s="1" t="s">
        <v>112</v>
      </c>
      <c r="BR1260" s="1">
        <v>1</v>
      </c>
      <c r="BS1260" s="1">
        <v>0</v>
      </c>
      <c r="BT1260" s="1">
        <v>0</v>
      </c>
      <c r="BU1260" s="1">
        <v>1</v>
      </c>
      <c r="BX1260" s="3">
        <v>1</v>
      </c>
      <c r="BY1260" s="1" t="s">
        <v>113</v>
      </c>
      <c r="CB1260" s="1" t="s">
        <v>213</v>
      </c>
      <c r="CC1260" s="5">
        <v>0</v>
      </c>
      <c r="CD1260" s="6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V1260" s="1">
        <v>0</v>
      </c>
      <c r="CW1260" s="1">
        <v>0</v>
      </c>
      <c r="DC1260" s="1">
        <v>0</v>
      </c>
      <c r="DD1260" s="1">
        <v>0</v>
      </c>
      <c r="DJ1260" s="1">
        <v>0</v>
      </c>
      <c r="DK1260" s="1">
        <v>0</v>
      </c>
      <c r="DQ1260" s="5">
        <v>0</v>
      </c>
      <c r="DR1260" s="6">
        <v>0</v>
      </c>
      <c r="DS1260" s="1">
        <v>0</v>
      </c>
      <c r="DT1260" s="1">
        <v>0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H1260" s="1">
        <v>0</v>
      </c>
      <c r="EI1260" s="1">
        <v>0</v>
      </c>
      <c r="EM1260" s="1">
        <v>0</v>
      </c>
      <c r="EN1260" s="1">
        <v>0</v>
      </c>
      <c r="ER1260" s="1">
        <v>0</v>
      </c>
      <c r="ES1260" s="1">
        <v>0</v>
      </c>
      <c r="EW1260" s="1" t="s">
        <v>114</v>
      </c>
      <c r="EX1260" s="1">
        <v>1</v>
      </c>
      <c r="EY1260" s="1" t="s">
        <v>115</v>
      </c>
      <c r="FA1260" s="1" t="s">
        <v>115</v>
      </c>
      <c r="FC1260" s="1" t="s">
        <v>115</v>
      </c>
      <c r="FE1260" s="1" t="s">
        <v>115</v>
      </c>
      <c r="FG1260" s="1" t="s">
        <v>115</v>
      </c>
      <c r="FI1260" s="1" t="s">
        <v>115</v>
      </c>
      <c r="FK1260" s="1" t="s">
        <v>115</v>
      </c>
      <c r="FM1260" s="1" t="s">
        <v>115</v>
      </c>
      <c r="FO1260" s="3">
        <v>1</v>
      </c>
      <c r="FP1260" s="3">
        <v>0</v>
      </c>
      <c r="FQ1260" s="3">
        <v>0</v>
      </c>
      <c r="FR1260" s="1" t="s">
        <v>114</v>
      </c>
      <c r="FS1260" s="1">
        <v>1</v>
      </c>
      <c r="FT1260" s="1" t="s">
        <v>115</v>
      </c>
      <c r="FV1260" s="1" t="s">
        <v>115</v>
      </c>
      <c r="FX1260" s="1" t="s">
        <v>115</v>
      </c>
      <c r="FZ1260" s="1" t="s">
        <v>115</v>
      </c>
      <c r="GB1260" s="1" t="s">
        <v>115</v>
      </c>
      <c r="GE1260" s="1" t="s">
        <v>115</v>
      </c>
      <c r="GG1260" s="1" t="s">
        <v>115</v>
      </c>
      <c r="GI1260" s="1" t="s">
        <v>115</v>
      </c>
      <c r="GK1260" s="1" t="s">
        <v>115</v>
      </c>
      <c r="GM1260" s="1" t="s">
        <v>115</v>
      </c>
      <c r="GO1260" s="1" t="s">
        <v>115</v>
      </c>
      <c r="GQ1260" s="1" t="s">
        <v>115</v>
      </c>
      <c r="GS1260" s="1" t="s">
        <v>115</v>
      </c>
      <c r="GU1260" s="1" t="s">
        <v>115</v>
      </c>
      <c r="GW1260" s="1" t="s">
        <v>115</v>
      </c>
      <c r="GY1260" s="1" t="s">
        <v>115</v>
      </c>
      <c r="HA1260" s="1" t="s">
        <v>115</v>
      </c>
      <c r="HC1260" s="3">
        <v>1</v>
      </c>
      <c r="HD1260" s="3">
        <v>0</v>
      </c>
      <c r="HE1260" s="3">
        <v>0</v>
      </c>
      <c r="HF1260" s="1" t="s">
        <v>115</v>
      </c>
      <c r="HH1260" s="1" t="s">
        <v>115</v>
      </c>
      <c r="HJ1260" s="1" t="s">
        <v>115</v>
      </c>
      <c r="HL1260" s="1" t="s">
        <v>115</v>
      </c>
      <c r="HN1260" s="1" t="s">
        <v>115</v>
      </c>
      <c r="HP1260" s="1" t="s">
        <v>115</v>
      </c>
      <c r="HR1260" s="1" t="s">
        <v>114</v>
      </c>
      <c r="HS1260" s="1">
        <v>1</v>
      </c>
      <c r="HT1260" s="1" t="s">
        <v>115</v>
      </c>
      <c r="HV1260" s="1" t="s">
        <v>115</v>
      </c>
      <c r="HX1260" s="1" t="s">
        <v>115</v>
      </c>
      <c r="HZ1260" s="1" t="s">
        <v>115</v>
      </c>
      <c r="IB1260" s="1" t="s">
        <v>115</v>
      </c>
      <c r="ID1260" s="1" t="s">
        <v>115</v>
      </c>
      <c r="IF1260" s="1" t="s">
        <v>115</v>
      </c>
      <c r="IH1260" s="1" t="s">
        <v>115</v>
      </c>
      <c r="IJ1260" s="1" t="s">
        <v>115</v>
      </c>
      <c r="IL1260" s="1" t="s">
        <v>115</v>
      </c>
      <c r="IN1260" s="1" t="s">
        <v>115</v>
      </c>
      <c r="IP1260" s="3">
        <v>1</v>
      </c>
      <c r="IQ1260" s="3">
        <v>0</v>
      </c>
      <c r="IR1260" s="3">
        <v>0</v>
      </c>
      <c r="IS1260" s="1">
        <v>0</v>
      </c>
      <c r="IT1260" s="1">
        <v>0</v>
      </c>
      <c r="IU1260" s="1">
        <v>1</v>
      </c>
      <c r="IV1260" s="1">
        <v>3</v>
      </c>
      <c r="IW1260" s="1">
        <v>0</v>
      </c>
      <c r="IX1260" s="1">
        <v>0</v>
      </c>
      <c r="IY1260" s="1" t="s">
        <v>118</v>
      </c>
      <c r="IZ1260" s="1" t="s">
        <v>114</v>
      </c>
      <c r="JA1260" s="1" t="s">
        <v>117</v>
      </c>
      <c r="JB1260" s="1" t="s">
        <v>130</v>
      </c>
      <c r="JC1260" s="1">
        <v>284926092</v>
      </c>
      <c r="JD1260" s="1" t="s">
        <v>2550</v>
      </c>
      <c r="JE1260" s="1">
        <v>1478</v>
      </c>
    </row>
    <row r="1261" spans="1:265" x14ac:dyDescent="0.25">
      <c r="A1261" s="22">
        <v>44681</v>
      </c>
      <c r="B1261" s="22">
        <v>44662</v>
      </c>
      <c r="C1261" s="25" t="s">
        <v>2876</v>
      </c>
      <c r="D1261" s="23" t="s">
        <v>2877</v>
      </c>
      <c r="E1261" s="23" t="s">
        <v>213</v>
      </c>
      <c r="F1261" s="23" t="s">
        <v>2889</v>
      </c>
      <c r="G1261" s="23" t="s">
        <v>300</v>
      </c>
      <c r="H1261" s="1">
        <v>1</v>
      </c>
      <c r="I1261" s="1">
        <v>2</v>
      </c>
      <c r="J1261" s="3">
        <v>3</v>
      </c>
      <c r="K1261" s="7">
        <v>1</v>
      </c>
      <c r="L1261" s="7">
        <v>4</v>
      </c>
      <c r="M1261" s="5">
        <v>0</v>
      </c>
      <c r="N1261" s="6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H1261" s="3">
        <v>0</v>
      </c>
      <c r="AM1261" s="1">
        <v>0</v>
      </c>
      <c r="AN1261" s="1">
        <v>0</v>
      </c>
      <c r="AV1261" s="3">
        <v>0</v>
      </c>
      <c r="BA1261" s="1">
        <v>0</v>
      </c>
      <c r="BB1261" s="1">
        <v>0</v>
      </c>
      <c r="BJ1261" s="3">
        <v>0</v>
      </c>
      <c r="BO1261" s="1">
        <v>0</v>
      </c>
      <c r="BP1261" s="1">
        <v>0</v>
      </c>
      <c r="BX1261" s="3">
        <v>0</v>
      </c>
      <c r="CC1261" s="5">
        <v>0</v>
      </c>
      <c r="CD1261" s="6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V1261" s="1">
        <v>0</v>
      </c>
      <c r="CW1261" s="1">
        <v>0</v>
      </c>
      <c r="DC1261" s="1">
        <v>0</v>
      </c>
      <c r="DD1261" s="1">
        <v>0</v>
      </c>
      <c r="DJ1261" s="1">
        <v>0</v>
      </c>
      <c r="DK1261" s="1">
        <v>0</v>
      </c>
      <c r="DQ1261" s="5">
        <v>1</v>
      </c>
      <c r="DR1261" s="6">
        <v>4</v>
      </c>
      <c r="DS1261" s="1">
        <v>0</v>
      </c>
      <c r="DT1261" s="1">
        <v>1</v>
      </c>
      <c r="DU1261" s="1">
        <v>1</v>
      </c>
      <c r="DV1261" s="1">
        <v>1</v>
      </c>
      <c r="DW1261" s="1">
        <v>0</v>
      </c>
      <c r="DX1261" s="1">
        <v>0</v>
      </c>
      <c r="DY1261" s="1">
        <v>0</v>
      </c>
      <c r="DZ1261" s="1">
        <v>0</v>
      </c>
      <c r="EA1261" s="1">
        <v>1</v>
      </c>
      <c r="EB1261" s="1">
        <v>0</v>
      </c>
      <c r="EC1261" s="1">
        <v>1</v>
      </c>
      <c r="ED1261" s="1">
        <v>4</v>
      </c>
      <c r="EE1261" s="1" t="s">
        <v>124</v>
      </c>
      <c r="EG1261" s="1">
        <v>2015</v>
      </c>
      <c r="EH1261" s="1">
        <v>0</v>
      </c>
      <c r="EI1261" s="1">
        <v>0</v>
      </c>
      <c r="EM1261" s="1">
        <v>0</v>
      </c>
      <c r="EN1261" s="1">
        <v>0</v>
      </c>
      <c r="ER1261" s="1">
        <v>0</v>
      </c>
      <c r="ES1261" s="1">
        <v>0</v>
      </c>
      <c r="EW1261" s="1" t="s">
        <v>115</v>
      </c>
      <c r="EY1261" s="1" t="s">
        <v>115</v>
      </c>
      <c r="FA1261" s="1" t="s">
        <v>114</v>
      </c>
      <c r="FB1261" s="1">
        <v>1</v>
      </c>
      <c r="FC1261" s="1" t="s">
        <v>115</v>
      </c>
      <c r="FE1261" s="1" t="s">
        <v>115</v>
      </c>
      <c r="FG1261" s="1" t="s">
        <v>115</v>
      </c>
      <c r="FI1261" s="1" t="s">
        <v>115</v>
      </c>
      <c r="FK1261" s="1" t="s">
        <v>115</v>
      </c>
      <c r="FM1261" s="1" t="s">
        <v>115</v>
      </c>
      <c r="FO1261" s="3">
        <v>0</v>
      </c>
      <c r="FP1261" s="3">
        <v>0</v>
      </c>
      <c r="FQ1261" s="3">
        <v>1</v>
      </c>
      <c r="FR1261" s="1" t="s">
        <v>115</v>
      </c>
      <c r="FT1261" s="1" t="s">
        <v>115</v>
      </c>
      <c r="FV1261" s="1" t="s">
        <v>115</v>
      </c>
      <c r="FX1261" s="1" t="s">
        <v>115</v>
      </c>
      <c r="FZ1261" s="1" t="s">
        <v>115</v>
      </c>
      <c r="GB1261" s="1" t="s">
        <v>115</v>
      </c>
      <c r="GE1261" s="1" t="s">
        <v>115</v>
      </c>
      <c r="GG1261" s="1" t="s">
        <v>115</v>
      </c>
      <c r="GI1261" s="1" t="s">
        <v>115</v>
      </c>
      <c r="GK1261" s="1" t="s">
        <v>115</v>
      </c>
      <c r="GM1261" s="1" t="s">
        <v>115</v>
      </c>
      <c r="GO1261" s="1" t="s">
        <v>114</v>
      </c>
      <c r="GP1261" s="1">
        <v>1</v>
      </c>
      <c r="GQ1261" s="1" t="s">
        <v>115</v>
      </c>
      <c r="GS1261" s="1" t="s">
        <v>115</v>
      </c>
      <c r="GU1261" s="1" t="s">
        <v>115</v>
      </c>
      <c r="GW1261" s="1" t="s">
        <v>115</v>
      </c>
      <c r="GY1261" s="1" t="s">
        <v>115</v>
      </c>
      <c r="HA1261" s="1" t="s">
        <v>115</v>
      </c>
      <c r="HC1261" s="3">
        <v>0</v>
      </c>
      <c r="HD1261" s="3">
        <v>0</v>
      </c>
      <c r="HE1261" s="3">
        <v>1</v>
      </c>
      <c r="HF1261" s="1" t="s">
        <v>115</v>
      </c>
      <c r="HH1261" s="1" t="s">
        <v>115</v>
      </c>
      <c r="HJ1261" s="1" t="s">
        <v>115</v>
      </c>
      <c r="HL1261" s="1" t="s">
        <v>115</v>
      </c>
      <c r="HN1261" s="1" t="s">
        <v>115</v>
      </c>
      <c r="HP1261" s="1" t="s">
        <v>115</v>
      </c>
      <c r="HR1261" s="1" t="s">
        <v>115</v>
      </c>
      <c r="HT1261" s="1" t="s">
        <v>115</v>
      </c>
      <c r="HV1261" s="1" t="s">
        <v>114</v>
      </c>
      <c r="HW1261" s="1">
        <v>1</v>
      </c>
      <c r="HX1261" s="1" t="s">
        <v>115</v>
      </c>
      <c r="HZ1261" s="1" t="s">
        <v>115</v>
      </c>
      <c r="IB1261" s="1" t="s">
        <v>115</v>
      </c>
      <c r="ID1261" s="1" t="s">
        <v>115</v>
      </c>
      <c r="IF1261" s="1" t="s">
        <v>115</v>
      </c>
      <c r="IH1261" s="1" t="s">
        <v>115</v>
      </c>
      <c r="IJ1261" s="1" t="s">
        <v>115</v>
      </c>
      <c r="IL1261" s="1" t="s">
        <v>115</v>
      </c>
      <c r="IN1261" s="1" t="s">
        <v>115</v>
      </c>
      <c r="IP1261" s="3">
        <v>0</v>
      </c>
      <c r="IQ1261" s="3">
        <v>0</v>
      </c>
      <c r="IR1261" s="3">
        <v>1</v>
      </c>
      <c r="IS1261" s="1">
        <v>0</v>
      </c>
      <c r="IT1261" s="1">
        <v>0</v>
      </c>
      <c r="IU1261" s="1">
        <v>1</v>
      </c>
      <c r="IV1261" s="1">
        <v>4</v>
      </c>
      <c r="IW1261" s="1">
        <v>0</v>
      </c>
      <c r="IX1261" s="1">
        <v>0</v>
      </c>
      <c r="IY1261" s="1" t="s">
        <v>118</v>
      </c>
      <c r="IZ1261" s="1" t="s">
        <v>114</v>
      </c>
      <c r="JA1261" s="1" t="s">
        <v>118</v>
      </c>
      <c r="JB1261" s="1" t="s">
        <v>130</v>
      </c>
      <c r="JC1261" s="1">
        <v>284926066</v>
      </c>
      <c r="JD1261" s="1" t="s">
        <v>2548</v>
      </c>
      <c r="JE1261" s="1">
        <v>1475</v>
      </c>
    </row>
    <row r="1262" spans="1:265" x14ac:dyDescent="0.25">
      <c r="A1262" s="22">
        <v>44681</v>
      </c>
      <c r="B1262" s="22">
        <v>44662</v>
      </c>
      <c r="C1262" s="25" t="s">
        <v>2876</v>
      </c>
      <c r="D1262" s="23" t="s">
        <v>2877</v>
      </c>
      <c r="E1262" s="23" t="s">
        <v>213</v>
      </c>
      <c r="F1262" s="23" t="s">
        <v>2889</v>
      </c>
      <c r="G1262" s="23" t="s">
        <v>330</v>
      </c>
      <c r="H1262" s="1">
        <v>1</v>
      </c>
      <c r="I1262" s="1">
        <v>2</v>
      </c>
      <c r="J1262" s="3">
        <v>3</v>
      </c>
      <c r="K1262" s="7">
        <v>5</v>
      </c>
      <c r="L1262" s="7">
        <v>17</v>
      </c>
      <c r="M1262" s="5">
        <v>0</v>
      </c>
      <c r="N1262" s="6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H1262" s="3">
        <v>0</v>
      </c>
      <c r="AM1262" s="1">
        <v>0</v>
      </c>
      <c r="AN1262" s="1">
        <v>0</v>
      </c>
      <c r="AV1262" s="3">
        <v>0</v>
      </c>
      <c r="BA1262" s="1">
        <v>0</v>
      </c>
      <c r="BB1262" s="1">
        <v>0</v>
      </c>
      <c r="BJ1262" s="3">
        <v>0</v>
      </c>
      <c r="BO1262" s="1">
        <v>0</v>
      </c>
      <c r="BP1262" s="1">
        <v>0</v>
      </c>
      <c r="BX1262" s="3">
        <v>0</v>
      </c>
      <c r="CC1262" s="5">
        <v>0</v>
      </c>
      <c r="CD1262" s="6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V1262" s="1">
        <v>0</v>
      </c>
      <c r="CW1262" s="1">
        <v>0</v>
      </c>
      <c r="DC1262" s="1">
        <v>0</v>
      </c>
      <c r="DD1262" s="1">
        <v>0</v>
      </c>
      <c r="DJ1262" s="1">
        <v>0</v>
      </c>
      <c r="DK1262" s="1">
        <v>0</v>
      </c>
      <c r="DQ1262" s="5">
        <v>5</v>
      </c>
      <c r="DR1262" s="6">
        <v>17</v>
      </c>
      <c r="DS1262" s="1">
        <v>1</v>
      </c>
      <c r="DT1262" s="1">
        <v>0</v>
      </c>
      <c r="DU1262" s="1">
        <v>1</v>
      </c>
      <c r="DV1262" s="1">
        <v>3</v>
      </c>
      <c r="DW1262" s="1">
        <v>0</v>
      </c>
      <c r="DX1262" s="1">
        <v>1</v>
      </c>
      <c r="DY1262" s="1">
        <v>5</v>
      </c>
      <c r="DZ1262" s="1">
        <v>2</v>
      </c>
      <c r="EA1262" s="1">
        <v>4</v>
      </c>
      <c r="EB1262" s="1">
        <v>0</v>
      </c>
      <c r="EC1262" s="1">
        <v>0</v>
      </c>
      <c r="ED1262" s="1">
        <v>0</v>
      </c>
      <c r="EH1262" s="1">
        <v>0</v>
      </c>
      <c r="EI1262" s="1">
        <v>0</v>
      </c>
      <c r="EM1262" s="1">
        <v>2</v>
      </c>
      <c r="EN1262" s="1">
        <v>7</v>
      </c>
      <c r="EO1262" s="1" t="s">
        <v>124</v>
      </c>
      <c r="EQ1262" s="1">
        <v>2015</v>
      </c>
      <c r="ER1262" s="1">
        <v>3</v>
      </c>
      <c r="ES1262" s="1">
        <v>10</v>
      </c>
      <c r="ET1262" s="1" t="s">
        <v>124</v>
      </c>
      <c r="EV1262" s="1">
        <v>2015</v>
      </c>
      <c r="EW1262" s="1" t="s">
        <v>115</v>
      </c>
      <c r="EY1262" s="1" t="s">
        <v>115</v>
      </c>
      <c r="FA1262" s="1" t="s">
        <v>114</v>
      </c>
      <c r="FB1262" s="1">
        <v>5</v>
      </c>
      <c r="FC1262" s="1" t="s">
        <v>115</v>
      </c>
      <c r="FE1262" s="1" t="s">
        <v>115</v>
      </c>
      <c r="FG1262" s="1" t="s">
        <v>115</v>
      </c>
      <c r="FI1262" s="1" t="s">
        <v>115</v>
      </c>
      <c r="FK1262" s="1" t="s">
        <v>115</v>
      </c>
      <c r="FM1262" s="1" t="s">
        <v>115</v>
      </c>
      <c r="FO1262" s="3">
        <v>0</v>
      </c>
      <c r="FP1262" s="3">
        <v>0</v>
      </c>
      <c r="FQ1262" s="3">
        <v>5</v>
      </c>
      <c r="FR1262" s="1" t="s">
        <v>115</v>
      </c>
      <c r="FT1262" s="1" t="s">
        <v>115</v>
      </c>
      <c r="FV1262" s="1" t="s">
        <v>115</v>
      </c>
      <c r="FX1262" s="1" t="s">
        <v>115</v>
      </c>
      <c r="FZ1262" s="1" t="s">
        <v>115</v>
      </c>
      <c r="GB1262" s="1" t="s">
        <v>115</v>
      </c>
      <c r="GE1262" s="1" t="s">
        <v>115</v>
      </c>
      <c r="GG1262" s="1" t="s">
        <v>115</v>
      </c>
      <c r="GI1262" s="1" t="s">
        <v>115</v>
      </c>
      <c r="GK1262" s="1" t="s">
        <v>115</v>
      </c>
      <c r="GM1262" s="1" t="s">
        <v>115</v>
      </c>
      <c r="GO1262" s="1" t="s">
        <v>114</v>
      </c>
      <c r="GP1262" s="1">
        <v>5</v>
      </c>
      <c r="GQ1262" s="1" t="s">
        <v>115</v>
      </c>
      <c r="GS1262" s="1" t="s">
        <v>115</v>
      </c>
      <c r="GU1262" s="1" t="s">
        <v>115</v>
      </c>
      <c r="GW1262" s="1" t="s">
        <v>115</v>
      </c>
      <c r="GY1262" s="1" t="s">
        <v>115</v>
      </c>
      <c r="HA1262" s="1" t="s">
        <v>115</v>
      </c>
      <c r="HC1262" s="3">
        <v>0</v>
      </c>
      <c r="HD1262" s="3">
        <v>0</v>
      </c>
      <c r="HE1262" s="3">
        <v>5</v>
      </c>
      <c r="HF1262" s="1" t="s">
        <v>115</v>
      </c>
      <c r="HH1262" s="1" t="s">
        <v>115</v>
      </c>
      <c r="HJ1262" s="1" t="s">
        <v>115</v>
      </c>
      <c r="HL1262" s="1" t="s">
        <v>115</v>
      </c>
      <c r="HN1262" s="1" t="s">
        <v>115</v>
      </c>
      <c r="HP1262" s="1" t="s">
        <v>115</v>
      </c>
      <c r="HR1262" s="1" t="s">
        <v>115</v>
      </c>
      <c r="HT1262" s="1" t="s">
        <v>115</v>
      </c>
      <c r="HV1262" s="1" t="s">
        <v>114</v>
      </c>
      <c r="HW1262" s="1">
        <v>5</v>
      </c>
      <c r="HX1262" s="1" t="s">
        <v>115</v>
      </c>
      <c r="HZ1262" s="1" t="s">
        <v>115</v>
      </c>
      <c r="IB1262" s="1" t="s">
        <v>115</v>
      </c>
      <c r="ID1262" s="1" t="s">
        <v>115</v>
      </c>
      <c r="IF1262" s="1" t="s">
        <v>115</v>
      </c>
      <c r="IH1262" s="1" t="s">
        <v>115</v>
      </c>
      <c r="IJ1262" s="1" t="s">
        <v>115</v>
      </c>
      <c r="IL1262" s="1" t="s">
        <v>115</v>
      </c>
      <c r="IN1262" s="1" t="s">
        <v>115</v>
      </c>
      <c r="IP1262" s="3">
        <v>0</v>
      </c>
      <c r="IQ1262" s="3">
        <v>0</v>
      </c>
      <c r="IR1262" s="3">
        <v>5</v>
      </c>
      <c r="IS1262" s="1">
        <v>5</v>
      </c>
      <c r="IT1262" s="1">
        <v>17</v>
      </c>
      <c r="IU1262" s="1">
        <v>0</v>
      </c>
      <c r="IV1262" s="1">
        <v>0</v>
      </c>
      <c r="IW1262" s="1">
        <v>0</v>
      </c>
      <c r="IX1262" s="1">
        <v>0</v>
      </c>
      <c r="IY1262" s="1" t="s">
        <v>118</v>
      </c>
      <c r="IZ1262" s="1" t="s">
        <v>114</v>
      </c>
      <c r="JA1262" s="1" t="s">
        <v>117</v>
      </c>
      <c r="JB1262" s="1" t="s">
        <v>130</v>
      </c>
      <c r="JC1262" s="1">
        <v>284926086</v>
      </c>
      <c r="JD1262" s="1" t="s">
        <v>2549</v>
      </c>
      <c r="JE1262" s="1">
        <v>1477</v>
      </c>
    </row>
    <row r="1263" spans="1:265" x14ac:dyDescent="0.25">
      <c r="A1263" s="22">
        <v>44681</v>
      </c>
      <c r="B1263" s="22">
        <v>44661</v>
      </c>
      <c r="C1263" s="25" t="s">
        <v>2876</v>
      </c>
      <c r="D1263" s="23" t="s">
        <v>2877</v>
      </c>
      <c r="E1263" s="23" t="s">
        <v>297</v>
      </c>
      <c r="F1263" s="23" t="s">
        <v>2882</v>
      </c>
      <c r="G1263" s="23" t="s">
        <v>721</v>
      </c>
      <c r="H1263" s="1">
        <v>1</v>
      </c>
      <c r="I1263" s="1">
        <v>2</v>
      </c>
      <c r="J1263" s="3">
        <v>3</v>
      </c>
      <c r="K1263" s="7">
        <v>1</v>
      </c>
      <c r="L1263" s="7">
        <v>9</v>
      </c>
      <c r="M1263" s="5">
        <v>0</v>
      </c>
      <c r="N1263" s="6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H1263" s="3">
        <v>0</v>
      </c>
      <c r="AM1263" s="1">
        <v>0</v>
      </c>
      <c r="AN1263" s="1">
        <v>0</v>
      </c>
      <c r="AV1263" s="3">
        <v>0</v>
      </c>
      <c r="BA1263" s="1">
        <v>0</v>
      </c>
      <c r="BB1263" s="1">
        <v>0</v>
      </c>
      <c r="BJ1263" s="3">
        <v>0</v>
      </c>
      <c r="BO1263" s="1">
        <v>0</v>
      </c>
      <c r="BP1263" s="1">
        <v>0</v>
      </c>
      <c r="BX1263" s="3">
        <v>0</v>
      </c>
      <c r="CC1263" s="5">
        <v>0</v>
      </c>
      <c r="CD1263" s="6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V1263" s="1">
        <v>0</v>
      </c>
      <c r="CW1263" s="1">
        <v>0</v>
      </c>
      <c r="DC1263" s="1">
        <v>0</v>
      </c>
      <c r="DD1263" s="1">
        <v>0</v>
      </c>
      <c r="DJ1263" s="1">
        <v>0</v>
      </c>
      <c r="DK1263" s="1">
        <v>0</v>
      </c>
      <c r="DQ1263" s="5">
        <v>1</v>
      </c>
      <c r="DR1263" s="6">
        <v>9</v>
      </c>
      <c r="DS1263" s="1">
        <v>1</v>
      </c>
      <c r="DT1263" s="1">
        <v>1</v>
      </c>
      <c r="DU1263" s="1">
        <v>4</v>
      </c>
      <c r="DV1263" s="1">
        <v>0</v>
      </c>
      <c r="DW1263" s="1">
        <v>0</v>
      </c>
      <c r="DX1263" s="1">
        <v>0</v>
      </c>
      <c r="DY1263" s="1">
        <v>1</v>
      </c>
      <c r="DZ1263" s="1">
        <v>1</v>
      </c>
      <c r="EA1263" s="1">
        <v>1</v>
      </c>
      <c r="EB1263" s="1">
        <v>0</v>
      </c>
      <c r="EC1263" s="1">
        <v>0</v>
      </c>
      <c r="ED1263" s="1">
        <v>0</v>
      </c>
      <c r="EH1263" s="1">
        <v>1</v>
      </c>
      <c r="EI1263" s="1">
        <v>9</v>
      </c>
      <c r="EJ1263" s="1" t="s">
        <v>121</v>
      </c>
      <c r="EL1263" s="1">
        <v>2016</v>
      </c>
      <c r="EM1263" s="1">
        <v>0</v>
      </c>
      <c r="EN1263" s="1">
        <v>0</v>
      </c>
      <c r="ER1263" s="1">
        <v>0</v>
      </c>
      <c r="ES1263" s="1">
        <v>0</v>
      </c>
      <c r="EW1263" s="1" t="s">
        <v>115</v>
      </c>
      <c r="EY1263" s="1" t="s">
        <v>115</v>
      </c>
      <c r="FA1263" s="1" t="s">
        <v>114</v>
      </c>
      <c r="FB1263" s="1">
        <v>1</v>
      </c>
      <c r="FC1263" s="1" t="s">
        <v>115</v>
      </c>
      <c r="FE1263" s="1" t="s">
        <v>115</v>
      </c>
      <c r="FG1263" s="1" t="s">
        <v>115</v>
      </c>
      <c r="FI1263" s="1" t="s">
        <v>115</v>
      </c>
      <c r="FK1263" s="1" t="s">
        <v>115</v>
      </c>
      <c r="FM1263" s="1" t="s">
        <v>115</v>
      </c>
      <c r="FO1263" s="3">
        <v>0</v>
      </c>
      <c r="FP1263" s="3">
        <v>0</v>
      </c>
      <c r="FQ1263" s="3">
        <v>1</v>
      </c>
      <c r="FR1263" s="1" t="s">
        <v>115</v>
      </c>
      <c r="FT1263" s="1" t="s">
        <v>115</v>
      </c>
      <c r="FV1263" s="1" t="s">
        <v>114</v>
      </c>
      <c r="FW1263" s="1">
        <v>1</v>
      </c>
      <c r="FX1263" s="1" t="s">
        <v>115</v>
      </c>
      <c r="FZ1263" s="1" t="s">
        <v>115</v>
      </c>
      <c r="GB1263" s="1" t="s">
        <v>115</v>
      </c>
      <c r="GE1263" s="1" t="s">
        <v>115</v>
      </c>
      <c r="GG1263" s="1" t="s">
        <v>115</v>
      </c>
      <c r="GI1263" s="1" t="s">
        <v>115</v>
      </c>
      <c r="GK1263" s="1" t="s">
        <v>115</v>
      </c>
      <c r="GM1263" s="1" t="s">
        <v>115</v>
      </c>
      <c r="GO1263" s="1" t="s">
        <v>115</v>
      </c>
      <c r="GQ1263" s="1" t="s">
        <v>115</v>
      </c>
      <c r="GS1263" s="1" t="s">
        <v>115</v>
      </c>
      <c r="GU1263" s="1" t="s">
        <v>115</v>
      </c>
      <c r="GW1263" s="1" t="s">
        <v>115</v>
      </c>
      <c r="GY1263" s="1" t="s">
        <v>115</v>
      </c>
      <c r="HA1263" s="1" t="s">
        <v>115</v>
      </c>
      <c r="HC1263" s="3">
        <v>0</v>
      </c>
      <c r="HD1263" s="3">
        <v>0</v>
      </c>
      <c r="HE1263" s="3">
        <v>1</v>
      </c>
      <c r="HF1263" s="1" t="s">
        <v>115</v>
      </c>
      <c r="HH1263" s="1" t="s">
        <v>115</v>
      </c>
      <c r="HJ1263" s="1" t="s">
        <v>114</v>
      </c>
      <c r="HK1263" s="1">
        <v>1</v>
      </c>
      <c r="HL1263" s="1" t="s">
        <v>115</v>
      </c>
      <c r="HN1263" s="1" t="s">
        <v>115</v>
      </c>
      <c r="HP1263" s="1" t="s">
        <v>115</v>
      </c>
      <c r="HR1263" s="1" t="s">
        <v>115</v>
      </c>
      <c r="HT1263" s="1" t="s">
        <v>115</v>
      </c>
      <c r="HV1263" s="1" t="s">
        <v>115</v>
      </c>
      <c r="HX1263" s="1" t="s">
        <v>115</v>
      </c>
      <c r="HZ1263" s="1" t="s">
        <v>115</v>
      </c>
      <c r="IB1263" s="1" t="s">
        <v>115</v>
      </c>
      <c r="ID1263" s="1" t="s">
        <v>115</v>
      </c>
      <c r="IF1263" s="1" t="s">
        <v>115</v>
      </c>
      <c r="IH1263" s="1" t="s">
        <v>115</v>
      </c>
      <c r="IJ1263" s="1" t="s">
        <v>115</v>
      </c>
      <c r="IL1263" s="1" t="s">
        <v>115</v>
      </c>
      <c r="IN1263" s="1" t="s">
        <v>115</v>
      </c>
      <c r="IP1263" s="3">
        <v>0</v>
      </c>
      <c r="IQ1263" s="3">
        <v>0</v>
      </c>
      <c r="IR1263" s="3">
        <v>1</v>
      </c>
      <c r="IS1263" s="1">
        <v>1</v>
      </c>
      <c r="IT1263" s="1">
        <v>8</v>
      </c>
      <c r="IU1263" s="1">
        <v>0</v>
      </c>
      <c r="IV1263" s="1">
        <v>1</v>
      </c>
      <c r="IW1263" s="1">
        <v>0</v>
      </c>
      <c r="IX1263" s="1">
        <v>0</v>
      </c>
      <c r="IY1263" s="1" t="s">
        <v>117</v>
      </c>
      <c r="IZ1263" s="1" t="s">
        <v>114</v>
      </c>
      <c r="JA1263" s="1" t="s">
        <v>117</v>
      </c>
      <c r="JB1263" s="1" t="s">
        <v>117</v>
      </c>
      <c r="JC1263" s="1">
        <v>284899532</v>
      </c>
      <c r="JD1263" s="1" t="s">
        <v>2540</v>
      </c>
      <c r="JE1263" s="1">
        <v>1467</v>
      </c>
    </row>
    <row r="1264" spans="1:265" x14ac:dyDescent="0.25">
      <c r="A1264" s="22">
        <v>44681</v>
      </c>
      <c r="B1264" s="22">
        <v>44658</v>
      </c>
      <c r="C1264" s="25" t="s">
        <v>2876</v>
      </c>
      <c r="D1264" s="23" t="s">
        <v>2877</v>
      </c>
      <c r="E1264" s="23" t="s">
        <v>423</v>
      </c>
      <c r="F1264" s="23" t="s">
        <v>2880</v>
      </c>
      <c r="G1264" s="23" t="s">
        <v>426</v>
      </c>
      <c r="H1264" s="1">
        <v>1</v>
      </c>
      <c r="I1264" s="1">
        <v>2</v>
      </c>
      <c r="J1264" s="3">
        <v>3</v>
      </c>
      <c r="K1264" s="7">
        <v>1</v>
      </c>
      <c r="L1264" s="7">
        <v>2</v>
      </c>
      <c r="M1264" s="5">
        <v>1</v>
      </c>
      <c r="N1264" s="6">
        <v>2</v>
      </c>
      <c r="O1264" s="1">
        <v>0</v>
      </c>
      <c r="P1264" s="1">
        <v>0</v>
      </c>
      <c r="Q1264" s="1">
        <v>1</v>
      </c>
      <c r="R1264" s="1">
        <v>0</v>
      </c>
      <c r="S1264" s="1">
        <v>0</v>
      </c>
      <c r="T1264" s="1">
        <v>0</v>
      </c>
      <c r="U1264" s="1">
        <v>0</v>
      </c>
      <c r="V1264" s="1">
        <v>1</v>
      </c>
      <c r="W1264" s="1">
        <v>0</v>
      </c>
      <c r="X1264" s="1">
        <v>0</v>
      </c>
      <c r="Y1264" s="1">
        <v>0</v>
      </c>
      <c r="Z1264" s="1">
        <v>0</v>
      </c>
      <c r="AH1264" s="3">
        <v>0</v>
      </c>
      <c r="AM1264" s="1">
        <v>0</v>
      </c>
      <c r="AN1264" s="1">
        <v>0</v>
      </c>
      <c r="AV1264" s="3">
        <v>0</v>
      </c>
      <c r="BA1264" s="1">
        <v>1</v>
      </c>
      <c r="BB1264" s="1">
        <v>2</v>
      </c>
      <c r="BC1264" s="1" t="s">
        <v>112</v>
      </c>
      <c r="BD1264" s="1">
        <v>1</v>
      </c>
      <c r="BE1264" s="1">
        <v>0</v>
      </c>
      <c r="BF1264" s="1">
        <v>0</v>
      </c>
      <c r="BG1264" s="1">
        <v>1</v>
      </c>
      <c r="BJ1264" s="3">
        <v>1</v>
      </c>
      <c r="BK1264" s="1" t="s">
        <v>113</v>
      </c>
      <c r="BN1264" s="1" t="s">
        <v>423</v>
      </c>
      <c r="BO1264" s="1">
        <v>0</v>
      </c>
      <c r="BP1264" s="1">
        <v>0</v>
      </c>
      <c r="BX1264" s="3">
        <v>0</v>
      </c>
      <c r="CC1264" s="5">
        <v>0</v>
      </c>
      <c r="CD1264" s="6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V1264" s="1">
        <v>0</v>
      </c>
      <c r="CW1264" s="1">
        <v>0</v>
      </c>
      <c r="DC1264" s="1">
        <v>0</v>
      </c>
      <c r="DD1264" s="1">
        <v>0</v>
      </c>
      <c r="DJ1264" s="1">
        <v>0</v>
      </c>
      <c r="DK1264" s="1">
        <v>0</v>
      </c>
      <c r="DQ1264" s="5">
        <v>0</v>
      </c>
      <c r="DR1264" s="6">
        <v>0</v>
      </c>
      <c r="DS1264" s="1">
        <v>0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H1264" s="1">
        <v>0</v>
      </c>
      <c r="EI1264" s="1">
        <v>0</v>
      </c>
      <c r="EM1264" s="1">
        <v>0</v>
      </c>
      <c r="EN1264" s="1">
        <v>0</v>
      </c>
      <c r="ER1264" s="1">
        <v>0</v>
      </c>
      <c r="ES1264" s="1">
        <v>0</v>
      </c>
      <c r="EW1264" s="1" t="s">
        <v>114</v>
      </c>
      <c r="EX1264" s="1">
        <v>1</v>
      </c>
      <c r="EY1264" s="1" t="s">
        <v>115</v>
      </c>
      <c r="FA1264" s="1" t="s">
        <v>115</v>
      </c>
      <c r="FC1264" s="1" t="s">
        <v>115</v>
      </c>
      <c r="FE1264" s="1" t="s">
        <v>115</v>
      </c>
      <c r="FG1264" s="1" t="s">
        <v>115</v>
      </c>
      <c r="FI1264" s="1" t="s">
        <v>115</v>
      </c>
      <c r="FK1264" s="1" t="s">
        <v>115</v>
      </c>
      <c r="FM1264" s="1" t="s">
        <v>115</v>
      </c>
      <c r="FO1264" s="3">
        <v>1</v>
      </c>
      <c r="FP1264" s="3">
        <v>0</v>
      </c>
      <c r="FQ1264" s="3">
        <v>0</v>
      </c>
      <c r="FR1264" s="1" t="s">
        <v>115</v>
      </c>
      <c r="FT1264" s="1" t="s">
        <v>115</v>
      </c>
      <c r="FV1264" s="1" t="s">
        <v>115</v>
      </c>
      <c r="FX1264" s="1" t="s">
        <v>115</v>
      </c>
      <c r="FZ1264" s="1" t="s">
        <v>115</v>
      </c>
      <c r="GB1264" s="1" t="s">
        <v>115</v>
      </c>
      <c r="GE1264" s="1" t="s">
        <v>115</v>
      </c>
      <c r="GG1264" s="1" t="s">
        <v>115</v>
      </c>
      <c r="GI1264" s="1" t="s">
        <v>115</v>
      </c>
      <c r="GK1264" s="1" t="s">
        <v>114</v>
      </c>
      <c r="GL1264" s="1">
        <v>1</v>
      </c>
      <c r="GM1264" s="1" t="s">
        <v>115</v>
      </c>
      <c r="GO1264" s="1" t="s">
        <v>115</v>
      </c>
      <c r="GQ1264" s="1" t="s">
        <v>115</v>
      </c>
      <c r="GS1264" s="1" t="s">
        <v>115</v>
      </c>
      <c r="GU1264" s="1" t="s">
        <v>115</v>
      </c>
      <c r="GW1264" s="1" t="s">
        <v>115</v>
      </c>
      <c r="GY1264" s="1" t="s">
        <v>115</v>
      </c>
      <c r="HA1264" s="1" t="s">
        <v>115</v>
      </c>
      <c r="HC1264" s="3">
        <v>1</v>
      </c>
      <c r="HD1264" s="3">
        <v>0</v>
      </c>
      <c r="HE1264" s="3">
        <v>0</v>
      </c>
      <c r="HF1264" s="1" t="s">
        <v>115</v>
      </c>
      <c r="HH1264" s="1" t="s">
        <v>115</v>
      </c>
      <c r="HJ1264" s="1" t="s">
        <v>115</v>
      </c>
      <c r="HL1264" s="1" t="s">
        <v>114</v>
      </c>
      <c r="HM1264" s="1">
        <v>1</v>
      </c>
      <c r="HN1264" s="1" t="s">
        <v>115</v>
      </c>
      <c r="HP1264" s="1" t="s">
        <v>115</v>
      </c>
      <c r="HR1264" s="1" t="s">
        <v>115</v>
      </c>
      <c r="HT1264" s="1" t="s">
        <v>115</v>
      </c>
      <c r="HV1264" s="1" t="s">
        <v>115</v>
      </c>
      <c r="HX1264" s="1" t="s">
        <v>115</v>
      </c>
      <c r="HZ1264" s="1" t="s">
        <v>115</v>
      </c>
      <c r="IB1264" s="1" t="s">
        <v>115</v>
      </c>
      <c r="ID1264" s="1" t="s">
        <v>115</v>
      </c>
      <c r="IF1264" s="1" t="s">
        <v>115</v>
      </c>
      <c r="IH1264" s="1" t="s">
        <v>115</v>
      </c>
      <c r="IJ1264" s="1" t="s">
        <v>115</v>
      </c>
      <c r="IL1264" s="1" t="s">
        <v>115</v>
      </c>
      <c r="IN1264" s="1" t="s">
        <v>115</v>
      </c>
      <c r="IP1264" s="3">
        <v>1</v>
      </c>
      <c r="IQ1264" s="3">
        <v>0</v>
      </c>
      <c r="IR1264" s="3">
        <v>0</v>
      </c>
      <c r="IS1264" s="1">
        <v>1</v>
      </c>
      <c r="IT1264" s="1">
        <v>1</v>
      </c>
      <c r="IU1264" s="1">
        <v>0</v>
      </c>
      <c r="IV1264" s="1">
        <v>1</v>
      </c>
      <c r="IW1264" s="1">
        <v>0</v>
      </c>
      <c r="IX1264" s="1">
        <v>0</v>
      </c>
      <c r="IY1264" s="1" t="s">
        <v>118</v>
      </c>
      <c r="IZ1264" s="1" t="s">
        <v>114</v>
      </c>
      <c r="JA1264" s="1" t="s">
        <v>118</v>
      </c>
      <c r="JB1264" s="1" t="s">
        <v>118</v>
      </c>
      <c r="JC1264" s="1">
        <v>284929429</v>
      </c>
      <c r="JD1264" s="1" t="s">
        <v>2551</v>
      </c>
      <c r="JE1264" s="1">
        <v>1479</v>
      </c>
    </row>
    <row r="1265" spans="1:265" x14ac:dyDescent="0.25">
      <c r="A1265" s="22">
        <v>44681</v>
      </c>
      <c r="B1265" s="22">
        <v>44660</v>
      </c>
      <c r="C1265" s="25" t="s">
        <v>2876</v>
      </c>
      <c r="D1265" s="23" t="s">
        <v>2877</v>
      </c>
      <c r="E1265" s="23" t="s">
        <v>423</v>
      </c>
      <c r="F1265" s="23" t="s">
        <v>2880</v>
      </c>
      <c r="G1265" s="23" t="s">
        <v>492</v>
      </c>
      <c r="H1265" s="1">
        <v>1</v>
      </c>
      <c r="I1265" s="1">
        <v>2</v>
      </c>
      <c r="J1265" s="3">
        <v>3</v>
      </c>
      <c r="K1265" s="7">
        <v>1</v>
      </c>
      <c r="L1265" s="7">
        <v>6</v>
      </c>
      <c r="M1265" s="5">
        <v>1</v>
      </c>
      <c r="N1265" s="6">
        <v>6</v>
      </c>
      <c r="O1265" s="1">
        <v>0</v>
      </c>
      <c r="P1265" s="1">
        <v>1</v>
      </c>
      <c r="Q1265" s="1">
        <v>3</v>
      </c>
      <c r="R1265" s="1">
        <v>1</v>
      </c>
      <c r="S1265" s="1">
        <v>0</v>
      </c>
      <c r="T1265" s="1">
        <v>0</v>
      </c>
      <c r="U1265" s="1">
        <v>1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H1265" s="3">
        <v>0</v>
      </c>
      <c r="AM1265" s="1">
        <v>0</v>
      </c>
      <c r="AN1265" s="1">
        <v>0</v>
      </c>
      <c r="AV1265" s="3">
        <v>0</v>
      </c>
      <c r="BA1265" s="1">
        <v>0</v>
      </c>
      <c r="BB1265" s="1">
        <v>0</v>
      </c>
      <c r="BJ1265" s="3">
        <v>0</v>
      </c>
      <c r="BO1265" s="1">
        <v>1</v>
      </c>
      <c r="BP1265" s="1">
        <v>6</v>
      </c>
      <c r="BQ1265" s="1" t="s">
        <v>112</v>
      </c>
      <c r="BR1265" s="1">
        <v>1</v>
      </c>
      <c r="BS1265" s="1">
        <v>0</v>
      </c>
      <c r="BT1265" s="1">
        <v>0</v>
      </c>
      <c r="BU1265" s="1">
        <v>1</v>
      </c>
      <c r="BX1265" s="3">
        <v>1</v>
      </c>
      <c r="BY1265" s="1" t="s">
        <v>113</v>
      </c>
      <c r="CB1265" s="1" t="s">
        <v>379</v>
      </c>
      <c r="CC1265" s="5">
        <v>0</v>
      </c>
      <c r="CD1265" s="6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V1265" s="1">
        <v>0</v>
      </c>
      <c r="CW1265" s="1">
        <v>0</v>
      </c>
      <c r="DC1265" s="1">
        <v>0</v>
      </c>
      <c r="DD1265" s="1">
        <v>0</v>
      </c>
      <c r="DJ1265" s="1">
        <v>0</v>
      </c>
      <c r="DK1265" s="1">
        <v>0</v>
      </c>
      <c r="DQ1265" s="5">
        <v>0</v>
      </c>
      <c r="DR1265" s="6">
        <v>0</v>
      </c>
      <c r="DS1265" s="1">
        <v>0</v>
      </c>
      <c r="DT1265" s="1">
        <v>0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0</v>
      </c>
      <c r="ED1265" s="1">
        <v>0</v>
      </c>
      <c r="EH1265" s="1">
        <v>0</v>
      </c>
      <c r="EI1265" s="1">
        <v>0</v>
      </c>
      <c r="EM1265" s="1">
        <v>0</v>
      </c>
      <c r="EN1265" s="1">
        <v>0</v>
      </c>
      <c r="ER1265" s="1">
        <v>0</v>
      </c>
      <c r="ES1265" s="1">
        <v>0</v>
      </c>
      <c r="EW1265" s="1" t="s">
        <v>114</v>
      </c>
      <c r="EX1265" s="1">
        <v>1</v>
      </c>
      <c r="EY1265" s="1" t="s">
        <v>115</v>
      </c>
      <c r="FA1265" s="1" t="s">
        <v>115</v>
      </c>
      <c r="FC1265" s="1" t="s">
        <v>115</v>
      </c>
      <c r="FE1265" s="1" t="s">
        <v>115</v>
      </c>
      <c r="FG1265" s="1" t="s">
        <v>115</v>
      </c>
      <c r="FI1265" s="1" t="s">
        <v>115</v>
      </c>
      <c r="FK1265" s="1" t="s">
        <v>115</v>
      </c>
      <c r="FM1265" s="1" t="s">
        <v>115</v>
      </c>
      <c r="FO1265" s="3">
        <v>1</v>
      </c>
      <c r="FP1265" s="3">
        <v>0</v>
      </c>
      <c r="FQ1265" s="3">
        <v>0</v>
      </c>
      <c r="FR1265" s="1" t="s">
        <v>114</v>
      </c>
      <c r="FS1265" s="1">
        <v>1</v>
      </c>
      <c r="FT1265" s="1" t="s">
        <v>115</v>
      </c>
      <c r="FV1265" s="1" t="s">
        <v>115</v>
      </c>
      <c r="FX1265" s="1" t="s">
        <v>115</v>
      </c>
      <c r="FZ1265" s="1" t="s">
        <v>115</v>
      </c>
      <c r="GB1265" s="1" t="s">
        <v>115</v>
      </c>
      <c r="GE1265" s="1" t="s">
        <v>115</v>
      </c>
      <c r="GG1265" s="1" t="s">
        <v>115</v>
      </c>
      <c r="GI1265" s="1" t="s">
        <v>115</v>
      </c>
      <c r="GK1265" s="1" t="s">
        <v>115</v>
      </c>
      <c r="GM1265" s="1" t="s">
        <v>115</v>
      </c>
      <c r="GO1265" s="1" t="s">
        <v>115</v>
      </c>
      <c r="GQ1265" s="1" t="s">
        <v>115</v>
      </c>
      <c r="GS1265" s="1" t="s">
        <v>115</v>
      </c>
      <c r="GU1265" s="1" t="s">
        <v>115</v>
      </c>
      <c r="GW1265" s="1" t="s">
        <v>115</v>
      </c>
      <c r="GY1265" s="1" t="s">
        <v>115</v>
      </c>
      <c r="HA1265" s="1" t="s">
        <v>115</v>
      </c>
      <c r="HC1265" s="3">
        <v>1</v>
      </c>
      <c r="HD1265" s="3">
        <v>0</v>
      </c>
      <c r="HE1265" s="3">
        <v>0</v>
      </c>
      <c r="HF1265" s="1" t="s">
        <v>115</v>
      </c>
      <c r="HH1265" s="1" t="s">
        <v>115</v>
      </c>
      <c r="HJ1265" s="1" t="s">
        <v>115</v>
      </c>
      <c r="HL1265" s="1" t="s">
        <v>115</v>
      </c>
      <c r="HN1265" s="1" t="s">
        <v>115</v>
      </c>
      <c r="HP1265" s="1" t="s">
        <v>115</v>
      </c>
      <c r="HR1265" s="1" t="s">
        <v>115</v>
      </c>
      <c r="HT1265" s="1" t="s">
        <v>115</v>
      </c>
      <c r="HV1265" s="1" t="s">
        <v>115</v>
      </c>
      <c r="HX1265" s="1" t="s">
        <v>114</v>
      </c>
      <c r="HY1265" s="1">
        <v>1</v>
      </c>
      <c r="HZ1265" s="1" t="s">
        <v>115</v>
      </c>
      <c r="IB1265" s="1" t="s">
        <v>115</v>
      </c>
      <c r="ID1265" s="1" t="s">
        <v>115</v>
      </c>
      <c r="IF1265" s="1" t="s">
        <v>115</v>
      </c>
      <c r="IH1265" s="1" t="s">
        <v>115</v>
      </c>
      <c r="IJ1265" s="1" t="s">
        <v>115</v>
      </c>
      <c r="IL1265" s="1" t="s">
        <v>115</v>
      </c>
      <c r="IN1265" s="1" t="s">
        <v>115</v>
      </c>
      <c r="IP1265" s="3">
        <v>1</v>
      </c>
      <c r="IQ1265" s="3">
        <v>0</v>
      </c>
      <c r="IR1265" s="3">
        <v>0</v>
      </c>
      <c r="IS1265" s="1">
        <v>1</v>
      </c>
      <c r="IT1265" s="1">
        <v>6</v>
      </c>
      <c r="IU1265" s="1">
        <v>0</v>
      </c>
      <c r="IV1265" s="1">
        <v>0</v>
      </c>
      <c r="IW1265" s="1">
        <v>0</v>
      </c>
      <c r="IX1265" s="1">
        <v>0</v>
      </c>
      <c r="IY1265" s="1" t="s">
        <v>118</v>
      </c>
      <c r="IZ1265" s="1" t="s">
        <v>114</v>
      </c>
      <c r="JA1265" s="1" t="s">
        <v>117</v>
      </c>
      <c r="JB1265" s="1" t="s">
        <v>117</v>
      </c>
      <c r="JC1265" s="1">
        <v>284871881</v>
      </c>
      <c r="JD1265" s="1" t="s">
        <v>2517</v>
      </c>
      <c r="JE1265" s="1">
        <v>1441</v>
      </c>
    </row>
    <row r="1266" spans="1:265" x14ac:dyDescent="0.25">
      <c r="A1266" s="22">
        <v>44681</v>
      </c>
      <c r="B1266" s="22">
        <v>44657</v>
      </c>
      <c r="C1266" s="25" t="s">
        <v>2876</v>
      </c>
      <c r="D1266" s="23" t="s">
        <v>2877</v>
      </c>
      <c r="E1266" s="23" t="s">
        <v>423</v>
      </c>
      <c r="F1266" s="23" t="s">
        <v>2880</v>
      </c>
      <c r="G1266" s="23" t="s">
        <v>429</v>
      </c>
      <c r="H1266" s="1">
        <v>1</v>
      </c>
      <c r="I1266" s="1">
        <v>3</v>
      </c>
      <c r="J1266" s="3">
        <v>4</v>
      </c>
      <c r="K1266" s="7">
        <v>1</v>
      </c>
      <c r="L1266" s="7">
        <v>5</v>
      </c>
      <c r="M1266" s="5">
        <v>1</v>
      </c>
      <c r="N1266" s="6">
        <v>5</v>
      </c>
      <c r="O1266" s="1">
        <v>0</v>
      </c>
      <c r="P1266" s="1">
        <v>1</v>
      </c>
      <c r="Q1266" s="1">
        <v>2</v>
      </c>
      <c r="R1266" s="1">
        <v>0</v>
      </c>
      <c r="S1266" s="1">
        <v>0</v>
      </c>
      <c r="T1266" s="1">
        <v>0</v>
      </c>
      <c r="U1266" s="1">
        <v>0</v>
      </c>
      <c r="V1266" s="1">
        <v>1</v>
      </c>
      <c r="W1266" s="1">
        <v>1</v>
      </c>
      <c r="X1266" s="1">
        <v>0</v>
      </c>
      <c r="Y1266" s="1">
        <v>0</v>
      </c>
      <c r="Z1266" s="1">
        <v>0</v>
      </c>
      <c r="AH1266" s="3">
        <v>0</v>
      </c>
      <c r="AM1266" s="1">
        <v>0</v>
      </c>
      <c r="AN1266" s="1">
        <v>0</v>
      </c>
      <c r="AV1266" s="3">
        <v>0</v>
      </c>
      <c r="BA1266" s="1">
        <v>1</v>
      </c>
      <c r="BB1266" s="1">
        <v>5</v>
      </c>
      <c r="BC1266" s="1" t="s">
        <v>112</v>
      </c>
      <c r="BD1266" s="1">
        <v>1</v>
      </c>
      <c r="BE1266" s="1">
        <v>0</v>
      </c>
      <c r="BF1266" s="1">
        <v>0</v>
      </c>
      <c r="BG1266" s="1">
        <v>1</v>
      </c>
      <c r="BJ1266" s="3">
        <v>1</v>
      </c>
      <c r="BK1266" s="1" t="s">
        <v>113</v>
      </c>
      <c r="BN1266" s="1" t="s">
        <v>423</v>
      </c>
      <c r="BO1266" s="1">
        <v>0</v>
      </c>
      <c r="BP1266" s="1">
        <v>0</v>
      </c>
      <c r="BX1266" s="3">
        <v>0</v>
      </c>
      <c r="CC1266" s="5">
        <v>0</v>
      </c>
      <c r="CD1266" s="6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V1266" s="1">
        <v>0</v>
      </c>
      <c r="CW1266" s="1">
        <v>0</v>
      </c>
      <c r="DC1266" s="1">
        <v>0</v>
      </c>
      <c r="DD1266" s="1">
        <v>0</v>
      </c>
      <c r="DJ1266" s="1">
        <v>0</v>
      </c>
      <c r="DK1266" s="1">
        <v>0</v>
      </c>
      <c r="DQ1266" s="5">
        <v>0</v>
      </c>
      <c r="DR1266" s="6">
        <v>0</v>
      </c>
      <c r="DS1266" s="1">
        <v>0</v>
      </c>
      <c r="DT1266" s="1">
        <v>0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H1266" s="1">
        <v>0</v>
      </c>
      <c r="EI1266" s="1">
        <v>0</v>
      </c>
      <c r="EM1266" s="1">
        <v>0</v>
      </c>
      <c r="EN1266" s="1">
        <v>0</v>
      </c>
      <c r="ER1266" s="1">
        <v>0</v>
      </c>
      <c r="ES1266" s="1">
        <v>0</v>
      </c>
      <c r="EW1266" s="1" t="s">
        <v>114</v>
      </c>
      <c r="EX1266" s="1">
        <v>1</v>
      </c>
      <c r="EY1266" s="1" t="s">
        <v>115</v>
      </c>
      <c r="FA1266" s="1" t="s">
        <v>115</v>
      </c>
      <c r="FC1266" s="1" t="s">
        <v>115</v>
      </c>
      <c r="FE1266" s="1" t="s">
        <v>115</v>
      </c>
      <c r="FG1266" s="1" t="s">
        <v>115</v>
      </c>
      <c r="FI1266" s="1" t="s">
        <v>115</v>
      </c>
      <c r="FK1266" s="1" t="s">
        <v>115</v>
      </c>
      <c r="FM1266" s="1" t="s">
        <v>115</v>
      </c>
      <c r="FO1266" s="3">
        <v>1</v>
      </c>
      <c r="FP1266" s="3">
        <v>0</v>
      </c>
      <c r="FQ1266" s="3">
        <v>0</v>
      </c>
      <c r="FR1266" s="1" t="s">
        <v>114</v>
      </c>
      <c r="FS1266" s="1">
        <v>1</v>
      </c>
      <c r="FT1266" s="1" t="s">
        <v>115</v>
      </c>
      <c r="FV1266" s="1" t="s">
        <v>115</v>
      </c>
      <c r="FX1266" s="1" t="s">
        <v>115</v>
      </c>
      <c r="FZ1266" s="1" t="s">
        <v>115</v>
      </c>
      <c r="GB1266" s="1" t="s">
        <v>115</v>
      </c>
      <c r="GE1266" s="1" t="s">
        <v>115</v>
      </c>
      <c r="GG1266" s="1" t="s">
        <v>115</v>
      </c>
      <c r="GI1266" s="1" t="s">
        <v>115</v>
      </c>
      <c r="GK1266" s="1" t="s">
        <v>115</v>
      </c>
      <c r="GM1266" s="1" t="s">
        <v>115</v>
      </c>
      <c r="GO1266" s="1" t="s">
        <v>115</v>
      </c>
      <c r="GQ1266" s="1" t="s">
        <v>115</v>
      </c>
      <c r="GS1266" s="1" t="s">
        <v>115</v>
      </c>
      <c r="GU1266" s="1" t="s">
        <v>115</v>
      </c>
      <c r="GW1266" s="1" t="s">
        <v>115</v>
      </c>
      <c r="GY1266" s="1" t="s">
        <v>115</v>
      </c>
      <c r="HA1266" s="1" t="s">
        <v>115</v>
      </c>
      <c r="HC1266" s="3">
        <v>1</v>
      </c>
      <c r="HD1266" s="3">
        <v>0</v>
      </c>
      <c r="HE1266" s="3">
        <v>0</v>
      </c>
      <c r="HF1266" s="1" t="s">
        <v>114</v>
      </c>
      <c r="HG1266" s="1">
        <v>1</v>
      </c>
      <c r="HH1266" s="1" t="s">
        <v>115</v>
      </c>
      <c r="HJ1266" s="1" t="s">
        <v>115</v>
      </c>
      <c r="HL1266" s="1" t="s">
        <v>115</v>
      </c>
      <c r="HN1266" s="1" t="s">
        <v>115</v>
      </c>
      <c r="HP1266" s="1" t="s">
        <v>115</v>
      </c>
      <c r="HR1266" s="1" t="s">
        <v>115</v>
      </c>
      <c r="HT1266" s="1" t="s">
        <v>115</v>
      </c>
      <c r="HV1266" s="1" t="s">
        <v>115</v>
      </c>
      <c r="HX1266" s="1" t="s">
        <v>115</v>
      </c>
      <c r="HZ1266" s="1" t="s">
        <v>115</v>
      </c>
      <c r="IB1266" s="1" t="s">
        <v>115</v>
      </c>
      <c r="ID1266" s="1" t="s">
        <v>115</v>
      </c>
      <c r="IF1266" s="1" t="s">
        <v>115</v>
      </c>
      <c r="IH1266" s="1" t="s">
        <v>115</v>
      </c>
      <c r="IJ1266" s="1" t="s">
        <v>115</v>
      </c>
      <c r="IL1266" s="1" t="s">
        <v>115</v>
      </c>
      <c r="IN1266" s="1" t="s">
        <v>115</v>
      </c>
      <c r="IP1266" s="3">
        <v>1</v>
      </c>
      <c r="IQ1266" s="3">
        <v>0</v>
      </c>
      <c r="IR1266" s="3">
        <v>0</v>
      </c>
      <c r="IS1266" s="1">
        <v>2</v>
      </c>
      <c r="IT1266" s="1">
        <v>7</v>
      </c>
      <c r="IU1266" s="1">
        <v>0</v>
      </c>
      <c r="IV1266" s="1">
        <v>0</v>
      </c>
      <c r="IW1266" s="1">
        <v>1</v>
      </c>
      <c r="IX1266" s="1">
        <v>2</v>
      </c>
      <c r="IY1266" s="1" t="s">
        <v>118</v>
      </c>
      <c r="IZ1266" s="1" t="s">
        <v>114</v>
      </c>
      <c r="JA1266" s="1" t="s">
        <v>118</v>
      </c>
      <c r="JB1266" s="1" t="s">
        <v>118</v>
      </c>
      <c r="JC1266" s="1">
        <v>284871891</v>
      </c>
      <c r="JD1266" s="1" t="s">
        <v>2518</v>
      </c>
      <c r="JE1266" s="1">
        <v>1442</v>
      </c>
    </row>
    <row r="1267" spans="1:265" x14ac:dyDescent="0.25">
      <c r="A1267" s="22">
        <v>44681</v>
      </c>
      <c r="B1267" s="22">
        <v>44664</v>
      </c>
      <c r="C1267" s="23" t="s">
        <v>1270</v>
      </c>
      <c r="D1267" s="23" t="s">
        <v>2833</v>
      </c>
      <c r="E1267" s="23" t="s">
        <v>1646</v>
      </c>
      <c r="F1267" s="23" t="s">
        <v>2834</v>
      </c>
      <c r="G1267" s="23" t="s">
        <v>2407</v>
      </c>
      <c r="H1267" s="1">
        <v>1</v>
      </c>
      <c r="I1267" s="1">
        <v>3</v>
      </c>
      <c r="J1267" s="1">
        <v>4</v>
      </c>
      <c r="K1267" s="2">
        <v>4</v>
      </c>
      <c r="L1267" s="2">
        <v>19</v>
      </c>
      <c r="M1267" s="5">
        <v>4</v>
      </c>
      <c r="N1267" s="5">
        <v>19</v>
      </c>
      <c r="O1267" s="1">
        <v>1</v>
      </c>
      <c r="P1267" s="1">
        <v>2</v>
      </c>
      <c r="Q1267" s="1">
        <v>3</v>
      </c>
      <c r="R1267" s="1">
        <v>1</v>
      </c>
      <c r="S1267" s="1">
        <v>1</v>
      </c>
      <c r="T1267" s="1">
        <v>3</v>
      </c>
      <c r="U1267" s="1">
        <v>2</v>
      </c>
      <c r="V1267" s="1">
        <v>4</v>
      </c>
      <c r="W1267" s="1">
        <v>2</v>
      </c>
      <c r="X1267" s="1">
        <v>0</v>
      </c>
      <c r="Y1267" s="1">
        <v>0</v>
      </c>
      <c r="Z1267" s="1">
        <v>0</v>
      </c>
      <c r="AH1267" s="3">
        <v>0</v>
      </c>
      <c r="AM1267" s="1">
        <v>1</v>
      </c>
      <c r="AN1267" s="1">
        <v>6</v>
      </c>
      <c r="AO1267" s="1" t="s">
        <v>112</v>
      </c>
      <c r="AP1267" s="1">
        <v>1</v>
      </c>
      <c r="AQ1267" s="1">
        <v>0</v>
      </c>
      <c r="AR1267" s="1">
        <v>0</v>
      </c>
      <c r="AS1267" s="1">
        <v>1</v>
      </c>
      <c r="AV1267" s="3">
        <v>1</v>
      </c>
      <c r="AW1267" s="1" t="s">
        <v>113</v>
      </c>
      <c r="AZ1267" s="1" t="s">
        <v>1646</v>
      </c>
      <c r="BA1267" s="1">
        <v>3</v>
      </c>
      <c r="BB1267" s="1">
        <v>13</v>
      </c>
      <c r="BC1267" s="1" t="s">
        <v>112</v>
      </c>
      <c r="BD1267" s="1">
        <v>1</v>
      </c>
      <c r="BE1267" s="1">
        <v>0</v>
      </c>
      <c r="BF1267" s="1">
        <v>0</v>
      </c>
      <c r="BG1267" s="1">
        <v>3</v>
      </c>
      <c r="BJ1267" s="3">
        <v>3</v>
      </c>
      <c r="BK1267" s="1" t="s">
        <v>113</v>
      </c>
      <c r="BN1267" s="1" t="s">
        <v>1646</v>
      </c>
      <c r="BO1267" s="1">
        <v>0</v>
      </c>
      <c r="BP1267" s="1">
        <v>0</v>
      </c>
      <c r="BX1267" s="3">
        <v>0</v>
      </c>
      <c r="CC1267" s="5">
        <v>0</v>
      </c>
      <c r="CD1267" s="6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V1267" s="1">
        <v>0</v>
      </c>
      <c r="CW1267" s="1">
        <v>0</v>
      </c>
      <c r="DC1267" s="1">
        <v>0</v>
      </c>
      <c r="DD1267" s="1">
        <v>0</v>
      </c>
      <c r="DJ1267" s="1">
        <v>0</v>
      </c>
      <c r="DK1267" s="1">
        <v>0</v>
      </c>
      <c r="DQ1267" s="5">
        <v>0</v>
      </c>
      <c r="DR1267" s="6">
        <v>0</v>
      </c>
      <c r="DS1267" s="1">
        <v>0</v>
      </c>
      <c r="DT1267" s="1">
        <v>0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H1267" s="1">
        <v>0</v>
      </c>
      <c r="EI1267" s="1">
        <v>0</v>
      </c>
      <c r="EM1267" s="1">
        <v>0</v>
      </c>
      <c r="EN1267" s="1">
        <v>0</v>
      </c>
      <c r="ER1267" s="1">
        <v>0</v>
      </c>
      <c r="ES1267" s="1">
        <v>0</v>
      </c>
      <c r="EW1267" s="1" t="s">
        <v>114</v>
      </c>
      <c r="EX1267" s="1">
        <v>4</v>
      </c>
      <c r="EY1267" s="1" t="s">
        <v>115</v>
      </c>
      <c r="FA1267" s="1" t="s">
        <v>115</v>
      </c>
      <c r="FC1267" s="1" t="s">
        <v>115</v>
      </c>
      <c r="FE1267" s="1" t="s">
        <v>115</v>
      </c>
      <c r="FG1267" s="1" t="s">
        <v>115</v>
      </c>
      <c r="FI1267" s="1" t="s">
        <v>115</v>
      </c>
      <c r="FK1267" s="1" t="s">
        <v>115</v>
      </c>
      <c r="FM1267" s="1" t="s">
        <v>115</v>
      </c>
      <c r="FO1267" s="3">
        <v>4</v>
      </c>
      <c r="FP1267" s="3">
        <v>0</v>
      </c>
      <c r="FQ1267" s="3">
        <v>0</v>
      </c>
      <c r="FR1267" s="1" t="s">
        <v>115</v>
      </c>
      <c r="FT1267" s="1" t="s">
        <v>115</v>
      </c>
      <c r="FV1267" s="1" t="s">
        <v>115</v>
      </c>
      <c r="FX1267" s="1" t="s">
        <v>115</v>
      </c>
      <c r="FZ1267" s="1" t="s">
        <v>115</v>
      </c>
      <c r="GB1267" s="1" t="s">
        <v>115</v>
      </c>
      <c r="GE1267" s="1" t="s">
        <v>114</v>
      </c>
      <c r="GF1267" s="1">
        <v>3</v>
      </c>
      <c r="GG1267" s="1" t="s">
        <v>115</v>
      </c>
      <c r="GI1267" s="1" t="s">
        <v>115</v>
      </c>
      <c r="GK1267" s="1" t="s">
        <v>114</v>
      </c>
      <c r="GL1267" s="1">
        <v>1</v>
      </c>
      <c r="GM1267" s="1" t="s">
        <v>115</v>
      </c>
      <c r="GO1267" s="1" t="s">
        <v>115</v>
      </c>
      <c r="GQ1267" s="1" t="s">
        <v>115</v>
      </c>
      <c r="GS1267" s="1" t="s">
        <v>115</v>
      </c>
      <c r="GU1267" s="1" t="s">
        <v>115</v>
      </c>
      <c r="GW1267" s="1" t="s">
        <v>115</v>
      </c>
      <c r="GY1267" s="1" t="s">
        <v>115</v>
      </c>
      <c r="HA1267" s="1" t="s">
        <v>115</v>
      </c>
      <c r="HC1267" s="3">
        <v>4</v>
      </c>
      <c r="HD1267" s="3">
        <v>0</v>
      </c>
      <c r="HE1267" s="3">
        <v>0</v>
      </c>
      <c r="HF1267" s="1" t="s">
        <v>115</v>
      </c>
      <c r="HH1267" s="1" t="s">
        <v>115</v>
      </c>
      <c r="HJ1267" s="1" t="s">
        <v>115</v>
      </c>
      <c r="HL1267" s="1" t="s">
        <v>114</v>
      </c>
      <c r="HM1267" s="1">
        <v>1</v>
      </c>
      <c r="HN1267" s="1" t="s">
        <v>115</v>
      </c>
      <c r="HP1267" s="1" t="s">
        <v>115</v>
      </c>
      <c r="HR1267" s="1" t="s">
        <v>114</v>
      </c>
      <c r="HS1267" s="1">
        <v>3</v>
      </c>
      <c r="HT1267" s="1" t="s">
        <v>115</v>
      </c>
      <c r="HV1267" s="1" t="s">
        <v>115</v>
      </c>
      <c r="HX1267" s="1" t="s">
        <v>115</v>
      </c>
      <c r="HZ1267" s="1" t="s">
        <v>115</v>
      </c>
      <c r="IB1267" s="1" t="s">
        <v>115</v>
      </c>
      <c r="ID1267" s="1" t="s">
        <v>115</v>
      </c>
      <c r="IF1267" s="1" t="s">
        <v>115</v>
      </c>
      <c r="IH1267" s="1" t="s">
        <v>115</v>
      </c>
      <c r="IJ1267" s="1" t="s">
        <v>115</v>
      </c>
      <c r="IL1267" s="1" t="s">
        <v>115</v>
      </c>
      <c r="IN1267" s="1" t="s">
        <v>115</v>
      </c>
      <c r="IP1267" s="3">
        <v>4</v>
      </c>
      <c r="IQ1267" s="3">
        <v>0</v>
      </c>
      <c r="IR1267" s="3">
        <v>0</v>
      </c>
      <c r="IS1267" s="1">
        <v>4</v>
      </c>
      <c r="IT1267" s="1">
        <v>19</v>
      </c>
      <c r="IU1267" s="1">
        <v>0</v>
      </c>
      <c r="IV1267" s="1">
        <v>0</v>
      </c>
      <c r="IW1267" s="1">
        <v>0</v>
      </c>
      <c r="IX1267" s="1">
        <v>0</v>
      </c>
      <c r="IY1267" s="1" t="s">
        <v>118</v>
      </c>
      <c r="IZ1267" s="1" t="s">
        <v>114</v>
      </c>
      <c r="JA1267" s="1" t="s">
        <v>118</v>
      </c>
      <c r="JB1267" s="1" t="s">
        <v>118</v>
      </c>
      <c r="JC1267" s="1">
        <v>284839162</v>
      </c>
      <c r="JD1267" s="1" t="s">
        <v>2493</v>
      </c>
      <c r="JE1267" s="1">
        <v>1417</v>
      </c>
    </row>
    <row r="1268" spans="1:265" x14ac:dyDescent="0.25">
      <c r="A1268" s="22">
        <v>44681</v>
      </c>
      <c r="B1268" s="22">
        <v>44668</v>
      </c>
      <c r="C1268" s="23" t="s">
        <v>357</v>
      </c>
      <c r="D1268" s="23" t="s">
        <v>2838</v>
      </c>
      <c r="E1268" s="23" t="s">
        <v>1118</v>
      </c>
      <c r="F1268" s="23" t="s">
        <v>2911</v>
      </c>
      <c r="G1268" s="23" t="s">
        <v>2008</v>
      </c>
      <c r="H1268" s="1">
        <v>1</v>
      </c>
      <c r="I1268" s="1">
        <v>2</v>
      </c>
      <c r="J1268" s="3">
        <v>3</v>
      </c>
      <c r="K1268" s="7">
        <v>1</v>
      </c>
      <c r="L1268" s="7">
        <v>4</v>
      </c>
      <c r="M1268" s="5">
        <v>1</v>
      </c>
      <c r="N1268" s="6">
        <v>4</v>
      </c>
      <c r="O1268" s="1">
        <v>0</v>
      </c>
      <c r="P1268" s="1">
        <v>1</v>
      </c>
      <c r="Q1268" s="1">
        <v>2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1</v>
      </c>
      <c r="X1268" s="1">
        <v>0</v>
      </c>
      <c r="Y1268" s="1">
        <v>0</v>
      </c>
      <c r="Z1268" s="1">
        <v>0</v>
      </c>
      <c r="AH1268" s="3">
        <v>0</v>
      </c>
      <c r="AM1268" s="1">
        <v>0</v>
      </c>
      <c r="AN1268" s="1">
        <v>0</v>
      </c>
      <c r="AV1268" s="3">
        <v>0</v>
      </c>
      <c r="BA1268" s="1">
        <v>0</v>
      </c>
      <c r="BB1268" s="1">
        <v>0</v>
      </c>
      <c r="BJ1268" s="3">
        <v>0</v>
      </c>
      <c r="BO1268" s="1">
        <v>1</v>
      </c>
      <c r="BP1268" s="1">
        <v>4</v>
      </c>
      <c r="BQ1268" s="1" t="s">
        <v>112</v>
      </c>
      <c r="BR1268" s="1">
        <v>1</v>
      </c>
      <c r="BS1268" s="1">
        <v>0</v>
      </c>
      <c r="BT1268" s="1">
        <v>0</v>
      </c>
      <c r="BU1268" s="1">
        <v>1</v>
      </c>
      <c r="BX1268" s="3">
        <v>1</v>
      </c>
      <c r="BY1268" s="1" t="s">
        <v>113</v>
      </c>
      <c r="CB1268" s="1" t="s">
        <v>1118</v>
      </c>
      <c r="CC1268" s="5">
        <v>0</v>
      </c>
      <c r="CD1268" s="6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V1268" s="1">
        <v>0</v>
      </c>
      <c r="CW1268" s="1">
        <v>0</v>
      </c>
      <c r="DC1268" s="1">
        <v>0</v>
      </c>
      <c r="DD1268" s="1">
        <v>0</v>
      </c>
      <c r="DJ1268" s="1">
        <v>0</v>
      </c>
      <c r="DK1268" s="1">
        <v>0</v>
      </c>
      <c r="DQ1268" s="5">
        <v>0</v>
      </c>
      <c r="DR1268" s="6">
        <v>0</v>
      </c>
      <c r="DS1268" s="1">
        <v>0</v>
      </c>
      <c r="DT1268" s="1">
        <v>0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H1268" s="1">
        <v>0</v>
      </c>
      <c r="EI1268" s="1">
        <v>0</v>
      </c>
      <c r="EM1268" s="1">
        <v>0</v>
      </c>
      <c r="EN1268" s="1">
        <v>0</v>
      </c>
      <c r="ER1268" s="1">
        <v>0</v>
      </c>
      <c r="ES1268" s="1">
        <v>0</v>
      </c>
      <c r="EW1268" s="1" t="s">
        <v>114</v>
      </c>
      <c r="EX1268" s="1">
        <v>1</v>
      </c>
      <c r="EY1268" s="1" t="s">
        <v>115</v>
      </c>
      <c r="FA1268" s="1" t="s">
        <v>115</v>
      </c>
      <c r="FC1268" s="1" t="s">
        <v>115</v>
      </c>
      <c r="FE1268" s="1" t="s">
        <v>115</v>
      </c>
      <c r="FG1268" s="1" t="s">
        <v>115</v>
      </c>
      <c r="FI1268" s="1" t="s">
        <v>115</v>
      </c>
      <c r="FK1268" s="1" t="s">
        <v>115</v>
      </c>
      <c r="FM1268" s="1" t="s">
        <v>115</v>
      </c>
      <c r="FO1268" s="3">
        <v>1</v>
      </c>
      <c r="FP1268" s="3">
        <v>0</v>
      </c>
      <c r="FQ1268" s="3">
        <v>0</v>
      </c>
      <c r="FR1268" s="1" t="s">
        <v>114</v>
      </c>
      <c r="FS1268" s="1">
        <v>1</v>
      </c>
      <c r="FT1268" s="1" t="s">
        <v>115</v>
      </c>
      <c r="FV1268" s="1" t="s">
        <v>115</v>
      </c>
      <c r="FX1268" s="1" t="s">
        <v>115</v>
      </c>
      <c r="FZ1268" s="1" t="s">
        <v>115</v>
      </c>
      <c r="GB1268" s="1" t="s">
        <v>115</v>
      </c>
      <c r="GE1268" s="1" t="s">
        <v>115</v>
      </c>
      <c r="GG1268" s="1" t="s">
        <v>115</v>
      </c>
      <c r="GI1268" s="1" t="s">
        <v>115</v>
      </c>
      <c r="GK1268" s="1" t="s">
        <v>115</v>
      </c>
      <c r="GM1268" s="1" t="s">
        <v>115</v>
      </c>
      <c r="GO1268" s="1" t="s">
        <v>115</v>
      </c>
      <c r="GQ1268" s="1" t="s">
        <v>115</v>
      </c>
      <c r="GS1268" s="1" t="s">
        <v>115</v>
      </c>
      <c r="GU1268" s="1" t="s">
        <v>115</v>
      </c>
      <c r="GW1268" s="1" t="s">
        <v>115</v>
      </c>
      <c r="GY1268" s="1" t="s">
        <v>115</v>
      </c>
      <c r="HA1268" s="1" t="s">
        <v>115</v>
      </c>
      <c r="HC1268" s="3">
        <v>1</v>
      </c>
      <c r="HD1268" s="3">
        <v>0</v>
      </c>
      <c r="HE1268" s="3">
        <v>0</v>
      </c>
      <c r="HF1268" s="1" t="s">
        <v>114</v>
      </c>
      <c r="HG1268" s="1">
        <v>1</v>
      </c>
      <c r="HH1268" s="1" t="s">
        <v>115</v>
      </c>
      <c r="HJ1268" s="1" t="s">
        <v>115</v>
      </c>
      <c r="HL1268" s="1" t="s">
        <v>115</v>
      </c>
      <c r="HN1268" s="1" t="s">
        <v>115</v>
      </c>
      <c r="HP1268" s="1" t="s">
        <v>115</v>
      </c>
      <c r="HR1268" s="1" t="s">
        <v>115</v>
      </c>
      <c r="HT1268" s="1" t="s">
        <v>115</v>
      </c>
      <c r="HV1268" s="1" t="s">
        <v>115</v>
      </c>
      <c r="HX1268" s="1" t="s">
        <v>115</v>
      </c>
      <c r="HZ1268" s="1" t="s">
        <v>115</v>
      </c>
      <c r="IB1268" s="1" t="s">
        <v>115</v>
      </c>
      <c r="ID1268" s="1" t="s">
        <v>115</v>
      </c>
      <c r="IF1268" s="1" t="s">
        <v>115</v>
      </c>
      <c r="IH1268" s="1" t="s">
        <v>115</v>
      </c>
      <c r="IJ1268" s="1" t="s">
        <v>115</v>
      </c>
      <c r="IL1268" s="1" t="s">
        <v>115</v>
      </c>
      <c r="IN1268" s="1" t="s">
        <v>115</v>
      </c>
      <c r="IP1268" s="3">
        <v>1</v>
      </c>
      <c r="IQ1268" s="3">
        <v>0</v>
      </c>
      <c r="IR1268" s="3">
        <v>0</v>
      </c>
      <c r="IS1268" s="1">
        <v>2</v>
      </c>
      <c r="IT1268" s="1">
        <v>8</v>
      </c>
      <c r="IU1268" s="1">
        <v>0</v>
      </c>
      <c r="IV1268" s="1">
        <v>0</v>
      </c>
      <c r="IW1268" s="1">
        <v>1</v>
      </c>
      <c r="IX1268" s="1">
        <v>4</v>
      </c>
      <c r="IY1268" s="1" t="s">
        <v>118</v>
      </c>
      <c r="IZ1268" s="1" t="s">
        <v>114</v>
      </c>
      <c r="JA1268" s="1" t="s">
        <v>118</v>
      </c>
      <c r="JB1268" s="1" t="s">
        <v>118</v>
      </c>
      <c r="JC1268" s="1">
        <v>284915853</v>
      </c>
      <c r="JD1268" s="1" t="s">
        <v>2544</v>
      </c>
      <c r="JE1268" s="1">
        <v>1471</v>
      </c>
    </row>
    <row r="1269" spans="1:265" x14ac:dyDescent="0.25">
      <c r="A1269" s="22">
        <v>44681</v>
      </c>
      <c r="B1269" s="22">
        <v>44665</v>
      </c>
      <c r="C1269" s="23" t="s">
        <v>357</v>
      </c>
      <c r="D1269" s="23" t="s">
        <v>2838</v>
      </c>
      <c r="E1269" s="23" t="s">
        <v>357</v>
      </c>
      <c r="F1269" s="23" t="s">
        <v>2853</v>
      </c>
      <c r="G1269" s="23" t="s">
        <v>2136</v>
      </c>
      <c r="H1269" s="1">
        <v>1</v>
      </c>
      <c r="I1269" s="1">
        <v>2</v>
      </c>
      <c r="J1269" s="3">
        <v>3</v>
      </c>
      <c r="K1269" s="7">
        <v>13</v>
      </c>
      <c r="L1269" s="7">
        <v>57</v>
      </c>
      <c r="M1269" s="5">
        <v>13</v>
      </c>
      <c r="N1269" s="6">
        <v>57</v>
      </c>
      <c r="O1269" s="1">
        <v>0</v>
      </c>
      <c r="P1269" s="1">
        <v>4</v>
      </c>
      <c r="Q1269" s="1">
        <v>8</v>
      </c>
      <c r="R1269" s="1">
        <v>11</v>
      </c>
      <c r="S1269" s="1">
        <v>1</v>
      </c>
      <c r="T1269" s="1">
        <v>2</v>
      </c>
      <c r="U1269" s="1">
        <v>6</v>
      </c>
      <c r="V1269" s="1">
        <v>11</v>
      </c>
      <c r="W1269" s="1">
        <v>12</v>
      </c>
      <c r="X1269" s="1">
        <v>2</v>
      </c>
      <c r="Y1269" s="1">
        <v>12</v>
      </c>
      <c r="Z1269" s="1">
        <v>54</v>
      </c>
      <c r="AA1269" s="1" t="s">
        <v>112</v>
      </c>
      <c r="AB1269" s="1">
        <v>1</v>
      </c>
      <c r="AC1269" s="1">
        <v>0</v>
      </c>
      <c r="AD1269" s="1">
        <v>0</v>
      </c>
      <c r="AE1269" s="1">
        <v>12</v>
      </c>
      <c r="AH1269" s="3">
        <v>12</v>
      </c>
      <c r="AI1269" s="1" t="s">
        <v>113</v>
      </c>
      <c r="AL1269" s="1" t="s">
        <v>357</v>
      </c>
      <c r="AM1269" s="1">
        <v>0</v>
      </c>
      <c r="AN1269" s="1">
        <v>0</v>
      </c>
      <c r="AV1269" s="3">
        <v>0</v>
      </c>
      <c r="BA1269" s="1">
        <v>0</v>
      </c>
      <c r="BB1269" s="1">
        <v>0</v>
      </c>
      <c r="BJ1269" s="3">
        <v>0</v>
      </c>
      <c r="BO1269" s="1">
        <v>1</v>
      </c>
      <c r="BP1269" s="1">
        <v>3</v>
      </c>
      <c r="BQ1269" s="1" t="s">
        <v>112</v>
      </c>
      <c r="BR1269" s="1">
        <v>1</v>
      </c>
      <c r="BS1269" s="1">
        <v>0</v>
      </c>
      <c r="BT1269" s="1">
        <v>0</v>
      </c>
      <c r="BU1269" s="1">
        <v>1</v>
      </c>
      <c r="BX1269" s="3">
        <v>1</v>
      </c>
      <c r="BY1269" s="1" t="s">
        <v>113</v>
      </c>
      <c r="CB1269" s="1" t="s">
        <v>357</v>
      </c>
      <c r="CC1269" s="5">
        <v>0</v>
      </c>
      <c r="CD1269" s="6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V1269" s="1">
        <v>0</v>
      </c>
      <c r="CW1269" s="1">
        <v>0</v>
      </c>
      <c r="DC1269" s="1">
        <v>0</v>
      </c>
      <c r="DD1269" s="1">
        <v>0</v>
      </c>
      <c r="DJ1269" s="1">
        <v>0</v>
      </c>
      <c r="DK1269" s="1">
        <v>0</v>
      </c>
      <c r="DQ1269" s="5">
        <v>0</v>
      </c>
      <c r="DR1269" s="6">
        <v>0</v>
      </c>
      <c r="DS1269" s="1">
        <v>0</v>
      </c>
      <c r="DT1269" s="1">
        <v>0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H1269" s="1">
        <v>0</v>
      </c>
      <c r="EI1269" s="1">
        <v>0</v>
      </c>
      <c r="EM1269" s="1">
        <v>0</v>
      </c>
      <c r="EN1269" s="1">
        <v>0</v>
      </c>
      <c r="ER1269" s="1">
        <v>0</v>
      </c>
      <c r="ES1269" s="1">
        <v>0</v>
      </c>
      <c r="EW1269" s="1" t="s">
        <v>114</v>
      </c>
      <c r="EX1269" s="1">
        <v>13</v>
      </c>
      <c r="EY1269" s="1" t="s">
        <v>115</v>
      </c>
      <c r="FA1269" s="1" t="s">
        <v>115</v>
      </c>
      <c r="FC1269" s="1" t="s">
        <v>115</v>
      </c>
      <c r="FE1269" s="1" t="s">
        <v>115</v>
      </c>
      <c r="FG1269" s="1" t="s">
        <v>115</v>
      </c>
      <c r="FI1269" s="1" t="s">
        <v>115</v>
      </c>
      <c r="FK1269" s="1" t="s">
        <v>115</v>
      </c>
      <c r="FM1269" s="1" t="s">
        <v>115</v>
      </c>
      <c r="FO1269" s="3">
        <v>13</v>
      </c>
      <c r="FP1269" s="3">
        <v>0</v>
      </c>
      <c r="FQ1269" s="3">
        <v>0</v>
      </c>
      <c r="FR1269" s="1" t="s">
        <v>114</v>
      </c>
      <c r="FS1269" s="1">
        <v>11</v>
      </c>
      <c r="FT1269" s="1" t="s">
        <v>115</v>
      </c>
      <c r="FV1269" s="1" t="s">
        <v>115</v>
      </c>
      <c r="FX1269" s="1" t="s">
        <v>115</v>
      </c>
      <c r="FZ1269" s="1" t="s">
        <v>115</v>
      </c>
      <c r="GB1269" s="1" t="s">
        <v>115</v>
      </c>
      <c r="GE1269" s="1" t="s">
        <v>115</v>
      </c>
      <c r="GG1269" s="1" t="s">
        <v>115</v>
      </c>
      <c r="GI1269" s="1" t="s">
        <v>115</v>
      </c>
      <c r="GK1269" s="1" t="s">
        <v>114</v>
      </c>
      <c r="GL1269" s="1">
        <v>2</v>
      </c>
      <c r="GM1269" s="1" t="s">
        <v>115</v>
      </c>
      <c r="GO1269" s="1" t="s">
        <v>115</v>
      </c>
      <c r="GQ1269" s="1" t="s">
        <v>115</v>
      </c>
      <c r="GS1269" s="1" t="s">
        <v>115</v>
      </c>
      <c r="GU1269" s="1" t="s">
        <v>115</v>
      </c>
      <c r="GW1269" s="1" t="s">
        <v>115</v>
      </c>
      <c r="GY1269" s="1" t="s">
        <v>115</v>
      </c>
      <c r="HA1269" s="1" t="s">
        <v>115</v>
      </c>
      <c r="HC1269" s="3">
        <v>13</v>
      </c>
      <c r="HD1269" s="3">
        <v>0</v>
      </c>
      <c r="HE1269" s="3">
        <v>0</v>
      </c>
      <c r="HF1269" s="1" t="s">
        <v>115</v>
      </c>
      <c r="HH1269" s="1" t="s">
        <v>115</v>
      </c>
      <c r="HJ1269" s="1" t="s">
        <v>115</v>
      </c>
      <c r="HL1269" s="1" t="s">
        <v>115</v>
      </c>
      <c r="HN1269" s="1" t="s">
        <v>115</v>
      </c>
      <c r="HP1269" s="1" t="s">
        <v>115</v>
      </c>
      <c r="HR1269" s="1" t="s">
        <v>114</v>
      </c>
      <c r="HS1269" s="1">
        <v>10</v>
      </c>
      <c r="HT1269" s="1" t="s">
        <v>115</v>
      </c>
      <c r="HV1269" s="1" t="s">
        <v>115</v>
      </c>
      <c r="HX1269" s="1" t="s">
        <v>114</v>
      </c>
      <c r="HY1269" s="1">
        <v>3</v>
      </c>
      <c r="HZ1269" s="1" t="s">
        <v>115</v>
      </c>
      <c r="IB1269" s="1" t="s">
        <v>115</v>
      </c>
      <c r="ID1269" s="1" t="s">
        <v>115</v>
      </c>
      <c r="IF1269" s="1" t="s">
        <v>115</v>
      </c>
      <c r="IH1269" s="1" t="s">
        <v>115</v>
      </c>
      <c r="IJ1269" s="1" t="s">
        <v>115</v>
      </c>
      <c r="IL1269" s="1" t="s">
        <v>115</v>
      </c>
      <c r="IN1269" s="1" t="s">
        <v>115</v>
      </c>
      <c r="IP1269" s="3">
        <v>13</v>
      </c>
      <c r="IQ1269" s="3">
        <v>0</v>
      </c>
      <c r="IR1269" s="3">
        <v>0</v>
      </c>
      <c r="IS1269" s="1">
        <v>12</v>
      </c>
      <c r="IT1269" s="1">
        <v>54</v>
      </c>
      <c r="IU1269" s="1">
        <v>1</v>
      </c>
      <c r="IV1269" s="1">
        <v>3</v>
      </c>
      <c r="IW1269" s="1">
        <v>0</v>
      </c>
      <c r="IX1269" s="1">
        <v>0</v>
      </c>
      <c r="IY1269" s="1" t="s">
        <v>118</v>
      </c>
      <c r="IZ1269" s="1" t="s">
        <v>114</v>
      </c>
      <c r="JA1269" s="1" t="s">
        <v>118</v>
      </c>
      <c r="JB1269" s="1" t="s">
        <v>118</v>
      </c>
      <c r="JC1269" s="1">
        <v>285046825</v>
      </c>
      <c r="JD1269" s="1" t="s">
        <v>2675</v>
      </c>
      <c r="JE1269" s="1">
        <v>1608</v>
      </c>
    </row>
    <row r="1270" spans="1:265" x14ac:dyDescent="0.25">
      <c r="A1270" s="22">
        <v>44681</v>
      </c>
      <c r="B1270" s="22">
        <v>44665</v>
      </c>
      <c r="C1270" s="23" t="s">
        <v>357</v>
      </c>
      <c r="D1270" s="23" t="s">
        <v>2838</v>
      </c>
      <c r="E1270" s="23" t="s">
        <v>357</v>
      </c>
      <c r="F1270" s="23" t="s">
        <v>2853</v>
      </c>
      <c r="G1270" s="23" t="s">
        <v>2317</v>
      </c>
      <c r="H1270" s="1">
        <v>1</v>
      </c>
      <c r="I1270" s="1">
        <v>2</v>
      </c>
      <c r="J1270" s="3">
        <v>3</v>
      </c>
      <c r="K1270" s="7">
        <v>4</v>
      </c>
      <c r="L1270" s="7">
        <v>18</v>
      </c>
      <c r="M1270" s="5">
        <v>4</v>
      </c>
      <c r="N1270" s="6">
        <v>18</v>
      </c>
      <c r="O1270" s="1">
        <v>0</v>
      </c>
      <c r="P1270" s="1">
        <v>1</v>
      </c>
      <c r="Q1270" s="1">
        <v>3</v>
      </c>
      <c r="R1270" s="1">
        <v>3</v>
      </c>
      <c r="S1270" s="1">
        <v>0</v>
      </c>
      <c r="T1270" s="1">
        <v>0</v>
      </c>
      <c r="U1270" s="1">
        <v>3</v>
      </c>
      <c r="V1270" s="1">
        <v>5</v>
      </c>
      <c r="W1270" s="1">
        <v>3</v>
      </c>
      <c r="X1270" s="1">
        <v>0</v>
      </c>
      <c r="Y1270" s="1">
        <v>1</v>
      </c>
      <c r="Z1270" s="1">
        <v>1</v>
      </c>
      <c r="AA1270" s="1" t="s">
        <v>112</v>
      </c>
      <c r="AB1270" s="1">
        <v>1</v>
      </c>
      <c r="AC1270" s="1">
        <v>0</v>
      </c>
      <c r="AD1270" s="1">
        <v>0</v>
      </c>
      <c r="AE1270" s="1">
        <v>1</v>
      </c>
      <c r="AH1270" s="3">
        <v>1</v>
      </c>
      <c r="AI1270" s="1" t="s">
        <v>113</v>
      </c>
      <c r="AL1270" s="1" t="s">
        <v>357</v>
      </c>
      <c r="AM1270" s="1">
        <v>0</v>
      </c>
      <c r="AN1270" s="1">
        <v>0</v>
      </c>
      <c r="AV1270" s="3">
        <v>0</v>
      </c>
      <c r="BA1270" s="1">
        <v>0</v>
      </c>
      <c r="BB1270" s="1">
        <v>0</v>
      </c>
      <c r="BJ1270" s="3">
        <v>0</v>
      </c>
      <c r="BO1270" s="1">
        <v>3</v>
      </c>
      <c r="BP1270" s="1">
        <v>17</v>
      </c>
      <c r="BQ1270" s="1" t="s">
        <v>112</v>
      </c>
      <c r="BR1270" s="1">
        <v>1</v>
      </c>
      <c r="BS1270" s="1">
        <v>0</v>
      </c>
      <c r="BT1270" s="1">
        <v>0</v>
      </c>
      <c r="BU1270" s="1">
        <v>3</v>
      </c>
      <c r="BX1270" s="3">
        <v>3</v>
      </c>
      <c r="BY1270" s="1" t="s">
        <v>113</v>
      </c>
      <c r="CB1270" s="1" t="s">
        <v>357</v>
      </c>
      <c r="CC1270" s="5">
        <v>0</v>
      </c>
      <c r="CD1270" s="6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V1270" s="1">
        <v>0</v>
      </c>
      <c r="CW1270" s="1">
        <v>0</v>
      </c>
      <c r="DC1270" s="1">
        <v>0</v>
      </c>
      <c r="DD1270" s="1">
        <v>0</v>
      </c>
      <c r="DJ1270" s="1">
        <v>0</v>
      </c>
      <c r="DK1270" s="1">
        <v>0</v>
      </c>
      <c r="DQ1270" s="5">
        <v>0</v>
      </c>
      <c r="DR1270" s="6">
        <v>0</v>
      </c>
      <c r="DS1270" s="1">
        <v>0</v>
      </c>
      <c r="DT1270" s="1">
        <v>0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H1270" s="1">
        <v>0</v>
      </c>
      <c r="EI1270" s="1">
        <v>0</v>
      </c>
      <c r="EM1270" s="1">
        <v>0</v>
      </c>
      <c r="EN1270" s="1">
        <v>0</v>
      </c>
      <c r="ER1270" s="1">
        <v>0</v>
      </c>
      <c r="ES1270" s="1">
        <v>0</v>
      </c>
      <c r="EW1270" s="1" t="s">
        <v>114</v>
      </c>
      <c r="EX1270" s="1">
        <v>4</v>
      </c>
      <c r="EY1270" s="1" t="s">
        <v>115</v>
      </c>
      <c r="FA1270" s="1" t="s">
        <v>115</v>
      </c>
      <c r="FC1270" s="1" t="s">
        <v>115</v>
      </c>
      <c r="FE1270" s="1" t="s">
        <v>115</v>
      </c>
      <c r="FG1270" s="1" t="s">
        <v>115</v>
      </c>
      <c r="FI1270" s="1" t="s">
        <v>115</v>
      </c>
      <c r="FK1270" s="1" t="s">
        <v>115</v>
      </c>
      <c r="FM1270" s="1" t="s">
        <v>115</v>
      </c>
      <c r="FO1270" s="3">
        <v>4</v>
      </c>
      <c r="FP1270" s="3">
        <v>0</v>
      </c>
      <c r="FQ1270" s="3">
        <v>0</v>
      </c>
      <c r="FR1270" s="1" t="s">
        <v>115</v>
      </c>
      <c r="FT1270" s="1" t="s">
        <v>115</v>
      </c>
      <c r="FV1270" s="1" t="s">
        <v>115</v>
      </c>
      <c r="FX1270" s="1" t="s">
        <v>115</v>
      </c>
      <c r="FZ1270" s="1" t="s">
        <v>115</v>
      </c>
      <c r="GB1270" s="1" t="s">
        <v>115</v>
      </c>
      <c r="GE1270" s="1" t="s">
        <v>115</v>
      </c>
      <c r="GG1270" s="1" t="s">
        <v>115</v>
      </c>
      <c r="GI1270" s="1" t="s">
        <v>115</v>
      </c>
      <c r="GK1270" s="1" t="s">
        <v>114</v>
      </c>
      <c r="GL1270" s="1">
        <v>4</v>
      </c>
      <c r="GM1270" s="1" t="s">
        <v>115</v>
      </c>
      <c r="GO1270" s="1" t="s">
        <v>115</v>
      </c>
      <c r="GQ1270" s="1" t="s">
        <v>115</v>
      </c>
      <c r="GS1270" s="1" t="s">
        <v>115</v>
      </c>
      <c r="GU1270" s="1" t="s">
        <v>115</v>
      </c>
      <c r="GW1270" s="1" t="s">
        <v>115</v>
      </c>
      <c r="GY1270" s="1" t="s">
        <v>115</v>
      </c>
      <c r="HA1270" s="1" t="s">
        <v>115</v>
      </c>
      <c r="HC1270" s="3">
        <v>4</v>
      </c>
      <c r="HD1270" s="3">
        <v>0</v>
      </c>
      <c r="HE1270" s="3">
        <v>0</v>
      </c>
      <c r="HF1270" s="1" t="s">
        <v>115</v>
      </c>
      <c r="HH1270" s="1" t="s">
        <v>115</v>
      </c>
      <c r="HJ1270" s="1" t="s">
        <v>115</v>
      </c>
      <c r="HL1270" s="1" t="s">
        <v>115</v>
      </c>
      <c r="HN1270" s="1" t="s">
        <v>115</v>
      </c>
      <c r="HP1270" s="1" t="s">
        <v>115</v>
      </c>
      <c r="HR1270" s="1" t="s">
        <v>114</v>
      </c>
      <c r="HS1270" s="1">
        <v>4</v>
      </c>
      <c r="HT1270" s="1" t="s">
        <v>115</v>
      </c>
      <c r="HV1270" s="1" t="s">
        <v>115</v>
      </c>
      <c r="HX1270" s="1" t="s">
        <v>115</v>
      </c>
      <c r="HZ1270" s="1" t="s">
        <v>115</v>
      </c>
      <c r="IB1270" s="1" t="s">
        <v>115</v>
      </c>
      <c r="ID1270" s="1" t="s">
        <v>115</v>
      </c>
      <c r="IF1270" s="1" t="s">
        <v>115</v>
      </c>
      <c r="IH1270" s="1" t="s">
        <v>115</v>
      </c>
      <c r="IJ1270" s="1" t="s">
        <v>115</v>
      </c>
      <c r="IL1270" s="1" t="s">
        <v>115</v>
      </c>
      <c r="IN1270" s="1" t="s">
        <v>115</v>
      </c>
      <c r="IP1270" s="3">
        <v>4</v>
      </c>
      <c r="IQ1270" s="3">
        <v>0</v>
      </c>
      <c r="IR1270" s="3">
        <v>0</v>
      </c>
      <c r="IS1270" s="1">
        <v>1</v>
      </c>
      <c r="IT1270" s="1">
        <v>1</v>
      </c>
      <c r="IU1270" s="1">
        <v>3</v>
      </c>
      <c r="IV1270" s="1">
        <v>17</v>
      </c>
      <c r="IW1270" s="1">
        <v>0</v>
      </c>
      <c r="IX1270" s="1">
        <v>0</v>
      </c>
      <c r="IY1270" s="1" t="s">
        <v>118</v>
      </c>
      <c r="IZ1270" s="1" t="s">
        <v>114</v>
      </c>
      <c r="JA1270" s="1" t="s">
        <v>118</v>
      </c>
      <c r="JB1270" s="1" t="s">
        <v>118</v>
      </c>
      <c r="JC1270" s="1">
        <v>285046845</v>
      </c>
      <c r="JD1270" s="1" t="s">
        <v>2676</v>
      </c>
      <c r="JE1270" s="1">
        <v>1609</v>
      </c>
    </row>
    <row r="1271" spans="1:265" x14ac:dyDescent="0.25">
      <c r="A1271" s="22">
        <v>44681</v>
      </c>
      <c r="B1271" s="22">
        <v>44664</v>
      </c>
      <c r="C1271" s="23" t="s">
        <v>1025</v>
      </c>
      <c r="D1271" s="23" t="s">
        <v>2822</v>
      </c>
      <c r="E1271" s="23" t="s">
        <v>1053</v>
      </c>
      <c r="F1271" s="23" t="s">
        <v>2934</v>
      </c>
      <c r="G1271" s="23" t="s">
        <v>1054</v>
      </c>
      <c r="H1271" s="1">
        <v>1</v>
      </c>
      <c r="I1271" s="1">
        <v>2</v>
      </c>
      <c r="J1271" s="1">
        <v>3</v>
      </c>
      <c r="K1271" s="2">
        <v>6</v>
      </c>
      <c r="L1271" s="2">
        <v>21</v>
      </c>
      <c r="M1271" s="5">
        <v>4</v>
      </c>
      <c r="N1271" s="5">
        <v>18</v>
      </c>
      <c r="O1271" s="1">
        <v>0</v>
      </c>
      <c r="P1271" s="1">
        <v>1</v>
      </c>
      <c r="Q1271" s="1">
        <v>2</v>
      </c>
      <c r="R1271" s="1">
        <v>5</v>
      </c>
      <c r="S1271" s="1">
        <v>0</v>
      </c>
      <c r="T1271" s="1">
        <v>0</v>
      </c>
      <c r="U1271" s="1">
        <v>2</v>
      </c>
      <c r="V1271" s="1">
        <v>2</v>
      </c>
      <c r="W1271" s="1">
        <v>6</v>
      </c>
      <c r="X1271" s="1">
        <v>0</v>
      </c>
      <c r="Y1271" s="1">
        <v>3</v>
      </c>
      <c r="Z1271" s="1">
        <v>14</v>
      </c>
      <c r="AA1271" s="1" t="s">
        <v>112</v>
      </c>
      <c r="AB1271" s="1">
        <v>1</v>
      </c>
      <c r="AC1271" s="1">
        <v>0</v>
      </c>
      <c r="AD1271" s="1">
        <v>0</v>
      </c>
      <c r="AE1271" s="1">
        <v>3</v>
      </c>
      <c r="AH1271" s="3">
        <v>3</v>
      </c>
      <c r="AI1271" s="1" t="s">
        <v>113</v>
      </c>
      <c r="AL1271" s="1" t="s">
        <v>1053</v>
      </c>
      <c r="AM1271" s="1">
        <v>1</v>
      </c>
      <c r="AN1271" s="1">
        <v>4</v>
      </c>
      <c r="AO1271" s="1" t="s">
        <v>112</v>
      </c>
      <c r="AP1271" s="1">
        <v>1</v>
      </c>
      <c r="AQ1271" s="1">
        <v>0</v>
      </c>
      <c r="AR1271" s="1">
        <v>0</v>
      </c>
      <c r="AS1271" s="1">
        <v>1</v>
      </c>
      <c r="AV1271" s="3">
        <v>1</v>
      </c>
      <c r="AW1271" s="1" t="s">
        <v>113</v>
      </c>
      <c r="AZ1271" s="1" t="s">
        <v>1053</v>
      </c>
      <c r="BA1271" s="1">
        <v>0</v>
      </c>
      <c r="BB1271" s="1">
        <v>0</v>
      </c>
      <c r="BJ1271" s="3">
        <v>0</v>
      </c>
      <c r="BO1271" s="1">
        <v>0</v>
      </c>
      <c r="BP1271" s="1">
        <v>0</v>
      </c>
      <c r="BX1271" s="3">
        <v>0</v>
      </c>
      <c r="CC1271" s="5">
        <v>0</v>
      </c>
      <c r="CD1271" s="6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V1271" s="1">
        <v>0</v>
      </c>
      <c r="CW1271" s="1">
        <v>0</v>
      </c>
      <c r="DC1271" s="1">
        <v>0</v>
      </c>
      <c r="DD1271" s="1">
        <v>0</v>
      </c>
      <c r="DJ1271" s="1">
        <v>0</v>
      </c>
      <c r="DK1271" s="1">
        <v>0</v>
      </c>
      <c r="DQ1271" s="5">
        <v>2</v>
      </c>
      <c r="DR1271" s="6">
        <v>3</v>
      </c>
      <c r="DS1271" s="1">
        <v>0</v>
      </c>
      <c r="DT1271" s="1">
        <v>0</v>
      </c>
      <c r="DU1271" s="1">
        <v>1</v>
      </c>
      <c r="DV1271" s="1">
        <v>1</v>
      </c>
      <c r="DW1271" s="1">
        <v>0</v>
      </c>
      <c r="DX1271" s="1">
        <v>0</v>
      </c>
      <c r="DY1271" s="1">
        <v>0</v>
      </c>
      <c r="DZ1271" s="1">
        <v>1</v>
      </c>
      <c r="EA1271" s="1">
        <v>0</v>
      </c>
      <c r="EB1271" s="1">
        <v>0</v>
      </c>
      <c r="EC1271" s="1">
        <v>0</v>
      </c>
      <c r="ED1271" s="1">
        <v>0</v>
      </c>
      <c r="EH1271" s="1">
        <v>0</v>
      </c>
      <c r="EI1271" s="1">
        <v>0</v>
      </c>
      <c r="EM1271" s="1">
        <v>2</v>
      </c>
      <c r="EN1271" s="1">
        <v>3</v>
      </c>
      <c r="EO1271" s="1" t="s">
        <v>124</v>
      </c>
      <c r="EQ1271" s="1">
        <v>2020</v>
      </c>
      <c r="ER1271" s="1">
        <v>0</v>
      </c>
      <c r="ES1271" s="1">
        <v>0</v>
      </c>
      <c r="EW1271" s="1" t="s">
        <v>114</v>
      </c>
      <c r="EX1271" s="1">
        <v>4</v>
      </c>
      <c r="EY1271" s="1" t="s">
        <v>115</v>
      </c>
      <c r="FA1271" s="1" t="s">
        <v>114</v>
      </c>
      <c r="FB1271" s="1">
        <v>2</v>
      </c>
      <c r="FC1271" s="1" t="s">
        <v>115</v>
      </c>
      <c r="FE1271" s="1" t="s">
        <v>115</v>
      </c>
      <c r="FG1271" s="1" t="s">
        <v>115</v>
      </c>
      <c r="FI1271" s="1" t="s">
        <v>115</v>
      </c>
      <c r="FK1271" s="1" t="s">
        <v>115</v>
      </c>
      <c r="FM1271" s="1" t="s">
        <v>115</v>
      </c>
      <c r="FO1271" s="3">
        <v>4</v>
      </c>
      <c r="FP1271" s="3">
        <v>0</v>
      </c>
      <c r="FQ1271" s="3">
        <v>2</v>
      </c>
      <c r="FR1271" s="1" t="s">
        <v>114</v>
      </c>
      <c r="FS1271" s="1">
        <v>2</v>
      </c>
      <c r="FT1271" s="1" t="s">
        <v>115</v>
      </c>
      <c r="FV1271" s="1" t="s">
        <v>114</v>
      </c>
      <c r="FW1271" s="1">
        <v>2</v>
      </c>
      <c r="FX1271" s="1" t="s">
        <v>114</v>
      </c>
      <c r="FY1271" s="1">
        <v>2</v>
      </c>
      <c r="FZ1271" s="1" t="s">
        <v>115</v>
      </c>
      <c r="GB1271" s="1" t="s">
        <v>115</v>
      </c>
      <c r="GE1271" s="1" t="s">
        <v>115</v>
      </c>
      <c r="GG1271" s="1" t="s">
        <v>115</v>
      </c>
      <c r="GI1271" s="1" t="s">
        <v>115</v>
      </c>
      <c r="GK1271" s="1" t="s">
        <v>115</v>
      </c>
      <c r="GM1271" s="1" t="s">
        <v>115</v>
      </c>
      <c r="GO1271" s="1" t="s">
        <v>115</v>
      </c>
      <c r="GQ1271" s="1" t="s">
        <v>115</v>
      </c>
      <c r="GS1271" s="1" t="s">
        <v>115</v>
      </c>
      <c r="GU1271" s="1" t="s">
        <v>115</v>
      </c>
      <c r="GW1271" s="1" t="s">
        <v>115</v>
      </c>
      <c r="GY1271" s="1" t="s">
        <v>115</v>
      </c>
      <c r="HA1271" s="1" t="s">
        <v>115</v>
      </c>
      <c r="HC1271" s="3">
        <v>4</v>
      </c>
      <c r="HD1271" s="3">
        <v>0</v>
      </c>
      <c r="HE1271" s="3">
        <v>2</v>
      </c>
      <c r="HF1271" s="1" t="s">
        <v>114</v>
      </c>
      <c r="HG1271" s="1">
        <v>2</v>
      </c>
      <c r="HH1271" s="1" t="s">
        <v>115</v>
      </c>
      <c r="HJ1271" s="1" t="s">
        <v>114</v>
      </c>
      <c r="HK1271" s="1">
        <v>2</v>
      </c>
      <c r="HL1271" s="1" t="s">
        <v>115</v>
      </c>
      <c r="HN1271" s="1" t="s">
        <v>115</v>
      </c>
      <c r="HP1271" s="1" t="s">
        <v>115</v>
      </c>
      <c r="HR1271" s="1" t="s">
        <v>114</v>
      </c>
      <c r="HS1271" s="1">
        <v>2</v>
      </c>
      <c r="HT1271" s="1" t="s">
        <v>115</v>
      </c>
      <c r="HV1271" s="1" t="s">
        <v>115</v>
      </c>
      <c r="HX1271" s="1" t="s">
        <v>115</v>
      </c>
      <c r="HZ1271" s="1" t="s">
        <v>115</v>
      </c>
      <c r="IB1271" s="1" t="s">
        <v>115</v>
      </c>
      <c r="ID1271" s="1" t="s">
        <v>115</v>
      </c>
      <c r="IF1271" s="1" t="s">
        <v>115</v>
      </c>
      <c r="IH1271" s="1" t="s">
        <v>115</v>
      </c>
      <c r="IJ1271" s="1" t="s">
        <v>115</v>
      </c>
      <c r="IL1271" s="1" t="s">
        <v>115</v>
      </c>
      <c r="IN1271" s="1" t="s">
        <v>115</v>
      </c>
      <c r="IP1271" s="3">
        <v>4</v>
      </c>
      <c r="IQ1271" s="3">
        <v>0</v>
      </c>
      <c r="IR1271" s="3">
        <v>2</v>
      </c>
      <c r="IS1271" s="1">
        <v>6</v>
      </c>
      <c r="IT1271" s="1">
        <v>21</v>
      </c>
      <c r="IU1271" s="1">
        <v>0</v>
      </c>
      <c r="IV1271" s="1">
        <v>0</v>
      </c>
      <c r="IW1271" s="1">
        <v>0</v>
      </c>
      <c r="IX1271" s="1">
        <v>0</v>
      </c>
      <c r="IY1271" s="1" t="s">
        <v>117</v>
      </c>
      <c r="IZ1271" s="1" t="s">
        <v>114</v>
      </c>
      <c r="JA1271" s="1" t="s">
        <v>117</v>
      </c>
      <c r="JB1271" s="1" t="s">
        <v>117</v>
      </c>
      <c r="JC1271" s="1">
        <v>284748517</v>
      </c>
      <c r="JD1271" s="1" t="s">
        <v>2468</v>
      </c>
      <c r="JE1271" s="1">
        <v>1392</v>
      </c>
    </row>
    <row r="1272" spans="1:265" x14ac:dyDescent="0.25">
      <c r="A1272" s="22">
        <v>44681</v>
      </c>
      <c r="B1272" s="22">
        <v>44665</v>
      </c>
      <c r="C1272" s="23" t="s">
        <v>1025</v>
      </c>
      <c r="D1272" s="23" t="s">
        <v>2822</v>
      </c>
      <c r="E1272" s="23" t="s">
        <v>1053</v>
      </c>
      <c r="F1272" s="23" t="s">
        <v>2934</v>
      </c>
      <c r="G1272" s="23" t="s">
        <v>1067</v>
      </c>
      <c r="H1272" s="1">
        <v>0</v>
      </c>
      <c r="I1272" s="1">
        <v>3</v>
      </c>
      <c r="J1272" s="1">
        <v>3</v>
      </c>
      <c r="K1272" s="2">
        <v>33</v>
      </c>
      <c r="L1272" s="2">
        <v>161</v>
      </c>
      <c r="M1272" s="5">
        <v>7</v>
      </c>
      <c r="N1272" s="5">
        <v>35</v>
      </c>
      <c r="O1272" s="1">
        <v>0</v>
      </c>
      <c r="P1272" s="1">
        <v>2</v>
      </c>
      <c r="Q1272" s="1">
        <v>6</v>
      </c>
      <c r="R1272" s="1">
        <v>6</v>
      </c>
      <c r="S1272" s="1">
        <v>0</v>
      </c>
      <c r="T1272" s="1">
        <v>0</v>
      </c>
      <c r="U1272" s="1">
        <v>5</v>
      </c>
      <c r="V1272" s="1">
        <v>10</v>
      </c>
      <c r="W1272" s="1">
        <v>6</v>
      </c>
      <c r="X1272" s="1">
        <v>0</v>
      </c>
      <c r="Y1272" s="1">
        <v>7</v>
      </c>
      <c r="Z1272" s="1">
        <v>35</v>
      </c>
      <c r="AA1272" s="1" t="s">
        <v>112</v>
      </c>
      <c r="AB1272" s="1">
        <v>1</v>
      </c>
      <c r="AC1272" s="1">
        <v>0</v>
      </c>
      <c r="AD1272" s="1">
        <v>0</v>
      </c>
      <c r="AE1272" s="1">
        <v>7</v>
      </c>
      <c r="AH1272" s="3">
        <v>7</v>
      </c>
      <c r="AI1272" s="1" t="s">
        <v>156</v>
      </c>
      <c r="AJ1272" s="1" t="s">
        <v>157</v>
      </c>
      <c r="AK1272" s="1" t="s">
        <v>213</v>
      </c>
      <c r="AM1272" s="1">
        <v>0</v>
      </c>
      <c r="AN1272" s="1">
        <v>0</v>
      </c>
      <c r="AV1272" s="3">
        <v>0</v>
      </c>
      <c r="BA1272" s="1">
        <v>0</v>
      </c>
      <c r="BB1272" s="1">
        <v>0</v>
      </c>
      <c r="BJ1272" s="3">
        <v>0</v>
      </c>
      <c r="BO1272" s="1">
        <v>0</v>
      </c>
      <c r="BP1272" s="1">
        <v>0</v>
      </c>
      <c r="BX1272" s="3">
        <v>0</v>
      </c>
      <c r="CC1272" s="5">
        <v>0</v>
      </c>
      <c r="CD1272" s="6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V1272" s="1">
        <v>0</v>
      </c>
      <c r="CW1272" s="1">
        <v>0</v>
      </c>
      <c r="DC1272" s="1">
        <v>0</v>
      </c>
      <c r="DD1272" s="1">
        <v>0</v>
      </c>
      <c r="DJ1272" s="1">
        <v>0</v>
      </c>
      <c r="DK1272" s="1">
        <v>0</v>
      </c>
      <c r="DQ1272" s="5">
        <v>26</v>
      </c>
      <c r="DR1272" s="6">
        <v>126</v>
      </c>
      <c r="DS1272" s="1">
        <v>0</v>
      </c>
      <c r="DT1272" s="1">
        <v>10</v>
      </c>
      <c r="DU1272" s="1">
        <v>15</v>
      </c>
      <c r="DV1272" s="1">
        <v>29</v>
      </c>
      <c r="DW1272" s="1">
        <v>0</v>
      </c>
      <c r="DX1272" s="1">
        <v>0</v>
      </c>
      <c r="DY1272" s="1">
        <v>13</v>
      </c>
      <c r="DZ1272" s="1">
        <v>34</v>
      </c>
      <c r="EA1272" s="1">
        <v>25</v>
      </c>
      <c r="EB1272" s="1">
        <v>0</v>
      </c>
      <c r="EC1272" s="1">
        <v>0</v>
      </c>
      <c r="ED1272" s="1">
        <v>0</v>
      </c>
      <c r="EH1272" s="1">
        <v>10</v>
      </c>
      <c r="EI1272" s="1">
        <v>46</v>
      </c>
      <c r="EJ1272" s="1" t="s">
        <v>124</v>
      </c>
      <c r="EL1272" s="1">
        <v>2015</v>
      </c>
      <c r="EM1272" s="1">
        <v>16</v>
      </c>
      <c r="EN1272" s="1">
        <v>80</v>
      </c>
      <c r="EO1272" s="1" t="s">
        <v>124</v>
      </c>
      <c r="EQ1272" s="1">
        <v>2015</v>
      </c>
      <c r="ER1272" s="1">
        <v>0</v>
      </c>
      <c r="ES1272" s="1">
        <v>0</v>
      </c>
      <c r="EW1272" s="1" t="s">
        <v>114</v>
      </c>
      <c r="EX1272" s="1">
        <v>7</v>
      </c>
      <c r="EY1272" s="1" t="s">
        <v>115</v>
      </c>
      <c r="FA1272" s="1" t="s">
        <v>114</v>
      </c>
      <c r="FB1272" s="1">
        <v>26</v>
      </c>
      <c r="FC1272" s="1" t="s">
        <v>115</v>
      </c>
      <c r="FE1272" s="1" t="s">
        <v>115</v>
      </c>
      <c r="FG1272" s="1" t="s">
        <v>115</v>
      </c>
      <c r="FI1272" s="1" t="s">
        <v>115</v>
      </c>
      <c r="FK1272" s="1" t="s">
        <v>115</v>
      </c>
      <c r="FM1272" s="1" t="s">
        <v>115</v>
      </c>
      <c r="FO1272" s="3">
        <v>7</v>
      </c>
      <c r="FP1272" s="3">
        <v>0</v>
      </c>
      <c r="FQ1272" s="3">
        <v>26</v>
      </c>
      <c r="FR1272" s="1" t="s">
        <v>115</v>
      </c>
      <c r="FT1272" s="1" t="s">
        <v>115</v>
      </c>
      <c r="FV1272" s="1" t="s">
        <v>114</v>
      </c>
      <c r="FW1272" s="1">
        <v>10</v>
      </c>
      <c r="FX1272" s="1" t="s">
        <v>115</v>
      </c>
      <c r="FZ1272" s="1" t="s">
        <v>115</v>
      </c>
      <c r="GB1272" s="1" t="s">
        <v>115</v>
      </c>
      <c r="GE1272" s="1" t="s">
        <v>115</v>
      </c>
      <c r="GG1272" s="1" t="s">
        <v>115</v>
      </c>
      <c r="GI1272" s="1" t="s">
        <v>115</v>
      </c>
      <c r="GK1272" s="1" t="s">
        <v>114</v>
      </c>
      <c r="GL1272" s="1">
        <v>7</v>
      </c>
      <c r="GM1272" s="1" t="s">
        <v>115</v>
      </c>
      <c r="GO1272" s="1" t="s">
        <v>114</v>
      </c>
      <c r="GP1272" s="1">
        <v>16</v>
      </c>
      <c r="GQ1272" s="1" t="s">
        <v>115</v>
      </c>
      <c r="GS1272" s="1" t="s">
        <v>115</v>
      </c>
      <c r="GU1272" s="1" t="s">
        <v>115</v>
      </c>
      <c r="GW1272" s="1" t="s">
        <v>115</v>
      </c>
      <c r="GY1272" s="1" t="s">
        <v>115</v>
      </c>
      <c r="HA1272" s="1" t="s">
        <v>115</v>
      </c>
      <c r="HC1272" s="3">
        <v>7</v>
      </c>
      <c r="HD1272" s="3">
        <v>0</v>
      </c>
      <c r="HE1272" s="3">
        <v>26</v>
      </c>
      <c r="HF1272" s="1" t="s">
        <v>115</v>
      </c>
      <c r="HH1272" s="1" t="s">
        <v>115</v>
      </c>
      <c r="HJ1272" s="1" t="s">
        <v>115</v>
      </c>
      <c r="HL1272" s="1" t="s">
        <v>115</v>
      </c>
      <c r="HN1272" s="1" t="s">
        <v>115</v>
      </c>
      <c r="HP1272" s="1" t="s">
        <v>115</v>
      </c>
      <c r="HR1272" s="1" t="s">
        <v>114</v>
      </c>
      <c r="HS1272" s="1">
        <v>7</v>
      </c>
      <c r="HT1272" s="1" t="s">
        <v>115</v>
      </c>
      <c r="HV1272" s="1" t="s">
        <v>114</v>
      </c>
      <c r="HW1272" s="1">
        <v>26</v>
      </c>
      <c r="HX1272" s="1" t="s">
        <v>115</v>
      </c>
      <c r="HZ1272" s="1" t="s">
        <v>115</v>
      </c>
      <c r="IB1272" s="1" t="s">
        <v>115</v>
      </c>
      <c r="ID1272" s="1" t="s">
        <v>115</v>
      </c>
      <c r="IF1272" s="1" t="s">
        <v>115</v>
      </c>
      <c r="IH1272" s="1" t="s">
        <v>115</v>
      </c>
      <c r="IJ1272" s="1" t="s">
        <v>115</v>
      </c>
      <c r="IL1272" s="1" t="s">
        <v>115</v>
      </c>
      <c r="IN1272" s="1" t="s">
        <v>115</v>
      </c>
      <c r="IP1272" s="3">
        <v>7</v>
      </c>
      <c r="IQ1272" s="3">
        <v>0</v>
      </c>
      <c r="IR1272" s="3">
        <v>26</v>
      </c>
      <c r="IS1272" s="1">
        <v>32</v>
      </c>
      <c r="IT1272" s="1">
        <v>161</v>
      </c>
      <c r="IU1272" s="1">
        <v>1</v>
      </c>
      <c r="IV1272" s="1">
        <v>0</v>
      </c>
      <c r="IW1272" s="1">
        <v>0</v>
      </c>
      <c r="IX1272" s="1">
        <v>0</v>
      </c>
      <c r="IY1272" s="1" t="s">
        <v>117</v>
      </c>
      <c r="IZ1272" s="1" t="s">
        <v>114</v>
      </c>
      <c r="JA1272" s="1" t="s">
        <v>117</v>
      </c>
      <c r="JB1272" s="1" t="s">
        <v>117</v>
      </c>
      <c r="JC1272" s="1">
        <v>284748524</v>
      </c>
      <c r="JD1272" s="1" t="s">
        <v>2469</v>
      </c>
      <c r="JE1272" s="1">
        <v>1393</v>
      </c>
    </row>
    <row r="1273" spans="1:265" x14ac:dyDescent="0.25">
      <c r="A1273" s="22">
        <v>44681</v>
      </c>
      <c r="B1273" s="22">
        <v>44666</v>
      </c>
      <c r="C1273" s="23" t="s">
        <v>1025</v>
      </c>
      <c r="D1273" s="23" t="s">
        <v>2822</v>
      </c>
      <c r="E1273" s="23" t="s">
        <v>1100</v>
      </c>
      <c r="F1273" s="23" t="s">
        <v>2943</v>
      </c>
      <c r="G1273" s="23" t="s">
        <v>1111</v>
      </c>
      <c r="H1273" s="1">
        <v>1</v>
      </c>
      <c r="I1273" s="1">
        <v>2</v>
      </c>
      <c r="J1273" s="1">
        <v>3</v>
      </c>
      <c r="K1273" s="2">
        <v>2</v>
      </c>
      <c r="L1273" s="2">
        <v>7</v>
      </c>
      <c r="M1273" s="5">
        <v>2</v>
      </c>
      <c r="N1273" s="5">
        <v>7</v>
      </c>
      <c r="O1273" s="1">
        <v>0</v>
      </c>
      <c r="P1273" s="1">
        <v>1</v>
      </c>
      <c r="Q1273" s="1">
        <v>2</v>
      </c>
      <c r="R1273" s="1">
        <v>0</v>
      </c>
      <c r="S1273" s="1">
        <v>0</v>
      </c>
      <c r="T1273" s="1">
        <v>0</v>
      </c>
      <c r="U1273" s="1">
        <v>2</v>
      </c>
      <c r="V1273" s="1">
        <v>0</v>
      </c>
      <c r="W1273" s="1">
        <v>2</v>
      </c>
      <c r="X1273" s="1">
        <v>0</v>
      </c>
      <c r="Y1273" s="1">
        <v>2</v>
      </c>
      <c r="Z1273" s="1">
        <v>7</v>
      </c>
      <c r="AA1273" s="1" t="s">
        <v>112</v>
      </c>
      <c r="AB1273" s="1">
        <v>1</v>
      </c>
      <c r="AC1273" s="1">
        <v>0</v>
      </c>
      <c r="AD1273" s="1">
        <v>0</v>
      </c>
      <c r="AE1273" s="1">
        <v>2</v>
      </c>
      <c r="AH1273" s="3">
        <v>2</v>
      </c>
      <c r="AI1273" s="1" t="s">
        <v>156</v>
      </c>
      <c r="AJ1273" s="1" t="s">
        <v>946</v>
      </c>
      <c r="AK1273" s="1" t="s">
        <v>1112</v>
      </c>
      <c r="AM1273" s="1">
        <v>0</v>
      </c>
      <c r="AN1273" s="1">
        <v>0</v>
      </c>
      <c r="AV1273" s="3">
        <v>0</v>
      </c>
      <c r="BA1273" s="1">
        <v>0</v>
      </c>
      <c r="BB1273" s="1">
        <v>0</v>
      </c>
      <c r="BJ1273" s="3">
        <v>0</v>
      </c>
      <c r="BO1273" s="1">
        <v>0</v>
      </c>
      <c r="BP1273" s="1">
        <v>0</v>
      </c>
      <c r="BX1273" s="3">
        <v>0</v>
      </c>
      <c r="CC1273" s="5">
        <v>0</v>
      </c>
      <c r="CD1273" s="6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V1273" s="1">
        <v>0</v>
      </c>
      <c r="CW1273" s="1">
        <v>0</v>
      </c>
      <c r="DC1273" s="1">
        <v>0</v>
      </c>
      <c r="DD1273" s="1">
        <v>0</v>
      </c>
      <c r="DJ1273" s="1">
        <v>0</v>
      </c>
      <c r="DK1273" s="1">
        <v>0</v>
      </c>
      <c r="DQ1273" s="5">
        <v>0</v>
      </c>
      <c r="DR1273" s="6">
        <v>0</v>
      </c>
      <c r="DS1273" s="1">
        <v>0</v>
      </c>
      <c r="DT1273" s="1">
        <v>0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H1273" s="1">
        <v>0</v>
      </c>
      <c r="EI1273" s="1">
        <v>0</v>
      </c>
      <c r="EM1273" s="1">
        <v>0</v>
      </c>
      <c r="EN1273" s="1">
        <v>0</v>
      </c>
      <c r="ER1273" s="1">
        <v>0</v>
      </c>
      <c r="ES1273" s="1">
        <v>0</v>
      </c>
      <c r="EW1273" s="1" t="s">
        <v>114</v>
      </c>
      <c r="EX1273" s="1">
        <v>2</v>
      </c>
      <c r="EY1273" s="1" t="s">
        <v>115</v>
      </c>
      <c r="FA1273" s="1" t="s">
        <v>115</v>
      </c>
      <c r="FC1273" s="1" t="s">
        <v>115</v>
      </c>
      <c r="FE1273" s="1" t="s">
        <v>115</v>
      </c>
      <c r="FG1273" s="1" t="s">
        <v>115</v>
      </c>
      <c r="FI1273" s="1" t="s">
        <v>115</v>
      </c>
      <c r="FK1273" s="1" t="s">
        <v>115</v>
      </c>
      <c r="FM1273" s="1" t="s">
        <v>115</v>
      </c>
      <c r="FO1273" s="3">
        <v>2</v>
      </c>
      <c r="FP1273" s="3">
        <v>0</v>
      </c>
      <c r="FQ1273" s="3">
        <v>0</v>
      </c>
      <c r="FR1273" s="1" t="s">
        <v>114</v>
      </c>
      <c r="FS1273" s="1">
        <v>2</v>
      </c>
      <c r="FT1273" s="1" t="s">
        <v>115</v>
      </c>
      <c r="FV1273" s="1" t="s">
        <v>115</v>
      </c>
      <c r="FX1273" s="1" t="s">
        <v>115</v>
      </c>
      <c r="FZ1273" s="1" t="s">
        <v>115</v>
      </c>
      <c r="GB1273" s="1" t="s">
        <v>115</v>
      </c>
      <c r="GE1273" s="1" t="s">
        <v>115</v>
      </c>
      <c r="GG1273" s="1" t="s">
        <v>115</v>
      </c>
      <c r="GI1273" s="1" t="s">
        <v>115</v>
      </c>
      <c r="GK1273" s="1" t="s">
        <v>115</v>
      </c>
      <c r="GM1273" s="1" t="s">
        <v>115</v>
      </c>
      <c r="GO1273" s="1" t="s">
        <v>115</v>
      </c>
      <c r="GQ1273" s="1" t="s">
        <v>115</v>
      </c>
      <c r="GS1273" s="1" t="s">
        <v>115</v>
      </c>
      <c r="GU1273" s="1" t="s">
        <v>115</v>
      </c>
      <c r="GW1273" s="1" t="s">
        <v>115</v>
      </c>
      <c r="GY1273" s="1" t="s">
        <v>115</v>
      </c>
      <c r="HA1273" s="1" t="s">
        <v>115</v>
      </c>
      <c r="HC1273" s="3">
        <v>2</v>
      </c>
      <c r="HD1273" s="3">
        <v>0</v>
      </c>
      <c r="HE1273" s="3">
        <v>0</v>
      </c>
      <c r="HF1273" s="1" t="s">
        <v>114</v>
      </c>
      <c r="HG1273" s="1">
        <v>2</v>
      </c>
      <c r="HH1273" s="1" t="s">
        <v>115</v>
      </c>
      <c r="HJ1273" s="1" t="s">
        <v>115</v>
      </c>
      <c r="HL1273" s="1" t="s">
        <v>115</v>
      </c>
      <c r="HN1273" s="1" t="s">
        <v>115</v>
      </c>
      <c r="HP1273" s="1" t="s">
        <v>115</v>
      </c>
      <c r="HR1273" s="1" t="s">
        <v>115</v>
      </c>
      <c r="HT1273" s="1" t="s">
        <v>115</v>
      </c>
      <c r="HV1273" s="1" t="s">
        <v>115</v>
      </c>
      <c r="HX1273" s="1" t="s">
        <v>115</v>
      </c>
      <c r="HZ1273" s="1" t="s">
        <v>115</v>
      </c>
      <c r="IB1273" s="1" t="s">
        <v>115</v>
      </c>
      <c r="ID1273" s="1" t="s">
        <v>115</v>
      </c>
      <c r="IF1273" s="1" t="s">
        <v>115</v>
      </c>
      <c r="IH1273" s="1" t="s">
        <v>115</v>
      </c>
      <c r="IJ1273" s="1" t="s">
        <v>115</v>
      </c>
      <c r="IL1273" s="1" t="s">
        <v>115</v>
      </c>
      <c r="IN1273" s="1" t="s">
        <v>115</v>
      </c>
      <c r="IP1273" s="3">
        <v>2</v>
      </c>
      <c r="IQ1273" s="3">
        <v>0</v>
      </c>
      <c r="IR1273" s="3">
        <v>0</v>
      </c>
      <c r="IS1273" s="1">
        <v>2</v>
      </c>
      <c r="IT1273" s="1">
        <v>7</v>
      </c>
      <c r="IU1273" s="1">
        <v>0</v>
      </c>
      <c r="IV1273" s="1">
        <v>0</v>
      </c>
      <c r="IW1273" s="1">
        <v>0</v>
      </c>
      <c r="IX1273" s="1">
        <v>0</v>
      </c>
      <c r="IY1273" s="1" t="s">
        <v>117</v>
      </c>
      <c r="IZ1273" s="1" t="s">
        <v>114</v>
      </c>
      <c r="JA1273" s="1" t="s">
        <v>117</v>
      </c>
      <c r="JB1273" s="1" t="s">
        <v>117</v>
      </c>
      <c r="JC1273" s="1">
        <v>284748527</v>
      </c>
      <c r="JD1273" s="1" t="s">
        <v>2470</v>
      </c>
      <c r="JE1273" s="1">
        <v>1394</v>
      </c>
    </row>
    <row r="1274" spans="1:265" x14ac:dyDescent="0.25">
      <c r="A1274" s="22">
        <v>44681</v>
      </c>
      <c r="B1274" s="22">
        <v>44665</v>
      </c>
      <c r="C1274" s="23" t="s">
        <v>1025</v>
      </c>
      <c r="D1274" s="23" t="s">
        <v>2822</v>
      </c>
      <c r="E1274" s="23" t="s">
        <v>1025</v>
      </c>
      <c r="F1274" s="23" t="s">
        <v>2859</v>
      </c>
      <c r="G1274" s="23" t="s">
        <v>1075</v>
      </c>
      <c r="H1274" s="1">
        <v>1</v>
      </c>
      <c r="I1274" s="1">
        <v>2</v>
      </c>
      <c r="J1274" s="1">
        <v>3</v>
      </c>
      <c r="K1274" s="2">
        <v>4</v>
      </c>
      <c r="L1274" s="2">
        <v>20</v>
      </c>
      <c r="M1274" s="5">
        <v>3</v>
      </c>
      <c r="N1274" s="5">
        <v>17</v>
      </c>
      <c r="O1274" s="1">
        <v>0</v>
      </c>
      <c r="P1274" s="1">
        <v>2</v>
      </c>
      <c r="Q1274" s="1">
        <v>3</v>
      </c>
      <c r="R1274" s="1">
        <v>1</v>
      </c>
      <c r="S1274" s="1">
        <v>1</v>
      </c>
      <c r="T1274" s="1">
        <v>1</v>
      </c>
      <c r="U1274" s="1">
        <v>3</v>
      </c>
      <c r="V1274" s="1">
        <v>2</v>
      </c>
      <c r="W1274" s="1">
        <v>4</v>
      </c>
      <c r="X1274" s="1">
        <v>0</v>
      </c>
      <c r="Y1274" s="1">
        <v>0</v>
      </c>
      <c r="Z1274" s="1">
        <v>0</v>
      </c>
      <c r="AH1274" s="3">
        <v>0</v>
      </c>
      <c r="AM1274" s="1">
        <v>0</v>
      </c>
      <c r="AN1274" s="1">
        <v>0</v>
      </c>
      <c r="AV1274" s="3">
        <v>0</v>
      </c>
      <c r="BA1274" s="1">
        <v>3</v>
      </c>
      <c r="BB1274" s="1">
        <v>17</v>
      </c>
      <c r="BC1274" s="1" t="s">
        <v>112</v>
      </c>
      <c r="BD1274" s="1">
        <v>1</v>
      </c>
      <c r="BE1274" s="1">
        <v>0</v>
      </c>
      <c r="BF1274" s="1">
        <v>0</v>
      </c>
      <c r="BG1274" s="1">
        <v>3</v>
      </c>
      <c r="BJ1274" s="3">
        <v>3</v>
      </c>
      <c r="BK1274" s="1" t="s">
        <v>113</v>
      </c>
      <c r="BN1274" s="1" t="s">
        <v>1025</v>
      </c>
      <c r="BO1274" s="1">
        <v>0</v>
      </c>
      <c r="BP1274" s="1">
        <v>0</v>
      </c>
      <c r="BX1274" s="3">
        <v>0</v>
      </c>
      <c r="CC1274" s="5">
        <v>0</v>
      </c>
      <c r="CD1274" s="6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V1274" s="1">
        <v>0</v>
      </c>
      <c r="CW1274" s="1">
        <v>0</v>
      </c>
      <c r="DC1274" s="1">
        <v>0</v>
      </c>
      <c r="DD1274" s="1">
        <v>0</v>
      </c>
      <c r="DJ1274" s="1">
        <v>0</v>
      </c>
      <c r="DK1274" s="1">
        <v>0</v>
      </c>
      <c r="DQ1274" s="5">
        <v>1</v>
      </c>
      <c r="DR1274" s="6">
        <v>3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2</v>
      </c>
      <c r="EA1274" s="1">
        <v>1</v>
      </c>
      <c r="EB1274" s="1">
        <v>0</v>
      </c>
      <c r="EC1274" s="1">
        <v>1</v>
      </c>
      <c r="ED1274" s="1">
        <v>3</v>
      </c>
      <c r="EE1274" s="1" t="s">
        <v>124</v>
      </c>
      <c r="EG1274" s="1">
        <v>2015</v>
      </c>
      <c r="EH1274" s="1">
        <v>0</v>
      </c>
      <c r="EI1274" s="1">
        <v>0</v>
      </c>
      <c r="EM1274" s="1">
        <v>0</v>
      </c>
      <c r="EN1274" s="1">
        <v>0</v>
      </c>
      <c r="ER1274" s="1">
        <v>0</v>
      </c>
      <c r="ES1274" s="1">
        <v>0</v>
      </c>
      <c r="EW1274" s="1" t="s">
        <v>114</v>
      </c>
      <c r="EX1274" s="1">
        <v>3</v>
      </c>
      <c r="EY1274" s="1" t="s">
        <v>115</v>
      </c>
      <c r="FA1274" s="1" t="s">
        <v>114</v>
      </c>
      <c r="FB1274" s="1">
        <v>1</v>
      </c>
      <c r="FC1274" s="1" t="s">
        <v>115</v>
      </c>
      <c r="FE1274" s="1" t="s">
        <v>115</v>
      </c>
      <c r="FG1274" s="1" t="s">
        <v>115</v>
      </c>
      <c r="FI1274" s="1" t="s">
        <v>115</v>
      </c>
      <c r="FK1274" s="1" t="s">
        <v>115</v>
      </c>
      <c r="FM1274" s="1" t="s">
        <v>115</v>
      </c>
      <c r="FO1274" s="3">
        <v>3</v>
      </c>
      <c r="FP1274" s="3">
        <v>0</v>
      </c>
      <c r="FQ1274" s="3">
        <v>1</v>
      </c>
      <c r="FR1274" s="1" t="s">
        <v>114</v>
      </c>
      <c r="FS1274" s="1">
        <v>3</v>
      </c>
      <c r="FT1274" s="1" t="s">
        <v>115</v>
      </c>
      <c r="FV1274" s="1" t="s">
        <v>114</v>
      </c>
      <c r="FW1274" s="1">
        <v>1</v>
      </c>
      <c r="FX1274" s="1" t="s">
        <v>115</v>
      </c>
      <c r="FZ1274" s="1" t="s">
        <v>115</v>
      </c>
      <c r="GB1274" s="1" t="s">
        <v>115</v>
      </c>
      <c r="GE1274" s="1" t="s">
        <v>115</v>
      </c>
      <c r="GG1274" s="1" t="s">
        <v>115</v>
      </c>
      <c r="GI1274" s="1" t="s">
        <v>115</v>
      </c>
      <c r="GK1274" s="1" t="s">
        <v>115</v>
      </c>
      <c r="GM1274" s="1" t="s">
        <v>115</v>
      </c>
      <c r="GO1274" s="1" t="s">
        <v>115</v>
      </c>
      <c r="GQ1274" s="1" t="s">
        <v>115</v>
      </c>
      <c r="GS1274" s="1" t="s">
        <v>115</v>
      </c>
      <c r="GU1274" s="1" t="s">
        <v>115</v>
      </c>
      <c r="GW1274" s="1" t="s">
        <v>115</v>
      </c>
      <c r="GY1274" s="1" t="s">
        <v>115</v>
      </c>
      <c r="HA1274" s="1" t="s">
        <v>115</v>
      </c>
      <c r="HC1274" s="3">
        <v>3</v>
      </c>
      <c r="HD1274" s="3">
        <v>0</v>
      </c>
      <c r="HE1274" s="3">
        <v>1</v>
      </c>
      <c r="HF1274" s="1" t="s">
        <v>114</v>
      </c>
      <c r="HG1274" s="1">
        <v>2</v>
      </c>
      <c r="HH1274" s="1" t="s">
        <v>115</v>
      </c>
      <c r="HJ1274" s="1" t="s">
        <v>114</v>
      </c>
      <c r="HK1274" s="1">
        <v>1</v>
      </c>
      <c r="HL1274" s="1" t="s">
        <v>114</v>
      </c>
      <c r="HM1274" s="1">
        <v>1</v>
      </c>
      <c r="HN1274" s="1" t="s">
        <v>115</v>
      </c>
      <c r="HP1274" s="1" t="s">
        <v>115</v>
      </c>
      <c r="HR1274" s="1" t="s">
        <v>115</v>
      </c>
      <c r="HT1274" s="1" t="s">
        <v>115</v>
      </c>
      <c r="HV1274" s="1" t="s">
        <v>115</v>
      </c>
      <c r="HX1274" s="1" t="s">
        <v>115</v>
      </c>
      <c r="HZ1274" s="1" t="s">
        <v>115</v>
      </c>
      <c r="IB1274" s="1" t="s">
        <v>115</v>
      </c>
      <c r="ID1274" s="1" t="s">
        <v>115</v>
      </c>
      <c r="IF1274" s="1" t="s">
        <v>115</v>
      </c>
      <c r="IH1274" s="1" t="s">
        <v>115</v>
      </c>
      <c r="IJ1274" s="1" t="s">
        <v>115</v>
      </c>
      <c r="IL1274" s="1" t="s">
        <v>115</v>
      </c>
      <c r="IN1274" s="1" t="s">
        <v>115</v>
      </c>
      <c r="IP1274" s="3">
        <v>3</v>
      </c>
      <c r="IQ1274" s="3">
        <v>0</v>
      </c>
      <c r="IR1274" s="3">
        <v>1</v>
      </c>
      <c r="IS1274" s="1">
        <v>3</v>
      </c>
      <c r="IT1274" s="1">
        <v>17</v>
      </c>
      <c r="IU1274" s="1">
        <v>1</v>
      </c>
      <c r="IV1274" s="1">
        <v>3</v>
      </c>
      <c r="IW1274" s="1">
        <v>0</v>
      </c>
      <c r="IX1274" s="1">
        <v>0</v>
      </c>
      <c r="IY1274" s="1" t="s">
        <v>117</v>
      </c>
      <c r="IZ1274" s="1" t="s">
        <v>114</v>
      </c>
      <c r="JA1274" s="1" t="s">
        <v>117</v>
      </c>
      <c r="JB1274" s="1" t="s">
        <v>117</v>
      </c>
      <c r="JC1274" s="1">
        <v>284748532</v>
      </c>
      <c r="JD1274" s="1" t="s">
        <v>2471</v>
      </c>
      <c r="JE1274" s="1">
        <v>1395</v>
      </c>
    </row>
    <row r="1275" spans="1:265" x14ac:dyDescent="0.25">
      <c r="A1275" s="22">
        <v>44681</v>
      </c>
      <c r="B1275" s="22">
        <v>44664</v>
      </c>
      <c r="C1275" s="23" t="s">
        <v>1028</v>
      </c>
      <c r="D1275" s="23" t="s">
        <v>2805</v>
      </c>
      <c r="E1275" s="23" t="s">
        <v>1258</v>
      </c>
      <c r="F1275" s="23" t="s">
        <v>2829</v>
      </c>
      <c r="G1275" s="23" t="s">
        <v>2386</v>
      </c>
      <c r="H1275" s="1">
        <v>2</v>
      </c>
      <c r="I1275" s="1">
        <v>1</v>
      </c>
      <c r="J1275" s="1">
        <v>3</v>
      </c>
      <c r="K1275" s="2">
        <v>0</v>
      </c>
      <c r="L1275" s="2">
        <v>0</v>
      </c>
      <c r="M1275" s="5">
        <v>0</v>
      </c>
      <c r="N1275" s="5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AH1275" s="3">
        <v>0</v>
      </c>
      <c r="AM1275" s="1">
        <v>0</v>
      </c>
      <c r="AV1275" s="3">
        <v>0</v>
      </c>
      <c r="BA1275" s="1">
        <v>0</v>
      </c>
      <c r="BJ1275" s="3">
        <v>0</v>
      </c>
      <c r="BO1275" s="1">
        <v>0</v>
      </c>
      <c r="BX1275" s="3">
        <v>0</v>
      </c>
      <c r="CC1275" s="5">
        <v>0</v>
      </c>
      <c r="CD1275" s="6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V1275" s="1">
        <v>0</v>
      </c>
      <c r="CW1275" s="1">
        <v>0</v>
      </c>
      <c r="DC1275" s="1">
        <v>0</v>
      </c>
      <c r="DD1275" s="1">
        <v>0</v>
      </c>
      <c r="DJ1275" s="1">
        <v>0</v>
      </c>
      <c r="DK1275" s="1">
        <v>0</v>
      </c>
      <c r="DQ1275" s="5">
        <v>0</v>
      </c>
      <c r="DR1275" s="6">
        <v>0</v>
      </c>
      <c r="DS1275" s="1">
        <v>0</v>
      </c>
      <c r="DT1275" s="1">
        <v>0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H1275" s="1">
        <v>0</v>
      </c>
      <c r="EI1275" s="1">
        <v>0</v>
      </c>
      <c r="EM1275" s="1">
        <v>0</v>
      </c>
      <c r="EN1275" s="1">
        <v>0</v>
      </c>
      <c r="ER1275" s="1">
        <v>0</v>
      </c>
      <c r="ES1275" s="1">
        <v>0</v>
      </c>
      <c r="EW1275" s="1" t="s">
        <v>115</v>
      </c>
      <c r="EY1275" s="1" t="s">
        <v>115</v>
      </c>
      <c r="FA1275" s="1" t="s">
        <v>115</v>
      </c>
      <c r="FC1275" s="1" t="s">
        <v>115</v>
      </c>
      <c r="FE1275" s="1" t="s">
        <v>115</v>
      </c>
      <c r="FG1275" s="1" t="s">
        <v>115</v>
      </c>
      <c r="FI1275" s="1" t="s">
        <v>115</v>
      </c>
      <c r="FK1275" s="1" t="s">
        <v>115</v>
      </c>
      <c r="FM1275" s="1" t="s">
        <v>115</v>
      </c>
      <c r="FO1275" s="3">
        <v>0</v>
      </c>
      <c r="FP1275" s="3">
        <v>0</v>
      </c>
      <c r="FQ1275" s="3">
        <v>0</v>
      </c>
      <c r="FR1275" s="1" t="s">
        <v>115</v>
      </c>
      <c r="FT1275" s="1" t="s">
        <v>115</v>
      </c>
      <c r="FV1275" s="1" t="s">
        <v>115</v>
      </c>
      <c r="FX1275" s="1" t="s">
        <v>115</v>
      </c>
      <c r="FZ1275" s="1" t="s">
        <v>115</v>
      </c>
      <c r="GB1275" s="1" t="s">
        <v>115</v>
      </c>
      <c r="GE1275" s="1" t="s">
        <v>115</v>
      </c>
      <c r="GG1275" s="1" t="s">
        <v>115</v>
      </c>
      <c r="GI1275" s="1" t="s">
        <v>115</v>
      </c>
      <c r="GK1275" s="1" t="s">
        <v>115</v>
      </c>
      <c r="GM1275" s="1" t="s">
        <v>115</v>
      </c>
      <c r="GO1275" s="1" t="s">
        <v>115</v>
      </c>
      <c r="GQ1275" s="1" t="s">
        <v>115</v>
      </c>
      <c r="GS1275" s="1" t="s">
        <v>115</v>
      </c>
      <c r="GU1275" s="1" t="s">
        <v>115</v>
      </c>
      <c r="GW1275" s="1" t="s">
        <v>115</v>
      </c>
      <c r="GY1275" s="1" t="s">
        <v>115</v>
      </c>
      <c r="HA1275" s="1" t="s">
        <v>115</v>
      </c>
      <c r="HC1275" s="3">
        <v>0</v>
      </c>
      <c r="HD1275" s="3">
        <v>0</v>
      </c>
      <c r="HE1275" s="3">
        <v>0</v>
      </c>
      <c r="HF1275" s="1" t="s">
        <v>115</v>
      </c>
      <c r="HH1275" s="1" t="s">
        <v>115</v>
      </c>
      <c r="HJ1275" s="1" t="s">
        <v>115</v>
      </c>
      <c r="HL1275" s="1" t="s">
        <v>115</v>
      </c>
      <c r="HN1275" s="1" t="s">
        <v>115</v>
      </c>
      <c r="HP1275" s="1" t="s">
        <v>115</v>
      </c>
      <c r="HR1275" s="1" t="s">
        <v>115</v>
      </c>
      <c r="HT1275" s="1" t="s">
        <v>115</v>
      </c>
      <c r="HV1275" s="1" t="s">
        <v>115</v>
      </c>
      <c r="HX1275" s="1" t="s">
        <v>115</v>
      </c>
      <c r="HZ1275" s="1" t="s">
        <v>115</v>
      </c>
      <c r="IB1275" s="1" t="s">
        <v>115</v>
      </c>
      <c r="ID1275" s="1" t="s">
        <v>115</v>
      </c>
      <c r="IF1275" s="1" t="s">
        <v>115</v>
      </c>
      <c r="IH1275" s="1" t="s">
        <v>115</v>
      </c>
      <c r="IJ1275" s="1" t="s">
        <v>115</v>
      </c>
      <c r="IL1275" s="1" t="s">
        <v>115</v>
      </c>
      <c r="IN1275" s="1" t="s">
        <v>115</v>
      </c>
      <c r="IP1275" s="3">
        <v>0</v>
      </c>
      <c r="IQ1275" s="3">
        <v>0</v>
      </c>
      <c r="IR1275" s="3">
        <v>0</v>
      </c>
      <c r="IS1275" s="1">
        <v>1</v>
      </c>
      <c r="IT1275" s="1">
        <v>4</v>
      </c>
      <c r="IU1275" s="1">
        <v>0</v>
      </c>
      <c r="IV1275" s="1">
        <v>0</v>
      </c>
      <c r="IW1275" s="1">
        <v>1</v>
      </c>
      <c r="IX1275" s="1">
        <v>4</v>
      </c>
      <c r="IY1275" s="1" t="s">
        <v>117</v>
      </c>
      <c r="IZ1275" s="1" t="s">
        <v>114</v>
      </c>
      <c r="JA1275" s="1" t="s">
        <v>117</v>
      </c>
      <c r="JB1275" s="1" t="s">
        <v>117</v>
      </c>
      <c r="JC1275" s="1">
        <v>284840015</v>
      </c>
      <c r="JD1275" s="1" t="s">
        <v>2508</v>
      </c>
      <c r="JE1275" s="1">
        <v>1432</v>
      </c>
    </row>
    <row r="1276" spans="1:265" x14ac:dyDescent="0.25">
      <c r="A1276" s="22">
        <v>44681</v>
      </c>
      <c r="B1276" s="22">
        <v>44663</v>
      </c>
      <c r="C1276" s="23" t="s">
        <v>1028</v>
      </c>
      <c r="D1276" s="23" t="s">
        <v>2805</v>
      </c>
      <c r="E1276" s="23" t="s">
        <v>627</v>
      </c>
      <c r="F1276" s="23" t="s">
        <v>2806</v>
      </c>
      <c r="G1276" s="23" t="s">
        <v>2387</v>
      </c>
      <c r="H1276" s="1">
        <v>2</v>
      </c>
      <c r="I1276" s="1">
        <v>1</v>
      </c>
      <c r="J1276" s="1">
        <v>3</v>
      </c>
      <c r="K1276" s="2">
        <v>0</v>
      </c>
      <c r="L1276" s="2">
        <v>0</v>
      </c>
      <c r="M1276" s="5">
        <v>0</v>
      </c>
      <c r="N1276" s="5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AH1276" s="3">
        <v>0</v>
      </c>
      <c r="AM1276" s="1">
        <v>0</v>
      </c>
      <c r="AV1276" s="3">
        <v>0</v>
      </c>
      <c r="BA1276" s="1">
        <v>0</v>
      </c>
      <c r="BJ1276" s="3">
        <v>0</v>
      </c>
      <c r="BO1276" s="1">
        <v>0</v>
      </c>
      <c r="BX1276" s="3">
        <v>0</v>
      </c>
      <c r="CC1276" s="5">
        <v>0</v>
      </c>
      <c r="CD1276" s="6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V1276" s="1">
        <v>0</v>
      </c>
      <c r="CW1276" s="1">
        <v>0</v>
      </c>
      <c r="DC1276" s="1">
        <v>0</v>
      </c>
      <c r="DD1276" s="1">
        <v>0</v>
      </c>
      <c r="DJ1276" s="1">
        <v>0</v>
      </c>
      <c r="DK1276" s="1">
        <v>0</v>
      </c>
      <c r="DQ1276" s="5">
        <v>0</v>
      </c>
      <c r="DR1276" s="6">
        <v>0</v>
      </c>
      <c r="DS1276" s="1">
        <v>0</v>
      </c>
      <c r="DT1276" s="1">
        <v>0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H1276" s="1">
        <v>0</v>
      </c>
      <c r="EI1276" s="1">
        <v>0</v>
      </c>
      <c r="EM1276" s="1">
        <v>0</v>
      </c>
      <c r="EN1276" s="1">
        <v>0</v>
      </c>
      <c r="ER1276" s="1">
        <v>0</v>
      </c>
      <c r="ES1276" s="1">
        <v>0</v>
      </c>
      <c r="EW1276" s="1" t="s">
        <v>115</v>
      </c>
      <c r="EY1276" s="1" t="s">
        <v>115</v>
      </c>
      <c r="FA1276" s="1" t="s">
        <v>115</v>
      </c>
      <c r="FC1276" s="1" t="s">
        <v>115</v>
      </c>
      <c r="FE1276" s="1" t="s">
        <v>115</v>
      </c>
      <c r="FG1276" s="1" t="s">
        <v>115</v>
      </c>
      <c r="FI1276" s="1" t="s">
        <v>115</v>
      </c>
      <c r="FK1276" s="1" t="s">
        <v>115</v>
      </c>
      <c r="FM1276" s="1" t="s">
        <v>115</v>
      </c>
      <c r="FO1276" s="3">
        <v>0</v>
      </c>
      <c r="FP1276" s="3">
        <v>0</v>
      </c>
      <c r="FQ1276" s="3">
        <v>0</v>
      </c>
      <c r="FR1276" s="1" t="s">
        <v>115</v>
      </c>
      <c r="FT1276" s="1" t="s">
        <v>115</v>
      </c>
      <c r="FV1276" s="1" t="s">
        <v>115</v>
      </c>
      <c r="FX1276" s="1" t="s">
        <v>115</v>
      </c>
      <c r="FZ1276" s="1" t="s">
        <v>115</v>
      </c>
      <c r="GB1276" s="1" t="s">
        <v>115</v>
      </c>
      <c r="GE1276" s="1" t="s">
        <v>115</v>
      </c>
      <c r="GG1276" s="1" t="s">
        <v>115</v>
      </c>
      <c r="GI1276" s="1" t="s">
        <v>115</v>
      </c>
      <c r="GK1276" s="1" t="s">
        <v>115</v>
      </c>
      <c r="GM1276" s="1" t="s">
        <v>115</v>
      </c>
      <c r="GO1276" s="1" t="s">
        <v>115</v>
      </c>
      <c r="GQ1276" s="1" t="s">
        <v>115</v>
      </c>
      <c r="GS1276" s="1" t="s">
        <v>115</v>
      </c>
      <c r="GU1276" s="1" t="s">
        <v>115</v>
      </c>
      <c r="GW1276" s="1" t="s">
        <v>115</v>
      </c>
      <c r="GY1276" s="1" t="s">
        <v>115</v>
      </c>
      <c r="HA1276" s="1" t="s">
        <v>115</v>
      </c>
      <c r="HC1276" s="3">
        <v>0</v>
      </c>
      <c r="HD1276" s="3">
        <v>0</v>
      </c>
      <c r="HE1276" s="3">
        <v>0</v>
      </c>
      <c r="HF1276" s="1" t="s">
        <v>115</v>
      </c>
      <c r="HH1276" s="1" t="s">
        <v>115</v>
      </c>
      <c r="HJ1276" s="1" t="s">
        <v>115</v>
      </c>
      <c r="HL1276" s="1" t="s">
        <v>115</v>
      </c>
      <c r="HN1276" s="1" t="s">
        <v>115</v>
      </c>
      <c r="HP1276" s="1" t="s">
        <v>115</v>
      </c>
      <c r="HR1276" s="1" t="s">
        <v>115</v>
      </c>
      <c r="HT1276" s="1" t="s">
        <v>115</v>
      </c>
      <c r="HV1276" s="1" t="s">
        <v>115</v>
      </c>
      <c r="HX1276" s="1" t="s">
        <v>115</v>
      </c>
      <c r="HZ1276" s="1" t="s">
        <v>115</v>
      </c>
      <c r="IB1276" s="1" t="s">
        <v>115</v>
      </c>
      <c r="ID1276" s="1" t="s">
        <v>115</v>
      </c>
      <c r="IF1276" s="1" t="s">
        <v>115</v>
      </c>
      <c r="IH1276" s="1" t="s">
        <v>115</v>
      </c>
      <c r="IJ1276" s="1" t="s">
        <v>115</v>
      </c>
      <c r="IL1276" s="1" t="s">
        <v>115</v>
      </c>
      <c r="IN1276" s="1" t="s">
        <v>115</v>
      </c>
      <c r="IP1276" s="3">
        <v>0</v>
      </c>
      <c r="IQ1276" s="3">
        <v>0</v>
      </c>
      <c r="IR1276" s="3">
        <v>0</v>
      </c>
      <c r="IS1276" s="1">
        <v>1</v>
      </c>
      <c r="IT1276" s="1">
        <v>2</v>
      </c>
      <c r="IU1276" s="1">
        <v>0</v>
      </c>
      <c r="IV1276" s="1">
        <v>0</v>
      </c>
      <c r="IW1276" s="1">
        <v>1</v>
      </c>
      <c r="IX1276" s="1">
        <v>2</v>
      </c>
      <c r="IY1276" s="1" t="s">
        <v>117</v>
      </c>
      <c r="IZ1276" s="1" t="s">
        <v>114</v>
      </c>
      <c r="JA1276" s="1" t="s">
        <v>117</v>
      </c>
      <c r="JB1276" s="1" t="s">
        <v>117</v>
      </c>
      <c r="JC1276" s="1">
        <v>284840261</v>
      </c>
      <c r="JD1276" s="1" t="s">
        <v>2509</v>
      </c>
      <c r="JE1276" s="1">
        <v>1433</v>
      </c>
    </row>
    <row r="1277" spans="1:265" x14ac:dyDescent="0.25">
      <c r="A1277" s="22">
        <v>44681</v>
      </c>
      <c r="B1277" s="22">
        <v>44662</v>
      </c>
      <c r="C1277" s="23" t="s">
        <v>1028</v>
      </c>
      <c r="D1277" s="23" t="s">
        <v>2805</v>
      </c>
      <c r="E1277" s="23" t="s">
        <v>1245</v>
      </c>
      <c r="F1277" s="23" t="s">
        <v>2865</v>
      </c>
      <c r="G1277" s="23" t="s">
        <v>337</v>
      </c>
      <c r="H1277" s="1">
        <v>0</v>
      </c>
      <c r="I1277" s="1">
        <v>3</v>
      </c>
      <c r="J1277" s="1">
        <v>3</v>
      </c>
      <c r="K1277" s="2">
        <v>0</v>
      </c>
      <c r="L1277" s="2">
        <v>0</v>
      </c>
      <c r="M1277" s="5">
        <v>0</v>
      </c>
      <c r="N1277" s="5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AH1277" s="3">
        <v>0</v>
      </c>
      <c r="AM1277" s="1">
        <v>0</v>
      </c>
      <c r="AV1277" s="3">
        <v>0</v>
      </c>
      <c r="BA1277" s="1">
        <v>0</v>
      </c>
      <c r="BJ1277" s="3">
        <v>0</v>
      </c>
      <c r="BO1277" s="1">
        <v>0</v>
      </c>
      <c r="BX1277" s="3">
        <v>0</v>
      </c>
      <c r="CC1277" s="5">
        <v>0</v>
      </c>
      <c r="CD1277" s="6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V1277" s="1">
        <v>0</v>
      </c>
      <c r="CW1277" s="1">
        <v>0</v>
      </c>
      <c r="DC1277" s="1">
        <v>0</v>
      </c>
      <c r="DD1277" s="1">
        <v>0</v>
      </c>
      <c r="DJ1277" s="1">
        <v>0</v>
      </c>
      <c r="DK1277" s="1">
        <v>0</v>
      </c>
      <c r="DQ1277" s="5">
        <v>0</v>
      </c>
      <c r="DR1277" s="6">
        <v>0</v>
      </c>
      <c r="DS1277" s="1">
        <v>0</v>
      </c>
      <c r="DT1277" s="1">
        <v>0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H1277" s="1">
        <v>0</v>
      </c>
      <c r="EI1277" s="1">
        <v>0</v>
      </c>
      <c r="EM1277" s="1">
        <v>0</v>
      </c>
      <c r="EN1277" s="1">
        <v>0</v>
      </c>
      <c r="ER1277" s="1">
        <v>0</v>
      </c>
      <c r="ES1277" s="1">
        <v>0</v>
      </c>
      <c r="EW1277" s="1" t="s">
        <v>115</v>
      </c>
      <c r="EY1277" s="1" t="s">
        <v>115</v>
      </c>
      <c r="FA1277" s="1" t="s">
        <v>115</v>
      </c>
      <c r="FC1277" s="1" t="s">
        <v>115</v>
      </c>
      <c r="FE1277" s="1" t="s">
        <v>115</v>
      </c>
      <c r="FG1277" s="1" t="s">
        <v>115</v>
      </c>
      <c r="FI1277" s="1" t="s">
        <v>115</v>
      </c>
      <c r="FK1277" s="1" t="s">
        <v>115</v>
      </c>
      <c r="FM1277" s="1" t="s">
        <v>115</v>
      </c>
      <c r="FO1277" s="3">
        <v>0</v>
      </c>
      <c r="FP1277" s="3">
        <v>0</v>
      </c>
      <c r="FQ1277" s="3">
        <v>0</v>
      </c>
      <c r="FR1277" s="1" t="s">
        <v>115</v>
      </c>
      <c r="FT1277" s="1" t="s">
        <v>115</v>
      </c>
      <c r="FV1277" s="1" t="s">
        <v>115</v>
      </c>
      <c r="FX1277" s="1" t="s">
        <v>115</v>
      </c>
      <c r="FZ1277" s="1" t="s">
        <v>115</v>
      </c>
      <c r="GB1277" s="1" t="s">
        <v>115</v>
      </c>
      <c r="GE1277" s="1" t="s">
        <v>115</v>
      </c>
      <c r="GG1277" s="1" t="s">
        <v>115</v>
      </c>
      <c r="GI1277" s="1" t="s">
        <v>115</v>
      </c>
      <c r="GK1277" s="1" t="s">
        <v>115</v>
      </c>
      <c r="GM1277" s="1" t="s">
        <v>115</v>
      </c>
      <c r="GO1277" s="1" t="s">
        <v>115</v>
      </c>
      <c r="GQ1277" s="1" t="s">
        <v>115</v>
      </c>
      <c r="GS1277" s="1" t="s">
        <v>115</v>
      </c>
      <c r="GU1277" s="1" t="s">
        <v>115</v>
      </c>
      <c r="GW1277" s="1" t="s">
        <v>115</v>
      </c>
      <c r="GY1277" s="1" t="s">
        <v>115</v>
      </c>
      <c r="HA1277" s="1" t="s">
        <v>115</v>
      </c>
      <c r="HC1277" s="3">
        <v>0</v>
      </c>
      <c r="HD1277" s="3">
        <v>0</v>
      </c>
      <c r="HE1277" s="3">
        <v>0</v>
      </c>
      <c r="HF1277" s="1" t="s">
        <v>115</v>
      </c>
      <c r="HH1277" s="1" t="s">
        <v>115</v>
      </c>
      <c r="HJ1277" s="1" t="s">
        <v>115</v>
      </c>
      <c r="HL1277" s="1" t="s">
        <v>115</v>
      </c>
      <c r="HN1277" s="1" t="s">
        <v>115</v>
      </c>
      <c r="HP1277" s="1" t="s">
        <v>115</v>
      </c>
      <c r="HR1277" s="1" t="s">
        <v>115</v>
      </c>
      <c r="HT1277" s="1" t="s">
        <v>115</v>
      </c>
      <c r="HV1277" s="1" t="s">
        <v>115</v>
      </c>
      <c r="HX1277" s="1" t="s">
        <v>115</v>
      </c>
      <c r="HZ1277" s="1" t="s">
        <v>115</v>
      </c>
      <c r="IB1277" s="1" t="s">
        <v>115</v>
      </c>
      <c r="ID1277" s="1" t="s">
        <v>115</v>
      </c>
      <c r="IF1277" s="1" t="s">
        <v>115</v>
      </c>
      <c r="IH1277" s="1" t="s">
        <v>115</v>
      </c>
      <c r="IJ1277" s="1" t="s">
        <v>115</v>
      </c>
      <c r="IL1277" s="1" t="s">
        <v>115</v>
      </c>
      <c r="IN1277" s="1" t="s">
        <v>115</v>
      </c>
      <c r="IP1277" s="3">
        <v>0</v>
      </c>
      <c r="IQ1277" s="3">
        <v>0</v>
      </c>
      <c r="IR1277" s="3">
        <v>0</v>
      </c>
      <c r="IS1277" s="1">
        <v>2</v>
      </c>
      <c r="IT1277" s="1">
        <v>7</v>
      </c>
      <c r="IU1277" s="1">
        <v>0</v>
      </c>
      <c r="IV1277" s="1">
        <v>0</v>
      </c>
      <c r="IW1277" s="1">
        <v>2</v>
      </c>
      <c r="IX1277" s="1">
        <v>7</v>
      </c>
      <c r="IY1277" s="1" t="s">
        <v>117</v>
      </c>
      <c r="IZ1277" s="1" t="s">
        <v>114</v>
      </c>
      <c r="JA1277" s="1" t="s">
        <v>117</v>
      </c>
      <c r="JB1277" s="1" t="s">
        <v>117</v>
      </c>
      <c r="JC1277" s="1">
        <v>284840530</v>
      </c>
      <c r="JD1277" s="1" t="s">
        <v>2510</v>
      </c>
      <c r="JE1277" s="1">
        <v>1434</v>
      </c>
    </row>
    <row r="1278" spans="1:265" x14ac:dyDescent="0.25">
      <c r="A1278" s="22">
        <v>44681</v>
      </c>
      <c r="B1278" s="22">
        <v>44665</v>
      </c>
      <c r="C1278" s="23" t="s">
        <v>1028</v>
      </c>
      <c r="D1278" s="23" t="s">
        <v>2805</v>
      </c>
      <c r="E1278" s="23" t="s">
        <v>1245</v>
      </c>
      <c r="F1278" s="23" t="s">
        <v>2865</v>
      </c>
      <c r="G1278" s="23" t="s">
        <v>1278</v>
      </c>
      <c r="H1278" s="1">
        <v>3</v>
      </c>
      <c r="I1278" s="1">
        <v>0</v>
      </c>
      <c r="J1278" s="1">
        <v>3</v>
      </c>
      <c r="K1278" s="2">
        <v>0</v>
      </c>
      <c r="L1278" s="2">
        <v>0</v>
      </c>
      <c r="M1278" s="5">
        <v>0</v>
      </c>
      <c r="N1278" s="5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AH1278" s="3">
        <v>0</v>
      </c>
      <c r="AM1278" s="1">
        <v>0</v>
      </c>
      <c r="AV1278" s="3">
        <v>0</v>
      </c>
      <c r="BA1278" s="1">
        <v>0</v>
      </c>
      <c r="BJ1278" s="3">
        <v>0</v>
      </c>
      <c r="BO1278" s="1">
        <v>0</v>
      </c>
      <c r="BX1278" s="3">
        <v>0</v>
      </c>
      <c r="CC1278" s="5">
        <v>0</v>
      </c>
      <c r="CD1278" s="6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V1278" s="1">
        <v>0</v>
      </c>
      <c r="CW1278" s="1">
        <v>0</v>
      </c>
      <c r="DC1278" s="1">
        <v>0</v>
      </c>
      <c r="DD1278" s="1">
        <v>0</v>
      </c>
      <c r="DJ1278" s="1">
        <v>0</v>
      </c>
      <c r="DK1278" s="1">
        <v>0</v>
      </c>
      <c r="DQ1278" s="5">
        <v>0</v>
      </c>
      <c r="DR1278" s="6">
        <v>0</v>
      </c>
      <c r="DS1278" s="1">
        <v>0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0</v>
      </c>
      <c r="ED1278" s="1">
        <v>0</v>
      </c>
      <c r="EH1278" s="1">
        <v>0</v>
      </c>
      <c r="EI1278" s="1">
        <v>0</v>
      </c>
      <c r="EM1278" s="1">
        <v>0</v>
      </c>
      <c r="EN1278" s="1">
        <v>0</v>
      </c>
      <c r="ER1278" s="1">
        <v>0</v>
      </c>
      <c r="ES1278" s="1">
        <v>0</v>
      </c>
      <c r="EW1278" s="1" t="s">
        <v>115</v>
      </c>
      <c r="EY1278" s="1" t="s">
        <v>115</v>
      </c>
      <c r="FA1278" s="1" t="s">
        <v>115</v>
      </c>
      <c r="FC1278" s="1" t="s">
        <v>115</v>
      </c>
      <c r="FE1278" s="1" t="s">
        <v>115</v>
      </c>
      <c r="FG1278" s="1" t="s">
        <v>115</v>
      </c>
      <c r="FI1278" s="1" t="s">
        <v>115</v>
      </c>
      <c r="FK1278" s="1" t="s">
        <v>115</v>
      </c>
      <c r="FM1278" s="1" t="s">
        <v>115</v>
      </c>
      <c r="FO1278" s="3">
        <v>0</v>
      </c>
      <c r="FP1278" s="3">
        <v>0</v>
      </c>
      <c r="FQ1278" s="3">
        <v>0</v>
      </c>
      <c r="FR1278" s="1" t="s">
        <v>115</v>
      </c>
      <c r="FT1278" s="1" t="s">
        <v>115</v>
      </c>
      <c r="FV1278" s="1" t="s">
        <v>115</v>
      </c>
      <c r="FX1278" s="1" t="s">
        <v>115</v>
      </c>
      <c r="FZ1278" s="1" t="s">
        <v>115</v>
      </c>
      <c r="GB1278" s="1" t="s">
        <v>115</v>
      </c>
      <c r="GE1278" s="1" t="s">
        <v>115</v>
      </c>
      <c r="GG1278" s="1" t="s">
        <v>115</v>
      </c>
      <c r="GI1278" s="1" t="s">
        <v>115</v>
      </c>
      <c r="GK1278" s="1" t="s">
        <v>115</v>
      </c>
      <c r="GM1278" s="1" t="s">
        <v>115</v>
      </c>
      <c r="GO1278" s="1" t="s">
        <v>115</v>
      </c>
      <c r="GQ1278" s="1" t="s">
        <v>115</v>
      </c>
      <c r="GS1278" s="1" t="s">
        <v>115</v>
      </c>
      <c r="GU1278" s="1" t="s">
        <v>115</v>
      </c>
      <c r="GW1278" s="1" t="s">
        <v>115</v>
      </c>
      <c r="GY1278" s="1" t="s">
        <v>115</v>
      </c>
      <c r="HA1278" s="1" t="s">
        <v>115</v>
      </c>
      <c r="HC1278" s="3">
        <v>0</v>
      </c>
      <c r="HD1278" s="3">
        <v>0</v>
      </c>
      <c r="HE1278" s="3">
        <v>0</v>
      </c>
      <c r="HF1278" s="1" t="s">
        <v>115</v>
      </c>
      <c r="HH1278" s="1" t="s">
        <v>115</v>
      </c>
      <c r="HJ1278" s="1" t="s">
        <v>115</v>
      </c>
      <c r="HL1278" s="1" t="s">
        <v>115</v>
      </c>
      <c r="HN1278" s="1" t="s">
        <v>115</v>
      </c>
      <c r="HP1278" s="1" t="s">
        <v>115</v>
      </c>
      <c r="HR1278" s="1" t="s">
        <v>115</v>
      </c>
      <c r="HT1278" s="1" t="s">
        <v>115</v>
      </c>
      <c r="HV1278" s="1" t="s">
        <v>115</v>
      </c>
      <c r="HX1278" s="1" t="s">
        <v>115</v>
      </c>
      <c r="HZ1278" s="1" t="s">
        <v>115</v>
      </c>
      <c r="IB1278" s="1" t="s">
        <v>115</v>
      </c>
      <c r="ID1278" s="1" t="s">
        <v>115</v>
      </c>
      <c r="IF1278" s="1" t="s">
        <v>115</v>
      </c>
      <c r="IH1278" s="1" t="s">
        <v>115</v>
      </c>
      <c r="IJ1278" s="1" t="s">
        <v>115</v>
      </c>
      <c r="IL1278" s="1" t="s">
        <v>115</v>
      </c>
      <c r="IN1278" s="1" t="s">
        <v>115</v>
      </c>
      <c r="IP1278" s="3">
        <v>0</v>
      </c>
      <c r="IQ1278" s="3">
        <v>0</v>
      </c>
      <c r="IR1278" s="3">
        <v>0</v>
      </c>
      <c r="IS1278" s="1">
        <v>1</v>
      </c>
      <c r="IT1278" s="1">
        <v>1</v>
      </c>
      <c r="IU1278" s="1">
        <v>0</v>
      </c>
      <c r="IV1278" s="1">
        <v>0</v>
      </c>
      <c r="IW1278" s="1">
        <v>1</v>
      </c>
      <c r="IX1278" s="1">
        <v>1</v>
      </c>
      <c r="IY1278" s="1" t="s">
        <v>117</v>
      </c>
      <c r="IZ1278" s="1" t="s">
        <v>114</v>
      </c>
      <c r="JA1278" s="1" t="s">
        <v>117</v>
      </c>
      <c r="JB1278" s="1" t="s">
        <v>117</v>
      </c>
      <c r="JC1278" s="1">
        <v>284840544</v>
      </c>
      <c r="JD1278" s="1" t="s">
        <v>2511</v>
      </c>
      <c r="JE1278" s="1">
        <v>1435</v>
      </c>
    </row>
    <row r="1279" spans="1:265" x14ac:dyDescent="0.25">
      <c r="A1279" s="22">
        <v>44681</v>
      </c>
      <c r="B1279" s="22">
        <v>44663</v>
      </c>
      <c r="C1279" s="23" t="s">
        <v>1025</v>
      </c>
      <c r="D1279" s="23" t="s">
        <v>2822</v>
      </c>
      <c r="E1279" s="23" t="s">
        <v>1025</v>
      </c>
      <c r="F1279" s="23" t="s">
        <v>2859</v>
      </c>
      <c r="G1279" s="23" t="s">
        <v>132</v>
      </c>
      <c r="H1279" s="1">
        <v>1</v>
      </c>
      <c r="I1279" s="1">
        <v>2</v>
      </c>
      <c r="J1279" s="1">
        <v>3</v>
      </c>
      <c r="K1279" s="2">
        <v>4</v>
      </c>
      <c r="L1279" s="2">
        <v>15</v>
      </c>
      <c r="M1279" s="5">
        <v>4</v>
      </c>
      <c r="N1279" s="5">
        <v>15</v>
      </c>
      <c r="O1279" s="1">
        <v>0</v>
      </c>
      <c r="P1279" s="1">
        <v>2</v>
      </c>
      <c r="Q1279" s="1">
        <v>4</v>
      </c>
      <c r="R1279" s="1">
        <v>0</v>
      </c>
      <c r="S1279" s="1">
        <v>1</v>
      </c>
      <c r="T1279" s="1">
        <v>0</v>
      </c>
      <c r="U1279" s="1">
        <v>3</v>
      </c>
      <c r="V1279" s="1">
        <v>3</v>
      </c>
      <c r="W1279" s="1">
        <v>2</v>
      </c>
      <c r="X1279" s="1">
        <v>0</v>
      </c>
      <c r="Y1279" s="1">
        <v>0</v>
      </c>
      <c r="Z1279" s="1">
        <v>0</v>
      </c>
      <c r="AH1279" s="3">
        <v>0</v>
      </c>
      <c r="AM1279" s="1">
        <v>0</v>
      </c>
      <c r="AN1279" s="1">
        <v>0</v>
      </c>
      <c r="AV1279" s="3">
        <v>0</v>
      </c>
      <c r="BA1279" s="1">
        <v>4</v>
      </c>
      <c r="BB1279" s="1">
        <v>15</v>
      </c>
      <c r="BC1279" s="1" t="s">
        <v>112</v>
      </c>
      <c r="BD1279" s="1">
        <v>1</v>
      </c>
      <c r="BE1279" s="1">
        <v>0</v>
      </c>
      <c r="BF1279" s="1">
        <v>0</v>
      </c>
      <c r="BG1279" s="1">
        <v>4</v>
      </c>
      <c r="BJ1279" s="3">
        <v>4</v>
      </c>
      <c r="BK1279" s="1" t="s">
        <v>113</v>
      </c>
      <c r="BN1279" s="1" t="s">
        <v>1025</v>
      </c>
      <c r="BO1279" s="1">
        <v>0</v>
      </c>
      <c r="BP1279" s="1">
        <v>0</v>
      </c>
      <c r="BX1279" s="3">
        <v>0</v>
      </c>
      <c r="CC1279" s="5">
        <v>0</v>
      </c>
      <c r="CD1279" s="6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V1279" s="1">
        <v>0</v>
      </c>
      <c r="CW1279" s="1">
        <v>0</v>
      </c>
      <c r="DC1279" s="1">
        <v>0</v>
      </c>
      <c r="DD1279" s="1">
        <v>0</v>
      </c>
      <c r="DJ1279" s="1">
        <v>0</v>
      </c>
      <c r="DK1279" s="1">
        <v>0</v>
      </c>
      <c r="DQ1279" s="5">
        <v>0</v>
      </c>
      <c r="DR1279" s="6">
        <v>0</v>
      </c>
      <c r="DS1279" s="1">
        <v>0</v>
      </c>
      <c r="DT1279" s="1">
        <v>0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0</v>
      </c>
      <c r="ED1279" s="1">
        <v>0</v>
      </c>
      <c r="EH1279" s="1">
        <v>0</v>
      </c>
      <c r="EI1279" s="1">
        <v>0</v>
      </c>
      <c r="EM1279" s="1">
        <v>0</v>
      </c>
      <c r="EN1279" s="1">
        <v>0</v>
      </c>
      <c r="ER1279" s="1">
        <v>0</v>
      </c>
      <c r="ES1279" s="1">
        <v>0</v>
      </c>
      <c r="EW1279" s="1" t="s">
        <v>114</v>
      </c>
      <c r="EX1279" s="1">
        <v>4</v>
      </c>
      <c r="EY1279" s="1" t="s">
        <v>115</v>
      </c>
      <c r="FA1279" s="1" t="s">
        <v>115</v>
      </c>
      <c r="FC1279" s="1" t="s">
        <v>115</v>
      </c>
      <c r="FE1279" s="1" t="s">
        <v>115</v>
      </c>
      <c r="FG1279" s="1" t="s">
        <v>115</v>
      </c>
      <c r="FI1279" s="1" t="s">
        <v>115</v>
      </c>
      <c r="FK1279" s="1" t="s">
        <v>115</v>
      </c>
      <c r="FM1279" s="1" t="s">
        <v>115</v>
      </c>
      <c r="FO1279" s="3">
        <v>4</v>
      </c>
      <c r="FP1279" s="3">
        <v>0</v>
      </c>
      <c r="FQ1279" s="3">
        <v>0</v>
      </c>
      <c r="FR1279" s="1" t="s">
        <v>114</v>
      </c>
      <c r="FS1279" s="1">
        <v>4</v>
      </c>
      <c r="FT1279" s="1" t="s">
        <v>115</v>
      </c>
      <c r="FV1279" s="1" t="s">
        <v>115</v>
      </c>
      <c r="FX1279" s="1" t="s">
        <v>115</v>
      </c>
      <c r="FZ1279" s="1" t="s">
        <v>115</v>
      </c>
      <c r="GB1279" s="1" t="s">
        <v>115</v>
      </c>
      <c r="GE1279" s="1" t="s">
        <v>115</v>
      </c>
      <c r="GG1279" s="1" t="s">
        <v>115</v>
      </c>
      <c r="GI1279" s="1" t="s">
        <v>115</v>
      </c>
      <c r="GK1279" s="1" t="s">
        <v>115</v>
      </c>
      <c r="GM1279" s="1" t="s">
        <v>115</v>
      </c>
      <c r="GO1279" s="1" t="s">
        <v>115</v>
      </c>
      <c r="GQ1279" s="1" t="s">
        <v>115</v>
      </c>
      <c r="GS1279" s="1" t="s">
        <v>115</v>
      </c>
      <c r="GU1279" s="1" t="s">
        <v>115</v>
      </c>
      <c r="GW1279" s="1" t="s">
        <v>115</v>
      </c>
      <c r="GY1279" s="1" t="s">
        <v>115</v>
      </c>
      <c r="HA1279" s="1" t="s">
        <v>115</v>
      </c>
      <c r="HC1279" s="3">
        <v>4</v>
      </c>
      <c r="HD1279" s="3">
        <v>0</v>
      </c>
      <c r="HE1279" s="3">
        <v>0</v>
      </c>
      <c r="HF1279" s="1" t="s">
        <v>114</v>
      </c>
      <c r="HG1279" s="1">
        <v>4</v>
      </c>
      <c r="HH1279" s="1" t="s">
        <v>115</v>
      </c>
      <c r="HJ1279" s="1" t="s">
        <v>115</v>
      </c>
      <c r="HL1279" s="1" t="s">
        <v>115</v>
      </c>
      <c r="HN1279" s="1" t="s">
        <v>115</v>
      </c>
      <c r="HP1279" s="1" t="s">
        <v>115</v>
      </c>
      <c r="HR1279" s="1" t="s">
        <v>115</v>
      </c>
      <c r="HT1279" s="1" t="s">
        <v>115</v>
      </c>
      <c r="HV1279" s="1" t="s">
        <v>115</v>
      </c>
      <c r="HX1279" s="1" t="s">
        <v>115</v>
      </c>
      <c r="HZ1279" s="1" t="s">
        <v>115</v>
      </c>
      <c r="IB1279" s="1" t="s">
        <v>115</v>
      </c>
      <c r="ID1279" s="1" t="s">
        <v>115</v>
      </c>
      <c r="IF1279" s="1" t="s">
        <v>115</v>
      </c>
      <c r="IH1279" s="1" t="s">
        <v>115</v>
      </c>
      <c r="IJ1279" s="1" t="s">
        <v>115</v>
      </c>
      <c r="IL1279" s="1" t="s">
        <v>115</v>
      </c>
      <c r="IN1279" s="1" t="s">
        <v>115</v>
      </c>
      <c r="IP1279" s="3">
        <v>4</v>
      </c>
      <c r="IQ1279" s="3">
        <v>0</v>
      </c>
      <c r="IR1279" s="3">
        <v>0</v>
      </c>
      <c r="IS1279" s="1">
        <v>4</v>
      </c>
      <c r="IT1279" s="1">
        <v>15</v>
      </c>
      <c r="IU1279" s="1">
        <v>0</v>
      </c>
      <c r="IV1279" s="1">
        <v>0</v>
      </c>
      <c r="IW1279" s="1">
        <v>0</v>
      </c>
      <c r="IX1279" s="1">
        <v>0</v>
      </c>
      <c r="IY1279" s="1" t="s">
        <v>117</v>
      </c>
      <c r="IZ1279" s="1" t="s">
        <v>114</v>
      </c>
      <c r="JA1279" s="1" t="s">
        <v>117</v>
      </c>
      <c r="JB1279" s="1" t="s">
        <v>117</v>
      </c>
      <c r="JC1279" s="1">
        <v>284748540</v>
      </c>
      <c r="JD1279" s="1" t="s">
        <v>2472</v>
      </c>
      <c r="JE1279" s="1">
        <v>1396</v>
      </c>
    </row>
    <row r="1280" spans="1:265" x14ac:dyDescent="0.25">
      <c r="A1280" s="22">
        <v>44681</v>
      </c>
      <c r="B1280" s="22">
        <v>44666</v>
      </c>
      <c r="C1280" s="23" t="s">
        <v>1025</v>
      </c>
      <c r="D1280" s="23" t="s">
        <v>2822</v>
      </c>
      <c r="E1280" s="23" t="s">
        <v>1025</v>
      </c>
      <c r="F1280" s="23" t="s">
        <v>2859</v>
      </c>
      <c r="G1280" s="23" t="s">
        <v>1072</v>
      </c>
      <c r="H1280" s="1">
        <v>1</v>
      </c>
      <c r="I1280" s="1">
        <v>2</v>
      </c>
      <c r="J1280" s="1">
        <v>3</v>
      </c>
      <c r="K1280" s="2">
        <v>3</v>
      </c>
      <c r="L1280" s="2">
        <v>10</v>
      </c>
      <c r="M1280" s="5">
        <v>3</v>
      </c>
      <c r="N1280" s="5">
        <v>10</v>
      </c>
      <c r="O1280" s="1">
        <v>0</v>
      </c>
      <c r="P1280" s="1">
        <v>2</v>
      </c>
      <c r="Q1280" s="1">
        <v>2</v>
      </c>
      <c r="R1280" s="1">
        <v>1</v>
      </c>
      <c r="S1280" s="1">
        <v>0</v>
      </c>
      <c r="T1280" s="1">
        <v>1</v>
      </c>
      <c r="U1280" s="1">
        <v>1</v>
      </c>
      <c r="V1280" s="1">
        <v>2</v>
      </c>
      <c r="W1280" s="1">
        <v>1</v>
      </c>
      <c r="X1280" s="1">
        <v>0</v>
      </c>
      <c r="Y1280" s="1">
        <v>0</v>
      </c>
      <c r="Z1280" s="1">
        <v>0</v>
      </c>
      <c r="AH1280" s="3">
        <v>0</v>
      </c>
      <c r="AM1280" s="1">
        <v>0</v>
      </c>
      <c r="AN1280" s="1">
        <v>0</v>
      </c>
      <c r="AV1280" s="3">
        <v>0</v>
      </c>
      <c r="BA1280" s="1">
        <v>2</v>
      </c>
      <c r="BB1280" s="1">
        <v>7</v>
      </c>
      <c r="BC1280" s="1" t="s">
        <v>112</v>
      </c>
      <c r="BD1280" s="1">
        <v>1</v>
      </c>
      <c r="BE1280" s="1">
        <v>0</v>
      </c>
      <c r="BF1280" s="1">
        <v>0</v>
      </c>
      <c r="BG1280" s="1">
        <v>2</v>
      </c>
      <c r="BJ1280" s="3">
        <v>2</v>
      </c>
      <c r="BK1280" s="1" t="s">
        <v>113</v>
      </c>
      <c r="BN1280" s="1" t="s">
        <v>1025</v>
      </c>
      <c r="BO1280" s="1">
        <v>1</v>
      </c>
      <c r="BP1280" s="1">
        <v>3</v>
      </c>
      <c r="BQ1280" s="1" t="s">
        <v>112</v>
      </c>
      <c r="BR1280" s="1">
        <v>1</v>
      </c>
      <c r="BS1280" s="1">
        <v>0</v>
      </c>
      <c r="BT1280" s="1">
        <v>0</v>
      </c>
      <c r="BU1280" s="1">
        <v>1</v>
      </c>
      <c r="BX1280" s="3">
        <v>1</v>
      </c>
      <c r="BY1280" s="1" t="s">
        <v>113</v>
      </c>
      <c r="CB1280" s="1" t="s">
        <v>1025</v>
      </c>
      <c r="CC1280" s="5">
        <v>0</v>
      </c>
      <c r="CD1280" s="6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V1280" s="1">
        <v>0</v>
      </c>
      <c r="CW1280" s="1">
        <v>0</v>
      </c>
      <c r="DC1280" s="1">
        <v>0</v>
      </c>
      <c r="DD1280" s="1">
        <v>0</v>
      </c>
      <c r="DJ1280" s="1">
        <v>0</v>
      </c>
      <c r="DK1280" s="1">
        <v>0</v>
      </c>
      <c r="DQ1280" s="5">
        <v>0</v>
      </c>
      <c r="DR1280" s="6">
        <v>0</v>
      </c>
      <c r="DS1280" s="1">
        <v>0</v>
      </c>
      <c r="DT1280" s="1">
        <v>0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H1280" s="1">
        <v>0</v>
      </c>
      <c r="EI1280" s="1">
        <v>0</v>
      </c>
      <c r="EM1280" s="1">
        <v>0</v>
      </c>
      <c r="EN1280" s="1">
        <v>0</v>
      </c>
      <c r="ER1280" s="1">
        <v>0</v>
      </c>
      <c r="ES1280" s="1">
        <v>0</v>
      </c>
      <c r="EW1280" s="1" t="s">
        <v>114</v>
      </c>
      <c r="EX1280" s="1">
        <v>3</v>
      </c>
      <c r="EY1280" s="1" t="s">
        <v>115</v>
      </c>
      <c r="FA1280" s="1" t="s">
        <v>115</v>
      </c>
      <c r="FC1280" s="1" t="s">
        <v>115</v>
      </c>
      <c r="FE1280" s="1" t="s">
        <v>115</v>
      </c>
      <c r="FG1280" s="1" t="s">
        <v>115</v>
      </c>
      <c r="FI1280" s="1" t="s">
        <v>115</v>
      </c>
      <c r="FK1280" s="1" t="s">
        <v>115</v>
      </c>
      <c r="FM1280" s="1" t="s">
        <v>115</v>
      </c>
      <c r="FO1280" s="3">
        <v>3</v>
      </c>
      <c r="FP1280" s="3">
        <v>0</v>
      </c>
      <c r="FQ1280" s="3">
        <v>0</v>
      </c>
      <c r="FR1280" s="1" t="s">
        <v>114</v>
      </c>
      <c r="FS1280" s="1">
        <v>3</v>
      </c>
      <c r="FT1280" s="1" t="s">
        <v>115</v>
      </c>
      <c r="FV1280" s="1" t="s">
        <v>115</v>
      </c>
      <c r="FX1280" s="1" t="s">
        <v>115</v>
      </c>
      <c r="FZ1280" s="1" t="s">
        <v>115</v>
      </c>
      <c r="GB1280" s="1" t="s">
        <v>115</v>
      </c>
      <c r="GE1280" s="1" t="s">
        <v>115</v>
      </c>
      <c r="GG1280" s="1" t="s">
        <v>115</v>
      </c>
      <c r="GI1280" s="1" t="s">
        <v>115</v>
      </c>
      <c r="GK1280" s="1" t="s">
        <v>115</v>
      </c>
      <c r="GM1280" s="1" t="s">
        <v>115</v>
      </c>
      <c r="GO1280" s="1" t="s">
        <v>115</v>
      </c>
      <c r="GQ1280" s="1" t="s">
        <v>115</v>
      </c>
      <c r="GS1280" s="1" t="s">
        <v>115</v>
      </c>
      <c r="GU1280" s="1" t="s">
        <v>115</v>
      </c>
      <c r="GW1280" s="1" t="s">
        <v>115</v>
      </c>
      <c r="GY1280" s="1" t="s">
        <v>115</v>
      </c>
      <c r="HA1280" s="1" t="s">
        <v>115</v>
      </c>
      <c r="HC1280" s="3">
        <v>3</v>
      </c>
      <c r="HD1280" s="3">
        <v>0</v>
      </c>
      <c r="HE1280" s="3">
        <v>0</v>
      </c>
      <c r="HF1280" s="1" t="s">
        <v>115</v>
      </c>
      <c r="HH1280" s="1" t="s">
        <v>115</v>
      </c>
      <c r="HJ1280" s="1" t="s">
        <v>115</v>
      </c>
      <c r="HL1280" s="1" t="s">
        <v>114</v>
      </c>
      <c r="HM1280" s="1">
        <v>3</v>
      </c>
      <c r="HN1280" s="1" t="s">
        <v>115</v>
      </c>
      <c r="HP1280" s="1" t="s">
        <v>115</v>
      </c>
      <c r="HR1280" s="1" t="s">
        <v>115</v>
      </c>
      <c r="HT1280" s="1" t="s">
        <v>115</v>
      </c>
      <c r="HV1280" s="1" t="s">
        <v>115</v>
      </c>
      <c r="HX1280" s="1" t="s">
        <v>115</v>
      </c>
      <c r="HZ1280" s="1" t="s">
        <v>115</v>
      </c>
      <c r="IB1280" s="1" t="s">
        <v>115</v>
      </c>
      <c r="ID1280" s="1" t="s">
        <v>115</v>
      </c>
      <c r="IF1280" s="1" t="s">
        <v>115</v>
      </c>
      <c r="IH1280" s="1" t="s">
        <v>115</v>
      </c>
      <c r="IJ1280" s="1" t="s">
        <v>115</v>
      </c>
      <c r="IL1280" s="1" t="s">
        <v>115</v>
      </c>
      <c r="IN1280" s="1" t="s">
        <v>115</v>
      </c>
      <c r="IP1280" s="3">
        <v>3</v>
      </c>
      <c r="IQ1280" s="3">
        <v>0</v>
      </c>
      <c r="IR1280" s="3">
        <v>0</v>
      </c>
      <c r="IS1280" s="1">
        <v>2</v>
      </c>
      <c r="IT1280" s="1">
        <v>7</v>
      </c>
      <c r="IU1280" s="1">
        <v>1</v>
      </c>
      <c r="IV1280" s="1">
        <v>3</v>
      </c>
      <c r="IW1280" s="1">
        <v>0</v>
      </c>
      <c r="IX1280" s="1">
        <v>0</v>
      </c>
      <c r="IY1280" s="1" t="s">
        <v>117</v>
      </c>
      <c r="IZ1280" s="1" t="s">
        <v>114</v>
      </c>
      <c r="JA1280" s="1" t="s">
        <v>117</v>
      </c>
      <c r="JB1280" s="1" t="s">
        <v>117</v>
      </c>
      <c r="JC1280" s="1">
        <v>284748546</v>
      </c>
      <c r="JD1280" s="1" t="s">
        <v>2473</v>
      </c>
      <c r="JE1280" s="1">
        <v>1397</v>
      </c>
    </row>
    <row r="1281" spans="1:265" x14ac:dyDescent="0.25">
      <c r="A1281" s="22">
        <v>44681</v>
      </c>
      <c r="B1281" s="22">
        <v>44665</v>
      </c>
      <c r="C1281" s="23" t="s">
        <v>1025</v>
      </c>
      <c r="D1281" s="23" t="s">
        <v>2822</v>
      </c>
      <c r="E1281" s="23" t="s">
        <v>1061</v>
      </c>
      <c r="F1281" s="23" t="s">
        <v>2919</v>
      </c>
      <c r="G1281" s="23" t="s">
        <v>1158</v>
      </c>
      <c r="H1281" s="1">
        <v>1</v>
      </c>
      <c r="I1281" s="1">
        <v>2</v>
      </c>
      <c r="J1281" s="1">
        <v>3</v>
      </c>
      <c r="K1281" s="2">
        <v>18</v>
      </c>
      <c r="L1281" s="2">
        <v>103</v>
      </c>
      <c r="M1281" s="5">
        <v>16</v>
      </c>
      <c r="N1281" s="5">
        <v>95</v>
      </c>
      <c r="O1281" s="1">
        <v>9</v>
      </c>
      <c r="P1281" s="1">
        <v>8</v>
      </c>
      <c r="Q1281" s="1">
        <v>5</v>
      </c>
      <c r="R1281" s="1">
        <v>20</v>
      </c>
      <c r="S1281" s="1">
        <v>2</v>
      </c>
      <c r="T1281" s="1">
        <v>14</v>
      </c>
      <c r="U1281" s="1">
        <v>11</v>
      </c>
      <c r="V1281" s="1">
        <v>7</v>
      </c>
      <c r="W1281" s="1">
        <v>17</v>
      </c>
      <c r="X1281" s="1">
        <v>2</v>
      </c>
      <c r="Y1281" s="1">
        <v>13</v>
      </c>
      <c r="Z1281" s="1">
        <v>89</v>
      </c>
      <c r="AA1281" s="1" t="s">
        <v>120</v>
      </c>
      <c r="AB1281" s="1">
        <v>1</v>
      </c>
      <c r="AC1281" s="1">
        <v>1</v>
      </c>
      <c r="AD1281" s="1">
        <v>0</v>
      </c>
      <c r="AE1281" s="1">
        <v>10</v>
      </c>
      <c r="AF1281" s="1">
        <v>3</v>
      </c>
      <c r="AH1281" s="3">
        <v>13</v>
      </c>
      <c r="AI1281" s="1" t="s">
        <v>156</v>
      </c>
      <c r="AJ1281" s="1" t="s">
        <v>946</v>
      </c>
      <c r="AK1281" s="1" t="s">
        <v>1034</v>
      </c>
      <c r="AM1281" s="1">
        <v>3</v>
      </c>
      <c r="AN1281" s="1">
        <v>6</v>
      </c>
      <c r="AO1281" s="1" t="s">
        <v>112</v>
      </c>
      <c r="AP1281" s="1">
        <v>1</v>
      </c>
      <c r="AQ1281" s="1">
        <v>0</v>
      </c>
      <c r="AR1281" s="1">
        <v>0</v>
      </c>
      <c r="AS1281" s="1">
        <v>3</v>
      </c>
      <c r="AV1281" s="3">
        <v>3</v>
      </c>
      <c r="AW1281" s="1" t="s">
        <v>156</v>
      </c>
      <c r="AX1281" s="1" t="s">
        <v>984</v>
      </c>
      <c r="AY1281" s="1" t="s">
        <v>985</v>
      </c>
      <c r="BA1281" s="1">
        <v>0</v>
      </c>
      <c r="BB1281" s="1">
        <v>0</v>
      </c>
      <c r="BJ1281" s="3">
        <v>0</v>
      </c>
      <c r="BO1281" s="1">
        <v>0</v>
      </c>
      <c r="BP1281" s="1">
        <v>0</v>
      </c>
      <c r="BX1281" s="3">
        <v>0</v>
      </c>
      <c r="CC1281" s="5">
        <v>0</v>
      </c>
      <c r="CD1281" s="6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V1281" s="1">
        <v>0</v>
      </c>
      <c r="CW1281" s="1">
        <v>0</v>
      </c>
      <c r="DC1281" s="1">
        <v>0</v>
      </c>
      <c r="DD1281" s="1">
        <v>0</v>
      </c>
      <c r="DJ1281" s="1">
        <v>0</v>
      </c>
      <c r="DK1281" s="1">
        <v>0</v>
      </c>
      <c r="DQ1281" s="5">
        <v>2</v>
      </c>
      <c r="DR1281" s="6">
        <v>8</v>
      </c>
      <c r="DS1281" s="1">
        <v>1</v>
      </c>
      <c r="DT1281" s="1">
        <v>1</v>
      </c>
      <c r="DU1281" s="1">
        <v>0</v>
      </c>
      <c r="DV1281" s="1">
        <v>2</v>
      </c>
      <c r="DW1281" s="1">
        <v>0</v>
      </c>
      <c r="DX1281" s="1">
        <v>0</v>
      </c>
      <c r="DY1281" s="1">
        <v>2</v>
      </c>
      <c r="DZ1281" s="1">
        <v>1</v>
      </c>
      <c r="EA1281" s="1">
        <v>1</v>
      </c>
      <c r="EB1281" s="1">
        <v>0</v>
      </c>
      <c r="EC1281" s="1">
        <v>0</v>
      </c>
      <c r="ED1281" s="1">
        <v>0</v>
      </c>
      <c r="EH1281" s="1">
        <v>2</v>
      </c>
      <c r="EI1281" s="1">
        <v>8</v>
      </c>
      <c r="EJ1281" s="1" t="s">
        <v>124</v>
      </c>
      <c r="EL1281" s="1">
        <v>2016</v>
      </c>
      <c r="EM1281" s="1">
        <v>0</v>
      </c>
      <c r="EN1281" s="1">
        <v>0</v>
      </c>
      <c r="ER1281" s="1">
        <v>0</v>
      </c>
      <c r="ES1281" s="1">
        <v>0</v>
      </c>
      <c r="EW1281" s="1" t="s">
        <v>114</v>
      </c>
      <c r="EX1281" s="1">
        <v>16</v>
      </c>
      <c r="EY1281" s="1" t="s">
        <v>115</v>
      </c>
      <c r="FA1281" s="1" t="s">
        <v>114</v>
      </c>
      <c r="FB1281" s="1">
        <v>2</v>
      </c>
      <c r="FC1281" s="1" t="s">
        <v>115</v>
      </c>
      <c r="FE1281" s="1" t="s">
        <v>115</v>
      </c>
      <c r="FG1281" s="1" t="s">
        <v>115</v>
      </c>
      <c r="FI1281" s="1" t="s">
        <v>115</v>
      </c>
      <c r="FK1281" s="1" t="s">
        <v>115</v>
      </c>
      <c r="FM1281" s="1" t="s">
        <v>115</v>
      </c>
      <c r="FO1281" s="3">
        <v>16</v>
      </c>
      <c r="FP1281" s="3">
        <v>0</v>
      </c>
      <c r="FQ1281" s="3">
        <v>2</v>
      </c>
      <c r="FR1281" s="1" t="s">
        <v>114</v>
      </c>
      <c r="FS1281" s="1">
        <v>7</v>
      </c>
      <c r="FT1281" s="1" t="s">
        <v>115</v>
      </c>
      <c r="FV1281" s="1" t="s">
        <v>114</v>
      </c>
      <c r="FW1281" s="1">
        <v>1</v>
      </c>
      <c r="FX1281" s="1" t="s">
        <v>115</v>
      </c>
      <c r="FZ1281" s="1" t="s">
        <v>115</v>
      </c>
      <c r="GB1281" s="1" t="s">
        <v>115</v>
      </c>
      <c r="GE1281" s="1" t="s">
        <v>115</v>
      </c>
      <c r="GG1281" s="1" t="s">
        <v>115</v>
      </c>
      <c r="GI1281" s="1" t="s">
        <v>115</v>
      </c>
      <c r="GK1281" s="1" t="s">
        <v>114</v>
      </c>
      <c r="GL1281" s="1">
        <v>9</v>
      </c>
      <c r="GM1281" s="1" t="s">
        <v>115</v>
      </c>
      <c r="GO1281" s="1" t="s">
        <v>114</v>
      </c>
      <c r="GP1281" s="1">
        <v>1</v>
      </c>
      <c r="GQ1281" s="1" t="s">
        <v>115</v>
      </c>
      <c r="GS1281" s="1" t="s">
        <v>115</v>
      </c>
      <c r="GU1281" s="1" t="s">
        <v>115</v>
      </c>
      <c r="GW1281" s="1" t="s">
        <v>115</v>
      </c>
      <c r="GY1281" s="1" t="s">
        <v>115</v>
      </c>
      <c r="HA1281" s="1" t="s">
        <v>115</v>
      </c>
      <c r="HC1281" s="3">
        <v>16</v>
      </c>
      <c r="HD1281" s="3">
        <v>0</v>
      </c>
      <c r="HE1281" s="3">
        <v>2</v>
      </c>
      <c r="HF1281" s="1" t="s">
        <v>114</v>
      </c>
      <c r="HG1281" s="1">
        <v>5</v>
      </c>
      <c r="HH1281" s="1" t="s">
        <v>115</v>
      </c>
      <c r="HJ1281" s="1" t="s">
        <v>115</v>
      </c>
      <c r="HL1281" s="1" t="s">
        <v>114</v>
      </c>
      <c r="HM1281" s="1">
        <v>4</v>
      </c>
      <c r="HN1281" s="1" t="s">
        <v>115</v>
      </c>
      <c r="HP1281" s="1" t="s">
        <v>115</v>
      </c>
      <c r="HR1281" s="1" t="s">
        <v>114</v>
      </c>
      <c r="HS1281" s="1">
        <v>6</v>
      </c>
      <c r="HT1281" s="1" t="s">
        <v>115</v>
      </c>
      <c r="HV1281" s="1" t="s">
        <v>114</v>
      </c>
      <c r="HW1281" s="1">
        <v>2</v>
      </c>
      <c r="HX1281" s="1" t="s">
        <v>114</v>
      </c>
      <c r="HY1281" s="1">
        <v>1</v>
      </c>
      <c r="HZ1281" s="1" t="s">
        <v>115</v>
      </c>
      <c r="IB1281" s="1" t="s">
        <v>115</v>
      </c>
      <c r="ID1281" s="1" t="s">
        <v>115</v>
      </c>
      <c r="IF1281" s="1" t="s">
        <v>115</v>
      </c>
      <c r="IH1281" s="1" t="s">
        <v>115</v>
      </c>
      <c r="IJ1281" s="1" t="s">
        <v>115</v>
      </c>
      <c r="IL1281" s="1" t="s">
        <v>115</v>
      </c>
      <c r="IN1281" s="1" t="s">
        <v>115</v>
      </c>
      <c r="IP1281" s="3">
        <v>16</v>
      </c>
      <c r="IQ1281" s="3">
        <v>0</v>
      </c>
      <c r="IR1281" s="3">
        <v>2</v>
      </c>
      <c r="IS1281" s="1">
        <v>18</v>
      </c>
      <c r="IT1281" s="1">
        <v>103</v>
      </c>
      <c r="IU1281" s="1">
        <v>0</v>
      </c>
      <c r="IV1281" s="1">
        <v>0</v>
      </c>
      <c r="IW1281" s="1">
        <v>0</v>
      </c>
      <c r="IX1281" s="1">
        <v>0</v>
      </c>
      <c r="IY1281" s="1" t="s">
        <v>117</v>
      </c>
      <c r="IZ1281" s="1" t="s">
        <v>114</v>
      </c>
      <c r="JA1281" s="1" t="s">
        <v>117</v>
      </c>
      <c r="JB1281" s="1" t="s">
        <v>117</v>
      </c>
      <c r="JC1281" s="1">
        <v>284748573</v>
      </c>
      <c r="JD1281" s="1" t="s">
        <v>2476</v>
      </c>
      <c r="JE1281" s="1">
        <v>1400</v>
      </c>
    </row>
    <row r="1282" spans="1:265" x14ac:dyDescent="0.25">
      <c r="A1282" s="22">
        <v>44681</v>
      </c>
      <c r="B1282" s="22">
        <v>44666</v>
      </c>
      <c r="C1282" s="23" t="s">
        <v>1025</v>
      </c>
      <c r="D1282" s="23" t="s">
        <v>2822</v>
      </c>
      <c r="E1282" s="23" t="s">
        <v>1061</v>
      </c>
      <c r="F1282" s="23" t="s">
        <v>2919</v>
      </c>
      <c r="G1282" s="23" t="s">
        <v>1101</v>
      </c>
      <c r="H1282" s="1">
        <v>1</v>
      </c>
      <c r="I1282" s="1">
        <v>2</v>
      </c>
      <c r="J1282" s="1">
        <v>3</v>
      </c>
      <c r="K1282" s="2">
        <v>68</v>
      </c>
      <c r="L1282" s="2">
        <v>244</v>
      </c>
      <c r="M1282" s="5">
        <v>62</v>
      </c>
      <c r="N1282" s="5">
        <v>228</v>
      </c>
      <c r="O1282" s="1">
        <v>7</v>
      </c>
      <c r="P1282" s="1">
        <v>12</v>
      </c>
      <c r="Q1282" s="1">
        <v>25</v>
      </c>
      <c r="R1282" s="1">
        <v>42</v>
      </c>
      <c r="S1282" s="1">
        <v>16</v>
      </c>
      <c r="T1282" s="1">
        <v>9</v>
      </c>
      <c r="U1282" s="1">
        <v>15</v>
      </c>
      <c r="V1282" s="1">
        <v>29</v>
      </c>
      <c r="W1282" s="1">
        <v>54</v>
      </c>
      <c r="X1282" s="1">
        <v>19</v>
      </c>
      <c r="Y1282" s="1">
        <v>45</v>
      </c>
      <c r="Z1282" s="1">
        <v>142</v>
      </c>
      <c r="AA1282" s="1" t="s">
        <v>120</v>
      </c>
      <c r="AB1282" s="1">
        <v>1</v>
      </c>
      <c r="AC1282" s="1">
        <v>1</v>
      </c>
      <c r="AD1282" s="1">
        <v>0</v>
      </c>
      <c r="AE1282" s="1">
        <v>17</v>
      </c>
      <c r="AF1282" s="1">
        <v>28</v>
      </c>
      <c r="AH1282" s="3">
        <v>45</v>
      </c>
      <c r="AI1282" s="1" t="s">
        <v>156</v>
      </c>
      <c r="AJ1282" s="1" t="s">
        <v>946</v>
      </c>
      <c r="AK1282" s="1" t="s">
        <v>1034</v>
      </c>
      <c r="AM1282" s="1">
        <v>10</v>
      </c>
      <c r="AN1282" s="1">
        <v>47</v>
      </c>
      <c r="AO1282" s="1" t="s">
        <v>120</v>
      </c>
      <c r="AP1282" s="1">
        <v>1</v>
      </c>
      <c r="AQ1282" s="1">
        <v>1</v>
      </c>
      <c r="AR1282" s="1">
        <v>0</v>
      </c>
      <c r="AS1282" s="1">
        <v>3</v>
      </c>
      <c r="AT1282" s="1">
        <v>7</v>
      </c>
      <c r="AV1282" s="3">
        <v>10</v>
      </c>
      <c r="AW1282" s="1" t="s">
        <v>113</v>
      </c>
      <c r="AZ1282" s="1" t="s">
        <v>1061</v>
      </c>
      <c r="BA1282" s="1">
        <v>7</v>
      </c>
      <c r="BB1282" s="1">
        <v>39</v>
      </c>
      <c r="BC1282" s="1" t="s">
        <v>120</v>
      </c>
      <c r="BD1282" s="1">
        <v>1</v>
      </c>
      <c r="BE1282" s="1">
        <v>1</v>
      </c>
      <c r="BF1282" s="1">
        <v>0</v>
      </c>
      <c r="BG1282" s="1">
        <v>3</v>
      </c>
      <c r="BH1282" s="1">
        <v>4</v>
      </c>
      <c r="BJ1282" s="3">
        <v>7</v>
      </c>
      <c r="BK1282" s="1" t="s">
        <v>113</v>
      </c>
      <c r="BN1282" s="1" t="s">
        <v>1061</v>
      </c>
      <c r="BO1282" s="1">
        <v>0</v>
      </c>
      <c r="BP1282" s="1">
        <v>0</v>
      </c>
      <c r="BX1282" s="3">
        <v>0</v>
      </c>
      <c r="CC1282" s="5">
        <v>0</v>
      </c>
      <c r="CD1282" s="6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V1282" s="1">
        <v>0</v>
      </c>
      <c r="CW1282" s="1">
        <v>0</v>
      </c>
      <c r="DC1282" s="1">
        <v>0</v>
      </c>
      <c r="DD1282" s="1">
        <v>0</v>
      </c>
      <c r="DJ1282" s="1">
        <v>0</v>
      </c>
      <c r="DK1282" s="1">
        <v>0</v>
      </c>
      <c r="DQ1282" s="5">
        <v>6</v>
      </c>
      <c r="DR1282" s="6">
        <v>16</v>
      </c>
      <c r="DS1282" s="1">
        <v>0</v>
      </c>
      <c r="DT1282" s="1">
        <v>1</v>
      </c>
      <c r="DU1282" s="1">
        <v>3</v>
      </c>
      <c r="DV1282" s="1">
        <v>1</v>
      </c>
      <c r="DW1282" s="1">
        <v>1</v>
      </c>
      <c r="DX1282" s="1">
        <v>1</v>
      </c>
      <c r="DY1282" s="1">
        <v>2</v>
      </c>
      <c r="DZ1282" s="1">
        <v>4</v>
      </c>
      <c r="EA1282" s="1">
        <v>2</v>
      </c>
      <c r="EB1282" s="1">
        <v>1</v>
      </c>
      <c r="EC1282" s="1">
        <v>0</v>
      </c>
      <c r="ED1282" s="1">
        <v>0</v>
      </c>
      <c r="EH1282" s="1">
        <v>3</v>
      </c>
      <c r="EI1282" s="1">
        <v>8</v>
      </c>
      <c r="EJ1282" s="1" t="s">
        <v>124</v>
      </c>
      <c r="EL1282" s="1">
        <v>2015</v>
      </c>
      <c r="EM1282" s="1">
        <v>2</v>
      </c>
      <c r="EN1282" s="1">
        <v>6</v>
      </c>
      <c r="EO1282" s="1" t="s">
        <v>124</v>
      </c>
      <c r="EQ1282" s="1">
        <v>2015</v>
      </c>
      <c r="ER1282" s="1">
        <v>1</v>
      </c>
      <c r="ES1282" s="1">
        <v>2</v>
      </c>
      <c r="ET1282" s="1" t="s">
        <v>124</v>
      </c>
      <c r="EV1282" s="1">
        <v>2015</v>
      </c>
      <c r="EW1282" s="1" t="s">
        <v>114</v>
      </c>
      <c r="EX1282" s="1">
        <v>62</v>
      </c>
      <c r="EY1282" s="1" t="s">
        <v>115</v>
      </c>
      <c r="FA1282" s="1" t="s">
        <v>114</v>
      </c>
      <c r="FB1282" s="1">
        <v>6</v>
      </c>
      <c r="FC1282" s="1" t="s">
        <v>115</v>
      </c>
      <c r="FE1282" s="1" t="s">
        <v>115</v>
      </c>
      <c r="FG1282" s="1" t="s">
        <v>115</v>
      </c>
      <c r="FI1282" s="1" t="s">
        <v>115</v>
      </c>
      <c r="FK1282" s="1" t="s">
        <v>115</v>
      </c>
      <c r="FM1282" s="1" t="s">
        <v>115</v>
      </c>
      <c r="FO1282" s="3">
        <v>62</v>
      </c>
      <c r="FP1282" s="3">
        <v>0</v>
      </c>
      <c r="FQ1282" s="3">
        <v>6</v>
      </c>
      <c r="FR1282" s="1" t="s">
        <v>114</v>
      </c>
      <c r="FS1282" s="1">
        <v>7</v>
      </c>
      <c r="FT1282" s="1" t="s">
        <v>115</v>
      </c>
      <c r="FV1282" s="1" t="s">
        <v>115</v>
      </c>
      <c r="FX1282" s="1" t="s">
        <v>114</v>
      </c>
      <c r="FY1282" s="1">
        <v>17</v>
      </c>
      <c r="FZ1282" s="1" t="s">
        <v>115</v>
      </c>
      <c r="GB1282" s="1" t="s">
        <v>114</v>
      </c>
      <c r="GC1282" s="1">
        <v>1</v>
      </c>
      <c r="GE1282" s="1" t="s">
        <v>114</v>
      </c>
      <c r="GF1282" s="1">
        <v>15</v>
      </c>
      <c r="GG1282" s="1" t="s">
        <v>115</v>
      </c>
      <c r="GI1282" s="1" t="s">
        <v>114</v>
      </c>
      <c r="GJ1282" s="1">
        <v>2</v>
      </c>
      <c r="GK1282" s="1" t="s">
        <v>114</v>
      </c>
      <c r="GL1282" s="1">
        <v>23</v>
      </c>
      <c r="GM1282" s="1" t="s">
        <v>115</v>
      </c>
      <c r="GO1282" s="1" t="s">
        <v>114</v>
      </c>
      <c r="GP1282" s="1">
        <v>3</v>
      </c>
      <c r="GQ1282" s="1" t="s">
        <v>115</v>
      </c>
      <c r="GS1282" s="1" t="s">
        <v>115</v>
      </c>
      <c r="GU1282" s="1" t="s">
        <v>115</v>
      </c>
      <c r="GW1282" s="1" t="s">
        <v>115</v>
      </c>
      <c r="GY1282" s="1" t="s">
        <v>115</v>
      </c>
      <c r="HA1282" s="1" t="s">
        <v>115</v>
      </c>
      <c r="HC1282" s="3">
        <v>62</v>
      </c>
      <c r="HD1282" s="3">
        <v>0</v>
      </c>
      <c r="HE1282" s="3">
        <v>6</v>
      </c>
      <c r="HF1282" s="1" t="s">
        <v>114</v>
      </c>
      <c r="HG1282" s="1">
        <v>22</v>
      </c>
      <c r="HH1282" s="1" t="s">
        <v>115</v>
      </c>
      <c r="HJ1282" s="1" t="s">
        <v>114</v>
      </c>
      <c r="HK1282" s="1">
        <v>1</v>
      </c>
      <c r="HL1282" s="1" t="s">
        <v>114</v>
      </c>
      <c r="HM1282" s="1">
        <v>17</v>
      </c>
      <c r="HN1282" s="1" t="s">
        <v>115</v>
      </c>
      <c r="HP1282" s="1" t="s">
        <v>114</v>
      </c>
      <c r="HQ1282" s="1">
        <v>2</v>
      </c>
      <c r="HR1282" s="1" t="s">
        <v>114</v>
      </c>
      <c r="HS1282" s="1">
        <v>13</v>
      </c>
      <c r="HT1282" s="1" t="s">
        <v>115</v>
      </c>
      <c r="HV1282" s="1" t="s">
        <v>114</v>
      </c>
      <c r="HW1282" s="1">
        <v>1</v>
      </c>
      <c r="HX1282" s="1" t="s">
        <v>114</v>
      </c>
      <c r="HY1282" s="1">
        <v>10</v>
      </c>
      <c r="HZ1282" s="1" t="s">
        <v>115</v>
      </c>
      <c r="IB1282" s="1" t="s">
        <v>114</v>
      </c>
      <c r="IC1282" s="1">
        <v>2</v>
      </c>
      <c r="ID1282" s="1" t="s">
        <v>115</v>
      </c>
      <c r="IF1282" s="1" t="s">
        <v>115</v>
      </c>
      <c r="IH1282" s="1" t="s">
        <v>115</v>
      </c>
      <c r="IJ1282" s="1" t="s">
        <v>115</v>
      </c>
      <c r="IL1282" s="1" t="s">
        <v>115</v>
      </c>
      <c r="IN1282" s="1" t="s">
        <v>115</v>
      </c>
      <c r="IP1282" s="3">
        <v>62</v>
      </c>
      <c r="IQ1282" s="3">
        <v>0</v>
      </c>
      <c r="IR1282" s="3">
        <v>6</v>
      </c>
      <c r="IS1282" s="1">
        <v>62</v>
      </c>
      <c r="IT1282" s="1">
        <v>228</v>
      </c>
      <c r="IU1282" s="1">
        <v>6</v>
      </c>
      <c r="IV1282" s="1">
        <v>16</v>
      </c>
      <c r="IW1282" s="1">
        <v>0</v>
      </c>
      <c r="IX1282" s="1">
        <v>0</v>
      </c>
      <c r="IY1282" s="1" t="s">
        <v>117</v>
      </c>
      <c r="IZ1282" s="1" t="s">
        <v>114</v>
      </c>
      <c r="JA1282" s="1" t="s">
        <v>117</v>
      </c>
      <c r="JB1282" s="1" t="s">
        <v>117</v>
      </c>
      <c r="JC1282" s="1">
        <v>284748580</v>
      </c>
      <c r="JD1282" s="1" t="s">
        <v>2477</v>
      </c>
      <c r="JE1282" s="1">
        <v>1401</v>
      </c>
    </row>
    <row r="1283" spans="1:265" x14ac:dyDescent="0.25">
      <c r="A1283" s="22">
        <v>44681</v>
      </c>
      <c r="B1283" s="22">
        <v>44666</v>
      </c>
      <c r="C1283" s="23" t="s">
        <v>1025</v>
      </c>
      <c r="D1283" s="23" t="s">
        <v>2822</v>
      </c>
      <c r="E1283" s="23" t="s">
        <v>1061</v>
      </c>
      <c r="F1283" s="23" t="s">
        <v>2919</v>
      </c>
      <c r="G1283" s="23" t="s">
        <v>1148</v>
      </c>
      <c r="H1283" s="1">
        <v>2</v>
      </c>
      <c r="I1283" s="1">
        <v>1</v>
      </c>
      <c r="J1283" s="1">
        <v>3</v>
      </c>
      <c r="K1283" s="2">
        <v>45</v>
      </c>
      <c r="L1283" s="2">
        <v>279</v>
      </c>
      <c r="M1283" s="5">
        <v>32</v>
      </c>
      <c r="N1283" s="5">
        <v>194</v>
      </c>
      <c r="O1283" s="1">
        <v>9</v>
      </c>
      <c r="P1283" s="1">
        <v>15</v>
      </c>
      <c r="Q1283" s="1">
        <v>39</v>
      </c>
      <c r="R1283" s="1">
        <v>22</v>
      </c>
      <c r="S1283" s="1">
        <v>3</v>
      </c>
      <c r="T1283" s="1">
        <v>8</v>
      </c>
      <c r="U1283" s="1">
        <v>15</v>
      </c>
      <c r="V1283" s="1">
        <v>49</v>
      </c>
      <c r="W1283" s="1">
        <v>28</v>
      </c>
      <c r="X1283" s="1">
        <v>6</v>
      </c>
      <c r="Y1283" s="1">
        <v>23</v>
      </c>
      <c r="Z1283" s="1">
        <v>131</v>
      </c>
      <c r="AA1283" s="1" t="s">
        <v>141</v>
      </c>
      <c r="AB1283" s="1">
        <v>0</v>
      </c>
      <c r="AC1283" s="1">
        <v>1</v>
      </c>
      <c r="AD1283" s="1">
        <v>0</v>
      </c>
      <c r="AF1283" s="1">
        <v>23</v>
      </c>
      <c r="AH1283" s="3">
        <v>23</v>
      </c>
      <c r="AI1283" s="1" t="s">
        <v>156</v>
      </c>
      <c r="AJ1283" s="1" t="s">
        <v>946</v>
      </c>
      <c r="AK1283" s="1" t="s">
        <v>1034</v>
      </c>
      <c r="AM1283" s="1">
        <v>0</v>
      </c>
      <c r="AN1283" s="1">
        <v>0</v>
      </c>
      <c r="AV1283" s="3">
        <v>0</v>
      </c>
      <c r="BA1283" s="1">
        <v>6</v>
      </c>
      <c r="BB1283" s="1">
        <v>49</v>
      </c>
      <c r="BC1283" s="1" t="s">
        <v>112</v>
      </c>
      <c r="BD1283" s="1">
        <v>1</v>
      </c>
      <c r="BE1283" s="1">
        <v>0</v>
      </c>
      <c r="BF1283" s="1">
        <v>0</v>
      </c>
      <c r="BG1283" s="1">
        <v>6</v>
      </c>
      <c r="BJ1283" s="3">
        <v>6</v>
      </c>
      <c r="BK1283" s="1" t="s">
        <v>113</v>
      </c>
      <c r="BN1283" s="1" t="s">
        <v>1061</v>
      </c>
      <c r="BO1283" s="1">
        <v>3</v>
      </c>
      <c r="BP1283" s="1">
        <v>14</v>
      </c>
      <c r="BQ1283" s="1" t="s">
        <v>112</v>
      </c>
      <c r="BR1283" s="1">
        <v>1</v>
      </c>
      <c r="BS1283" s="1">
        <v>0</v>
      </c>
      <c r="BT1283" s="1">
        <v>0</v>
      </c>
      <c r="BU1283" s="1">
        <v>3</v>
      </c>
      <c r="BX1283" s="3">
        <v>3</v>
      </c>
      <c r="BY1283" s="1" t="s">
        <v>113</v>
      </c>
      <c r="CB1283" s="1" t="s">
        <v>1061</v>
      </c>
      <c r="CC1283" s="5">
        <v>3</v>
      </c>
      <c r="CD1283" s="6">
        <v>17</v>
      </c>
      <c r="CE1283" s="1">
        <v>1</v>
      </c>
      <c r="CF1283" s="1">
        <v>2</v>
      </c>
      <c r="CG1283" s="1">
        <v>2</v>
      </c>
      <c r="CH1283" s="1">
        <v>2</v>
      </c>
      <c r="CI1283" s="1">
        <v>1</v>
      </c>
      <c r="CJ1283" s="1">
        <v>1</v>
      </c>
      <c r="CK1283" s="1">
        <v>2</v>
      </c>
      <c r="CL1283" s="1">
        <v>2</v>
      </c>
      <c r="CM1283" s="1">
        <v>3</v>
      </c>
      <c r="CN1283" s="1">
        <v>1</v>
      </c>
      <c r="CO1283" s="1">
        <v>3</v>
      </c>
      <c r="CP1283" s="1">
        <v>17</v>
      </c>
      <c r="CQ1283" s="1" t="s">
        <v>112</v>
      </c>
      <c r="CR1283" s="1" t="s">
        <v>113</v>
      </c>
      <c r="CU1283" s="1" t="s">
        <v>1061</v>
      </c>
      <c r="CV1283" s="1">
        <v>0</v>
      </c>
      <c r="CW1283" s="1">
        <v>0</v>
      </c>
      <c r="DC1283" s="1">
        <v>0</v>
      </c>
      <c r="DD1283" s="1">
        <v>0</v>
      </c>
      <c r="DJ1283" s="1">
        <v>0</v>
      </c>
      <c r="DK1283" s="1">
        <v>0</v>
      </c>
      <c r="DQ1283" s="5">
        <v>10</v>
      </c>
      <c r="DR1283" s="6">
        <v>68</v>
      </c>
      <c r="DS1283" s="1">
        <v>4</v>
      </c>
      <c r="DT1283" s="1">
        <v>13</v>
      </c>
      <c r="DU1283" s="1">
        <v>1</v>
      </c>
      <c r="DV1283" s="1">
        <v>9</v>
      </c>
      <c r="DW1283" s="1">
        <v>1</v>
      </c>
      <c r="DX1283" s="1">
        <v>7</v>
      </c>
      <c r="DY1283" s="1">
        <v>15</v>
      </c>
      <c r="DZ1283" s="1">
        <v>8</v>
      </c>
      <c r="EA1283" s="1">
        <v>8</v>
      </c>
      <c r="EB1283" s="1">
        <v>2</v>
      </c>
      <c r="EC1283" s="1">
        <v>1</v>
      </c>
      <c r="ED1283" s="1">
        <v>5</v>
      </c>
      <c r="EE1283" s="1" t="s">
        <v>124</v>
      </c>
      <c r="EG1283" s="1">
        <v>2022</v>
      </c>
      <c r="EH1283" s="1">
        <v>6</v>
      </c>
      <c r="EI1283" s="1">
        <v>49</v>
      </c>
      <c r="EJ1283" s="1" t="s">
        <v>124</v>
      </c>
      <c r="EL1283" s="1">
        <v>2021</v>
      </c>
      <c r="EM1283" s="1">
        <v>3</v>
      </c>
      <c r="EN1283" s="1">
        <v>14</v>
      </c>
      <c r="EO1283" s="1" t="s">
        <v>124</v>
      </c>
      <c r="EQ1283" s="1">
        <v>2020</v>
      </c>
      <c r="ER1283" s="1">
        <v>0</v>
      </c>
      <c r="ES1283" s="1">
        <v>0</v>
      </c>
      <c r="EW1283" s="1" t="s">
        <v>114</v>
      </c>
      <c r="EX1283" s="1">
        <v>32</v>
      </c>
      <c r="EY1283" s="1" t="s">
        <v>114</v>
      </c>
      <c r="EZ1283" s="1">
        <v>3</v>
      </c>
      <c r="FA1283" s="1" t="s">
        <v>114</v>
      </c>
      <c r="FB1283" s="1">
        <v>10</v>
      </c>
      <c r="FC1283" s="1" t="s">
        <v>115</v>
      </c>
      <c r="FE1283" s="1" t="s">
        <v>115</v>
      </c>
      <c r="FG1283" s="1" t="s">
        <v>115</v>
      </c>
      <c r="FI1283" s="1" t="s">
        <v>115</v>
      </c>
      <c r="FK1283" s="1" t="s">
        <v>115</v>
      </c>
      <c r="FM1283" s="1" t="s">
        <v>115</v>
      </c>
      <c r="FO1283" s="3">
        <v>32</v>
      </c>
      <c r="FP1283" s="3">
        <v>3</v>
      </c>
      <c r="FQ1283" s="3">
        <v>10</v>
      </c>
      <c r="FR1283" s="1" t="s">
        <v>114</v>
      </c>
      <c r="FS1283" s="1">
        <v>18</v>
      </c>
      <c r="FT1283" s="1" t="s">
        <v>114</v>
      </c>
      <c r="FU1283" s="1">
        <v>3</v>
      </c>
      <c r="FV1283" s="1" t="s">
        <v>114</v>
      </c>
      <c r="FW1283" s="1">
        <v>2</v>
      </c>
      <c r="FX1283" s="1" t="s">
        <v>114</v>
      </c>
      <c r="FY1283" s="1">
        <v>4</v>
      </c>
      <c r="FZ1283" s="1" t="s">
        <v>115</v>
      </c>
      <c r="GB1283" s="1" t="s">
        <v>115</v>
      </c>
      <c r="GE1283" s="1" t="s">
        <v>114</v>
      </c>
      <c r="GF1283" s="1">
        <v>6</v>
      </c>
      <c r="GG1283" s="1" t="s">
        <v>115</v>
      </c>
      <c r="GI1283" s="1" t="s">
        <v>115</v>
      </c>
      <c r="GK1283" s="1" t="s">
        <v>114</v>
      </c>
      <c r="GL1283" s="1">
        <v>4</v>
      </c>
      <c r="GM1283" s="1" t="s">
        <v>115</v>
      </c>
      <c r="GO1283" s="1" t="s">
        <v>114</v>
      </c>
      <c r="GP1283" s="1">
        <v>8</v>
      </c>
      <c r="GQ1283" s="1" t="s">
        <v>115</v>
      </c>
      <c r="GS1283" s="1" t="s">
        <v>115</v>
      </c>
      <c r="GU1283" s="1" t="s">
        <v>115</v>
      </c>
      <c r="GW1283" s="1" t="s">
        <v>115</v>
      </c>
      <c r="GY1283" s="1" t="s">
        <v>115</v>
      </c>
      <c r="HA1283" s="1" t="s">
        <v>115</v>
      </c>
      <c r="HC1283" s="3">
        <v>32</v>
      </c>
      <c r="HD1283" s="3">
        <v>3</v>
      </c>
      <c r="HE1283" s="3">
        <v>10</v>
      </c>
      <c r="HF1283" s="1" t="s">
        <v>114</v>
      </c>
      <c r="HG1283" s="1">
        <v>11</v>
      </c>
      <c r="HH1283" s="1" t="s">
        <v>114</v>
      </c>
      <c r="HI1283" s="1">
        <v>2</v>
      </c>
      <c r="HJ1283" s="1" t="s">
        <v>114</v>
      </c>
      <c r="HK1283" s="1">
        <v>3</v>
      </c>
      <c r="HL1283" s="1" t="s">
        <v>115</v>
      </c>
      <c r="HN1283" s="1" t="s">
        <v>115</v>
      </c>
      <c r="HP1283" s="1" t="s">
        <v>115</v>
      </c>
      <c r="HR1283" s="1" t="s">
        <v>114</v>
      </c>
      <c r="HS1283" s="1">
        <v>16</v>
      </c>
      <c r="HT1283" s="1" t="s">
        <v>114</v>
      </c>
      <c r="HU1283" s="1">
        <v>1</v>
      </c>
      <c r="HV1283" s="1" t="s">
        <v>114</v>
      </c>
      <c r="HW1283" s="1">
        <v>5</v>
      </c>
      <c r="HX1283" s="1" t="s">
        <v>114</v>
      </c>
      <c r="HY1283" s="1">
        <v>5</v>
      </c>
      <c r="HZ1283" s="1" t="s">
        <v>115</v>
      </c>
      <c r="IB1283" s="1" t="s">
        <v>114</v>
      </c>
      <c r="IC1283" s="1">
        <v>2</v>
      </c>
      <c r="ID1283" s="1" t="s">
        <v>115</v>
      </c>
      <c r="IF1283" s="1" t="s">
        <v>115</v>
      </c>
      <c r="IH1283" s="1" t="s">
        <v>115</v>
      </c>
      <c r="IJ1283" s="1" t="s">
        <v>115</v>
      </c>
      <c r="IL1283" s="1" t="s">
        <v>115</v>
      </c>
      <c r="IN1283" s="1" t="s">
        <v>115</v>
      </c>
      <c r="IP1283" s="3">
        <v>32</v>
      </c>
      <c r="IQ1283" s="3">
        <v>3</v>
      </c>
      <c r="IR1283" s="3">
        <v>10</v>
      </c>
      <c r="IS1283" s="1">
        <v>43</v>
      </c>
      <c r="IT1283" s="1">
        <v>269</v>
      </c>
      <c r="IU1283" s="1">
        <v>2</v>
      </c>
      <c r="IV1283" s="1">
        <v>10</v>
      </c>
      <c r="IW1283" s="1">
        <v>0</v>
      </c>
      <c r="IX1283" s="1">
        <v>0</v>
      </c>
      <c r="IY1283" s="1" t="s">
        <v>117</v>
      </c>
      <c r="IZ1283" s="1" t="s">
        <v>114</v>
      </c>
      <c r="JA1283" s="1" t="s">
        <v>117</v>
      </c>
      <c r="JB1283" s="1" t="s">
        <v>117</v>
      </c>
      <c r="JC1283" s="1">
        <v>284748590</v>
      </c>
      <c r="JD1283" s="1" t="s">
        <v>2478</v>
      </c>
      <c r="JE1283" s="1">
        <v>1402</v>
      </c>
    </row>
    <row r="1284" spans="1:265" x14ac:dyDescent="0.25">
      <c r="A1284" s="22">
        <v>44681</v>
      </c>
      <c r="B1284" s="22">
        <v>44666</v>
      </c>
      <c r="C1284" s="23" t="s">
        <v>1025</v>
      </c>
      <c r="D1284" s="23" t="s">
        <v>2822</v>
      </c>
      <c r="E1284" s="23" t="s">
        <v>1061</v>
      </c>
      <c r="F1284" s="23" t="s">
        <v>2919</v>
      </c>
      <c r="G1284" s="23" t="s">
        <v>1171</v>
      </c>
      <c r="H1284" s="1">
        <v>2</v>
      </c>
      <c r="I1284" s="1">
        <v>1</v>
      </c>
      <c r="J1284" s="1">
        <v>3</v>
      </c>
      <c r="K1284" s="2">
        <v>31</v>
      </c>
      <c r="L1284" s="2">
        <v>179</v>
      </c>
      <c r="M1284" s="5">
        <v>23</v>
      </c>
      <c r="N1284" s="5">
        <v>116</v>
      </c>
      <c r="O1284" s="1">
        <v>4</v>
      </c>
      <c r="P1284" s="1">
        <v>8</v>
      </c>
      <c r="Q1284" s="1">
        <v>12</v>
      </c>
      <c r="R1284" s="1">
        <v>21</v>
      </c>
      <c r="S1284" s="1">
        <v>2</v>
      </c>
      <c r="T1284" s="1">
        <v>6</v>
      </c>
      <c r="U1284" s="1">
        <v>15</v>
      </c>
      <c r="V1284" s="1">
        <v>17</v>
      </c>
      <c r="W1284" s="1">
        <v>25</v>
      </c>
      <c r="X1284" s="1">
        <v>6</v>
      </c>
      <c r="Y1284" s="1">
        <v>18</v>
      </c>
      <c r="Z1284" s="1">
        <v>85</v>
      </c>
      <c r="AA1284" s="1" t="s">
        <v>141</v>
      </c>
      <c r="AB1284" s="1">
        <v>0</v>
      </c>
      <c r="AC1284" s="1">
        <v>1</v>
      </c>
      <c r="AD1284" s="1">
        <v>0</v>
      </c>
      <c r="AF1284" s="1">
        <v>18</v>
      </c>
      <c r="AH1284" s="3">
        <v>18</v>
      </c>
      <c r="AI1284" s="1" t="s">
        <v>156</v>
      </c>
      <c r="AJ1284" s="1" t="s">
        <v>946</v>
      </c>
      <c r="AK1284" s="1" t="s">
        <v>946</v>
      </c>
      <c r="AM1284" s="1">
        <v>0</v>
      </c>
      <c r="AN1284" s="1">
        <v>0</v>
      </c>
      <c r="AV1284" s="3">
        <v>0</v>
      </c>
      <c r="BA1284" s="1">
        <v>5</v>
      </c>
      <c r="BB1284" s="1">
        <v>31</v>
      </c>
      <c r="BC1284" s="1" t="s">
        <v>112</v>
      </c>
      <c r="BD1284" s="1">
        <v>1</v>
      </c>
      <c r="BE1284" s="1">
        <v>0</v>
      </c>
      <c r="BF1284" s="1">
        <v>0</v>
      </c>
      <c r="BG1284" s="1">
        <v>5</v>
      </c>
      <c r="BJ1284" s="3">
        <v>5</v>
      </c>
      <c r="BK1284" s="1" t="s">
        <v>113</v>
      </c>
      <c r="BN1284" s="1" t="s">
        <v>1061</v>
      </c>
      <c r="BO1284" s="1">
        <v>0</v>
      </c>
      <c r="BP1284" s="1">
        <v>0</v>
      </c>
      <c r="BX1284" s="3">
        <v>0</v>
      </c>
      <c r="CC1284" s="5">
        <v>0</v>
      </c>
      <c r="CD1284" s="6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V1284" s="1">
        <v>0</v>
      </c>
      <c r="CW1284" s="1">
        <v>0</v>
      </c>
      <c r="DC1284" s="1">
        <v>0</v>
      </c>
      <c r="DD1284" s="1">
        <v>0</v>
      </c>
      <c r="DJ1284" s="1">
        <v>0</v>
      </c>
      <c r="DK1284" s="1">
        <v>0</v>
      </c>
      <c r="DQ1284" s="5">
        <v>8</v>
      </c>
      <c r="DR1284" s="6">
        <v>63</v>
      </c>
      <c r="DS1284" s="1">
        <v>2</v>
      </c>
      <c r="DT1284" s="1">
        <v>4</v>
      </c>
      <c r="DU1284" s="1">
        <v>12</v>
      </c>
      <c r="DV1284" s="1">
        <v>10</v>
      </c>
      <c r="DW1284" s="1">
        <v>0</v>
      </c>
      <c r="DX1284" s="1">
        <v>4</v>
      </c>
      <c r="DY1284" s="1">
        <v>7</v>
      </c>
      <c r="DZ1284" s="1">
        <v>17</v>
      </c>
      <c r="EA1284" s="1">
        <v>7</v>
      </c>
      <c r="EB1284" s="1">
        <v>0</v>
      </c>
      <c r="EC1284" s="1">
        <v>0</v>
      </c>
      <c r="ED1284" s="1">
        <v>0</v>
      </c>
      <c r="EH1284" s="1">
        <v>8</v>
      </c>
      <c r="EI1284" s="1">
        <v>63</v>
      </c>
      <c r="EJ1284" s="1" t="s">
        <v>124</v>
      </c>
      <c r="EL1284" s="1">
        <v>2021</v>
      </c>
      <c r="EM1284" s="1">
        <v>0</v>
      </c>
      <c r="EN1284" s="1">
        <v>0</v>
      </c>
      <c r="ER1284" s="1">
        <v>0</v>
      </c>
      <c r="ES1284" s="1">
        <v>0</v>
      </c>
      <c r="EW1284" s="1" t="s">
        <v>114</v>
      </c>
      <c r="EX1284" s="1">
        <v>23</v>
      </c>
      <c r="EY1284" s="1" t="s">
        <v>115</v>
      </c>
      <c r="FA1284" s="1" t="s">
        <v>114</v>
      </c>
      <c r="FB1284" s="1">
        <v>8</v>
      </c>
      <c r="FC1284" s="1" t="s">
        <v>115</v>
      </c>
      <c r="FE1284" s="1" t="s">
        <v>115</v>
      </c>
      <c r="FG1284" s="1" t="s">
        <v>115</v>
      </c>
      <c r="FI1284" s="1" t="s">
        <v>115</v>
      </c>
      <c r="FK1284" s="1" t="s">
        <v>115</v>
      </c>
      <c r="FM1284" s="1" t="s">
        <v>115</v>
      </c>
      <c r="FO1284" s="3">
        <v>23</v>
      </c>
      <c r="FP1284" s="3">
        <v>0</v>
      </c>
      <c r="FQ1284" s="3">
        <v>8</v>
      </c>
      <c r="FR1284" s="1" t="s">
        <v>114</v>
      </c>
      <c r="FS1284" s="1">
        <v>10</v>
      </c>
      <c r="FT1284" s="1" t="s">
        <v>115</v>
      </c>
      <c r="FV1284" s="1" t="s">
        <v>115</v>
      </c>
      <c r="FX1284" s="1" t="s">
        <v>114</v>
      </c>
      <c r="FY1284" s="1">
        <v>4</v>
      </c>
      <c r="FZ1284" s="1" t="s">
        <v>115</v>
      </c>
      <c r="GB1284" s="1" t="s">
        <v>115</v>
      </c>
      <c r="GE1284" s="1" t="s">
        <v>114</v>
      </c>
      <c r="GF1284" s="1">
        <v>6</v>
      </c>
      <c r="GG1284" s="1" t="s">
        <v>115</v>
      </c>
      <c r="GI1284" s="1" t="s">
        <v>115</v>
      </c>
      <c r="GK1284" s="1" t="s">
        <v>114</v>
      </c>
      <c r="GL1284" s="1">
        <v>3</v>
      </c>
      <c r="GM1284" s="1" t="s">
        <v>115</v>
      </c>
      <c r="GO1284" s="1" t="s">
        <v>114</v>
      </c>
      <c r="GP1284" s="1">
        <v>8</v>
      </c>
      <c r="GQ1284" s="1" t="s">
        <v>115</v>
      </c>
      <c r="GS1284" s="1" t="s">
        <v>115</v>
      </c>
      <c r="GU1284" s="1" t="s">
        <v>115</v>
      </c>
      <c r="GW1284" s="1" t="s">
        <v>115</v>
      </c>
      <c r="GY1284" s="1" t="s">
        <v>115</v>
      </c>
      <c r="HA1284" s="1" t="s">
        <v>115</v>
      </c>
      <c r="HC1284" s="3">
        <v>23</v>
      </c>
      <c r="HD1284" s="3">
        <v>0</v>
      </c>
      <c r="HE1284" s="3">
        <v>8</v>
      </c>
      <c r="HF1284" s="1" t="s">
        <v>114</v>
      </c>
      <c r="HG1284" s="1">
        <v>10</v>
      </c>
      <c r="HH1284" s="1" t="s">
        <v>115</v>
      </c>
      <c r="HJ1284" s="1" t="s">
        <v>115</v>
      </c>
      <c r="HL1284" s="1" t="s">
        <v>115</v>
      </c>
      <c r="HN1284" s="1" t="s">
        <v>115</v>
      </c>
      <c r="HP1284" s="1" t="s">
        <v>115</v>
      </c>
      <c r="HR1284" s="1" t="s">
        <v>114</v>
      </c>
      <c r="HS1284" s="1">
        <v>11</v>
      </c>
      <c r="HT1284" s="1" t="s">
        <v>115</v>
      </c>
      <c r="HV1284" s="1" t="s">
        <v>114</v>
      </c>
      <c r="HW1284" s="1">
        <v>7</v>
      </c>
      <c r="HX1284" s="1" t="s">
        <v>114</v>
      </c>
      <c r="HY1284" s="1">
        <v>2</v>
      </c>
      <c r="HZ1284" s="1" t="s">
        <v>115</v>
      </c>
      <c r="IB1284" s="1" t="s">
        <v>114</v>
      </c>
      <c r="IC1284" s="1">
        <v>1</v>
      </c>
      <c r="ID1284" s="1" t="s">
        <v>115</v>
      </c>
      <c r="IF1284" s="1" t="s">
        <v>115</v>
      </c>
      <c r="IH1284" s="1" t="s">
        <v>115</v>
      </c>
      <c r="IJ1284" s="1" t="s">
        <v>115</v>
      </c>
      <c r="IL1284" s="1" t="s">
        <v>115</v>
      </c>
      <c r="IN1284" s="1" t="s">
        <v>115</v>
      </c>
      <c r="IP1284" s="3">
        <v>23</v>
      </c>
      <c r="IQ1284" s="3">
        <v>0</v>
      </c>
      <c r="IR1284" s="3">
        <v>8</v>
      </c>
      <c r="IS1284" s="1">
        <v>31</v>
      </c>
      <c r="IT1284" s="1">
        <v>177</v>
      </c>
      <c r="IU1284" s="1">
        <v>0</v>
      </c>
      <c r="IV1284" s="1">
        <v>2</v>
      </c>
      <c r="IW1284" s="1">
        <v>0</v>
      </c>
      <c r="IX1284" s="1">
        <v>0</v>
      </c>
      <c r="IY1284" s="1" t="s">
        <v>117</v>
      </c>
      <c r="IZ1284" s="1" t="s">
        <v>114</v>
      </c>
      <c r="JA1284" s="1" t="s">
        <v>117</v>
      </c>
      <c r="JB1284" s="1" t="s">
        <v>117</v>
      </c>
      <c r="JC1284" s="1">
        <v>284748600</v>
      </c>
      <c r="JD1284" s="1" t="s">
        <v>2479</v>
      </c>
      <c r="JE1284" s="1">
        <v>1403</v>
      </c>
    </row>
    <row r="1285" spans="1:265" x14ac:dyDescent="0.25">
      <c r="A1285" s="22">
        <v>44681</v>
      </c>
      <c r="B1285" s="22">
        <v>44662</v>
      </c>
      <c r="C1285" s="23" t="s">
        <v>1025</v>
      </c>
      <c r="D1285" s="23" t="s">
        <v>2822</v>
      </c>
      <c r="E1285" s="23" t="s">
        <v>1061</v>
      </c>
      <c r="F1285" s="23" t="s">
        <v>2919</v>
      </c>
      <c r="G1285" s="23" t="s">
        <v>1153</v>
      </c>
      <c r="H1285" s="1">
        <v>1</v>
      </c>
      <c r="I1285" s="1">
        <v>2</v>
      </c>
      <c r="J1285" s="1">
        <v>3</v>
      </c>
      <c r="K1285" s="2">
        <v>30</v>
      </c>
      <c r="L1285" s="2">
        <v>123</v>
      </c>
      <c r="M1285" s="5">
        <v>26</v>
      </c>
      <c r="N1285" s="5">
        <v>108</v>
      </c>
      <c r="O1285" s="1">
        <v>6</v>
      </c>
      <c r="P1285" s="1">
        <v>5</v>
      </c>
      <c r="Q1285" s="1">
        <v>18</v>
      </c>
      <c r="R1285" s="1">
        <v>23</v>
      </c>
      <c r="S1285" s="1">
        <v>1</v>
      </c>
      <c r="T1285" s="1">
        <v>7</v>
      </c>
      <c r="U1285" s="1">
        <v>8</v>
      </c>
      <c r="V1285" s="1">
        <v>21</v>
      </c>
      <c r="W1285" s="1">
        <v>16</v>
      </c>
      <c r="X1285" s="1">
        <v>3</v>
      </c>
      <c r="Y1285" s="1">
        <v>0</v>
      </c>
      <c r="Z1285" s="1">
        <v>0</v>
      </c>
      <c r="AH1285" s="3">
        <v>0</v>
      </c>
      <c r="AM1285" s="1">
        <v>6</v>
      </c>
      <c r="AN1285" s="1">
        <v>41</v>
      </c>
      <c r="AO1285" s="1" t="s">
        <v>112</v>
      </c>
      <c r="AP1285" s="1">
        <v>1</v>
      </c>
      <c r="AQ1285" s="1">
        <v>0</v>
      </c>
      <c r="AR1285" s="1">
        <v>0</v>
      </c>
      <c r="AS1285" s="1">
        <v>6</v>
      </c>
      <c r="AV1285" s="3">
        <v>6</v>
      </c>
      <c r="AW1285" s="1" t="s">
        <v>113</v>
      </c>
      <c r="AZ1285" s="1" t="s">
        <v>1061</v>
      </c>
      <c r="BA1285" s="1">
        <v>20</v>
      </c>
      <c r="BB1285" s="1">
        <v>67</v>
      </c>
      <c r="BC1285" s="1" t="s">
        <v>112</v>
      </c>
      <c r="BD1285" s="1">
        <v>1</v>
      </c>
      <c r="BE1285" s="1">
        <v>0</v>
      </c>
      <c r="BF1285" s="1">
        <v>0</v>
      </c>
      <c r="BG1285" s="1">
        <v>20</v>
      </c>
      <c r="BJ1285" s="3">
        <v>20</v>
      </c>
      <c r="BK1285" s="1" t="s">
        <v>113</v>
      </c>
      <c r="BN1285" s="1" t="s">
        <v>1061</v>
      </c>
      <c r="BO1285" s="1">
        <v>0</v>
      </c>
      <c r="BP1285" s="1">
        <v>0</v>
      </c>
      <c r="BX1285" s="3">
        <v>0</v>
      </c>
      <c r="CC1285" s="5">
        <v>0</v>
      </c>
      <c r="CD1285" s="6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V1285" s="1">
        <v>0</v>
      </c>
      <c r="CW1285" s="1">
        <v>0</v>
      </c>
      <c r="DC1285" s="1">
        <v>0</v>
      </c>
      <c r="DD1285" s="1">
        <v>0</v>
      </c>
      <c r="DJ1285" s="1">
        <v>0</v>
      </c>
      <c r="DK1285" s="1">
        <v>0</v>
      </c>
      <c r="DQ1285" s="5">
        <v>4</v>
      </c>
      <c r="DR1285" s="6">
        <v>15</v>
      </c>
      <c r="DS1285" s="1">
        <v>2</v>
      </c>
      <c r="DT1285" s="1">
        <v>1</v>
      </c>
      <c r="DU1285" s="1">
        <v>2</v>
      </c>
      <c r="DV1285" s="1">
        <v>2</v>
      </c>
      <c r="DW1285" s="1">
        <v>0</v>
      </c>
      <c r="DX1285" s="1">
        <v>2</v>
      </c>
      <c r="DY1285" s="1">
        <v>2</v>
      </c>
      <c r="DZ1285" s="1">
        <v>2</v>
      </c>
      <c r="EA1285" s="1">
        <v>2</v>
      </c>
      <c r="EB1285" s="1">
        <v>0</v>
      </c>
      <c r="EC1285" s="1">
        <v>0</v>
      </c>
      <c r="ED1285" s="1">
        <v>0</v>
      </c>
      <c r="EH1285" s="1">
        <v>4</v>
      </c>
      <c r="EI1285" s="1">
        <v>15</v>
      </c>
      <c r="EJ1285" s="1" t="s">
        <v>124</v>
      </c>
      <c r="EL1285" s="1">
        <v>2019</v>
      </c>
      <c r="EM1285" s="1">
        <v>0</v>
      </c>
      <c r="EN1285" s="1">
        <v>0</v>
      </c>
      <c r="ER1285" s="1">
        <v>0</v>
      </c>
      <c r="ES1285" s="1">
        <v>0</v>
      </c>
      <c r="EW1285" s="1" t="s">
        <v>114</v>
      </c>
      <c r="EX1285" s="1">
        <v>26</v>
      </c>
      <c r="EY1285" s="1" t="s">
        <v>115</v>
      </c>
      <c r="FA1285" s="1" t="s">
        <v>114</v>
      </c>
      <c r="FB1285" s="1">
        <v>4</v>
      </c>
      <c r="FC1285" s="1" t="s">
        <v>115</v>
      </c>
      <c r="FE1285" s="1" t="s">
        <v>115</v>
      </c>
      <c r="FG1285" s="1" t="s">
        <v>115</v>
      </c>
      <c r="FI1285" s="1" t="s">
        <v>115</v>
      </c>
      <c r="FK1285" s="1" t="s">
        <v>115</v>
      </c>
      <c r="FM1285" s="1" t="s">
        <v>115</v>
      </c>
      <c r="FO1285" s="3">
        <v>26</v>
      </c>
      <c r="FP1285" s="3">
        <v>0</v>
      </c>
      <c r="FQ1285" s="3">
        <v>4</v>
      </c>
      <c r="FR1285" s="1" t="s">
        <v>114</v>
      </c>
      <c r="FS1285" s="1">
        <v>14</v>
      </c>
      <c r="FT1285" s="1" t="s">
        <v>115</v>
      </c>
      <c r="FV1285" s="1" t="s">
        <v>114</v>
      </c>
      <c r="FW1285" s="1">
        <v>2</v>
      </c>
      <c r="FX1285" s="1" t="s">
        <v>115</v>
      </c>
      <c r="FZ1285" s="1" t="s">
        <v>115</v>
      </c>
      <c r="GB1285" s="1" t="s">
        <v>115</v>
      </c>
      <c r="GE1285" s="1" t="s">
        <v>115</v>
      </c>
      <c r="GG1285" s="1" t="s">
        <v>115</v>
      </c>
      <c r="GI1285" s="1" t="s">
        <v>115</v>
      </c>
      <c r="GK1285" s="1" t="s">
        <v>114</v>
      </c>
      <c r="GL1285" s="1">
        <v>12</v>
      </c>
      <c r="GM1285" s="1" t="s">
        <v>115</v>
      </c>
      <c r="GO1285" s="1" t="s">
        <v>114</v>
      </c>
      <c r="GP1285" s="1">
        <v>2</v>
      </c>
      <c r="GQ1285" s="1" t="s">
        <v>115</v>
      </c>
      <c r="GS1285" s="1" t="s">
        <v>115</v>
      </c>
      <c r="GU1285" s="1" t="s">
        <v>115</v>
      </c>
      <c r="GW1285" s="1" t="s">
        <v>115</v>
      </c>
      <c r="GY1285" s="1" t="s">
        <v>115</v>
      </c>
      <c r="HA1285" s="1" t="s">
        <v>115</v>
      </c>
      <c r="HC1285" s="3">
        <v>26</v>
      </c>
      <c r="HD1285" s="3">
        <v>0</v>
      </c>
      <c r="HE1285" s="3">
        <v>4</v>
      </c>
      <c r="HF1285" s="1" t="s">
        <v>114</v>
      </c>
      <c r="HG1285" s="1">
        <v>15</v>
      </c>
      <c r="HH1285" s="1" t="s">
        <v>115</v>
      </c>
      <c r="HJ1285" s="1" t="s">
        <v>114</v>
      </c>
      <c r="HK1285" s="1">
        <v>2</v>
      </c>
      <c r="HL1285" s="1" t="s">
        <v>114</v>
      </c>
      <c r="HM1285" s="1">
        <v>10</v>
      </c>
      <c r="HN1285" s="1" t="s">
        <v>115</v>
      </c>
      <c r="HP1285" s="1" t="s">
        <v>114</v>
      </c>
      <c r="HQ1285" s="1">
        <v>2</v>
      </c>
      <c r="HR1285" s="1" t="s">
        <v>115</v>
      </c>
      <c r="HT1285" s="1" t="s">
        <v>115</v>
      </c>
      <c r="HV1285" s="1" t="s">
        <v>115</v>
      </c>
      <c r="HX1285" s="1" t="s">
        <v>114</v>
      </c>
      <c r="HY1285" s="1">
        <v>1</v>
      </c>
      <c r="HZ1285" s="1" t="s">
        <v>115</v>
      </c>
      <c r="IB1285" s="1" t="s">
        <v>115</v>
      </c>
      <c r="ID1285" s="1" t="s">
        <v>115</v>
      </c>
      <c r="IF1285" s="1" t="s">
        <v>115</v>
      </c>
      <c r="IH1285" s="1" t="s">
        <v>115</v>
      </c>
      <c r="IJ1285" s="1" t="s">
        <v>115</v>
      </c>
      <c r="IL1285" s="1" t="s">
        <v>115</v>
      </c>
      <c r="IN1285" s="1" t="s">
        <v>115</v>
      </c>
      <c r="IP1285" s="3">
        <v>26</v>
      </c>
      <c r="IQ1285" s="3">
        <v>0</v>
      </c>
      <c r="IR1285" s="3">
        <v>4</v>
      </c>
      <c r="IS1285" s="1">
        <v>33</v>
      </c>
      <c r="IT1285" s="1">
        <v>134</v>
      </c>
      <c r="IU1285" s="1">
        <v>0</v>
      </c>
      <c r="IV1285" s="1">
        <v>0</v>
      </c>
      <c r="IW1285" s="1">
        <v>3</v>
      </c>
      <c r="IX1285" s="1">
        <v>11</v>
      </c>
      <c r="IY1285" s="1" t="s">
        <v>117</v>
      </c>
      <c r="IZ1285" s="1" t="s">
        <v>114</v>
      </c>
      <c r="JA1285" s="1" t="s">
        <v>118</v>
      </c>
      <c r="JB1285" s="1" t="s">
        <v>118</v>
      </c>
      <c r="JC1285" s="1">
        <v>284748606</v>
      </c>
      <c r="JD1285" s="1" t="s">
        <v>2480</v>
      </c>
      <c r="JE1285" s="1">
        <v>1404</v>
      </c>
    </row>
    <row r="1286" spans="1:265" x14ac:dyDescent="0.25">
      <c r="A1286" s="22">
        <v>44681</v>
      </c>
      <c r="B1286" s="22">
        <v>44663</v>
      </c>
      <c r="C1286" s="23" t="s">
        <v>1025</v>
      </c>
      <c r="D1286" s="23" t="s">
        <v>2822</v>
      </c>
      <c r="E1286" s="23" t="s">
        <v>1061</v>
      </c>
      <c r="F1286" s="23" t="s">
        <v>2919</v>
      </c>
      <c r="G1286" s="23" t="s">
        <v>1134</v>
      </c>
      <c r="H1286" s="1">
        <v>1</v>
      </c>
      <c r="I1286" s="1">
        <v>2</v>
      </c>
      <c r="J1286" s="1">
        <v>3</v>
      </c>
      <c r="K1286" s="2">
        <v>46</v>
      </c>
      <c r="L1286" s="2">
        <v>198</v>
      </c>
      <c r="M1286" s="5">
        <v>38</v>
      </c>
      <c r="N1286" s="5">
        <v>164</v>
      </c>
      <c r="O1286" s="1">
        <v>4</v>
      </c>
      <c r="P1286" s="1">
        <v>7</v>
      </c>
      <c r="Q1286" s="1">
        <v>19</v>
      </c>
      <c r="R1286" s="1">
        <v>37</v>
      </c>
      <c r="S1286" s="1">
        <v>5</v>
      </c>
      <c r="T1286" s="1">
        <v>5</v>
      </c>
      <c r="U1286" s="1">
        <v>9</v>
      </c>
      <c r="V1286" s="1">
        <v>28</v>
      </c>
      <c r="W1286" s="1">
        <v>43</v>
      </c>
      <c r="X1286" s="1">
        <v>7</v>
      </c>
      <c r="Y1286" s="1">
        <v>20</v>
      </c>
      <c r="Z1286" s="1">
        <v>87</v>
      </c>
      <c r="AA1286" s="1" t="s">
        <v>120</v>
      </c>
      <c r="AB1286" s="1">
        <v>1</v>
      </c>
      <c r="AC1286" s="1">
        <v>1</v>
      </c>
      <c r="AD1286" s="1">
        <v>0</v>
      </c>
      <c r="AE1286" s="1">
        <v>8</v>
      </c>
      <c r="AF1286" s="1">
        <v>12</v>
      </c>
      <c r="AH1286" s="3">
        <v>20</v>
      </c>
      <c r="AI1286" s="1" t="s">
        <v>113</v>
      </c>
      <c r="AL1286" s="1" t="s">
        <v>1061</v>
      </c>
      <c r="AM1286" s="1">
        <v>11</v>
      </c>
      <c r="AN1286" s="1">
        <v>50</v>
      </c>
      <c r="AO1286" s="1" t="s">
        <v>120</v>
      </c>
      <c r="AP1286" s="1">
        <v>1</v>
      </c>
      <c r="AQ1286" s="1">
        <v>1</v>
      </c>
      <c r="AR1286" s="1">
        <v>0</v>
      </c>
      <c r="AS1286" s="1">
        <v>4</v>
      </c>
      <c r="AT1286" s="1">
        <v>7</v>
      </c>
      <c r="AV1286" s="3">
        <v>11</v>
      </c>
      <c r="AW1286" s="1" t="s">
        <v>113</v>
      </c>
      <c r="AZ1286" s="1" t="s">
        <v>1061</v>
      </c>
      <c r="BA1286" s="1">
        <v>7</v>
      </c>
      <c r="BB1286" s="1">
        <v>27</v>
      </c>
      <c r="BC1286" s="1" t="s">
        <v>120</v>
      </c>
      <c r="BD1286" s="1">
        <v>1</v>
      </c>
      <c r="BE1286" s="1">
        <v>1</v>
      </c>
      <c r="BF1286" s="1">
        <v>0</v>
      </c>
      <c r="BG1286" s="1">
        <v>3</v>
      </c>
      <c r="BH1286" s="1">
        <v>4</v>
      </c>
      <c r="BJ1286" s="3">
        <v>7</v>
      </c>
      <c r="BK1286" s="1" t="s">
        <v>113</v>
      </c>
      <c r="BN1286" s="1" t="s">
        <v>1061</v>
      </c>
      <c r="BO1286" s="1">
        <v>0</v>
      </c>
      <c r="BP1286" s="1">
        <v>0</v>
      </c>
      <c r="BX1286" s="3">
        <v>0</v>
      </c>
      <c r="CC1286" s="5">
        <v>0</v>
      </c>
      <c r="CD1286" s="6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V1286" s="1">
        <v>0</v>
      </c>
      <c r="CW1286" s="1">
        <v>0</v>
      </c>
      <c r="DC1286" s="1">
        <v>0</v>
      </c>
      <c r="DD1286" s="1">
        <v>0</v>
      </c>
      <c r="DJ1286" s="1">
        <v>0</v>
      </c>
      <c r="DK1286" s="1">
        <v>0</v>
      </c>
      <c r="DQ1286" s="5">
        <v>8</v>
      </c>
      <c r="DR1286" s="6">
        <v>34</v>
      </c>
      <c r="DS1286" s="1">
        <v>2</v>
      </c>
      <c r="DT1286" s="1">
        <v>1</v>
      </c>
      <c r="DU1286" s="1">
        <v>5</v>
      </c>
      <c r="DV1286" s="1">
        <v>5</v>
      </c>
      <c r="DW1286" s="1">
        <v>1</v>
      </c>
      <c r="DX1286" s="1">
        <v>3</v>
      </c>
      <c r="DY1286" s="1">
        <v>2</v>
      </c>
      <c r="DZ1286" s="1">
        <v>7</v>
      </c>
      <c r="EA1286" s="1">
        <v>6</v>
      </c>
      <c r="EB1286" s="1">
        <v>2</v>
      </c>
      <c r="EC1286" s="1">
        <v>2</v>
      </c>
      <c r="ED1286" s="1">
        <v>6</v>
      </c>
      <c r="EE1286" s="1" t="s">
        <v>124</v>
      </c>
      <c r="EG1286" s="1">
        <v>2015</v>
      </c>
      <c r="EH1286" s="1">
        <v>2</v>
      </c>
      <c r="EI1286" s="1">
        <v>9</v>
      </c>
      <c r="EJ1286" s="1" t="s">
        <v>124</v>
      </c>
      <c r="EL1286" s="1">
        <v>2015</v>
      </c>
      <c r="EM1286" s="1">
        <v>2</v>
      </c>
      <c r="EN1286" s="1">
        <v>10</v>
      </c>
      <c r="EO1286" s="1" t="s">
        <v>124</v>
      </c>
      <c r="EQ1286" s="1">
        <v>2015</v>
      </c>
      <c r="ER1286" s="1">
        <v>2</v>
      </c>
      <c r="ES1286" s="1">
        <v>9</v>
      </c>
      <c r="ET1286" s="1" t="s">
        <v>124</v>
      </c>
      <c r="EV1286" s="1">
        <v>2015</v>
      </c>
      <c r="EW1286" s="1" t="s">
        <v>114</v>
      </c>
      <c r="EX1286" s="1">
        <v>38</v>
      </c>
      <c r="EY1286" s="1" t="s">
        <v>115</v>
      </c>
      <c r="FA1286" s="1" t="s">
        <v>114</v>
      </c>
      <c r="FB1286" s="1">
        <v>8</v>
      </c>
      <c r="FC1286" s="1" t="s">
        <v>115</v>
      </c>
      <c r="FE1286" s="1" t="s">
        <v>115</v>
      </c>
      <c r="FG1286" s="1" t="s">
        <v>115</v>
      </c>
      <c r="FI1286" s="1" t="s">
        <v>115</v>
      </c>
      <c r="FK1286" s="1" t="s">
        <v>115</v>
      </c>
      <c r="FM1286" s="1" t="s">
        <v>115</v>
      </c>
      <c r="FO1286" s="3">
        <v>38</v>
      </c>
      <c r="FP1286" s="3">
        <v>0</v>
      </c>
      <c r="FQ1286" s="3">
        <v>8</v>
      </c>
      <c r="FR1286" s="1" t="s">
        <v>114</v>
      </c>
      <c r="FS1286" s="1">
        <v>8</v>
      </c>
      <c r="FT1286" s="1" t="s">
        <v>115</v>
      </c>
      <c r="FV1286" s="1" t="s">
        <v>114</v>
      </c>
      <c r="FW1286" s="1">
        <v>2</v>
      </c>
      <c r="FX1286" s="1" t="s">
        <v>114</v>
      </c>
      <c r="FY1286" s="1">
        <v>5</v>
      </c>
      <c r="FZ1286" s="1" t="s">
        <v>115</v>
      </c>
      <c r="GB1286" s="1" t="s">
        <v>114</v>
      </c>
      <c r="GC1286" s="1">
        <v>1</v>
      </c>
      <c r="GE1286" s="1" t="s">
        <v>114</v>
      </c>
      <c r="GF1286" s="1">
        <v>11</v>
      </c>
      <c r="GG1286" s="1" t="s">
        <v>115</v>
      </c>
      <c r="GI1286" s="1" t="s">
        <v>114</v>
      </c>
      <c r="GJ1286" s="1">
        <v>2</v>
      </c>
      <c r="GK1286" s="1" t="s">
        <v>114</v>
      </c>
      <c r="GL1286" s="1">
        <v>14</v>
      </c>
      <c r="GM1286" s="1" t="s">
        <v>115</v>
      </c>
      <c r="GO1286" s="1" t="s">
        <v>114</v>
      </c>
      <c r="GP1286" s="1">
        <v>3</v>
      </c>
      <c r="GQ1286" s="1" t="s">
        <v>115</v>
      </c>
      <c r="GS1286" s="1" t="s">
        <v>115</v>
      </c>
      <c r="GU1286" s="1" t="s">
        <v>115</v>
      </c>
      <c r="GW1286" s="1" t="s">
        <v>115</v>
      </c>
      <c r="GY1286" s="1" t="s">
        <v>115</v>
      </c>
      <c r="HA1286" s="1" t="s">
        <v>115</v>
      </c>
      <c r="HC1286" s="3">
        <v>38</v>
      </c>
      <c r="HD1286" s="3">
        <v>0</v>
      </c>
      <c r="HE1286" s="3">
        <v>8</v>
      </c>
      <c r="HF1286" s="1" t="s">
        <v>114</v>
      </c>
      <c r="HG1286" s="1">
        <v>10</v>
      </c>
      <c r="HH1286" s="1" t="s">
        <v>115</v>
      </c>
      <c r="HJ1286" s="1" t="s">
        <v>114</v>
      </c>
      <c r="HK1286" s="1">
        <v>2</v>
      </c>
      <c r="HL1286" s="1" t="s">
        <v>115</v>
      </c>
      <c r="HN1286" s="1" t="s">
        <v>115</v>
      </c>
      <c r="HP1286" s="1" t="s">
        <v>115</v>
      </c>
      <c r="HR1286" s="1" t="s">
        <v>114</v>
      </c>
      <c r="HS1286" s="1">
        <v>17</v>
      </c>
      <c r="HT1286" s="1" t="s">
        <v>115</v>
      </c>
      <c r="HV1286" s="1" t="s">
        <v>114</v>
      </c>
      <c r="HW1286" s="1">
        <v>3</v>
      </c>
      <c r="HX1286" s="1" t="s">
        <v>114</v>
      </c>
      <c r="HY1286" s="1">
        <v>11</v>
      </c>
      <c r="HZ1286" s="1" t="s">
        <v>115</v>
      </c>
      <c r="IB1286" s="1" t="s">
        <v>114</v>
      </c>
      <c r="IC1286" s="1">
        <v>3</v>
      </c>
      <c r="ID1286" s="1" t="s">
        <v>115</v>
      </c>
      <c r="IF1286" s="1" t="s">
        <v>115</v>
      </c>
      <c r="IH1286" s="1" t="s">
        <v>115</v>
      </c>
      <c r="IJ1286" s="1" t="s">
        <v>115</v>
      </c>
      <c r="IL1286" s="1" t="s">
        <v>115</v>
      </c>
      <c r="IN1286" s="1" t="s">
        <v>115</v>
      </c>
      <c r="IP1286" s="3">
        <v>38</v>
      </c>
      <c r="IQ1286" s="3">
        <v>0</v>
      </c>
      <c r="IR1286" s="3">
        <v>8</v>
      </c>
      <c r="IS1286" s="1">
        <v>38</v>
      </c>
      <c r="IT1286" s="1">
        <v>164</v>
      </c>
      <c r="IU1286" s="1">
        <v>8</v>
      </c>
      <c r="IV1286" s="1">
        <v>34</v>
      </c>
      <c r="IW1286" s="1">
        <v>0</v>
      </c>
      <c r="IX1286" s="1">
        <v>0</v>
      </c>
      <c r="IY1286" s="1" t="s">
        <v>117</v>
      </c>
      <c r="IZ1286" s="1" t="s">
        <v>114</v>
      </c>
      <c r="JA1286" s="1" t="s">
        <v>117</v>
      </c>
      <c r="JB1286" s="1" t="s">
        <v>117</v>
      </c>
      <c r="JC1286" s="1">
        <v>284748609</v>
      </c>
      <c r="JD1286" s="1" t="s">
        <v>2481</v>
      </c>
      <c r="JE1286" s="1">
        <v>1405</v>
      </c>
    </row>
    <row r="1287" spans="1:265" x14ac:dyDescent="0.25">
      <c r="A1287" s="22">
        <v>44681</v>
      </c>
      <c r="B1287" s="22">
        <v>44665</v>
      </c>
      <c r="C1287" s="23" t="s">
        <v>1025</v>
      </c>
      <c r="D1287" s="23" t="s">
        <v>2822</v>
      </c>
      <c r="E1287" s="23" t="s">
        <v>1061</v>
      </c>
      <c r="F1287" s="23" t="s">
        <v>2919</v>
      </c>
      <c r="G1287" s="23" t="s">
        <v>1135</v>
      </c>
      <c r="H1287" s="1">
        <v>1</v>
      </c>
      <c r="I1287" s="1">
        <v>2</v>
      </c>
      <c r="J1287" s="1">
        <v>3</v>
      </c>
      <c r="K1287" s="2">
        <v>51</v>
      </c>
      <c r="L1287" s="2">
        <v>266</v>
      </c>
      <c r="M1287" s="5">
        <v>34</v>
      </c>
      <c r="N1287" s="5">
        <v>178</v>
      </c>
      <c r="O1287" s="1">
        <v>10</v>
      </c>
      <c r="P1287" s="1">
        <v>8</v>
      </c>
      <c r="Q1287" s="1">
        <v>30</v>
      </c>
      <c r="R1287" s="1">
        <v>25</v>
      </c>
      <c r="S1287" s="1">
        <v>9</v>
      </c>
      <c r="T1287" s="1">
        <v>7</v>
      </c>
      <c r="U1287" s="1">
        <v>12</v>
      </c>
      <c r="V1287" s="1">
        <v>35</v>
      </c>
      <c r="W1287" s="1">
        <v>29</v>
      </c>
      <c r="X1287" s="1">
        <v>13</v>
      </c>
      <c r="Y1287" s="1">
        <v>19</v>
      </c>
      <c r="Z1287" s="1">
        <v>97</v>
      </c>
      <c r="AA1287" s="1" t="s">
        <v>120</v>
      </c>
      <c r="AB1287" s="1">
        <v>1</v>
      </c>
      <c r="AC1287" s="1">
        <v>1</v>
      </c>
      <c r="AD1287" s="1">
        <v>0</v>
      </c>
      <c r="AE1287" s="1">
        <v>7</v>
      </c>
      <c r="AF1287" s="1">
        <v>12</v>
      </c>
      <c r="AH1287" s="3">
        <v>19</v>
      </c>
      <c r="AI1287" s="1" t="s">
        <v>156</v>
      </c>
      <c r="AJ1287" s="1" t="s">
        <v>1102</v>
      </c>
      <c r="AK1287" s="1" t="s">
        <v>1136</v>
      </c>
      <c r="AM1287" s="1">
        <v>8</v>
      </c>
      <c r="AN1287" s="1">
        <v>44</v>
      </c>
      <c r="AO1287" s="1" t="s">
        <v>120</v>
      </c>
      <c r="AP1287" s="1">
        <v>1</v>
      </c>
      <c r="AQ1287" s="1">
        <v>1</v>
      </c>
      <c r="AR1287" s="1">
        <v>0</v>
      </c>
      <c r="AS1287" s="1">
        <v>3</v>
      </c>
      <c r="AT1287" s="1">
        <v>5</v>
      </c>
      <c r="AV1287" s="3">
        <v>8</v>
      </c>
      <c r="AW1287" s="1" t="s">
        <v>113</v>
      </c>
      <c r="AZ1287" s="1" t="s">
        <v>1061</v>
      </c>
      <c r="BA1287" s="1">
        <v>7</v>
      </c>
      <c r="BB1287" s="1">
        <v>37</v>
      </c>
      <c r="BC1287" s="1" t="s">
        <v>120</v>
      </c>
      <c r="BD1287" s="1">
        <v>1</v>
      </c>
      <c r="BE1287" s="1">
        <v>1</v>
      </c>
      <c r="BF1287" s="1">
        <v>0</v>
      </c>
      <c r="BG1287" s="1">
        <v>3</v>
      </c>
      <c r="BH1287" s="1">
        <v>4</v>
      </c>
      <c r="BJ1287" s="3">
        <v>7</v>
      </c>
      <c r="BK1287" s="1" t="s">
        <v>113</v>
      </c>
      <c r="BN1287" s="1" t="s">
        <v>1061</v>
      </c>
      <c r="BO1287" s="1">
        <v>0</v>
      </c>
      <c r="BP1287" s="1">
        <v>0</v>
      </c>
      <c r="BX1287" s="3">
        <v>0</v>
      </c>
      <c r="CC1287" s="5">
        <v>0</v>
      </c>
      <c r="CD1287" s="6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V1287" s="1">
        <v>0</v>
      </c>
      <c r="CW1287" s="1">
        <v>0</v>
      </c>
      <c r="DC1287" s="1">
        <v>0</v>
      </c>
      <c r="DD1287" s="1">
        <v>0</v>
      </c>
      <c r="DJ1287" s="1">
        <v>0</v>
      </c>
      <c r="DK1287" s="1">
        <v>0</v>
      </c>
      <c r="DQ1287" s="5">
        <v>17</v>
      </c>
      <c r="DR1287" s="6">
        <v>88</v>
      </c>
      <c r="DS1287" s="1">
        <v>4</v>
      </c>
      <c r="DT1287" s="1">
        <v>7</v>
      </c>
      <c r="DU1287" s="1">
        <v>9</v>
      </c>
      <c r="DV1287" s="1">
        <v>15</v>
      </c>
      <c r="DW1287" s="1">
        <v>4</v>
      </c>
      <c r="DX1287" s="1">
        <v>6</v>
      </c>
      <c r="DY1287" s="1">
        <v>8</v>
      </c>
      <c r="DZ1287" s="1">
        <v>11</v>
      </c>
      <c r="EA1287" s="1">
        <v>19</v>
      </c>
      <c r="EB1287" s="1">
        <v>5</v>
      </c>
      <c r="EC1287" s="1">
        <v>0</v>
      </c>
      <c r="ED1287" s="1">
        <v>0</v>
      </c>
      <c r="EH1287" s="1">
        <v>8</v>
      </c>
      <c r="EI1287" s="1">
        <v>42</v>
      </c>
      <c r="EJ1287" s="1" t="s">
        <v>124</v>
      </c>
      <c r="EL1287" s="1">
        <v>2015</v>
      </c>
      <c r="EM1287" s="1">
        <v>6</v>
      </c>
      <c r="EN1287" s="1">
        <v>33</v>
      </c>
      <c r="EO1287" s="1" t="s">
        <v>124</v>
      </c>
      <c r="EQ1287" s="1">
        <v>2015</v>
      </c>
      <c r="ER1287" s="1">
        <v>3</v>
      </c>
      <c r="ES1287" s="1">
        <v>13</v>
      </c>
      <c r="ET1287" s="1" t="s">
        <v>124</v>
      </c>
      <c r="EV1287" s="1">
        <v>2015</v>
      </c>
      <c r="EW1287" s="1" t="s">
        <v>114</v>
      </c>
      <c r="EX1287" s="1">
        <v>34</v>
      </c>
      <c r="EY1287" s="1" t="s">
        <v>115</v>
      </c>
      <c r="FA1287" s="1" t="s">
        <v>114</v>
      </c>
      <c r="FB1287" s="1">
        <v>17</v>
      </c>
      <c r="FC1287" s="1" t="s">
        <v>115</v>
      </c>
      <c r="FE1287" s="1" t="s">
        <v>115</v>
      </c>
      <c r="FG1287" s="1" t="s">
        <v>115</v>
      </c>
      <c r="FI1287" s="1" t="s">
        <v>115</v>
      </c>
      <c r="FK1287" s="1" t="s">
        <v>115</v>
      </c>
      <c r="FM1287" s="1" t="s">
        <v>115</v>
      </c>
      <c r="FO1287" s="3">
        <v>34</v>
      </c>
      <c r="FP1287" s="3">
        <v>0</v>
      </c>
      <c r="FQ1287" s="3">
        <v>17</v>
      </c>
      <c r="FR1287" s="1" t="s">
        <v>114</v>
      </c>
      <c r="FS1287" s="1">
        <v>20</v>
      </c>
      <c r="FT1287" s="1" t="s">
        <v>115</v>
      </c>
      <c r="FV1287" s="1" t="s">
        <v>114</v>
      </c>
      <c r="FW1287" s="1">
        <v>7</v>
      </c>
      <c r="FX1287" s="1" t="s">
        <v>114</v>
      </c>
      <c r="FY1287" s="1">
        <v>6</v>
      </c>
      <c r="FZ1287" s="1" t="s">
        <v>115</v>
      </c>
      <c r="GB1287" s="1" t="s">
        <v>114</v>
      </c>
      <c r="GC1287" s="1">
        <v>5</v>
      </c>
      <c r="GE1287" s="1" t="s">
        <v>114</v>
      </c>
      <c r="GF1287" s="1">
        <v>4</v>
      </c>
      <c r="GG1287" s="1" t="s">
        <v>115</v>
      </c>
      <c r="GI1287" s="1" t="s">
        <v>114</v>
      </c>
      <c r="GJ1287" s="1">
        <v>2</v>
      </c>
      <c r="GK1287" s="1" t="s">
        <v>114</v>
      </c>
      <c r="GL1287" s="1">
        <v>4</v>
      </c>
      <c r="GM1287" s="1" t="s">
        <v>115</v>
      </c>
      <c r="GO1287" s="1" t="s">
        <v>114</v>
      </c>
      <c r="GP1287" s="1">
        <v>3</v>
      </c>
      <c r="GQ1287" s="1" t="s">
        <v>115</v>
      </c>
      <c r="GS1287" s="1" t="s">
        <v>115</v>
      </c>
      <c r="GU1287" s="1" t="s">
        <v>115</v>
      </c>
      <c r="GW1287" s="1" t="s">
        <v>115</v>
      </c>
      <c r="GY1287" s="1" t="s">
        <v>115</v>
      </c>
      <c r="HA1287" s="1" t="s">
        <v>115</v>
      </c>
      <c r="HC1287" s="3">
        <v>34</v>
      </c>
      <c r="HD1287" s="3">
        <v>0</v>
      </c>
      <c r="HE1287" s="3">
        <v>17</v>
      </c>
      <c r="HF1287" s="1" t="s">
        <v>114</v>
      </c>
      <c r="HG1287" s="1">
        <v>6</v>
      </c>
      <c r="HH1287" s="1" t="s">
        <v>115</v>
      </c>
      <c r="HJ1287" s="1" t="s">
        <v>114</v>
      </c>
      <c r="HK1287" s="1">
        <v>2</v>
      </c>
      <c r="HL1287" s="1" t="s">
        <v>114</v>
      </c>
      <c r="HM1287" s="1">
        <v>8</v>
      </c>
      <c r="HN1287" s="1" t="s">
        <v>115</v>
      </c>
      <c r="HP1287" s="1" t="s">
        <v>114</v>
      </c>
      <c r="HQ1287" s="1">
        <v>5</v>
      </c>
      <c r="HR1287" s="1" t="s">
        <v>114</v>
      </c>
      <c r="HS1287" s="1">
        <v>10</v>
      </c>
      <c r="HT1287" s="1" t="s">
        <v>115</v>
      </c>
      <c r="HV1287" s="1" t="s">
        <v>114</v>
      </c>
      <c r="HW1287" s="1">
        <v>6</v>
      </c>
      <c r="HX1287" s="1" t="s">
        <v>114</v>
      </c>
      <c r="HY1287" s="1">
        <v>4</v>
      </c>
      <c r="HZ1287" s="1" t="s">
        <v>115</v>
      </c>
      <c r="IB1287" s="1" t="s">
        <v>114</v>
      </c>
      <c r="IC1287" s="1">
        <v>2</v>
      </c>
      <c r="ID1287" s="1" t="s">
        <v>114</v>
      </c>
      <c r="IE1287" s="1">
        <v>6</v>
      </c>
      <c r="IF1287" s="1" t="s">
        <v>115</v>
      </c>
      <c r="IH1287" s="1" t="s">
        <v>114</v>
      </c>
      <c r="II1287" s="1">
        <v>2</v>
      </c>
      <c r="IJ1287" s="1" t="s">
        <v>115</v>
      </c>
      <c r="IL1287" s="1" t="s">
        <v>115</v>
      </c>
      <c r="IN1287" s="1" t="s">
        <v>115</v>
      </c>
      <c r="IP1287" s="3">
        <v>34</v>
      </c>
      <c r="IQ1287" s="3">
        <v>0</v>
      </c>
      <c r="IR1287" s="3">
        <v>17</v>
      </c>
      <c r="IS1287" s="1">
        <v>34</v>
      </c>
      <c r="IT1287" s="1">
        <v>178</v>
      </c>
      <c r="IU1287" s="1">
        <v>17</v>
      </c>
      <c r="IV1287" s="1">
        <v>88</v>
      </c>
      <c r="IW1287" s="1">
        <v>0</v>
      </c>
      <c r="IX1287" s="1">
        <v>0</v>
      </c>
      <c r="IY1287" s="1" t="s">
        <v>117</v>
      </c>
      <c r="IZ1287" s="1" t="s">
        <v>114</v>
      </c>
      <c r="JA1287" s="1" t="s">
        <v>117</v>
      </c>
      <c r="JB1287" s="1" t="s">
        <v>117</v>
      </c>
      <c r="JC1287" s="1">
        <v>284748616</v>
      </c>
      <c r="JD1287" s="1" t="s">
        <v>2482</v>
      </c>
      <c r="JE1287" s="1">
        <v>1406</v>
      </c>
    </row>
    <row r="1288" spans="1:265" x14ac:dyDescent="0.25">
      <c r="A1288" s="22">
        <v>44681</v>
      </c>
      <c r="B1288" s="22">
        <v>44663</v>
      </c>
      <c r="C1288" s="23" t="s">
        <v>1025</v>
      </c>
      <c r="D1288" s="23" t="s">
        <v>2822</v>
      </c>
      <c r="E1288" s="23" t="s">
        <v>1061</v>
      </c>
      <c r="F1288" s="23" t="s">
        <v>2919</v>
      </c>
      <c r="G1288" s="23" t="s">
        <v>1174</v>
      </c>
      <c r="H1288" s="1">
        <v>1</v>
      </c>
      <c r="I1288" s="1">
        <v>2</v>
      </c>
      <c r="J1288" s="1">
        <v>3</v>
      </c>
      <c r="K1288" s="2">
        <v>11</v>
      </c>
      <c r="L1288" s="2">
        <v>61</v>
      </c>
      <c r="M1288" s="5">
        <v>11</v>
      </c>
      <c r="N1288" s="5">
        <v>61</v>
      </c>
      <c r="O1288" s="1">
        <v>3</v>
      </c>
      <c r="P1288" s="1">
        <v>4</v>
      </c>
      <c r="Q1288" s="1">
        <v>9</v>
      </c>
      <c r="R1288" s="1">
        <v>7</v>
      </c>
      <c r="S1288" s="1">
        <v>1</v>
      </c>
      <c r="T1288" s="1">
        <v>3</v>
      </c>
      <c r="U1288" s="1">
        <v>10</v>
      </c>
      <c r="V1288" s="1">
        <v>13</v>
      </c>
      <c r="W1288" s="1">
        <v>9</v>
      </c>
      <c r="X1288" s="1">
        <v>2</v>
      </c>
      <c r="Y1288" s="1">
        <v>0</v>
      </c>
      <c r="Z1288" s="1">
        <v>0</v>
      </c>
      <c r="AH1288" s="3">
        <v>0</v>
      </c>
      <c r="AM1288" s="1">
        <v>0</v>
      </c>
      <c r="AN1288" s="1">
        <v>0</v>
      </c>
      <c r="AV1288" s="3">
        <v>0</v>
      </c>
      <c r="BA1288" s="1">
        <v>0</v>
      </c>
      <c r="BB1288" s="1">
        <v>0</v>
      </c>
      <c r="BJ1288" s="3">
        <v>0</v>
      </c>
      <c r="BO1288" s="1">
        <v>11</v>
      </c>
      <c r="BP1288" s="1">
        <v>61</v>
      </c>
      <c r="BQ1288" s="1" t="s">
        <v>112</v>
      </c>
      <c r="BR1288" s="1">
        <v>1</v>
      </c>
      <c r="BS1288" s="1">
        <v>0</v>
      </c>
      <c r="BT1288" s="1">
        <v>0</v>
      </c>
      <c r="BU1288" s="1">
        <v>11</v>
      </c>
      <c r="BX1288" s="3">
        <v>11</v>
      </c>
      <c r="BY1288" s="1" t="s">
        <v>113</v>
      </c>
      <c r="CB1288" s="1" t="s">
        <v>1061</v>
      </c>
      <c r="CC1288" s="5">
        <v>0</v>
      </c>
      <c r="CD1288" s="6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V1288" s="1">
        <v>0</v>
      </c>
      <c r="CW1288" s="1">
        <v>0</v>
      </c>
      <c r="DC1288" s="1">
        <v>0</v>
      </c>
      <c r="DD1288" s="1">
        <v>0</v>
      </c>
      <c r="DJ1288" s="1">
        <v>0</v>
      </c>
      <c r="DK1288" s="1">
        <v>0</v>
      </c>
      <c r="DQ1288" s="5">
        <v>0</v>
      </c>
      <c r="DR1288" s="6">
        <v>0</v>
      </c>
      <c r="DS1288" s="1">
        <v>0</v>
      </c>
      <c r="DT1288" s="1">
        <v>0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H1288" s="1">
        <v>0</v>
      </c>
      <c r="EI1288" s="1">
        <v>0</v>
      </c>
      <c r="EM1288" s="1">
        <v>0</v>
      </c>
      <c r="EN1288" s="1">
        <v>0</v>
      </c>
      <c r="ER1288" s="1">
        <v>0</v>
      </c>
      <c r="ES1288" s="1">
        <v>0</v>
      </c>
      <c r="EW1288" s="1" t="s">
        <v>114</v>
      </c>
      <c r="EX1288" s="1">
        <v>11</v>
      </c>
      <c r="EY1288" s="1" t="s">
        <v>115</v>
      </c>
      <c r="FA1288" s="1" t="s">
        <v>115</v>
      </c>
      <c r="FC1288" s="1" t="s">
        <v>115</v>
      </c>
      <c r="FE1288" s="1" t="s">
        <v>115</v>
      </c>
      <c r="FG1288" s="1" t="s">
        <v>115</v>
      </c>
      <c r="FI1288" s="1" t="s">
        <v>115</v>
      </c>
      <c r="FK1288" s="1" t="s">
        <v>115</v>
      </c>
      <c r="FM1288" s="1" t="s">
        <v>115</v>
      </c>
      <c r="FO1288" s="3">
        <v>11</v>
      </c>
      <c r="FP1288" s="3">
        <v>0</v>
      </c>
      <c r="FQ1288" s="3">
        <v>0</v>
      </c>
      <c r="FR1288" s="1" t="s">
        <v>115</v>
      </c>
      <c r="FT1288" s="1" t="s">
        <v>115</v>
      </c>
      <c r="FV1288" s="1" t="s">
        <v>115</v>
      </c>
      <c r="FX1288" s="1" t="s">
        <v>114</v>
      </c>
      <c r="FY1288" s="1">
        <v>2</v>
      </c>
      <c r="FZ1288" s="1" t="s">
        <v>115</v>
      </c>
      <c r="GB1288" s="1" t="s">
        <v>115</v>
      </c>
      <c r="GE1288" s="1" t="s">
        <v>114</v>
      </c>
      <c r="GF1288" s="1">
        <v>3</v>
      </c>
      <c r="GG1288" s="1" t="s">
        <v>115</v>
      </c>
      <c r="GI1288" s="1" t="s">
        <v>115</v>
      </c>
      <c r="GK1288" s="1" t="s">
        <v>114</v>
      </c>
      <c r="GL1288" s="1">
        <v>6</v>
      </c>
      <c r="GM1288" s="1" t="s">
        <v>115</v>
      </c>
      <c r="GO1288" s="1" t="s">
        <v>115</v>
      </c>
      <c r="GQ1288" s="1" t="s">
        <v>115</v>
      </c>
      <c r="GS1288" s="1" t="s">
        <v>115</v>
      </c>
      <c r="GU1288" s="1" t="s">
        <v>115</v>
      </c>
      <c r="GW1288" s="1" t="s">
        <v>115</v>
      </c>
      <c r="GY1288" s="1" t="s">
        <v>115</v>
      </c>
      <c r="HA1288" s="1" t="s">
        <v>115</v>
      </c>
      <c r="HC1288" s="3">
        <v>11</v>
      </c>
      <c r="HD1288" s="3">
        <v>0</v>
      </c>
      <c r="HE1288" s="3">
        <v>0</v>
      </c>
      <c r="HF1288" s="1" t="s">
        <v>114</v>
      </c>
      <c r="HG1288" s="1">
        <v>2</v>
      </c>
      <c r="HH1288" s="1" t="s">
        <v>115</v>
      </c>
      <c r="HJ1288" s="1" t="s">
        <v>115</v>
      </c>
      <c r="HL1288" s="1" t="s">
        <v>115</v>
      </c>
      <c r="HN1288" s="1" t="s">
        <v>115</v>
      </c>
      <c r="HP1288" s="1" t="s">
        <v>115</v>
      </c>
      <c r="HR1288" s="1" t="s">
        <v>114</v>
      </c>
      <c r="HS1288" s="1">
        <v>7</v>
      </c>
      <c r="HT1288" s="1" t="s">
        <v>115</v>
      </c>
      <c r="HV1288" s="1" t="s">
        <v>115</v>
      </c>
      <c r="HX1288" s="1" t="s">
        <v>114</v>
      </c>
      <c r="HY1288" s="1">
        <v>2</v>
      </c>
      <c r="HZ1288" s="1" t="s">
        <v>115</v>
      </c>
      <c r="IB1288" s="1" t="s">
        <v>115</v>
      </c>
      <c r="ID1288" s="1" t="s">
        <v>115</v>
      </c>
      <c r="IF1288" s="1" t="s">
        <v>115</v>
      </c>
      <c r="IH1288" s="1" t="s">
        <v>115</v>
      </c>
      <c r="IJ1288" s="1" t="s">
        <v>115</v>
      </c>
      <c r="IL1288" s="1" t="s">
        <v>115</v>
      </c>
      <c r="IN1288" s="1" t="s">
        <v>115</v>
      </c>
      <c r="IP1288" s="3">
        <v>11</v>
      </c>
      <c r="IQ1288" s="3">
        <v>0</v>
      </c>
      <c r="IR1288" s="3">
        <v>0</v>
      </c>
      <c r="IS1288" s="1">
        <v>0</v>
      </c>
      <c r="IT1288" s="1">
        <v>0</v>
      </c>
      <c r="IU1288" s="1">
        <v>11</v>
      </c>
      <c r="IV1288" s="1">
        <v>61</v>
      </c>
      <c r="IW1288" s="1">
        <v>0</v>
      </c>
      <c r="IX1288" s="1">
        <v>0</v>
      </c>
      <c r="IY1288" s="1" t="s">
        <v>117</v>
      </c>
      <c r="IZ1288" s="1" t="s">
        <v>114</v>
      </c>
      <c r="JA1288" s="1" t="s">
        <v>117</v>
      </c>
      <c r="JB1288" s="1" t="s">
        <v>117</v>
      </c>
      <c r="JC1288" s="1">
        <v>284748625</v>
      </c>
      <c r="JD1288" s="1" t="s">
        <v>2483</v>
      </c>
      <c r="JE1288" s="1">
        <v>1407</v>
      </c>
    </row>
    <row r="1289" spans="1:265" x14ac:dyDescent="0.25">
      <c r="A1289" s="22">
        <v>44681</v>
      </c>
      <c r="B1289" s="22">
        <v>44664</v>
      </c>
      <c r="C1289" s="23" t="s">
        <v>1025</v>
      </c>
      <c r="D1289" s="23" t="s">
        <v>2822</v>
      </c>
      <c r="E1289" s="23" t="s">
        <v>1061</v>
      </c>
      <c r="F1289" s="23" t="s">
        <v>2919</v>
      </c>
      <c r="G1289" s="23" t="s">
        <v>376</v>
      </c>
      <c r="H1289" s="1">
        <v>1</v>
      </c>
      <c r="I1289" s="1">
        <v>2</v>
      </c>
      <c r="J1289" s="1">
        <v>3</v>
      </c>
      <c r="K1289" s="2">
        <v>112</v>
      </c>
      <c r="L1289" s="2">
        <v>368</v>
      </c>
      <c r="M1289" s="5">
        <v>107</v>
      </c>
      <c r="N1289" s="5">
        <v>341</v>
      </c>
      <c r="O1289" s="1">
        <v>21</v>
      </c>
      <c r="P1289" s="1">
        <v>39</v>
      </c>
      <c r="Q1289" s="1">
        <v>27</v>
      </c>
      <c r="R1289" s="1">
        <v>76</v>
      </c>
      <c r="S1289" s="1">
        <v>9</v>
      </c>
      <c r="T1289" s="1">
        <v>24</v>
      </c>
      <c r="U1289" s="1">
        <v>26</v>
      </c>
      <c r="V1289" s="1">
        <v>41</v>
      </c>
      <c r="W1289" s="1">
        <v>68</v>
      </c>
      <c r="X1289" s="1">
        <v>10</v>
      </c>
      <c r="Y1289" s="1">
        <v>9</v>
      </c>
      <c r="Z1289" s="1">
        <v>18</v>
      </c>
      <c r="AA1289" s="1" t="s">
        <v>120</v>
      </c>
      <c r="AB1289" s="1">
        <v>1</v>
      </c>
      <c r="AC1289" s="1">
        <v>1</v>
      </c>
      <c r="AD1289" s="1">
        <v>0</v>
      </c>
      <c r="AE1289" s="1">
        <v>2</v>
      </c>
      <c r="AF1289" s="1">
        <v>7</v>
      </c>
      <c r="AH1289" s="3">
        <v>9</v>
      </c>
      <c r="AI1289" s="1" t="s">
        <v>156</v>
      </c>
      <c r="AJ1289" s="1" t="s">
        <v>946</v>
      </c>
      <c r="AK1289" s="1" t="s">
        <v>1122</v>
      </c>
      <c r="AM1289" s="1">
        <v>6</v>
      </c>
      <c r="AN1289" s="1">
        <v>23</v>
      </c>
      <c r="AO1289" s="1" t="s">
        <v>112</v>
      </c>
      <c r="AP1289" s="1">
        <v>1</v>
      </c>
      <c r="AQ1289" s="1">
        <v>0</v>
      </c>
      <c r="AR1289" s="1">
        <v>0</v>
      </c>
      <c r="AS1289" s="1">
        <v>6</v>
      </c>
      <c r="AV1289" s="3">
        <v>6</v>
      </c>
      <c r="AW1289" s="1" t="s">
        <v>113</v>
      </c>
      <c r="AZ1289" s="1" t="s">
        <v>1061</v>
      </c>
      <c r="BA1289" s="1">
        <v>92</v>
      </c>
      <c r="BB1289" s="1">
        <v>300</v>
      </c>
      <c r="BC1289" s="1" t="s">
        <v>112</v>
      </c>
      <c r="BD1289" s="1">
        <v>1</v>
      </c>
      <c r="BE1289" s="1">
        <v>0</v>
      </c>
      <c r="BF1289" s="1">
        <v>0</v>
      </c>
      <c r="BG1289" s="1">
        <v>92</v>
      </c>
      <c r="BJ1289" s="3">
        <v>92</v>
      </c>
      <c r="BK1289" s="1" t="s">
        <v>113</v>
      </c>
      <c r="BN1289" s="1" t="s">
        <v>1061</v>
      </c>
      <c r="BO1289" s="1">
        <v>0</v>
      </c>
      <c r="BP1289" s="1">
        <v>0</v>
      </c>
      <c r="BX1289" s="3">
        <v>0</v>
      </c>
      <c r="CC1289" s="5">
        <v>0</v>
      </c>
      <c r="CD1289" s="6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V1289" s="1">
        <v>0</v>
      </c>
      <c r="CW1289" s="1">
        <v>0</v>
      </c>
      <c r="DC1289" s="1">
        <v>0</v>
      </c>
      <c r="DD1289" s="1">
        <v>0</v>
      </c>
      <c r="DJ1289" s="1">
        <v>0</v>
      </c>
      <c r="DK1289" s="1">
        <v>0</v>
      </c>
      <c r="DQ1289" s="5">
        <v>5</v>
      </c>
      <c r="DR1289" s="6">
        <v>27</v>
      </c>
      <c r="DS1289" s="1">
        <v>2</v>
      </c>
      <c r="DT1289" s="1">
        <v>3</v>
      </c>
      <c r="DU1289" s="1">
        <v>5</v>
      </c>
      <c r="DV1289" s="1">
        <v>6</v>
      </c>
      <c r="DW1289" s="1">
        <v>0</v>
      </c>
      <c r="DX1289" s="1">
        <v>1</v>
      </c>
      <c r="DY1289" s="1">
        <v>2</v>
      </c>
      <c r="DZ1289" s="1">
        <v>4</v>
      </c>
      <c r="EA1289" s="1">
        <v>4</v>
      </c>
      <c r="EB1289" s="1">
        <v>0</v>
      </c>
      <c r="EC1289" s="1">
        <v>0</v>
      </c>
      <c r="ED1289" s="1">
        <v>0</v>
      </c>
      <c r="EH1289" s="1">
        <v>5</v>
      </c>
      <c r="EI1289" s="1">
        <v>27</v>
      </c>
      <c r="EJ1289" s="1" t="s">
        <v>124</v>
      </c>
      <c r="EL1289" s="1">
        <v>2016</v>
      </c>
      <c r="EM1289" s="1">
        <v>0</v>
      </c>
      <c r="EN1289" s="1">
        <v>0</v>
      </c>
      <c r="ER1289" s="1">
        <v>0</v>
      </c>
      <c r="ES1289" s="1">
        <v>0</v>
      </c>
      <c r="EW1289" s="1" t="s">
        <v>114</v>
      </c>
      <c r="EX1289" s="1">
        <v>107</v>
      </c>
      <c r="EY1289" s="1" t="s">
        <v>115</v>
      </c>
      <c r="FA1289" s="1" t="s">
        <v>114</v>
      </c>
      <c r="FB1289" s="1">
        <v>5</v>
      </c>
      <c r="FC1289" s="1" t="s">
        <v>115</v>
      </c>
      <c r="FE1289" s="1" t="s">
        <v>115</v>
      </c>
      <c r="FG1289" s="1" t="s">
        <v>115</v>
      </c>
      <c r="FI1289" s="1" t="s">
        <v>115</v>
      </c>
      <c r="FK1289" s="1" t="s">
        <v>115</v>
      </c>
      <c r="FM1289" s="1" t="s">
        <v>115</v>
      </c>
      <c r="FO1289" s="3">
        <v>107</v>
      </c>
      <c r="FP1289" s="3">
        <v>0</v>
      </c>
      <c r="FQ1289" s="3">
        <v>5</v>
      </c>
      <c r="FR1289" s="1" t="s">
        <v>114</v>
      </c>
      <c r="FS1289" s="1">
        <v>38</v>
      </c>
      <c r="FT1289" s="1" t="s">
        <v>115</v>
      </c>
      <c r="FV1289" s="1" t="s">
        <v>115</v>
      </c>
      <c r="FX1289" s="1" t="s">
        <v>114</v>
      </c>
      <c r="FY1289" s="1">
        <v>3</v>
      </c>
      <c r="FZ1289" s="1" t="s">
        <v>115</v>
      </c>
      <c r="GB1289" s="1" t="s">
        <v>114</v>
      </c>
      <c r="GC1289" s="1">
        <v>1</v>
      </c>
      <c r="GE1289" s="1" t="s">
        <v>115</v>
      </c>
      <c r="GG1289" s="1" t="s">
        <v>115</v>
      </c>
      <c r="GI1289" s="1" t="s">
        <v>114</v>
      </c>
      <c r="GJ1289" s="1">
        <v>3</v>
      </c>
      <c r="GK1289" s="1" t="s">
        <v>114</v>
      </c>
      <c r="GL1289" s="1">
        <v>62</v>
      </c>
      <c r="GM1289" s="1" t="s">
        <v>115</v>
      </c>
      <c r="GO1289" s="1" t="s">
        <v>115</v>
      </c>
      <c r="GQ1289" s="1" t="s">
        <v>115</v>
      </c>
      <c r="GS1289" s="1" t="s">
        <v>115</v>
      </c>
      <c r="GU1289" s="1" t="s">
        <v>114</v>
      </c>
      <c r="GV1289" s="1">
        <v>1</v>
      </c>
      <c r="GW1289" s="1" t="s">
        <v>114</v>
      </c>
      <c r="GX1289" s="1">
        <v>4</v>
      </c>
      <c r="GY1289" s="1" t="s">
        <v>115</v>
      </c>
      <c r="HA1289" s="1" t="s">
        <v>115</v>
      </c>
      <c r="HC1289" s="3">
        <v>107</v>
      </c>
      <c r="HD1289" s="3">
        <v>0</v>
      </c>
      <c r="HE1289" s="3">
        <v>5</v>
      </c>
      <c r="HF1289" s="1" t="s">
        <v>114</v>
      </c>
      <c r="HG1289" s="1">
        <v>2</v>
      </c>
      <c r="HH1289" s="1" t="s">
        <v>115</v>
      </c>
      <c r="HJ1289" s="1" t="s">
        <v>115</v>
      </c>
      <c r="HL1289" s="1" t="s">
        <v>114</v>
      </c>
      <c r="HM1289" s="1">
        <v>18</v>
      </c>
      <c r="HN1289" s="1" t="s">
        <v>115</v>
      </c>
      <c r="HP1289" s="1" t="s">
        <v>114</v>
      </c>
      <c r="HQ1289" s="1">
        <v>1</v>
      </c>
      <c r="HR1289" s="1" t="s">
        <v>114</v>
      </c>
      <c r="HS1289" s="1">
        <v>37</v>
      </c>
      <c r="HT1289" s="1" t="s">
        <v>115</v>
      </c>
      <c r="HV1289" s="1" t="s">
        <v>114</v>
      </c>
      <c r="HW1289" s="1">
        <v>3</v>
      </c>
      <c r="HX1289" s="1" t="s">
        <v>114</v>
      </c>
      <c r="HY1289" s="1">
        <v>10</v>
      </c>
      <c r="HZ1289" s="1" t="s">
        <v>115</v>
      </c>
      <c r="IB1289" s="1" t="s">
        <v>115</v>
      </c>
      <c r="ID1289" s="1" t="s">
        <v>114</v>
      </c>
      <c r="IE1289" s="1">
        <v>40</v>
      </c>
      <c r="IF1289" s="1" t="s">
        <v>115</v>
      </c>
      <c r="IH1289" s="1" t="s">
        <v>114</v>
      </c>
      <c r="II1289" s="1">
        <v>1</v>
      </c>
      <c r="IJ1289" s="1" t="s">
        <v>115</v>
      </c>
      <c r="IL1289" s="1" t="s">
        <v>115</v>
      </c>
      <c r="IN1289" s="1" t="s">
        <v>115</v>
      </c>
      <c r="IP1289" s="3">
        <v>107</v>
      </c>
      <c r="IQ1289" s="3">
        <v>0</v>
      </c>
      <c r="IR1289" s="3">
        <v>5</v>
      </c>
      <c r="IS1289" s="1">
        <v>112</v>
      </c>
      <c r="IT1289" s="1">
        <v>368</v>
      </c>
      <c r="IU1289" s="1">
        <v>0</v>
      </c>
      <c r="IV1289" s="1">
        <v>0</v>
      </c>
      <c r="IW1289" s="1">
        <v>0</v>
      </c>
      <c r="IX1289" s="1">
        <v>0</v>
      </c>
      <c r="IY1289" s="1" t="s">
        <v>117</v>
      </c>
      <c r="IZ1289" s="1" t="s">
        <v>114</v>
      </c>
      <c r="JA1289" s="1" t="s">
        <v>117</v>
      </c>
      <c r="JB1289" s="1" t="s">
        <v>118</v>
      </c>
      <c r="JC1289" s="1">
        <v>284748632</v>
      </c>
      <c r="JD1289" s="1" t="s">
        <v>2484</v>
      </c>
      <c r="JE1289" s="1">
        <v>1408</v>
      </c>
    </row>
    <row r="1290" spans="1:265" x14ac:dyDescent="0.25">
      <c r="A1290" s="22">
        <v>44681</v>
      </c>
      <c r="B1290" s="22">
        <v>44666</v>
      </c>
      <c r="C1290" s="23" t="s">
        <v>1102</v>
      </c>
      <c r="D1290" s="23" t="s">
        <v>2812</v>
      </c>
      <c r="E1290" s="23" t="s">
        <v>2843</v>
      </c>
      <c r="F1290" s="23" t="s">
        <v>2844</v>
      </c>
      <c r="G1290" s="23" t="s">
        <v>2391</v>
      </c>
      <c r="H1290" s="1">
        <v>1</v>
      </c>
      <c r="I1290" s="1">
        <v>2</v>
      </c>
      <c r="J1290" s="3">
        <v>3</v>
      </c>
      <c r="K1290" s="7">
        <v>0</v>
      </c>
      <c r="L1290" s="7">
        <v>0</v>
      </c>
      <c r="M1290" s="5">
        <v>0</v>
      </c>
      <c r="N1290" s="6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H1290" s="3">
        <v>0</v>
      </c>
      <c r="AM1290" s="1">
        <v>0</v>
      </c>
      <c r="AN1290" s="1">
        <v>0</v>
      </c>
      <c r="AV1290" s="3">
        <v>0</v>
      </c>
      <c r="BA1290" s="1">
        <v>0</v>
      </c>
      <c r="BB1290" s="1">
        <v>0</v>
      </c>
      <c r="BJ1290" s="3">
        <v>0</v>
      </c>
      <c r="BO1290" s="1">
        <v>0</v>
      </c>
      <c r="BP1290" s="1">
        <v>0</v>
      </c>
      <c r="BX1290" s="3">
        <v>0</v>
      </c>
      <c r="CC1290" s="5">
        <v>0</v>
      </c>
      <c r="CD1290" s="6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V1290" s="1">
        <v>0</v>
      </c>
      <c r="CW1290" s="1">
        <v>0</v>
      </c>
      <c r="DC1290" s="1">
        <v>0</v>
      </c>
      <c r="DD1290" s="1">
        <v>0</v>
      </c>
      <c r="DJ1290" s="1">
        <v>0</v>
      </c>
      <c r="DK1290" s="1">
        <v>0</v>
      </c>
      <c r="DQ1290" s="5">
        <v>0</v>
      </c>
      <c r="DR1290" s="6">
        <v>0</v>
      </c>
      <c r="DS1290" s="1">
        <v>0</v>
      </c>
      <c r="DT1290" s="1">
        <v>0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H1290" s="1">
        <v>0</v>
      </c>
      <c r="EI1290" s="1">
        <v>0</v>
      </c>
      <c r="EM1290" s="1">
        <v>0</v>
      </c>
      <c r="EN1290" s="1">
        <v>0</v>
      </c>
      <c r="ER1290" s="1">
        <v>0</v>
      </c>
      <c r="ES1290" s="1">
        <v>0</v>
      </c>
      <c r="EW1290" s="1" t="s">
        <v>115</v>
      </c>
      <c r="EY1290" s="1" t="s">
        <v>115</v>
      </c>
      <c r="FA1290" s="1" t="s">
        <v>115</v>
      </c>
      <c r="FC1290" s="1" t="s">
        <v>115</v>
      </c>
      <c r="FE1290" s="1" t="s">
        <v>115</v>
      </c>
      <c r="FG1290" s="1" t="s">
        <v>115</v>
      </c>
      <c r="FI1290" s="1" t="s">
        <v>115</v>
      </c>
      <c r="FK1290" s="1" t="s">
        <v>115</v>
      </c>
      <c r="FM1290" s="1" t="s">
        <v>115</v>
      </c>
      <c r="FO1290" s="3">
        <v>0</v>
      </c>
      <c r="FP1290" s="3">
        <v>0</v>
      </c>
      <c r="FQ1290" s="3">
        <v>0</v>
      </c>
      <c r="FR1290" s="1" t="s">
        <v>115</v>
      </c>
      <c r="FT1290" s="1" t="s">
        <v>115</v>
      </c>
      <c r="FV1290" s="1" t="s">
        <v>115</v>
      </c>
      <c r="FX1290" s="1" t="s">
        <v>115</v>
      </c>
      <c r="FZ1290" s="1" t="s">
        <v>115</v>
      </c>
      <c r="GB1290" s="1" t="s">
        <v>115</v>
      </c>
      <c r="GE1290" s="1" t="s">
        <v>115</v>
      </c>
      <c r="GG1290" s="1" t="s">
        <v>115</v>
      </c>
      <c r="GI1290" s="1" t="s">
        <v>115</v>
      </c>
      <c r="GK1290" s="1" t="s">
        <v>115</v>
      </c>
      <c r="GM1290" s="1" t="s">
        <v>115</v>
      </c>
      <c r="GO1290" s="1" t="s">
        <v>115</v>
      </c>
      <c r="GQ1290" s="1" t="s">
        <v>115</v>
      </c>
      <c r="GS1290" s="1" t="s">
        <v>115</v>
      </c>
      <c r="GU1290" s="1" t="s">
        <v>115</v>
      </c>
      <c r="GW1290" s="1" t="s">
        <v>115</v>
      </c>
      <c r="GY1290" s="1" t="s">
        <v>115</v>
      </c>
      <c r="HA1290" s="1" t="s">
        <v>115</v>
      </c>
      <c r="HC1290" s="3">
        <v>0</v>
      </c>
      <c r="HD1290" s="3">
        <v>0</v>
      </c>
      <c r="HE1290" s="3">
        <v>0</v>
      </c>
      <c r="HF1290" s="1" t="s">
        <v>115</v>
      </c>
      <c r="HH1290" s="1" t="s">
        <v>115</v>
      </c>
      <c r="HJ1290" s="1" t="s">
        <v>115</v>
      </c>
      <c r="HL1290" s="1" t="s">
        <v>115</v>
      </c>
      <c r="HN1290" s="1" t="s">
        <v>115</v>
      </c>
      <c r="HP1290" s="1" t="s">
        <v>115</v>
      </c>
      <c r="HR1290" s="1" t="s">
        <v>115</v>
      </c>
      <c r="HT1290" s="1" t="s">
        <v>115</v>
      </c>
      <c r="HV1290" s="1" t="s">
        <v>115</v>
      </c>
      <c r="HX1290" s="1" t="s">
        <v>115</v>
      </c>
      <c r="HZ1290" s="1" t="s">
        <v>115</v>
      </c>
      <c r="IB1290" s="1" t="s">
        <v>115</v>
      </c>
      <c r="ID1290" s="1" t="s">
        <v>115</v>
      </c>
      <c r="IF1290" s="1" t="s">
        <v>115</v>
      </c>
      <c r="IH1290" s="1" t="s">
        <v>115</v>
      </c>
      <c r="IJ1290" s="1" t="s">
        <v>115</v>
      </c>
      <c r="IL1290" s="1" t="s">
        <v>115</v>
      </c>
      <c r="IN1290" s="1" t="s">
        <v>115</v>
      </c>
      <c r="IP1290" s="3">
        <v>0</v>
      </c>
      <c r="IQ1290" s="3">
        <v>0</v>
      </c>
      <c r="IR1290" s="3">
        <v>0</v>
      </c>
      <c r="IS1290" s="1">
        <v>7</v>
      </c>
      <c r="IT1290" s="1">
        <v>31</v>
      </c>
      <c r="IU1290" s="1">
        <v>0</v>
      </c>
      <c r="IV1290" s="1">
        <v>0</v>
      </c>
      <c r="IW1290" s="1">
        <v>7</v>
      </c>
      <c r="IX1290" s="1">
        <v>31</v>
      </c>
      <c r="IY1290" s="1" t="s">
        <v>130</v>
      </c>
      <c r="IZ1290" s="1" t="s">
        <v>115</v>
      </c>
      <c r="JB1290" s="1" t="s">
        <v>130</v>
      </c>
      <c r="JC1290" s="1">
        <v>284893680</v>
      </c>
      <c r="JD1290" s="1" t="s">
        <v>2533</v>
      </c>
      <c r="JE1290" s="1">
        <v>1460</v>
      </c>
    </row>
    <row r="1291" spans="1:265" x14ac:dyDescent="0.25">
      <c r="A1291" s="22">
        <v>44681</v>
      </c>
      <c r="B1291" s="22">
        <v>44665</v>
      </c>
      <c r="C1291" s="23" t="s">
        <v>1102</v>
      </c>
      <c r="D1291" s="23" t="s">
        <v>2812</v>
      </c>
      <c r="E1291" s="23" t="s">
        <v>1142</v>
      </c>
      <c r="F1291" s="23" t="s">
        <v>2918</v>
      </c>
      <c r="G1291" s="23" t="s">
        <v>2390</v>
      </c>
      <c r="H1291" s="1">
        <v>1</v>
      </c>
      <c r="I1291" s="1">
        <v>2</v>
      </c>
      <c r="J1291" s="3">
        <v>3</v>
      </c>
      <c r="K1291" s="7">
        <v>36</v>
      </c>
      <c r="L1291" s="7">
        <v>191</v>
      </c>
      <c r="M1291" s="5">
        <v>36</v>
      </c>
      <c r="N1291" s="6">
        <v>191</v>
      </c>
      <c r="O1291" s="1">
        <v>9</v>
      </c>
      <c r="P1291" s="1">
        <v>16</v>
      </c>
      <c r="Q1291" s="1">
        <v>21</v>
      </c>
      <c r="R1291" s="1">
        <v>33</v>
      </c>
      <c r="S1291" s="1">
        <v>10</v>
      </c>
      <c r="T1291" s="1">
        <v>12</v>
      </c>
      <c r="U1291" s="1">
        <v>19</v>
      </c>
      <c r="V1291" s="1">
        <v>23</v>
      </c>
      <c r="W1291" s="1">
        <v>36</v>
      </c>
      <c r="X1291" s="1">
        <v>12</v>
      </c>
      <c r="Y1291" s="1">
        <v>0</v>
      </c>
      <c r="Z1291" s="1">
        <v>0</v>
      </c>
      <c r="AH1291" s="3">
        <v>0</v>
      </c>
      <c r="AM1291" s="1">
        <v>0</v>
      </c>
      <c r="AN1291" s="1">
        <v>0</v>
      </c>
      <c r="AV1291" s="3">
        <v>0</v>
      </c>
      <c r="BA1291" s="1">
        <v>36</v>
      </c>
      <c r="BB1291" s="1">
        <v>191</v>
      </c>
      <c r="BC1291" s="1" t="s">
        <v>112</v>
      </c>
      <c r="BD1291" s="1">
        <v>1</v>
      </c>
      <c r="BE1291" s="1">
        <v>0</v>
      </c>
      <c r="BF1291" s="1">
        <v>0</v>
      </c>
      <c r="BG1291" s="1">
        <v>36</v>
      </c>
      <c r="BJ1291" s="3">
        <v>36</v>
      </c>
      <c r="BK1291" s="1" t="s">
        <v>113</v>
      </c>
      <c r="BN1291" s="1" t="s">
        <v>1142</v>
      </c>
      <c r="BO1291" s="1">
        <v>0</v>
      </c>
      <c r="BP1291" s="1">
        <v>0</v>
      </c>
      <c r="BX1291" s="3">
        <v>0</v>
      </c>
      <c r="CC1291" s="5">
        <v>0</v>
      </c>
      <c r="CD1291" s="6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V1291" s="1">
        <v>0</v>
      </c>
      <c r="CW1291" s="1">
        <v>0</v>
      </c>
      <c r="DC1291" s="1">
        <v>0</v>
      </c>
      <c r="DD1291" s="1">
        <v>0</v>
      </c>
      <c r="DJ1291" s="1">
        <v>0</v>
      </c>
      <c r="DK1291" s="1">
        <v>0</v>
      </c>
      <c r="DQ1291" s="5">
        <v>0</v>
      </c>
      <c r="DR1291" s="6">
        <v>0</v>
      </c>
      <c r="DS1291" s="1">
        <v>0</v>
      </c>
      <c r="DT1291" s="1">
        <v>0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H1291" s="1">
        <v>0</v>
      </c>
      <c r="EI1291" s="1">
        <v>0</v>
      </c>
      <c r="EM1291" s="1">
        <v>0</v>
      </c>
      <c r="EN1291" s="1">
        <v>0</v>
      </c>
      <c r="ER1291" s="1">
        <v>0</v>
      </c>
      <c r="ES1291" s="1">
        <v>0</v>
      </c>
      <c r="EW1291" s="1" t="s">
        <v>114</v>
      </c>
      <c r="EX1291" s="1">
        <v>36</v>
      </c>
      <c r="EY1291" s="1" t="s">
        <v>115</v>
      </c>
      <c r="FA1291" s="1" t="s">
        <v>115</v>
      </c>
      <c r="FC1291" s="1" t="s">
        <v>115</v>
      </c>
      <c r="FE1291" s="1" t="s">
        <v>115</v>
      </c>
      <c r="FG1291" s="1" t="s">
        <v>115</v>
      </c>
      <c r="FI1291" s="1" t="s">
        <v>115</v>
      </c>
      <c r="FK1291" s="1" t="s">
        <v>115</v>
      </c>
      <c r="FM1291" s="1" t="s">
        <v>115</v>
      </c>
      <c r="FO1291" s="3">
        <v>36</v>
      </c>
      <c r="FP1291" s="3">
        <v>0</v>
      </c>
      <c r="FQ1291" s="3">
        <v>0</v>
      </c>
      <c r="FR1291" s="1" t="s">
        <v>114</v>
      </c>
      <c r="FS1291" s="1">
        <v>14</v>
      </c>
      <c r="FT1291" s="1" t="s">
        <v>115</v>
      </c>
      <c r="FV1291" s="1" t="s">
        <v>115</v>
      </c>
      <c r="FX1291" s="1" t="s">
        <v>114</v>
      </c>
      <c r="FY1291" s="1">
        <v>12</v>
      </c>
      <c r="FZ1291" s="1" t="s">
        <v>115</v>
      </c>
      <c r="GB1291" s="1" t="s">
        <v>115</v>
      </c>
      <c r="GE1291" s="1" t="s">
        <v>114</v>
      </c>
      <c r="GF1291" s="1">
        <v>4</v>
      </c>
      <c r="GG1291" s="1" t="s">
        <v>115</v>
      </c>
      <c r="GI1291" s="1" t="s">
        <v>115</v>
      </c>
      <c r="GK1291" s="1" t="s">
        <v>114</v>
      </c>
      <c r="GL1291" s="1">
        <v>6</v>
      </c>
      <c r="GM1291" s="1" t="s">
        <v>115</v>
      </c>
      <c r="GO1291" s="1" t="s">
        <v>115</v>
      </c>
      <c r="GQ1291" s="1" t="s">
        <v>115</v>
      </c>
      <c r="GS1291" s="1" t="s">
        <v>115</v>
      </c>
      <c r="GU1291" s="1" t="s">
        <v>115</v>
      </c>
      <c r="GW1291" s="1" t="s">
        <v>115</v>
      </c>
      <c r="GY1291" s="1" t="s">
        <v>115</v>
      </c>
      <c r="HA1291" s="1" t="s">
        <v>115</v>
      </c>
      <c r="HC1291" s="3">
        <v>36</v>
      </c>
      <c r="HD1291" s="3">
        <v>0</v>
      </c>
      <c r="HE1291" s="3">
        <v>0</v>
      </c>
      <c r="HF1291" s="1" t="s">
        <v>114</v>
      </c>
      <c r="HG1291" s="1">
        <v>11</v>
      </c>
      <c r="HH1291" s="1" t="s">
        <v>115</v>
      </c>
      <c r="HJ1291" s="1" t="s">
        <v>115</v>
      </c>
      <c r="HL1291" s="1" t="s">
        <v>114</v>
      </c>
      <c r="HM1291" s="1">
        <v>8</v>
      </c>
      <c r="HN1291" s="1" t="s">
        <v>115</v>
      </c>
      <c r="HP1291" s="1" t="s">
        <v>115</v>
      </c>
      <c r="HR1291" s="1" t="s">
        <v>114</v>
      </c>
      <c r="HS1291" s="1">
        <v>4</v>
      </c>
      <c r="HT1291" s="1" t="s">
        <v>115</v>
      </c>
      <c r="HV1291" s="1" t="s">
        <v>115</v>
      </c>
      <c r="HX1291" s="1" t="s">
        <v>114</v>
      </c>
      <c r="HY1291" s="1">
        <v>1</v>
      </c>
      <c r="HZ1291" s="1" t="s">
        <v>115</v>
      </c>
      <c r="IB1291" s="1" t="s">
        <v>115</v>
      </c>
      <c r="ID1291" s="1" t="s">
        <v>114</v>
      </c>
      <c r="IE1291" s="1">
        <v>12</v>
      </c>
      <c r="IF1291" s="1" t="s">
        <v>115</v>
      </c>
      <c r="IH1291" s="1" t="s">
        <v>115</v>
      </c>
      <c r="IJ1291" s="1" t="s">
        <v>115</v>
      </c>
      <c r="IL1291" s="1" t="s">
        <v>115</v>
      </c>
      <c r="IN1291" s="1" t="s">
        <v>115</v>
      </c>
      <c r="IP1291" s="3">
        <v>36</v>
      </c>
      <c r="IQ1291" s="3">
        <v>0</v>
      </c>
      <c r="IR1291" s="3">
        <v>0</v>
      </c>
      <c r="IS1291" s="1">
        <v>36</v>
      </c>
      <c r="IT1291" s="1">
        <v>191</v>
      </c>
      <c r="IU1291" s="1">
        <v>0</v>
      </c>
      <c r="IV1291" s="1">
        <v>0</v>
      </c>
      <c r="IW1291" s="1">
        <v>0</v>
      </c>
      <c r="IX1291" s="1">
        <v>0</v>
      </c>
      <c r="IY1291" s="1" t="s">
        <v>117</v>
      </c>
      <c r="IZ1291" s="1" t="s">
        <v>114</v>
      </c>
      <c r="JA1291" s="1" t="s">
        <v>117</v>
      </c>
      <c r="JB1291" s="1" t="s">
        <v>130</v>
      </c>
      <c r="JC1291" s="1">
        <v>284893686</v>
      </c>
      <c r="JD1291" s="1" t="s">
        <v>2534</v>
      </c>
      <c r="JE1291" s="1">
        <v>1461</v>
      </c>
    </row>
    <row r="1292" spans="1:265" s="11" customFormat="1" x14ac:dyDescent="0.25">
      <c r="A1292" s="22">
        <v>44681</v>
      </c>
      <c r="B1292" s="24">
        <v>44665</v>
      </c>
      <c r="C1292" s="25" t="s">
        <v>1102</v>
      </c>
      <c r="D1292" s="23" t="s">
        <v>2812</v>
      </c>
      <c r="E1292" s="23" t="s">
        <v>2813</v>
      </c>
      <c r="F1292" s="23" t="s">
        <v>2814</v>
      </c>
      <c r="G1292" s="25" t="s">
        <v>2392</v>
      </c>
      <c r="H1292" s="11">
        <v>1</v>
      </c>
      <c r="I1292" s="11">
        <v>2</v>
      </c>
      <c r="J1292" s="15">
        <v>3</v>
      </c>
      <c r="K1292" s="12">
        <v>0</v>
      </c>
      <c r="L1292" s="12">
        <v>0</v>
      </c>
      <c r="M1292" s="13">
        <v>0</v>
      </c>
      <c r="N1292" s="14">
        <v>0</v>
      </c>
      <c r="O1292" s="11">
        <v>0</v>
      </c>
      <c r="P1292" s="11">
        <v>0</v>
      </c>
      <c r="Q1292" s="11">
        <v>0</v>
      </c>
      <c r="R1292" s="11">
        <v>0</v>
      </c>
      <c r="S1292" s="11">
        <v>0</v>
      </c>
      <c r="T1292" s="11">
        <v>0</v>
      </c>
      <c r="U1292" s="11">
        <v>0</v>
      </c>
      <c r="V1292" s="11">
        <v>0</v>
      </c>
      <c r="W1292" s="11">
        <v>0</v>
      </c>
      <c r="X1292" s="11">
        <v>0</v>
      </c>
      <c r="Y1292" s="11">
        <v>0</v>
      </c>
      <c r="Z1292" s="11">
        <v>0</v>
      </c>
      <c r="AH1292" s="15">
        <v>0</v>
      </c>
      <c r="AM1292" s="11">
        <v>0</v>
      </c>
      <c r="AN1292" s="11">
        <v>0</v>
      </c>
      <c r="AV1292" s="15">
        <v>0</v>
      </c>
      <c r="BA1292" s="11">
        <v>0</v>
      </c>
      <c r="BB1292" s="11">
        <v>0</v>
      </c>
      <c r="BJ1292" s="15">
        <v>0</v>
      </c>
      <c r="BO1292" s="11">
        <v>0</v>
      </c>
      <c r="BP1292" s="11">
        <v>0</v>
      </c>
      <c r="BX1292" s="15">
        <v>0</v>
      </c>
      <c r="CC1292" s="13">
        <v>0</v>
      </c>
      <c r="CD1292" s="14">
        <v>0</v>
      </c>
      <c r="CE1292" s="11">
        <v>0</v>
      </c>
      <c r="CF1292" s="11">
        <v>0</v>
      </c>
      <c r="CG1292" s="11">
        <v>0</v>
      </c>
      <c r="CH1292" s="11">
        <v>0</v>
      </c>
      <c r="CI1292" s="11">
        <v>0</v>
      </c>
      <c r="CJ1292" s="11">
        <v>0</v>
      </c>
      <c r="CK1292" s="11">
        <v>0</v>
      </c>
      <c r="CL1292" s="11">
        <v>0</v>
      </c>
      <c r="CM1292" s="11">
        <v>0</v>
      </c>
      <c r="CN1292" s="11">
        <v>0</v>
      </c>
      <c r="CO1292" s="11">
        <v>0</v>
      </c>
      <c r="CP1292" s="11">
        <v>0</v>
      </c>
      <c r="CV1292" s="11">
        <v>0</v>
      </c>
      <c r="CW1292" s="11">
        <v>0</v>
      </c>
      <c r="DC1292" s="11">
        <v>0</v>
      </c>
      <c r="DD1292" s="11">
        <v>0</v>
      </c>
      <c r="DJ1292" s="11">
        <v>0</v>
      </c>
      <c r="DK1292" s="11">
        <v>0</v>
      </c>
      <c r="DQ1292" s="13">
        <v>0</v>
      </c>
      <c r="DR1292" s="14">
        <v>0</v>
      </c>
      <c r="DS1292" s="11">
        <v>0</v>
      </c>
      <c r="DT1292" s="11">
        <v>0</v>
      </c>
      <c r="DU1292" s="11">
        <v>0</v>
      </c>
      <c r="DV1292" s="11">
        <v>0</v>
      </c>
      <c r="DW1292" s="11">
        <v>0</v>
      </c>
      <c r="DX1292" s="11">
        <v>0</v>
      </c>
      <c r="DY1292" s="11">
        <v>0</v>
      </c>
      <c r="DZ1292" s="11">
        <v>0</v>
      </c>
      <c r="EA1292" s="11">
        <v>0</v>
      </c>
      <c r="EB1292" s="11">
        <v>0</v>
      </c>
      <c r="EC1292" s="11">
        <v>0</v>
      </c>
      <c r="ED1292" s="11">
        <v>0</v>
      </c>
      <c r="EH1292" s="11">
        <v>0</v>
      </c>
      <c r="EI1292" s="11">
        <v>0</v>
      </c>
      <c r="EM1292" s="11">
        <v>0</v>
      </c>
      <c r="EN1292" s="11">
        <v>0</v>
      </c>
      <c r="ER1292" s="11">
        <v>0</v>
      </c>
      <c r="ES1292" s="11">
        <v>0</v>
      </c>
      <c r="EW1292" s="11" t="s">
        <v>115</v>
      </c>
      <c r="EY1292" s="11" t="s">
        <v>115</v>
      </c>
      <c r="FA1292" s="11" t="s">
        <v>115</v>
      </c>
      <c r="FC1292" s="11" t="s">
        <v>115</v>
      </c>
      <c r="FE1292" s="11" t="s">
        <v>115</v>
      </c>
      <c r="FG1292" s="11" t="s">
        <v>115</v>
      </c>
      <c r="FI1292" s="11" t="s">
        <v>115</v>
      </c>
      <c r="FK1292" s="11" t="s">
        <v>115</v>
      </c>
      <c r="FM1292" s="11" t="s">
        <v>115</v>
      </c>
      <c r="FO1292" s="15">
        <v>0</v>
      </c>
      <c r="FP1292" s="15">
        <v>0</v>
      </c>
      <c r="FQ1292" s="15">
        <v>0</v>
      </c>
      <c r="FR1292" s="11" t="s">
        <v>115</v>
      </c>
      <c r="FT1292" s="11" t="s">
        <v>115</v>
      </c>
      <c r="FV1292" s="11" t="s">
        <v>115</v>
      </c>
      <c r="FX1292" s="11" t="s">
        <v>115</v>
      </c>
      <c r="FZ1292" s="11" t="s">
        <v>115</v>
      </c>
      <c r="GB1292" s="11" t="s">
        <v>115</v>
      </c>
      <c r="GE1292" s="11" t="s">
        <v>115</v>
      </c>
      <c r="GG1292" s="11" t="s">
        <v>115</v>
      </c>
      <c r="GI1292" s="11" t="s">
        <v>115</v>
      </c>
      <c r="GK1292" s="11" t="s">
        <v>115</v>
      </c>
      <c r="GM1292" s="11" t="s">
        <v>115</v>
      </c>
      <c r="GO1292" s="11" t="s">
        <v>115</v>
      </c>
      <c r="GQ1292" s="11" t="s">
        <v>115</v>
      </c>
      <c r="GS1292" s="11" t="s">
        <v>115</v>
      </c>
      <c r="GU1292" s="11" t="s">
        <v>115</v>
      </c>
      <c r="GW1292" s="11" t="s">
        <v>115</v>
      </c>
      <c r="GY1292" s="11" t="s">
        <v>115</v>
      </c>
      <c r="HA1292" s="11" t="s">
        <v>115</v>
      </c>
      <c r="HC1292" s="15">
        <v>0</v>
      </c>
      <c r="HD1292" s="15">
        <v>0</v>
      </c>
      <c r="HE1292" s="15">
        <v>0</v>
      </c>
      <c r="HF1292" s="11" t="s">
        <v>115</v>
      </c>
      <c r="HH1292" s="11" t="s">
        <v>115</v>
      </c>
      <c r="HJ1292" s="11" t="s">
        <v>115</v>
      </c>
      <c r="HL1292" s="11" t="s">
        <v>115</v>
      </c>
      <c r="HN1292" s="11" t="s">
        <v>115</v>
      </c>
      <c r="HP1292" s="11" t="s">
        <v>115</v>
      </c>
      <c r="HR1292" s="11" t="s">
        <v>115</v>
      </c>
      <c r="HT1292" s="11" t="s">
        <v>115</v>
      </c>
      <c r="HV1292" s="11" t="s">
        <v>115</v>
      </c>
      <c r="HX1292" s="11" t="s">
        <v>115</v>
      </c>
      <c r="HZ1292" s="11" t="s">
        <v>115</v>
      </c>
      <c r="IB1292" s="11" t="s">
        <v>115</v>
      </c>
      <c r="ID1292" s="11" t="s">
        <v>115</v>
      </c>
      <c r="IF1292" s="11" t="s">
        <v>115</v>
      </c>
      <c r="IH1292" s="11" t="s">
        <v>115</v>
      </c>
      <c r="IJ1292" s="11" t="s">
        <v>115</v>
      </c>
      <c r="IL1292" s="11" t="s">
        <v>115</v>
      </c>
      <c r="IN1292" s="11" t="s">
        <v>115</v>
      </c>
      <c r="IP1292" s="15">
        <v>0</v>
      </c>
      <c r="IQ1292" s="15">
        <v>0</v>
      </c>
      <c r="IR1292" s="15">
        <v>0</v>
      </c>
      <c r="IS1292" s="11">
        <v>4</v>
      </c>
      <c r="IT1292" s="11">
        <v>20</v>
      </c>
      <c r="IU1292" s="11">
        <v>0</v>
      </c>
      <c r="IV1292" s="11">
        <v>0</v>
      </c>
      <c r="IW1292" s="11">
        <v>4</v>
      </c>
      <c r="IX1292" s="11">
        <v>20</v>
      </c>
      <c r="IY1292" s="11" t="s">
        <v>130</v>
      </c>
      <c r="IZ1292" s="11" t="s">
        <v>115</v>
      </c>
      <c r="JB1292" s="11" t="s">
        <v>130</v>
      </c>
      <c r="JC1292" s="11">
        <v>284893761</v>
      </c>
      <c r="JD1292" s="11" t="s">
        <v>2535</v>
      </c>
      <c r="JE1292" s="11">
        <v>1462</v>
      </c>
    </row>
    <row r="1293" spans="1:265" x14ac:dyDescent="0.25">
      <c r="A1293" s="22">
        <v>44681</v>
      </c>
      <c r="B1293" s="22">
        <v>44666</v>
      </c>
      <c r="C1293" s="23" t="s">
        <v>1102</v>
      </c>
      <c r="D1293" s="23" t="s">
        <v>2812</v>
      </c>
      <c r="E1293" s="23" t="s">
        <v>2373</v>
      </c>
      <c r="F1293" s="23" t="s">
        <v>2817</v>
      </c>
      <c r="G1293" s="23" t="s">
        <v>974</v>
      </c>
      <c r="H1293" s="1">
        <v>2</v>
      </c>
      <c r="I1293" s="1">
        <v>1</v>
      </c>
      <c r="J1293" s="3">
        <v>3</v>
      </c>
      <c r="K1293" s="7">
        <v>0</v>
      </c>
      <c r="L1293" s="7">
        <v>0</v>
      </c>
      <c r="M1293" s="5">
        <v>0</v>
      </c>
      <c r="N1293" s="6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H1293" s="3">
        <v>0</v>
      </c>
      <c r="AM1293" s="1">
        <v>0</v>
      </c>
      <c r="AN1293" s="1">
        <v>0</v>
      </c>
      <c r="AV1293" s="3">
        <v>0</v>
      </c>
      <c r="BA1293" s="1">
        <v>0</v>
      </c>
      <c r="BB1293" s="1">
        <v>0</v>
      </c>
      <c r="BJ1293" s="3">
        <v>0</v>
      </c>
      <c r="BO1293" s="1">
        <v>0</v>
      </c>
      <c r="BP1293" s="1">
        <v>0</v>
      </c>
      <c r="BX1293" s="3">
        <v>0</v>
      </c>
      <c r="CC1293" s="5">
        <v>0</v>
      </c>
      <c r="CD1293" s="6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V1293" s="1">
        <v>0</v>
      </c>
      <c r="CW1293" s="1">
        <v>0</v>
      </c>
      <c r="DC1293" s="1">
        <v>0</v>
      </c>
      <c r="DD1293" s="1">
        <v>0</v>
      </c>
      <c r="DJ1293" s="1">
        <v>0</v>
      </c>
      <c r="DK1293" s="1">
        <v>0</v>
      </c>
      <c r="DQ1293" s="5">
        <v>0</v>
      </c>
      <c r="DR1293" s="6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H1293" s="1">
        <v>0</v>
      </c>
      <c r="EI1293" s="1">
        <v>0</v>
      </c>
      <c r="EM1293" s="1">
        <v>0</v>
      </c>
      <c r="EN1293" s="1">
        <v>0</v>
      </c>
      <c r="ER1293" s="1">
        <v>0</v>
      </c>
      <c r="ES1293" s="1">
        <v>0</v>
      </c>
      <c r="EW1293" s="1" t="s">
        <v>115</v>
      </c>
      <c r="EY1293" s="1" t="s">
        <v>115</v>
      </c>
      <c r="FA1293" s="1" t="s">
        <v>115</v>
      </c>
      <c r="FC1293" s="1" t="s">
        <v>115</v>
      </c>
      <c r="FE1293" s="1" t="s">
        <v>115</v>
      </c>
      <c r="FG1293" s="1" t="s">
        <v>115</v>
      </c>
      <c r="FI1293" s="1" t="s">
        <v>115</v>
      </c>
      <c r="FK1293" s="1" t="s">
        <v>115</v>
      </c>
      <c r="FM1293" s="1" t="s">
        <v>115</v>
      </c>
      <c r="FO1293" s="3">
        <v>0</v>
      </c>
      <c r="FP1293" s="3">
        <v>0</v>
      </c>
      <c r="FQ1293" s="3">
        <v>0</v>
      </c>
      <c r="FR1293" s="1" t="s">
        <v>115</v>
      </c>
      <c r="FT1293" s="1" t="s">
        <v>115</v>
      </c>
      <c r="FV1293" s="1" t="s">
        <v>115</v>
      </c>
      <c r="FX1293" s="1" t="s">
        <v>115</v>
      </c>
      <c r="FZ1293" s="1" t="s">
        <v>115</v>
      </c>
      <c r="GB1293" s="1" t="s">
        <v>115</v>
      </c>
      <c r="GE1293" s="1" t="s">
        <v>115</v>
      </c>
      <c r="GG1293" s="1" t="s">
        <v>115</v>
      </c>
      <c r="GI1293" s="1" t="s">
        <v>115</v>
      </c>
      <c r="GK1293" s="1" t="s">
        <v>115</v>
      </c>
      <c r="GM1293" s="1" t="s">
        <v>115</v>
      </c>
      <c r="GO1293" s="1" t="s">
        <v>115</v>
      </c>
      <c r="GQ1293" s="1" t="s">
        <v>115</v>
      </c>
      <c r="GS1293" s="1" t="s">
        <v>115</v>
      </c>
      <c r="GU1293" s="1" t="s">
        <v>115</v>
      </c>
      <c r="GW1293" s="1" t="s">
        <v>115</v>
      </c>
      <c r="GY1293" s="1" t="s">
        <v>115</v>
      </c>
      <c r="HA1293" s="1" t="s">
        <v>115</v>
      </c>
      <c r="HC1293" s="3">
        <v>0</v>
      </c>
      <c r="HD1293" s="3">
        <v>0</v>
      </c>
      <c r="HE1293" s="3">
        <v>0</v>
      </c>
      <c r="HF1293" s="1" t="s">
        <v>115</v>
      </c>
      <c r="HH1293" s="1" t="s">
        <v>115</v>
      </c>
      <c r="HJ1293" s="1" t="s">
        <v>115</v>
      </c>
      <c r="HL1293" s="1" t="s">
        <v>115</v>
      </c>
      <c r="HN1293" s="1" t="s">
        <v>115</v>
      </c>
      <c r="HP1293" s="1" t="s">
        <v>115</v>
      </c>
      <c r="HR1293" s="1" t="s">
        <v>115</v>
      </c>
      <c r="HT1293" s="1" t="s">
        <v>115</v>
      </c>
      <c r="HV1293" s="1" t="s">
        <v>115</v>
      </c>
      <c r="HX1293" s="1" t="s">
        <v>115</v>
      </c>
      <c r="HZ1293" s="1" t="s">
        <v>115</v>
      </c>
      <c r="IB1293" s="1" t="s">
        <v>115</v>
      </c>
      <c r="ID1293" s="1" t="s">
        <v>115</v>
      </c>
      <c r="IF1293" s="1" t="s">
        <v>115</v>
      </c>
      <c r="IH1293" s="1" t="s">
        <v>115</v>
      </c>
      <c r="IJ1293" s="1" t="s">
        <v>115</v>
      </c>
      <c r="IL1293" s="1" t="s">
        <v>115</v>
      </c>
      <c r="IN1293" s="1" t="s">
        <v>115</v>
      </c>
      <c r="IP1293" s="3">
        <v>0</v>
      </c>
      <c r="IQ1293" s="3">
        <v>0</v>
      </c>
      <c r="IR1293" s="3">
        <v>0</v>
      </c>
      <c r="IS1293" s="1">
        <v>2</v>
      </c>
      <c r="IT1293" s="1">
        <v>9</v>
      </c>
      <c r="IU1293" s="1">
        <v>0</v>
      </c>
      <c r="IV1293" s="1">
        <v>0</v>
      </c>
      <c r="IW1293" s="1">
        <v>2</v>
      </c>
      <c r="IX1293" s="1">
        <v>9</v>
      </c>
      <c r="IY1293" s="1" t="s">
        <v>130</v>
      </c>
      <c r="IZ1293" s="1" t="s">
        <v>115</v>
      </c>
      <c r="JB1293" s="1" t="s">
        <v>130</v>
      </c>
      <c r="JC1293" s="1">
        <v>284893772</v>
      </c>
      <c r="JD1293" s="1" t="s">
        <v>2536</v>
      </c>
      <c r="JE1293" s="1">
        <v>1463</v>
      </c>
    </row>
    <row r="1294" spans="1:265" x14ac:dyDescent="0.25">
      <c r="A1294" s="22">
        <v>44681</v>
      </c>
      <c r="B1294" s="22">
        <v>44666</v>
      </c>
      <c r="C1294" s="23" t="s">
        <v>1102</v>
      </c>
      <c r="D1294" s="23" t="s">
        <v>2812</v>
      </c>
      <c r="E1294" s="23" t="s">
        <v>1472</v>
      </c>
      <c r="F1294" s="23" t="s">
        <v>2846</v>
      </c>
      <c r="G1294" s="23" t="s">
        <v>2389</v>
      </c>
      <c r="H1294" s="1">
        <v>1</v>
      </c>
      <c r="I1294" s="1">
        <v>2</v>
      </c>
      <c r="J1294" s="3">
        <v>3</v>
      </c>
      <c r="K1294" s="7">
        <v>0</v>
      </c>
      <c r="L1294" s="7">
        <v>0</v>
      </c>
      <c r="M1294" s="5">
        <v>0</v>
      </c>
      <c r="N1294" s="6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H1294" s="3">
        <v>0</v>
      </c>
      <c r="AM1294" s="1">
        <v>0</v>
      </c>
      <c r="AN1294" s="1">
        <v>0</v>
      </c>
      <c r="AV1294" s="3">
        <v>0</v>
      </c>
      <c r="BA1294" s="1">
        <v>0</v>
      </c>
      <c r="BB1294" s="1">
        <v>0</v>
      </c>
      <c r="BJ1294" s="3">
        <v>0</v>
      </c>
      <c r="BO1294" s="1">
        <v>0</v>
      </c>
      <c r="BP1294" s="1">
        <v>0</v>
      </c>
      <c r="BX1294" s="3">
        <v>0</v>
      </c>
      <c r="CC1294" s="5">
        <v>0</v>
      </c>
      <c r="CD1294" s="6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V1294" s="1">
        <v>0</v>
      </c>
      <c r="CW1294" s="1">
        <v>0</v>
      </c>
      <c r="DC1294" s="1">
        <v>0</v>
      </c>
      <c r="DD1294" s="1">
        <v>0</v>
      </c>
      <c r="DJ1294" s="1">
        <v>0</v>
      </c>
      <c r="DK1294" s="1">
        <v>0</v>
      </c>
      <c r="DQ1294" s="5">
        <v>0</v>
      </c>
      <c r="DR1294" s="6">
        <v>0</v>
      </c>
      <c r="DS1294" s="1">
        <v>0</v>
      </c>
      <c r="DT1294" s="1">
        <v>0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H1294" s="1">
        <v>0</v>
      </c>
      <c r="EI1294" s="1">
        <v>0</v>
      </c>
      <c r="EM1294" s="1">
        <v>0</v>
      </c>
      <c r="EN1294" s="1">
        <v>0</v>
      </c>
      <c r="ER1294" s="1">
        <v>0</v>
      </c>
      <c r="ES1294" s="1">
        <v>0</v>
      </c>
      <c r="EW1294" s="1" t="s">
        <v>115</v>
      </c>
      <c r="EY1294" s="1" t="s">
        <v>115</v>
      </c>
      <c r="FA1294" s="1" t="s">
        <v>115</v>
      </c>
      <c r="FC1294" s="1" t="s">
        <v>115</v>
      </c>
      <c r="FE1294" s="1" t="s">
        <v>115</v>
      </c>
      <c r="FG1294" s="1" t="s">
        <v>115</v>
      </c>
      <c r="FI1294" s="1" t="s">
        <v>115</v>
      </c>
      <c r="FK1294" s="1" t="s">
        <v>115</v>
      </c>
      <c r="FM1294" s="1" t="s">
        <v>115</v>
      </c>
      <c r="FO1294" s="3">
        <v>0</v>
      </c>
      <c r="FP1294" s="3">
        <v>0</v>
      </c>
      <c r="FQ1294" s="3">
        <v>0</v>
      </c>
      <c r="FR1294" s="1" t="s">
        <v>115</v>
      </c>
      <c r="FT1294" s="1" t="s">
        <v>115</v>
      </c>
      <c r="FV1294" s="1" t="s">
        <v>115</v>
      </c>
      <c r="FX1294" s="1" t="s">
        <v>115</v>
      </c>
      <c r="FZ1294" s="1" t="s">
        <v>115</v>
      </c>
      <c r="GB1294" s="1" t="s">
        <v>115</v>
      </c>
      <c r="GE1294" s="1" t="s">
        <v>115</v>
      </c>
      <c r="GG1294" s="1" t="s">
        <v>115</v>
      </c>
      <c r="GI1294" s="1" t="s">
        <v>115</v>
      </c>
      <c r="GK1294" s="1" t="s">
        <v>115</v>
      </c>
      <c r="GM1294" s="1" t="s">
        <v>115</v>
      </c>
      <c r="GO1294" s="1" t="s">
        <v>115</v>
      </c>
      <c r="GQ1294" s="1" t="s">
        <v>115</v>
      </c>
      <c r="GS1294" s="1" t="s">
        <v>115</v>
      </c>
      <c r="GU1294" s="1" t="s">
        <v>115</v>
      </c>
      <c r="GW1294" s="1" t="s">
        <v>115</v>
      </c>
      <c r="GY1294" s="1" t="s">
        <v>115</v>
      </c>
      <c r="HA1294" s="1" t="s">
        <v>115</v>
      </c>
      <c r="HC1294" s="3">
        <v>0</v>
      </c>
      <c r="HD1294" s="3">
        <v>0</v>
      </c>
      <c r="HE1294" s="3">
        <v>0</v>
      </c>
      <c r="HF1294" s="1" t="s">
        <v>115</v>
      </c>
      <c r="HH1294" s="1" t="s">
        <v>115</v>
      </c>
      <c r="HJ1294" s="1" t="s">
        <v>115</v>
      </c>
      <c r="HL1294" s="1" t="s">
        <v>115</v>
      </c>
      <c r="HN1294" s="1" t="s">
        <v>115</v>
      </c>
      <c r="HP1294" s="1" t="s">
        <v>115</v>
      </c>
      <c r="HR1294" s="1" t="s">
        <v>115</v>
      </c>
      <c r="HT1294" s="1" t="s">
        <v>115</v>
      </c>
      <c r="HV1294" s="1" t="s">
        <v>115</v>
      </c>
      <c r="HX1294" s="1" t="s">
        <v>115</v>
      </c>
      <c r="HZ1294" s="1" t="s">
        <v>115</v>
      </c>
      <c r="IB1294" s="1" t="s">
        <v>115</v>
      </c>
      <c r="ID1294" s="1" t="s">
        <v>115</v>
      </c>
      <c r="IF1294" s="1" t="s">
        <v>115</v>
      </c>
      <c r="IH1294" s="1" t="s">
        <v>115</v>
      </c>
      <c r="IJ1294" s="1" t="s">
        <v>115</v>
      </c>
      <c r="IL1294" s="1" t="s">
        <v>115</v>
      </c>
      <c r="IN1294" s="1" t="s">
        <v>115</v>
      </c>
      <c r="IP1294" s="3">
        <v>0</v>
      </c>
      <c r="IQ1294" s="3">
        <v>0</v>
      </c>
      <c r="IR1294" s="3">
        <v>0</v>
      </c>
      <c r="IS1294" s="1">
        <v>1</v>
      </c>
      <c r="IT1294" s="1">
        <v>4</v>
      </c>
      <c r="IU1294" s="1">
        <v>0</v>
      </c>
      <c r="IV1294" s="1">
        <v>0</v>
      </c>
      <c r="IW1294" s="1">
        <v>1</v>
      </c>
      <c r="IX1294" s="1">
        <v>4</v>
      </c>
      <c r="IY1294" s="1" t="s">
        <v>130</v>
      </c>
      <c r="IZ1294" s="1" t="s">
        <v>115</v>
      </c>
      <c r="JB1294" s="1" t="s">
        <v>130</v>
      </c>
      <c r="JC1294" s="1">
        <v>284893775</v>
      </c>
      <c r="JD1294" s="1" t="s">
        <v>2537</v>
      </c>
      <c r="JE1294" s="1">
        <v>1464</v>
      </c>
    </row>
    <row r="1295" spans="1:265" x14ac:dyDescent="0.25">
      <c r="A1295" s="22">
        <v>44681</v>
      </c>
      <c r="B1295" s="22">
        <v>44666</v>
      </c>
      <c r="C1295" s="23" t="s">
        <v>1102</v>
      </c>
      <c r="D1295" s="23" t="s">
        <v>2812</v>
      </c>
      <c r="E1295" s="23" t="s">
        <v>1136</v>
      </c>
      <c r="F1295" s="23" t="s">
        <v>2815</v>
      </c>
      <c r="G1295" s="23" t="s">
        <v>2393</v>
      </c>
      <c r="H1295" s="1">
        <v>1</v>
      </c>
      <c r="I1295" s="1">
        <v>2</v>
      </c>
      <c r="J1295" s="3">
        <v>3</v>
      </c>
      <c r="K1295" s="7">
        <v>0</v>
      </c>
      <c r="L1295" s="7">
        <v>0</v>
      </c>
      <c r="M1295" s="5">
        <v>0</v>
      </c>
      <c r="N1295" s="6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H1295" s="3">
        <v>0</v>
      </c>
      <c r="AM1295" s="1">
        <v>0</v>
      </c>
      <c r="AN1295" s="1">
        <v>0</v>
      </c>
      <c r="AV1295" s="3">
        <v>0</v>
      </c>
      <c r="BA1295" s="1">
        <v>0</v>
      </c>
      <c r="BB1295" s="1">
        <v>0</v>
      </c>
      <c r="BJ1295" s="3">
        <v>0</v>
      </c>
      <c r="BO1295" s="1">
        <v>0</v>
      </c>
      <c r="BP1295" s="1">
        <v>0</v>
      </c>
      <c r="BX1295" s="3">
        <v>0</v>
      </c>
      <c r="CC1295" s="5">
        <v>0</v>
      </c>
      <c r="CD1295" s="6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V1295" s="1">
        <v>0</v>
      </c>
      <c r="CW1295" s="1">
        <v>0</v>
      </c>
      <c r="DC1295" s="1">
        <v>0</v>
      </c>
      <c r="DD1295" s="1">
        <v>0</v>
      </c>
      <c r="DJ1295" s="1">
        <v>0</v>
      </c>
      <c r="DK1295" s="1">
        <v>0</v>
      </c>
      <c r="DQ1295" s="5">
        <v>0</v>
      </c>
      <c r="DR1295" s="6">
        <v>0</v>
      </c>
      <c r="DS1295" s="1">
        <v>0</v>
      </c>
      <c r="DT1295" s="1">
        <v>0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H1295" s="1">
        <v>0</v>
      </c>
      <c r="EI1295" s="1">
        <v>0</v>
      </c>
      <c r="EM1295" s="1">
        <v>0</v>
      </c>
      <c r="EN1295" s="1">
        <v>0</v>
      </c>
      <c r="ER1295" s="1">
        <v>0</v>
      </c>
      <c r="ES1295" s="1">
        <v>0</v>
      </c>
      <c r="EW1295" s="1" t="s">
        <v>115</v>
      </c>
      <c r="EY1295" s="1" t="s">
        <v>115</v>
      </c>
      <c r="FA1295" s="1" t="s">
        <v>115</v>
      </c>
      <c r="FC1295" s="1" t="s">
        <v>115</v>
      </c>
      <c r="FE1295" s="1" t="s">
        <v>115</v>
      </c>
      <c r="FG1295" s="1" t="s">
        <v>115</v>
      </c>
      <c r="FI1295" s="1" t="s">
        <v>115</v>
      </c>
      <c r="FK1295" s="1" t="s">
        <v>115</v>
      </c>
      <c r="FM1295" s="1" t="s">
        <v>115</v>
      </c>
      <c r="FO1295" s="3">
        <v>0</v>
      </c>
      <c r="FP1295" s="3">
        <v>0</v>
      </c>
      <c r="FQ1295" s="3">
        <v>0</v>
      </c>
      <c r="FR1295" s="1" t="s">
        <v>115</v>
      </c>
      <c r="FT1295" s="1" t="s">
        <v>115</v>
      </c>
      <c r="FV1295" s="1" t="s">
        <v>115</v>
      </c>
      <c r="FX1295" s="1" t="s">
        <v>115</v>
      </c>
      <c r="FZ1295" s="1" t="s">
        <v>115</v>
      </c>
      <c r="GB1295" s="1" t="s">
        <v>115</v>
      </c>
      <c r="GE1295" s="1" t="s">
        <v>115</v>
      </c>
      <c r="GG1295" s="1" t="s">
        <v>115</v>
      </c>
      <c r="GI1295" s="1" t="s">
        <v>115</v>
      </c>
      <c r="GK1295" s="1" t="s">
        <v>115</v>
      </c>
      <c r="GM1295" s="1" t="s">
        <v>115</v>
      </c>
      <c r="GO1295" s="1" t="s">
        <v>115</v>
      </c>
      <c r="GQ1295" s="1" t="s">
        <v>115</v>
      </c>
      <c r="GS1295" s="1" t="s">
        <v>115</v>
      </c>
      <c r="GU1295" s="1" t="s">
        <v>115</v>
      </c>
      <c r="GW1295" s="1" t="s">
        <v>115</v>
      </c>
      <c r="GY1295" s="1" t="s">
        <v>115</v>
      </c>
      <c r="HA1295" s="1" t="s">
        <v>115</v>
      </c>
      <c r="HC1295" s="3">
        <v>0</v>
      </c>
      <c r="HD1295" s="3">
        <v>0</v>
      </c>
      <c r="HE1295" s="3">
        <v>0</v>
      </c>
      <c r="HF1295" s="1" t="s">
        <v>115</v>
      </c>
      <c r="HH1295" s="1" t="s">
        <v>115</v>
      </c>
      <c r="HJ1295" s="1" t="s">
        <v>115</v>
      </c>
      <c r="HL1295" s="1" t="s">
        <v>115</v>
      </c>
      <c r="HN1295" s="1" t="s">
        <v>115</v>
      </c>
      <c r="HP1295" s="1" t="s">
        <v>115</v>
      </c>
      <c r="HR1295" s="1" t="s">
        <v>115</v>
      </c>
      <c r="HT1295" s="1" t="s">
        <v>115</v>
      </c>
      <c r="HV1295" s="1" t="s">
        <v>115</v>
      </c>
      <c r="HX1295" s="1" t="s">
        <v>115</v>
      </c>
      <c r="HZ1295" s="1" t="s">
        <v>115</v>
      </c>
      <c r="IB1295" s="1" t="s">
        <v>115</v>
      </c>
      <c r="ID1295" s="1" t="s">
        <v>115</v>
      </c>
      <c r="IF1295" s="1" t="s">
        <v>115</v>
      </c>
      <c r="IH1295" s="1" t="s">
        <v>115</v>
      </c>
      <c r="IJ1295" s="1" t="s">
        <v>115</v>
      </c>
      <c r="IL1295" s="1" t="s">
        <v>115</v>
      </c>
      <c r="IN1295" s="1" t="s">
        <v>115</v>
      </c>
      <c r="IP1295" s="3">
        <v>0</v>
      </c>
      <c r="IQ1295" s="3">
        <v>0</v>
      </c>
      <c r="IR1295" s="3">
        <v>0</v>
      </c>
      <c r="IS1295" s="1">
        <v>1</v>
      </c>
      <c r="IT1295" s="1">
        <v>6</v>
      </c>
      <c r="IU1295" s="1">
        <v>0</v>
      </c>
      <c r="IV1295" s="1">
        <v>0</v>
      </c>
      <c r="IW1295" s="1">
        <v>1</v>
      </c>
      <c r="IX1295" s="1">
        <v>6</v>
      </c>
      <c r="IY1295" s="1" t="s">
        <v>130</v>
      </c>
      <c r="IZ1295" s="1" t="s">
        <v>115</v>
      </c>
      <c r="JB1295" s="1" t="s">
        <v>130</v>
      </c>
      <c r="JC1295" s="1">
        <v>284893782</v>
      </c>
      <c r="JD1295" s="1" t="s">
        <v>2538</v>
      </c>
      <c r="JE1295" s="1">
        <v>1465</v>
      </c>
    </row>
    <row r="1296" spans="1:265" x14ac:dyDescent="0.25">
      <c r="A1296" s="22">
        <v>44681</v>
      </c>
      <c r="B1296" s="22">
        <v>44666</v>
      </c>
      <c r="C1296" s="23" t="s">
        <v>1102</v>
      </c>
      <c r="D1296" s="23" t="s">
        <v>2812</v>
      </c>
      <c r="E1296" s="23" t="s">
        <v>1142</v>
      </c>
      <c r="F1296" s="23" t="s">
        <v>2918</v>
      </c>
      <c r="G1296" s="23" t="s">
        <v>2385</v>
      </c>
      <c r="H1296" s="1">
        <v>2</v>
      </c>
      <c r="I1296" s="1">
        <v>1</v>
      </c>
      <c r="J1296" s="3">
        <v>3</v>
      </c>
      <c r="K1296" s="7">
        <v>1034</v>
      </c>
      <c r="L1296" s="7">
        <v>1728</v>
      </c>
      <c r="M1296" s="5">
        <v>1034</v>
      </c>
      <c r="N1296" s="6">
        <v>1728</v>
      </c>
      <c r="O1296" s="1">
        <v>84</v>
      </c>
      <c r="P1296" s="1">
        <v>262</v>
      </c>
      <c r="Q1296" s="1">
        <v>97</v>
      </c>
      <c r="R1296" s="1">
        <v>301</v>
      </c>
      <c r="S1296" s="1">
        <v>36</v>
      </c>
      <c r="T1296" s="1">
        <v>114</v>
      </c>
      <c r="U1296" s="1">
        <v>270</v>
      </c>
      <c r="V1296" s="1">
        <v>191</v>
      </c>
      <c r="W1296" s="1">
        <v>347</v>
      </c>
      <c r="X1296" s="1">
        <v>26</v>
      </c>
      <c r="Y1296" s="1">
        <v>0</v>
      </c>
      <c r="Z1296" s="1">
        <v>0</v>
      </c>
      <c r="AH1296" s="3">
        <v>0</v>
      </c>
      <c r="AM1296" s="1">
        <v>0</v>
      </c>
      <c r="AN1296" s="1">
        <v>0</v>
      </c>
      <c r="AV1296" s="3">
        <v>0</v>
      </c>
      <c r="BA1296" s="1">
        <v>1034</v>
      </c>
      <c r="BB1296" s="1">
        <v>1728</v>
      </c>
      <c r="BC1296" s="1" t="s">
        <v>112</v>
      </c>
      <c r="BD1296" s="1">
        <v>1</v>
      </c>
      <c r="BE1296" s="1">
        <v>0</v>
      </c>
      <c r="BF1296" s="1">
        <v>0</v>
      </c>
      <c r="BG1296" s="1">
        <v>1034</v>
      </c>
      <c r="BJ1296" s="3">
        <v>1034</v>
      </c>
      <c r="BK1296" s="1" t="s">
        <v>113</v>
      </c>
      <c r="BN1296" s="1" t="s">
        <v>1142</v>
      </c>
      <c r="BO1296" s="1">
        <v>0</v>
      </c>
      <c r="BP1296" s="1">
        <v>0</v>
      </c>
      <c r="BX1296" s="3">
        <v>0</v>
      </c>
      <c r="CC1296" s="5">
        <v>0</v>
      </c>
      <c r="CD1296" s="6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V1296" s="1">
        <v>0</v>
      </c>
      <c r="CW1296" s="1">
        <v>0</v>
      </c>
      <c r="DC1296" s="1">
        <v>0</v>
      </c>
      <c r="DD1296" s="1">
        <v>0</v>
      </c>
      <c r="DJ1296" s="1">
        <v>0</v>
      </c>
      <c r="DK1296" s="1">
        <v>0</v>
      </c>
      <c r="DQ1296" s="5">
        <v>0</v>
      </c>
      <c r="DR1296" s="6">
        <v>0</v>
      </c>
      <c r="DS1296" s="1">
        <v>0</v>
      </c>
      <c r="DT1296" s="1">
        <v>0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H1296" s="1">
        <v>0</v>
      </c>
      <c r="EI1296" s="1">
        <v>0</v>
      </c>
      <c r="EM1296" s="1">
        <v>0</v>
      </c>
      <c r="EN1296" s="1">
        <v>0</v>
      </c>
      <c r="ER1296" s="1">
        <v>0</v>
      </c>
      <c r="ES1296" s="1">
        <v>0</v>
      </c>
      <c r="EW1296" s="1" t="s">
        <v>115</v>
      </c>
      <c r="EY1296" s="1" t="s">
        <v>115</v>
      </c>
      <c r="FA1296" s="1" t="s">
        <v>115</v>
      </c>
      <c r="FC1296" s="1" t="s">
        <v>114</v>
      </c>
      <c r="FD1296" s="1">
        <v>1034</v>
      </c>
      <c r="FE1296" s="1" t="s">
        <v>115</v>
      </c>
      <c r="FG1296" s="1" t="s">
        <v>115</v>
      </c>
      <c r="FI1296" s="1" t="s">
        <v>115</v>
      </c>
      <c r="FK1296" s="1" t="s">
        <v>115</v>
      </c>
      <c r="FM1296" s="1" t="s">
        <v>115</v>
      </c>
      <c r="FO1296" s="3">
        <v>1034</v>
      </c>
      <c r="FP1296" s="3">
        <v>0</v>
      </c>
      <c r="FQ1296" s="3">
        <v>0</v>
      </c>
      <c r="FR1296" s="1" t="s">
        <v>115</v>
      </c>
      <c r="FT1296" s="1" t="s">
        <v>115</v>
      </c>
      <c r="FV1296" s="1" t="s">
        <v>115</v>
      </c>
      <c r="FX1296" s="1" t="s">
        <v>115</v>
      </c>
      <c r="FZ1296" s="1" t="s">
        <v>115</v>
      </c>
      <c r="GB1296" s="1" t="s">
        <v>115</v>
      </c>
      <c r="GE1296" s="1" t="s">
        <v>115</v>
      </c>
      <c r="GG1296" s="1" t="s">
        <v>115</v>
      </c>
      <c r="GI1296" s="1" t="s">
        <v>115</v>
      </c>
      <c r="GK1296" s="1" t="s">
        <v>115</v>
      </c>
      <c r="GM1296" s="1" t="s">
        <v>115</v>
      </c>
      <c r="GO1296" s="1" t="s">
        <v>115</v>
      </c>
      <c r="GQ1296" s="1" t="s">
        <v>114</v>
      </c>
      <c r="GR1296" s="1">
        <v>1034</v>
      </c>
      <c r="GS1296" s="1" t="s">
        <v>115</v>
      </c>
      <c r="GU1296" s="1" t="s">
        <v>115</v>
      </c>
      <c r="GW1296" s="1" t="s">
        <v>115</v>
      </c>
      <c r="GY1296" s="1" t="s">
        <v>115</v>
      </c>
      <c r="HA1296" s="1" t="s">
        <v>115</v>
      </c>
      <c r="HC1296" s="3">
        <v>1034</v>
      </c>
      <c r="HD1296" s="3">
        <v>0</v>
      </c>
      <c r="HE1296" s="3">
        <v>0</v>
      </c>
      <c r="HF1296" s="1" t="s">
        <v>115</v>
      </c>
      <c r="HH1296" s="1" t="s">
        <v>115</v>
      </c>
      <c r="HJ1296" s="1" t="s">
        <v>115</v>
      </c>
      <c r="HL1296" s="1" t="s">
        <v>115</v>
      </c>
      <c r="HN1296" s="1" t="s">
        <v>115</v>
      </c>
      <c r="HP1296" s="1" t="s">
        <v>115</v>
      </c>
      <c r="HR1296" s="1" t="s">
        <v>115</v>
      </c>
      <c r="HT1296" s="1" t="s">
        <v>115</v>
      </c>
      <c r="HV1296" s="1" t="s">
        <v>115</v>
      </c>
      <c r="HX1296" s="1" t="s">
        <v>115</v>
      </c>
      <c r="HZ1296" s="1" t="s">
        <v>115</v>
      </c>
      <c r="IB1296" s="1" t="s">
        <v>115</v>
      </c>
      <c r="ID1296" s="1" t="s">
        <v>114</v>
      </c>
      <c r="IE1296" s="1">
        <v>1034</v>
      </c>
      <c r="IF1296" s="1" t="s">
        <v>115</v>
      </c>
      <c r="IH1296" s="1" t="s">
        <v>115</v>
      </c>
      <c r="IJ1296" s="1" t="s">
        <v>115</v>
      </c>
      <c r="IL1296" s="1" t="s">
        <v>115</v>
      </c>
      <c r="IN1296" s="1" t="s">
        <v>115</v>
      </c>
      <c r="IP1296" s="3">
        <v>1034</v>
      </c>
      <c r="IQ1296" s="3">
        <v>0</v>
      </c>
      <c r="IR1296" s="3">
        <v>0</v>
      </c>
      <c r="IS1296" s="1">
        <v>1034</v>
      </c>
      <c r="IT1296" s="1">
        <v>1728</v>
      </c>
      <c r="IU1296" s="1">
        <v>0</v>
      </c>
      <c r="IV1296" s="1">
        <v>0</v>
      </c>
      <c r="IW1296" s="1">
        <v>0</v>
      </c>
      <c r="IX1296" s="1">
        <v>0</v>
      </c>
      <c r="IY1296" s="1" t="s">
        <v>117</v>
      </c>
      <c r="IZ1296" s="1" t="s">
        <v>114</v>
      </c>
      <c r="JA1296" s="1" t="s">
        <v>117</v>
      </c>
      <c r="JB1296" s="1" t="s">
        <v>118</v>
      </c>
      <c r="JC1296" s="1">
        <v>284899332</v>
      </c>
      <c r="JD1296" s="1" t="s">
        <v>2539</v>
      </c>
      <c r="JE1296" s="1">
        <v>1466</v>
      </c>
    </row>
    <row r="1297" spans="1:265" x14ac:dyDescent="0.25">
      <c r="A1297" s="22">
        <v>44681</v>
      </c>
      <c r="B1297" s="22">
        <v>44665</v>
      </c>
      <c r="C1297" s="23" t="s">
        <v>1025</v>
      </c>
      <c r="D1297" s="23" t="s">
        <v>2822</v>
      </c>
      <c r="E1297" s="23" t="s">
        <v>1061</v>
      </c>
      <c r="F1297" s="23" t="s">
        <v>2919</v>
      </c>
      <c r="G1297" s="23" t="s">
        <v>1139</v>
      </c>
      <c r="H1297" s="1">
        <v>1</v>
      </c>
      <c r="I1297" s="1">
        <v>2</v>
      </c>
      <c r="J1297" s="1">
        <v>3</v>
      </c>
      <c r="K1297" s="2">
        <v>56</v>
      </c>
      <c r="L1297" s="2">
        <v>213</v>
      </c>
      <c r="M1297" s="5">
        <v>54</v>
      </c>
      <c r="N1297" s="5">
        <v>204</v>
      </c>
      <c r="O1297" s="1">
        <v>9</v>
      </c>
      <c r="P1297" s="1">
        <v>13</v>
      </c>
      <c r="Q1297" s="1">
        <v>25</v>
      </c>
      <c r="R1297" s="1">
        <v>34</v>
      </c>
      <c r="S1297" s="1">
        <v>7</v>
      </c>
      <c r="T1297" s="1">
        <v>12</v>
      </c>
      <c r="U1297" s="1">
        <v>14</v>
      </c>
      <c r="V1297" s="1">
        <v>39</v>
      </c>
      <c r="W1297" s="1">
        <v>42</v>
      </c>
      <c r="X1297" s="1">
        <v>9</v>
      </c>
      <c r="Y1297" s="1">
        <v>28</v>
      </c>
      <c r="Z1297" s="1">
        <v>112</v>
      </c>
      <c r="AA1297" s="1" t="s">
        <v>120</v>
      </c>
      <c r="AB1297" s="1">
        <v>1</v>
      </c>
      <c r="AC1297" s="1">
        <v>1</v>
      </c>
      <c r="AD1297" s="1">
        <v>0</v>
      </c>
      <c r="AE1297" s="1">
        <v>10</v>
      </c>
      <c r="AF1297" s="1">
        <v>18</v>
      </c>
      <c r="AH1297" s="3">
        <v>28</v>
      </c>
      <c r="AI1297" s="1" t="s">
        <v>113</v>
      </c>
      <c r="AL1297" s="1" t="s">
        <v>1061</v>
      </c>
      <c r="AM1297" s="1">
        <v>20</v>
      </c>
      <c r="AN1297" s="1">
        <v>66</v>
      </c>
      <c r="AO1297" s="1" t="s">
        <v>120</v>
      </c>
      <c r="AP1297" s="1">
        <v>1</v>
      </c>
      <c r="AQ1297" s="1">
        <v>1</v>
      </c>
      <c r="AR1297" s="1">
        <v>0</v>
      </c>
      <c r="AS1297" s="1">
        <v>7</v>
      </c>
      <c r="AT1297" s="1">
        <v>13</v>
      </c>
      <c r="AV1297" s="3">
        <v>20</v>
      </c>
      <c r="AW1297" s="1" t="s">
        <v>156</v>
      </c>
      <c r="AX1297" s="1" t="s">
        <v>946</v>
      </c>
      <c r="AY1297" s="1" t="s">
        <v>1034</v>
      </c>
      <c r="BA1297" s="1">
        <v>6</v>
      </c>
      <c r="BB1297" s="1">
        <v>26</v>
      </c>
      <c r="BC1297" s="1" t="s">
        <v>120</v>
      </c>
      <c r="BD1297" s="1">
        <v>1</v>
      </c>
      <c r="BE1297" s="1">
        <v>1</v>
      </c>
      <c r="BF1297" s="1">
        <v>0</v>
      </c>
      <c r="BG1297" s="1">
        <v>3</v>
      </c>
      <c r="BH1297" s="1">
        <v>3</v>
      </c>
      <c r="BJ1297" s="3">
        <v>6</v>
      </c>
      <c r="BK1297" s="1" t="s">
        <v>113</v>
      </c>
      <c r="BN1297" s="1" t="s">
        <v>1061</v>
      </c>
      <c r="BO1297" s="1">
        <v>0</v>
      </c>
      <c r="BP1297" s="1">
        <v>0</v>
      </c>
      <c r="BX1297" s="3">
        <v>0</v>
      </c>
      <c r="CC1297" s="5">
        <v>0</v>
      </c>
      <c r="CD1297" s="6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V1297" s="1">
        <v>0</v>
      </c>
      <c r="CW1297" s="1">
        <v>0</v>
      </c>
      <c r="DC1297" s="1">
        <v>0</v>
      </c>
      <c r="DD1297" s="1">
        <v>0</v>
      </c>
      <c r="DJ1297" s="1">
        <v>0</v>
      </c>
      <c r="DK1297" s="1">
        <v>0</v>
      </c>
      <c r="DQ1297" s="5">
        <v>2</v>
      </c>
      <c r="DR1297" s="6">
        <v>9</v>
      </c>
      <c r="DS1297" s="1">
        <v>1</v>
      </c>
      <c r="DT1297" s="1">
        <v>1</v>
      </c>
      <c r="DU1297" s="1">
        <v>1</v>
      </c>
      <c r="DV1297" s="1">
        <v>1</v>
      </c>
      <c r="DW1297" s="1">
        <v>0</v>
      </c>
      <c r="DX1297" s="1">
        <v>1</v>
      </c>
      <c r="DY1297" s="1">
        <v>1</v>
      </c>
      <c r="DZ1297" s="1">
        <v>1</v>
      </c>
      <c r="EA1297" s="1">
        <v>2</v>
      </c>
      <c r="EB1297" s="1">
        <v>0</v>
      </c>
      <c r="EC1297" s="1">
        <v>0</v>
      </c>
      <c r="ED1297" s="1">
        <v>0</v>
      </c>
      <c r="EH1297" s="1">
        <v>1</v>
      </c>
      <c r="EI1297" s="1">
        <v>4</v>
      </c>
      <c r="EJ1297" s="1" t="s">
        <v>124</v>
      </c>
      <c r="EL1297" s="1">
        <v>2015</v>
      </c>
      <c r="EM1297" s="1">
        <v>1</v>
      </c>
      <c r="EN1297" s="1">
        <v>5</v>
      </c>
      <c r="EO1297" s="1" t="s">
        <v>124</v>
      </c>
      <c r="EQ1297" s="1">
        <v>2015</v>
      </c>
      <c r="ER1297" s="1">
        <v>0</v>
      </c>
      <c r="ES1297" s="1">
        <v>0</v>
      </c>
      <c r="EW1297" s="1" t="s">
        <v>114</v>
      </c>
      <c r="EX1297" s="1">
        <v>54</v>
      </c>
      <c r="EY1297" s="1" t="s">
        <v>115</v>
      </c>
      <c r="FA1297" s="1" t="s">
        <v>114</v>
      </c>
      <c r="FB1297" s="1">
        <v>2</v>
      </c>
      <c r="FC1297" s="1" t="s">
        <v>115</v>
      </c>
      <c r="FE1297" s="1" t="s">
        <v>115</v>
      </c>
      <c r="FG1297" s="1" t="s">
        <v>115</v>
      </c>
      <c r="FI1297" s="1" t="s">
        <v>115</v>
      </c>
      <c r="FK1297" s="1" t="s">
        <v>115</v>
      </c>
      <c r="FM1297" s="1" t="s">
        <v>115</v>
      </c>
      <c r="FO1297" s="3">
        <v>54</v>
      </c>
      <c r="FP1297" s="3">
        <v>0</v>
      </c>
      <c r="FQ1297" s="3">
        <v>2</v>
      </c>
      <c r="FR1297" s="1" t="s">
        <v>114</v>
      </c>
      <c r="FS1297" s="1">
        <v>19</v>
      </c>
      <c r="FT1297" s="1" t="s">
        <v>115</v>
      </c>
      <c r="FV1297" s="1" t="s">
        <v>114</v>
      </c>
      <c r="FW1297" s="1">
        <v>1</v>
      </c>
      <c r="FX1297" s="1" t="s">
        <v>114</v>
      </c>
      <c r="FY1297" s="1">
        <v>3</v>
      </c>
      <c r="FZ1297" s="1" t="s">
        <v>115</v>
      </c>
      <c r="GB1297" s="1" t="s">
        <v>115</v>
      </c>
      <c r="GE1297" s="1" t="s">
        <v>114</v>
      </c>
      <c r="GF1297" s="1">
        <v>12</v>
      </c>
      <c r="GG1297" s="1" t="s">
        <v>115</v>
      </c>
      <c r="GI1297" s="1" t="s">
        <v>115</v>
      </c>
      <c r="GK1297" s="1" t="s">
        <v>114</v>
      </c>
      <c r="GL1297" s="1">
        <v>20</v>
      </c>
      <c r="GM1297" s="1" t="s">
        <v>115</v>
      </c>
      <c r="GO1297" s="1" t="s">
        <v>114</v>
      </c>
      <c r="GP1297" s="1">
        <v>1</v>
      </c>
      <c r="GQ1297" s="1" t="s">
        <v>115</v>
      </c>
      <c r="GS1297" s="1" t="s">
        <v>115</v>
      </c>
      <c r="GU1297" s="1" t="s">
        <v>115</v>
      </c>
      <c r="GW1297" s="1" t="s">
        <v>115</v>
      </c>
      <c r="GY1297" s="1" t="s">
        <v>115</v>
      </c>
      <c r="HA1297" s="1" t="s">
        <v>115</v>
      </c>
      <c r="HC1297" s="3">
        <v>54</v>
      </c>
      <c r="HD1297" s="3">
        <v>0</v>
      </c>
      <c r="HE1297" s="3">
        <v>2</v>
      </c>
      <c r="HF1297" s="1" t="s">
        <v>114</v>
      </c>
      <c r="HG1297" s="1">
        <v>8</v>
      </c>
      <c r="HH1297" s="1" t="s">
        <v>115</v>
      </c>
      <c r="HJ1297" s="1" t="s">
        <v>115</v>
      </c>
      <c r="HL1297" s="1" t="s">
        <v>114</v>
      </c>
      <c r="HM1297" s="1">
        <v>20</v>
      </c>
      <c r="HN1297" s="1" t="s">
        <v>115</v>
      </c>
      <c r="HP1297" s="1" t="s">
        <v>115</v>
      </c>
      <c r="HR1297" s="1" t="s">
        <v>114</v>
      </c>
      <c r="HS1297" s="1">
        <v>22</v>
      </c>
      <c r="HT1297" s="1" t="s">
        <v>115</v>
      </c>
      <c r="HV1297" s="1" t="s">
        <v>114</v>
      </c>
      <c r="HW1297" s="1">
        <v>2</v>
      </c>
      <c r="HX1297" s="1" t="s">
        <v>114</v>
      </c>
      <c r="HY1297" s="1">
        <v>4</v>
      </c>
      <c r="HZ1297" s="1" t="s">
        <v>115</v>
      </c>
      <c r="IB1297" s="1" t="s">
        <v>115</v>
      </c>
      <c r="ID1297" s="1" t="s">
        <v>115</v>
      </c>
      <c r="IF1297" s="1" t="s">
        <v>115</v>
      </c>
      <c r="IH1297" s="1" t="s">
        <v>115</v>
      </c>
      <c r="IJ1297" s="1" t="s">
        <v>115</v>
      </c>
      <c r="IL1297" s="1" t="s">
        <v>115</v>
      </c>
      <c r="IN1297" s="1" t="s">
        <v>115</v>
      </c>
      <c r="IP1297" s="3">
        <v>54</v>
      </c>
      <c r="IQ1297" s="3">
        <v>0</v>
      </c>
      <c r="IR1297" s="3">
        <v>2</v>
      </c>
      <c r="IS1297" s="1">
        <v>56</v>
      </c>
      <c r="IT1297" s="1">
        <v>213</v>
      </c>
      <c r="IU1297" s="1">
        <v>0</v>
      </c>
      <c r="IV1297" s="1">
        <v>0</v>
      </c>
      <c r="IW1297" s="1">
        <v>0</v>
      </c>
      <c r="IX1297" s="1">
        <v>0</v>
      </c>
      <c r="IY1297" s="1" t="s">
        <v>117</v>
      </c>
      <c r="IZ1297" s="1" t="s">
        <v>114</v>
      </c>
      <c r="JA1297" s="1" t="s">
        <v>117</v>
      </c>
      <c r="JB1297" s="1" t="s">
        <v>117</v>
      </c>
      <c r="JC1297" s="1">
        <v>284748637</v>
      </c>
      <c r="JD1297" s="1" t="s">
        <v>2485</v>
      </c>
      <c r="JE1297" s="1">
        <v>1409</v>
      </c>
    </row>
    <row r="1298" spans="1:265" x14ac:dyDescent="0.25">
      <c r="A1298" s="22">
        <v>44681</v>
      </c>
      <c r="B1298" s="22">
        <v>44664</v>
      </c>
      <c r="C1298" s="23" t="s">
        <v>984</v>
      </c>
      <c r="D1298" s="23" t="s">
        <v>2820</v>
      </c>
      <c r="E1298" s="23" t="s">
        <v>1007</v>
      </c>
      <c r="F1298" s="23" t="s">
        <v>2826</v>
      </c>
      <c r="G1298" s="23" t="s">
        <v>1027</v>
      </c>
      <c r="H1298" s="1">
        <v>2</v>
      </c>
      <c r="I1298" s="1">
        <v>2</v>
      </c>
      <c r="J1298" s="3">
        <v>4</v>
      </c>
      <c r="K1298" s="7">
        <v>0</v>
      </c>
      <c r="L1298" s="7">
        <v>0</v>
      </c>
      <c r="M1298" s="5">
        <v>0</v>
      </c>
      <c r="N1298" s="6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H1298" s="3">
        <v>0</v>
      </c>
      <c r="AM1298" s="1">
        <v>0</v>
      </c>
      <c r="AN1298" s="1">
        <v>0</v>
      </c>
      <c r="AV1298" s="3">
        <v>0</v>
      </c>
      <c r="BA1298" s="1">
        <v>0</v>
      </c>
      <c r="BB1298" s="1">
        <v>0</v>
      </c>
      <c r="BJ1298" s="3">
        <v>0</v>
      </c>
      <c r="BO1298" s="1">
        <v>0</v>
      </c>
      <c r="BP1298" s="1">
        <v>0</v>
      </c>
      <c r="BX1298" s="3">
        <v>0</v>
      </c>
      <c r="CC1298" s="5">
        <v>0</v>
      </c>
      <c r="CD1298" s="6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V1298" s="1">
        <v>0</v>
      </c>
      <c r="CW1298" s="1">
        <v>0</v>
      </c>
      <c r="DC1298" s="1">
        <v>0</v>
      </c>
      <c r="DD1298" s="1">
        <v>0</v>
      </c>
      <c r="DJ1298" s="1">
        <v>0</v>
      </c>
      <c r="DK1298" s="1">
        <v>0</v>
      </c>
      <c r="DQ1298" s="5">
        <v>0</v>
      </c>
      <c r="DR1298" s="6">
        <v>0</v>
      </c>
      <c r="DS1298" s="1">
        <v>0</v>
      </c>
      <c r="DT1298" s="1">
        <v>0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H1298" s="1">
        <v>0</v>
      </c>
      <c r="EI1298" s="1">
        <v>0</v>
      </c>
      <c r="EM1298" s="1">
        <v>0</v>
      </c>
      <c r="EN1298" s="1">
        <v>0</v>
      </c>
      <c r="ER1298" s="1">
        <v>0</v>
      </c>
      <c r="ES1298" s="1">
        <v>0</v>
      </c>
      <c r="EW1298" s="1" t="s">
        <v>115</v>
      </c>
      <c r="EY1298" s="1" t="s">
        <v>115</v>
      </c>
      <c r="FA1298" s="1" t="s">
        <v>115</v>
      </c>
      <c r="FC1298" s="1" t="s">
        <v>115</v>
      </c>
      <c r="FE1298" s="1" t="s">
        <v>115</v>
      </c>
      <c r="FG1298" s="1" t="s">
        <v>115</v>
      </c>
      <c r="FI1298" s="1" t="s">
        <v>115</v>
      </c>
      <c r="FK1298" s="1" t="s">
        <v>115</v>
      </c>
      <c r="FM1298" s="1" t="s">
        <v>115</v>
      </c>
      <c r="FO1298" s="3">
        <v>0</v>
      </c>
      <c r="FP1298" s="3">
        <v>0</v>
      </c>
      <c r="FQ1298" s="3">
        <v>0</v>
      </c>
      <c r="FR1298" s="1" t="s">
        <v>115</v>
      </c>
      <c r="FT1298" s="1" t="s">
        <v>115</v>
      </c>
      <c r="FV1298" s="1" t="s">
        <v>115</v>
      </c>
      <c r="FX1298" s="1" t="s">
        <v>115</v>
      </c>
      <c r="FZ1298" s="1" t="s">
        <v>115</v>
      </c>
      <c r="GB1298" s="1" t="s">
        <v>115</v>
      </c>
      <c r="GE1298" s="1" t="s">
        <v>115</v>
      </c>
      <c r="GG1298" s="1" t="s">
        <v>115</v>
      </c>
      <c r="GI1298" s="1" t="s">
        <v>115</v>
      </c>
      <c r="GK1298" s="1" t="s">
        <v>115</v>
      </c>
      <c r="GM1298" s="1" t="s">
        <v>115</v>
      </c>
      <c r="GO1298" s="1" t="s">
        <v>115</v>
      </c>
      <c r="GQ1298" s="1" t="s">
        <v>115</v>
      </c>
      <c r="GS1298" s="1" t="s">
        <v>115</v>
      </c>
      <c r="GU1298" s="1" t="s">
        <v>115</v>
      </c>
      <c r="GW1298" s="1" t="s">
        <v>115</v>
      </c>
      <c r="GY1298" s="1" t="s">
        <v>115</v>
      </c>
      <c r="HA1298" s="1" t="s">
        <v>115</v>
      </c>
      <c r="HC1298" s="3">
        <v>0</v>
      </c>
      <c r="HD1298" s="3">
        <v>0</v>
      </c>
      <c r="HE1298" s="3">
        <v>0</v>
      </c>
      <c r="HF1298" s="1" t="s">
        <v>115</v>
      </c>
      <c r="HH1298" s="1" t="s">
        <v>115</v>
      </c>
      <c r="HJ1298" s="1" t="s">
        <v>115</v>
      </c>
      <c r="HL1298" s="1" t="s">
        <v>115</v>
      </c>
      <c r="HN1298" s="1" t="s">
        <v>115</v>
      </c>
      <c r="HP1298" s="1" t="s">
        <v>115</v>
      </c>
      <c r="HR1298" s="1" t="s">
        <v>115</v>
      </c>
      <c r="HT1298" s="1" t="s">
        <v>115</v>
      </c>
      <c r="HV1298" s="1" t="s">
        <v>115</v>
      </c>
      <c r="HX1298" s="1" t="s">
        <v>115</v>
      </c>
      <c r="HZ1298" s="1" t="s">
        <v>115</v>
      </c>
      <c r="IB1298" s="1" t="s">
        <v>115</v>
      </c>
      <c r="ID1298" s="1" t="s">
        <v>115</v>
      </c>
      <c r="IF1298" s="1" t="s">
        <v>115</v>
      </c>
      <c r="IH1298" s="1" t="s">
        <v>115</v>
      </c>
      <c r="IJ1298" s="1" t="s">
        <v>115</v>
      </c>
      <c r="IL1298" s="1" t="s">
        <v>115</v>
      </c>
      <c r="IN1298" s="1" t="s">
        <v>115</v>
      </c>
      <c r="IP1298" s="3">
        <v>0</v>
      </c>
      <c r="IQ1298" s="3">
        <v>0</v>
      </c>
      <c r="IR1298" s="3">
        <v>0</v>
      </c>
      <c r="IS1298" s="1">
        <v>3</v>
      </c>
      <c r="IT1298" s="1">
        <v>14</v>
      </c>
      <c r="IU1298" s="1">
        <v>0</v>
      </c>
      <c r="IV1298" s="1">
        <v>0</v>
      </c>
      <c r="IW1298" s="1">
        <v>3</v>
      </c>
      <c r="IX1298" s="1">
        <v>14</v>
      </c>
      <c r="IY1298" s="1" t="s">
        <v>118</v>
      </c>
      <c r="IZ1298" s="1" t="s">
        <v>114</v>
      </c>
      <c r="JA1298" s="1" t="s">
        <v>118</v>
      </c>
      <c r="JB1298" s="1" t="s">
        <v>118</v>
      </c>
      <c r="JC1298" s="1">
        <v>284913102</v>
      </c>
      <c r="JD1298" s="1" t="s">
        <v>2541</v>
      </c>
      <c r="JE1298" s="1">
        <v>1468</v>
      </c>
    </row>
    <row r="1299" spans="1:265" x14ac:dyDescent="0.25">
      <c r="A1299" s="22">
        <v>44681</v>
      </c>
      <c r="B1299" s="22">
        <v>44664</v>
      </c>
      <c r="C1299" s="23" t="s">
        <v>984</v>
      </c>
      <c r="D1299" s="23" t="s">
        <v>2820</v>
      </c>
      <c r="E1299" s="23" t="s">
        <v>1007</v>
      </c>
      <c r="F1299" s="23" t="s">
        <v>2826</v>
      </c>
      <c r="G1299" s="23" t="s">
        <v>2412</v>
      </c>
      <c r="H1299" s="1">
        <v>2</v>
      </c>
      <c r="I1299" s="1">
        <v>2</v>
      </c>
      <c r="J1299" s="3">
        <v>4</v>
      </c>
      <c r="K1299" s="7">
        <v>0</v>
      </c>
      <c r="L1299" s="7">
        <v>0</v>
      </c>
      <c r="M1299" s="5">
        <v>0</v>
      </c>
      <c r="N1299" s="6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H1299" s="3">
        <v>0</v>
      </c>
      <c r="AM1299" s="1">
        <v>0</v>
      </c>
      <c r="AN1299" s="1">
        <v>0</v>
      </c>
      <c r="AV1299" s="3">
        <v>0</v>
      </c>
      <c r="BA1299" s="1">
        <v>0</v>
      </c>
      <c r="BB1299" s="1">
        <v>0</v>
      </c>
      <c r="BJ1299" s="3">
        <v>0</v>
      </c>
      <c r="BO1299" s="1">
        <v>0</v>
      </c>
      <c r="BP1299" s="1">
        <v>0</v>
      </c>
      <c r="BX1299" s="3">
        <v>0</v>
      </c>
      <c r="CC1299" s="5">
        <v>0</v>
      </c>
      <c r="CD1299" s="6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V1299" s="1">
        <v>0</v>
      </c>
      <c r="CW1299" s="1">
        <v>0</v>
      </c>
      <c r="DC1299" s="1">
        <v>0</v>
      </c>
      <c r="DD1299" s="1">
        <v>0</v>
      </c>
      <c r="DJ1299" s="1">
        <v>0</v>
      </c>
      <c r="DK1299" s="1">
        <v>0</v>
      </c>
      <c r="DQ1299" s="5">
        <v>0</v>
      </c>
      <c r="DR1299" s="6">
        <v>0</v>
      </c>
      <c r="DS1299" s="1">
        <v>0</v>
      </c>
      <c r="DT1299" s="1">
        <v>0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H1299" s="1">
        <v>0</v>
      </c>
      <c r="EI1299" s="1">
        <v>0</v>
      </c>
      <c r="EM1299" s="1">
        <v>0</v>
      </c>
      <c r="EN1299" s="1">
        <v>0</v>
      </c>
      <c r="ER1299" s="1">
        <v>0</v>
      </c>
      <c r="ES1299" s="1">
        <v>0</v>
      </c>
      <c r="EW1299" s="1" t="s">
        <v>115</v>
      </c>
      <c r="EY1299" s="1" t="s">
        <v>115</v>
      </c>
      <c r="FA1299" s="1" t="s">
        <v>115</v>
      </c>
      <c r="FC1299" s="1" t="s">
        <v>115</v>
      </c>
      <c r="FE1299" s="1" t="s">
        <v>115</v>
      </c>
      <c r="FG1299" s="1" t="s">
        <v>115</v>
      </c>
      <c r="FI1299" s="1" t="s">
        <v>115</v>
      </c>
      <c r="FK1299" s="1" t="s">
        <v>115</v>
      </c>
      <c r="FM1299" s="1" t="s">
        <v>115</v>
      </c>
      <c r="FO1299" s="3">
        <v>0</v>
      </c>
      <c r="FP1299" s="3">
        <v>0</v>
      </c>
      <c r="FQ1299" s="3">
        <v>0</v>
      </c>
      <c r="FR1299" s="1" t="s">
        <v>115</v>
      </c>
      <c r="FT1299" s="1" t="s">
        <v>115</v>
      </c>
      <c r="FV1299" s="1" t="s">
        <v>115</v>
      </c>
      <c r="FX1299" s="1" t="s">
        <v>115</v>
      </c>
      <c r="FZ1299" s="1" t="s">
        <v>115</v>
      </c>
      <c r="GB1299" s="1" t="s">
        <v>115</v>
      </c>
      <c r="GE1299" s="1" t="s">
        <v>115</v>
      </c>
      <c r="GG1299" s="1" t="s">
        <v>115</v>
      </c>
      <c r="GI1299" s="1" t="s">
        <v>115</v>
      </c>
      <c r="GK1299" s="1" t="s">
        <v>115</v>
      </c>
      <c r="GM1299" s="1" t="s">
        <v>115</v>
      </c>
      <c r="GO1299" s="1" t="s">
        <v>115</v>
      </c>
      <c r="GQ1299" s="1" t="s">
        <v>115</v>
      </c>
      <c r="GS1299" s="1" t="s">
        <v>115</v>
      </c>
      <c r="GU1299" s="1" t="s">
        <v>115</v>
      </c>
      <c r="GW1299" s="1" t="s">
        <v>115</v>
      </c>
      <c r="GY1299" s="1" t="s">
        <v>115</v>
      </c>
      <c r="HA1299" s="1" t="s">
        <v>115</v>
      </c>
      <c r="HC1299" s="3">
        <v>0</v>
      </c>
      <c r="HD1299" s="3">
        <v>0</v>
      </c>
      <c r="HE1299" s="3">
        <v>0</v>
      </c>
      <c r="HF1299" s="1" t="s">
        <v>115</v>
      </c>
      <c r="HH1299" s="1" t="s">
        <v>115</v>
      </c>
      <c r="HJ1299" s="1" t="s">
        <v>115</v>
      </c>
      <c r="HL1299" s="1" t="s">
        <v>115</v>
      </c>
      <c r="HN1299" s="1" t="s">
        <v>115</v>
      </c>
      <c r="HP1299" s="1" t="s">
        <v>115</v>
      </c>
      <c r="HR1299" s="1" t="s">
        <v>115</v>
      </c>
      <c r="HT1299" s="1" t="s">
        <v>115</v>
      </c>
      <c r="HV1299" s="1" t="s">
        <v>115</v>
      </c>
      <c r="HX1299" s="1" t="s">
        <v>115</v>
      </c>
      <c r="HZ1299" s="1" t="s">
        <v>115</v>
      </c>
      <c r="IB1299" s="1" t="s">
        <v>115</v>
      </c>
      <c r="ID1299" s="1" t="s">
        <v>115</v>
      </c>
      <c r="IF1299" s="1" t="s">
        <v>115</v>
      </c>
      <c r="IH1299" s="1" t="s">
        <v>115</v>
      </c>
      <c r="IJ1299" s="1" t="s">
        <v>115</v>
      </c>
      <c r="IL1299" s="1" t="s">
        <v>115</v>
      </c>
      <c r="IN1299" s="1" t="s">
        <v>115</v>
      </c>
      <c r="IP1299" s="3">
        <v>0</v>
      </c>
      <c r="IQ1299" s="3">
        <v>0</v>
      </c>
      <c r="IR1299" s="3">
        <v>0</v>
      </c>
      <c r="IS1299" s="1">
        <v>1</v>
      </c>
      <c r="IT1299" s="1">
        <v>6</v>
      </c>
      <c r="IU1299" s="1">
        <v>0</v>
      </c>
      <c r="IV1299" s="1">
        <v>0</v>
      </c>
      <c r="IW1299" s="1">
        <v>1</v>
      </c>
      <c r="IX1299" s="1">
        <v>6</v>
      </c>
      <c r="IY1299" s="1" t="s">
        <v>118</v>
      </c>
      <c r="IZ1299" s="1" t="s">
        <v>114</v>
      </c>
      <c r="JA1299" s="1" t="s">
        <v>118</v>
      </c>
      <c r="JB1299" s="1" t="s">
        <v>118</v>
      </c>
      <c r="JC1299" s="1">
        <v>284913115</v>
      </c>
      <c r="JD1299" s="1" t="s">
        <v>2542</v>
      </c>
      <c r="JE1299" s="1">
        <v>1469</v>
      </c>
    </row>
    <row r="1300" spans="1:265" x14ac:dyDescent="0.25">
      <c r="A1300" s="22">
        <v>44681</v>
      </c>
      <c r="B1300" s="22">
        <v>44664</v>
      </c>
      <c r="C1300" s="23" t="s">
        <v>984</v>
      </c>
      <c r="D1300" s="23" t="s">
        <v>2820</v>
      </c>
      <c r="E1300" s="23" t="s">
        <v>1007</v>
      </c>
      <c r="F1300" s="23" t="s">
        <v>2826</v>
      </c>
      <c r="G1300" s="23" t="s">
        <v>2411</v>
      </c>
      <c r="H1300" s="1">
        <v>0</v>
      </c>
      <c r="I1300" s="1">
        <v>3</v>
      </c>
      <c r="J1300" s="3">
        <v>3</v>
      </c>
      <c r="K1300" s="7">
        <v>0</v>
      </c>
      <c r="L1300" s="7">
        <v>0</v>
      </c>
      <c r="M1300" s="5">
        <v>0</v>
      </c>
      <c r="N1300" s="6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H1300" s="3">
        <v>0</v>
      </c>
      <c r="AM1300" s="1">
        <v>0</v>
      </c>
      <c r="AN1300" s="1">
        <v>0</v>
      </c>
      <c r="AV1300" s="3">
        <v>0</v>
      </c>
      <c r="BA1300" s="1">
        <v>0</v>
      </c>
      <c r="BB1300" s="1">
        <v>0</v>
      </c>
      <c r="BJ1300" s="3">
        <v>0</v>
      </c>
      <c r="BO1300" s="1">
        <v>0</v>
      </c>
      <c r="BP1300" s="1">
        <v>0</v>
      </c>
      <c r="BX1300" s="3">
        <v>0</v>
      </c>
      <c r="CC1300" s="5">
        <v>0</v>
      </c>
      <c r="CD1300" s="6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V1300" s="1">
        <v>0</v>
      </c>
      <c r="CW1300" s="1">
        <v>0</v>
      </c>
      <c r="DC1300" s="1">
        <v>0</v>
      </c>
      <c r="DD1300" s="1">
        <v>0</v>
      </c>
      <c r="DJ1300" s="1">
        <v>0</v>
      </c>
      <c r="DK1300" s="1">
        <v>0</v>
      </c>
      <c r="DQ1300" s="5">
        <v>0</v>
      </c>
      <c r="DR1300" s="6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H1300" s="1">
        <v>0</v>
      </c>
      <c r="EI1300" s="1">
        <v>0</v>
      </c>
      <c r="EM1300" s="1">
        <v>0</v>
      </c>
      <c r="EN1300" s="1">
        <v>0</v>
      </c>
      <c r="ER1300" s="1">
        <v>0</v>
      </c>
      <c r="ES1300" s="1">
        <v>0</v>
      </c>
      <c r="EW1300" s="1" t="s">
        <v>115</v>
      </c>
      <c r="EY1300" s="1" t="s">
        <v>115</v>
      </c>
      <c r="FA1300" s="1" t="s">
        <v>115</v>
      </c>
      <c r="FC1300" s="1" t="s">
        <v>115</v>
      </c>
      <c r="FE1300" s="1" t="s">
        <v>115</v>
      </c>
      <c r="FG1300" s="1" t="s">
        <v>115</v>
      </c>
      <c r="FI1300" s="1" t="s">
        <v>115</v>
      </c>
      <c r="FK1300" s="1" t="s">
        <v>115</v>
      </c>
      <c r="FM1300" s="1" t="s">
        <v>115</v>
      </c>
      <c r="FO1300" s="3">
        <v>0</v>
      </c>
      <c r="FP1300" s="3">
        <v>0</v>
      </c>
      <c r="FQ1300" s="3">
        <v>0</v>
      </c>
      <c r="FR1300" s="1" t="s">
        <v>115</v>
      </c>
      <c r="FT1300" s="1" t="s">
        <v>115</v>
      </c>
      <c r="FV1300" s="1" t="s">
        <v>115</v>
      </c>
      <c r="FX1300" s="1" t="s">
        <v>115</v>
      </c>
      <c r="FZ1300" s="1" t="s">
        <v>115</v>
      </c>
      <c r="GB1300" s="1" t="s">
        <v>115</v>
      </c>
      <c r="GE1300" s="1" t="s">
        <v>115</v>
      </c>
      <c r="GG1300" s="1" t="s">
        <v>115</v>
      </c>
      <c r="GI1300" s="1" t="s">
        <v>115</v>
      </c>
      <c r="GK1300" s="1" t="s">
        <v>115</v>
      </c>
      <c r="GM1300" s="1" t="s">
        <v>115</v>
      </c>
      <c r="GO1300" s="1" t="s">
        <v>115</v>
      </c>
      <c r="GQ1300" s="1" t="s">
        <v>115</v>
      </c>
      <c r="GS1300" s="1" t="s">
        <v>115</v>
      </c>
      <c r="GU1300" s="1" t="s">
        <v>115</v>
      </c>
      <c r="GW1300" s="1" t="s">
        <v>115</v>
      </c>
      <c r="GY1300" s="1" t="s">
        <v>115</v>
      </c>
      <c r="HA1300" s="1" t="s">
        <v>115</v>
      </c>
      <c r="HC1300" s="3">
        <v>0</v>
      </c>
      <c r="HD1300" s="3">
        <v>0</v>
      </c>
      <c r="HE1300" s="3">
        <v>0</v>
      </c>
      <c r="HF1300" s="1" t="s">
        <v>115</v>
      </c>
      <c r="HH1300" s="1" t="s">
        <v>115</v>
      </c>
      <c r="HJ1300" s="1" t="s">
        <v>115</v>
      </c>
      <c r="HL1300" s="1" t="s">
        <v>115</v>
      </c>
      <c r="HN1300" s="1" t="s">
        <v>115</v>
      </c>
      <c r="HP1300" s="1" t="s">
        <v>115</v>
      </c>
      <c r="HR1300" s="1" t="s">
        <v>115</v>
      </c>
      <c r="HT1300" s="1" t="s">
        <v>115</v>
      </c>
      <c r="HV1300" s="1" t="s">
        <v>115</v>
      </c>
      <c r="HX1300" s="1" t="s">
        <v>115</v>
      </c>
      <c r="HZ1300" s="1" t="s">
        <v>115</v>
      </c>
      <c r="IB1300" s="1" t="s">
        <v>115</v>
      </c>
      <c r="ID1300" s="1" t="s">
        <v>115</v>
      </c>
      <c r="IF1300" s="1" t="s">
        <v>115</v>
      </c>
      <c r="IH1300" s="1" t="s">
        <v>115</v>
      </c>
      <c r="IJ1300" s="1" t="s">
        <v>115</v>
      </c>
      <c r="IL1300" s="1" t="s">
        <v>115</v>
      </c>
      <c r="IN1300" s="1" t="s">
        <v>115</v>
      </c>
      <c r="IP1300" s="3">
        <v>0</v>
      </c>
      <c r="IQ1300" s="3">
        <v>0</v>
      </c>
      <c r="IR1300" s="3">
        <v>0</v>
      </c>
      <c r="IS1300" s="1">
        <v>1</v>
      </c>
      <c r="IT1300" s="1">
        <v>3</v>
      </c>
      <c r="IU1300" s="1">
        <v>0</v>
      </c>
      <c r="IV1300" s="1">
        <v>0</v>
      </c>
      <c r="IW1300" s="1">
        <v>1</v>
      </c>
      <c r="IX1300" s="1">
        <v>3</v>
      </c>
      <c r="IY1300" s="1" t="s">
        <v>118</v>
      </c>
      <c r="IZ1300" s="1" t="s">
        <v>114</v>
      </c>
      <c r="JA1300" s="1" t="s">
        <v>118</v>
      </c>
      <c r="JB1300" s="1" t="s">
        <v>118</v>
      </c>
      <c r="JC1300" s="1">
        <v>284913123</v>
      </c>
      <c r="JD1300" s="1" t="s">
        <v>2543</v>
      </c>
      <c r="JE1300" s="1">
        <v>1470</v>
      </c>
    </row>
    <row r="1301" spans="1:265" x14ac:dyDescent="0.25">
      <c r="A1301" s="22">
        <v>44681</v>
      </c>
      <c r="B1301" s="22">
        <v>44664</v>
      </c>
      <c r="C1301" s="23" t="s">
        <v>1025</v>
      </c>
      <c r="D1301" s="23" t="s">
        <v>2822</v>
      </c>
      <c r="E1301" s="23" t="s">
        <v>1061</v>
      </c>
      <c r="F1301" s="23" t="s">
        <v>2919</v>
      </c>
      <c r="G1301" s="23" t="s">
        <v>1133</v>
      </c>
      <c r="H1301" s="1">
        <v>1</v>
      </c>
      <c r="I1301" s="1">
        <v>2</v>
      </c>
      <c r="J1301" s="1">
        <v>3</v>
      </c>
      <c r="K1301" s="2">
        <v>30</v>
      </c>
      <c r="L1301" s="2">
        <v>174</v>
      </c>
      <c r="M1301" s="5">
        <v>28</v>
      </c>
      <c r="N1301" s="5">
        <v>168</v>
      </c>
      <c r="O1301" s="1">
        <v>11</v>
      </c>
      <c r="P1301" s="1">
        <v>21</v>
      </c>
      <c r="Q1301" s="1">
        <v>31</v>
      </c>
      <c r="R1301" s="1">
        <v>19</v>
      </c>
      <c r="S1301" s="1">
        <v>4</v>
      </c>
      <c r="T1301" s="1">
        <v>15</v>
      </c>
      <c r="U1301" s="1">
        <v>25</v>
      </c>
      <c r="V1301" s="1">
        <v>12</v>
      </c>
      <c r="W1301" s="1">
        <v>21</v>
      </c>
      <c r="X1301" s="1">
        <v>9</v>
      </c>
      <c r="Y1301" s="1">
        <v>0</v>
      </c>
      <c r="Z1301" s="1">
        <v>0</v>
      </c>
      <c r="AH1301" s="3">
        <v>0</v>
      </c>
      <c r="AM1301" s="1">
        <v>13</v>
      </c>
      <c r="AN1301" s="1">
        <v>86</v>
      </c>
      <c r="AO1301" s="1" t="s">
        <v>112</v>
      </c>
      <c r="AP1301" s="1">
        <v>1</v>
      </c>
      <c r="AQ1301" s="1">
        <v>0</v>
      </c>
      <c r="AR1301" s="1">
        <v>0</v>
      </c>
      <c r="AS1301" s="1">
        <v>13</v>
      </c>
      <c r="AV1301" s="3">
        <v>13</v>
      </c>
      <c r="AW1301" s="1" t="s">
        <v>113</v>
      </c>
      <c r="AZ1301" s="1" t="s">
        <v>1061</v>
      </c>
      <c r="BA1301" s="1">
        <v>15</v>
      </c>
      <c r="BB1301" s="1">
        <v>82</v>
      </c>
      <c r="BC1301" s="1" t="s">
        <v>112</v>
      </c>
      <c r="BD1301" s="1">
        <v>1</v>
      </c>
      <c r="BE1301" s="1">
        <v>0</v>
      </c>
      <c r="BF1301" s="1">
        <v>0</v>
      </c>
      <c r="BG1301" s="1">
        <v>15</v>
      </c>
      <c r="BJ1301" s="3">
        <v>15</v>
      </c>
      <c r="BK1301" s="1" t="s">
        <v>113</v>
      </c>
      <c r="BN1301" s="1" t="s">
        <v>1061</v>
      </c>
      <c r="BO1301" s="1">
        <v>0</v>
      </c>
      <c r="BP1301" s="1">
        <v>0</v>
      </c>
      <c r="BX1301" s="3">
        <v>0</v>
      </c>
      <c r="CC1301" s="5">
        <v>0</v>
      </c>
      <c r="CD1301" s="6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V1301" s="1">
        <v>0</v>
      </c>
      <c r="CW1301" s="1">
        <v>0</v>
      </c>
      <c r="DC1301" s="1">
        <v>0</v>
      </c>
      <c r="DD1301" s="1">
        <v>0</v>
      </c>
      <c r="DJ1301" s="1">
        <v>0</v>
      </c>
      <c r="DK1301" s="1">
        <v>0</v>
      </c>
      <c r="DQ1301" s="5">
        <v>2</v>
      </c>
      <c r="DR1301" s="6">
        <v>6</v>
      </c>
      <c r="DS1301" s="1">
        <v>0</v>
      </c>
      <c r="DT1301" s="1">
        <v>1</v>
      </c>
      <c r="DU1301" s="1">
        <v>0</v>
      </c>
      <c r="DV1301" s="1">
        <v>1</v>
      </c>
      <c r="DW1301" s="1">
        <v>0</v>
      </c>
      <c r="DX1301" s="1">
        <v>1</v>
      </c>
      <c r="DY1301" s="1">
        <v>1</v>
      </c>
      <c r="DZ1301" s="1">
        <v>1</v>
      </c>
      <c r="EA1301" s="1">
        <v>1</v>
      </c>
      <c r="EB1301" s="1">
        <v>0</v>
      </c>
      <c r="EC1301" s="1">
        <v>0</v>
      </c>
      <c r="ED1301" s="1">
        <v>0</v>
      </c>
      <c r="EH1301" s="1">
        <v>2</v>
      </c>
      <c r="EI1301" s="1">
        <v>6</v>
      </c>
      <c r="EJ1301" s="1" t="s">
        <v>124</v>
      </c>
      <c r="EL1301" s="1">
        <v>2015</v>
      </c>
      <c r="EM1301" s="1">
        <v>0</v>
      </c>
      <c r="EN1301" s="1">
        <v>0</v>
      </c>
      <c r="ER1301" s="1">
        <v>0</v>
      </c>
      <c r="ES1301" s="1">
        <v>0</v>
      </c>
      <c r="EW1301" s="1" t="s">
        <v>114</v>
      </c>
      <c r="EX1301" s="1">
        <v>28</v>
      </c>
      <c r="EY1301" s="1" t="s">
        <v>115</v>
      </c>
      <c r="FA1301" s="1" t="s">
        <v>114</v>
      </c>
      <c r="FB1301" s="1">
        <v>2</v>
      </c>
      <c r="FC1301" s="1" t="s">
        <v>115</v>
      </c>
      <c r="FE1301" s="1" t="s">
        <v>115</v>
      </c>
      <c r="FG1301" s="1" t="s">
        <v>115</v>
      </c>
      <c r="FI1301" s="1" t="s">
        <v>115</v>
      </c>
      <c r="FK1301" s="1" t="s">
        <v>115</v>
      </c>
      <c r="FM1301" s="1" t="s">
        <v>115</v>
      </c>
      <c r="FO1301" s="3">
        <v>28</v>
      </c>
      <c r="FP1301" s="3">
        <v>0</v>
      </c>
      <c r="FQ1301" s="3">
        <v>2</v>
      </c>
      <c r="FR1301" s="1" t="s">
        <v>114</v>
      </c>
      <c r="FS1301" s="1">
        <v>2</v>
      </c>
      <c r="FT1301" s="1" t="s">
        <v>115</v>
      </c>
      <c r="FV1301" s="1" t="s">
        <v>115</v>
      </c>
      <c r="FX1301" s="1" t="s">
        <v>114</v>
      </c>
      <c r="FY1301" s="1">
        <v>1</v>
      </c>
      <c r="FZ1301" s="1" t="s">
        <v>115</v>
      </c>
      <c r="GB1301" s="1" t="s">
        <v>115</v>
      </c>
      <c r="GE1301" s="1" t="s">
        <v>114</v>
      </c>
      <c r="GF1301" s="1">
        <v>8</v>
      </c>
      <c r="GG1301" s="1" t="s">
        <v>115</v>
      </c>
      <c r="GI1301" s="1" t="s">
        <v>114</v>
      </c>
      <c r="GJ1301" s="1">
        <v>1</v>
      </c>
      <c r="GK1301" s="1" t="s">
        <v>114</v>
      </c>
      <c r="GL1301" s="1">
        <v>17</v>
      </c>
      <c r="GM1301" s="1" t="s">
        <v>115</v>
      </c>
      <c r="GO1301" s="1" t="s">
        <v>114</v>
      </c>
      <c r="GP1301" s="1">
        <v>1</v>
      </c>
      <c r="GQ1301" s="1" t="s">
        <v>115</v>
      </c>
      <c r="GS1301" s="1" t="s">
        <v>115</v>
      </c>
      <c r="GU1301" s="1" t="s">
        <v>115</v>
      </c>
      <c r="GW1301" s="1" t="s">
        <v>115</v>
      </c>
      <c r="GY1301" s="1" t="s">
        <v>115</v>
      </c>
      <c r="HA1301" s="1" t="s">
        <v>115</v>
      </c>
      <c r="HC1301" s="3">
        <v>28</v>
      </c>
      <c r="HD1301" s="3">
        <v>0</v>
      </c>
      <c r="HE1301" s="3">
        <v>2</v>
      </c>
      <c r="HF1301" s="1" t="s">
        <v>114</v>
      </c>
      <c r="HG1301" s="1">
        <v>8</v>
      </c>
      <c r="HH1301" s="1" t="s">
        <v>115</v>
      </c>
      <c r="HJ1301" s="1" t="s">
        <v>114</v>
      </c>
      <c r="HK1301" s="1">
        <v>1</v>
      </c>
      <c r="HL1301" s="1" t="s">
        <v>114</v>
      </c>
      <c r="HM1301" s="1">
        <v>11</v>
      </c>
      <c r="HN1301" s="1" t="s">
        <v>115</v>
      </c>
      <c r="HP1301" s="1" t="s">
        <v>115</v>
      </c>
      <c r="HR1301" s="1" t="s">
        <v>114</v>
      </c>
      <c r="HS1301" s="1">
        <v>3</v>
      </c>
      <c r="HT1301" s="1" t="s">
        <v>115</v>
      </c>
      <c r="HV1301" s="1" t="s">
        <v>114</v>
      </c>
      <c r="HW1301" s="1">
        <v>1</v>
      </c>
      <c r="HX1301" s="1" t="s">
        <v>114</v>
      </c>
      <c r="HY1301" s="1">
        <v>6</v>
      </c>
      <c r="HZ1301" s="1" t="s">
        <v>115</v>
      </c>
      <c r="IB1301" s="1" t="s">
        <v>115</v>
      </c>
      <c r="ID1301" s="1" t="s">
        <v>115</v>
      </c>
      <c r="IF1301" s="1" t="s">
        <v>115</v>
      </c>
      <c r="IH1301" s="1" t="s">
        <v>115</v>
      </c>
      <c r="IJ1301" s="1" t="s">
        <v>115</v>
      </c>
      <c r="IL1301" s="1" t="s">
        <v>115</v>
      </c>
      <c r="IN1301" s="1" t="s">
        <v>115</v>
      </c>
      <c r="IP1301" s="3">
        <v>28</v>
      </c>
      <c r="IQ1301" s="3">
        <v>0</v>
      </c>
      <c r="IR1301" s="3">
        <v>2</v>
      </c>
      <c r="IS1301" s="1">
        <v>34</v>
      </c>
      <c r="IT1301" s="1">
        <v>204</v>
      </c>
      <c r="IU1301" s="1">
        <v>0</v>
      </c>
      <c r="IV1301" s="1">
        <v>0</v>
      </c>
      <c r="IW1301" s="1">
        <v>4</v>
      </c>
      <c r="IX1301" s="1">
        <v>30</v>
      </c>
      <c r="IY1301" s="1" t="s">
        <v>117</v>
      </c>
      <c r="IZ1301" s="1" t="s">
        <v>114</v>
      </c>
      <c r="JA1301" s="1" t="s">
        <v>117</v>
      </c>
      <c r="JB1301" s="1" t="s">
        <v>117</v>
      </c>
      <c r="JC1301" s="1">
        <v>284748642</v>
      </c>
      <c r="JD1301" s="1" t="s">
        <v>2486</v>
      </c>
      <c r="JE1301" s="1">
        <v>1410</v>
      </c>
    </row>
    <row r="1302" spans="1:265" x14ac:dyDescent="0.25">
      <c r="A1302" s="22">
        <v>44681</v>
      </c>
      <c r="B1302" s="22">
        <v>44661</v>
      </c>
      <c r="C1302" s="23" t="s">
        <v>1025</v>
      </c>
      <c r="D1302" s="23" t="s">
        <v>2822</v>
      </c>
      <c r="E1302" s="23" t="s">
        <v>1026</v>
      </c>
      <c r="F1302" s="23" t="s">
        <v>2823</v>
      </c>
      <c r="G1302" s="23" t="s">
        <v>705</v>
      </c>
      <c r="H1302" s="1">
        <v>1</v>
      </c>
      <c r="I1302" s="1">
        <v>2</v>
      </c>
      <c r="J1302" s="1">
        <v>3</v>
      </c>
      <c r="K1302" s="2">
        <v>5</v>
      </c>
      <c r="L1302" s="2">
        <v>20</v>
      </c>
      <c r="M1302" s="5">
        <v>5</v>
      </c>
      <c r="N1302" s="5">
        <v>20</v>
      </c>
      <c r="O1302" s="1">
        <v>0</v>
      </c>
      <c r="P1302" s="1">
        <v>3</v>
      </c>
      <c r="Q1302" s="1">
        <v>2</v>
      </c>
      <c r="R1302" s="1">
        <v>5</v>
      </c>
      <c r="S1302" s="1">
        <v>0</v>
      </c>
      <c r="T1302" s="1">
        <v>0</v>
      </c>
      <c r="U1302" s="1">
        <v>5</v>
      </c>
      <c r="V1302" s="1">
        <v>5</v>
      </c>
      <c r="W1302" s="1">
        <v>0</v>
      </c>
      <c r="X1302" s="1">
        <v>0</v>
      </c>
      <c r="Y1302" s="1">
        <v>5</v>
      </c>
      <c r="Z1302" s="1">
        <v>20</v>
      </c>
      <c r="AA1302" s="1" t="s">
        <v>112</v>
      </c>
      <c r="AB1302" s="1">
        <v>1</v>
      </c>
      <c r="AC1302" s="1">
        <v>0</v>
      </c>
      <c r="AD1302" s="1">
        <v>0</v>
      </c>
      <c r="AE1302" s="1">
        <v>5</v>
      </c>
      <c r="AH1302" s="3">
        <v>5</v>
      </c>
      <c r="AI1302" s="1" t="s">
        <v>113</v>
      </c>
      <c r="AL1302" s="1" t="s">
        <v>1025</v>
      </c>
      <c r="AM1302" s="1">
        <v>0</v>
      </c>
      <c r="AN1302" s="1">
        <v>0</v>
      </c>
      <c r="AV1302" s="3">
        <v>0</v>
      </c>
      <c r="BA1302" s="1">
        <v>0</v>
      </c>
      <c r="BB1302" s="1">
        <v>0</v>
      </c>
      <c r="BJ1302" s="3">
        <v>0</v>
      </c>
      <c r="BO1302" s="1">
        <v>0</v>
      </c>
      <c r="BP1302" s="1">
        <v>0</v>
      </c>
      <c r="BX1302" s="3">
        <v>0</v>
      </c>
      <c r="CC1302" s="5">
        <v>0</v>
      </c>
      <c r="CD1302" s="6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V1302" s="1">
        <v>0</v>
      </c>
      <c r="CW1302" s="1">
        <v>0</v>
      </c>
      <c r="DC1302" s="1">
        <v>0</v>
      </c>
      <c r="DD1302" s="1">
        <v>0</v>
      </c>
      <c r="DJ1302" s="1">
        <v>0</v>
      </c>
      <c r="DK1302" s="1">
        <v>0</v>
      </c>
      <c r="DQ1302" s="5">
        <v>0</v>
      </c>
      <c r="DR1302" s="6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H1302" s="1">
        <v>0</v>
      </c>
      <c r="EI1302" s="1">
        <v>0</v>
      </c>
      <c r="EM1302" s="1">
        <v>0</v>
      </c>
      <c r="EN1302" s="1">
        <v>0</v>
      </c>
      <c r="ER1302" s="1">
        <v>0</v>
      </c>
      <c r="ES1302" s="1">
        <v>0</v>
      </c>
      <c r="EW1302" s="1" t="s">
        <v>114</v>
      </c>
      <c r="EX1302" s="1">
        <v>5</v>
      </c>
      <c r="EY1302" s="1" t="s">
        <v>115</v>
      </c>
      <c r="FA1302" s="1" t="s">
        <v>115</v>
      </c>
      <c r="FC1302" s="1" t="s">
        <v>115</v>
      </c>
      <c r="FE1302" s="1" t="s">
        <v>115</v>
      </c>
      <c r="FG1302" s="1" t="s">
        <v>115</v>
      </c>
      <c r="FI1302" s="1" t="s">
        <v>115</v>
      </c>
      <c r="FK1302" s="1" t="s">
        <v>115</v>
      </c>
      <c r="FM1302" s="1" t="s">
        <v>115</v>
      </c>
      <c r="FO1302" s="3">
        <v>5</v>
      </c>
      <c r="FP1302" s="3">
        <v>0</v>
      </c>
      <c r="FQ1302" s="3">
        <v>0</v>
      </c>
      <c r="FR1302" s="1" t="s">
        <v>114</v>
      </c>
      <c r="FS1302" s="1">
        <v>3</v>
      </c>
      <c r="FT1302" s="1" t="s">
        <v>115</v>
      </c>
      <c r="FV1302" s="1" t="s">
        <v>115</v>
      </c>
      <c r="FX1302" s="1" t="s">
        <v>115</v>
      </c>
      <c r="FZ1302" s="1" t="s">
        <v>115</v>
      </c>
      <c r="GB1302" s="1" t="s">
        <v>115</v>
      </c>
      <c r="GE1302" s="1" t="s">
        <v>115</v>
      </c>
      <c r="GG1302" s="1" t="s">
        <v>115</v>
      </c>
      <c r="GI1302" s="1" t="s">
        <v>115</v>
      </c>
      <c r="GK1302" s="1" t="s">
        <v>114</v>
      </c>
      <c r="GL1302" s="1">
        <v>2</v>
      </c>
      <c r="GM1302" s="1" t="s">
        <v>115</v>
      </c>
      <c r="GO1302" s="1" t="s">
        <v>115</v>
      </c>
      <c r="GQ1302" s="1" t="s">
        <v>115</v>
      </c>
      <c r="GS1302" s="1" t="s">
        <v>115</v>
      </c>
      <c r="GU1302" s="1" t="s">
        <v>115</v>
      </c>
      <c r="GW1302" s="1" t="s">
        <v>115</v>
      </c>
      <c r="GY1302" s="1" t="s">
        <v>115</v>
      </c>
      <c r="HA1302" s="1" t="s">
        <v>115</v>
      </c>
      <c r="HC1302" s="3">
        <v>5</v>
      </c>
      <c r="HD1302" s="3">
        <v>0</v>
      </c>
      <c r="HE1302" s="3">
        <v>0</v>
      </c>
      <c r="HF1302" s="1" t="s">
        <v>115</v>
      </c>
      <c r="HH1302" s="1" t="s">
        <v>115</v>
      </c>
      <c r="HJ1302" s="1" t="s">
        <v>115</v>
      </c>
      <c r="HL1302" s="1" t="s">
        <v>115</v>
      </c>
      <c r="HN1302" s="1" t="s">
        <v>115</v>
      </c>
      <c r="HP1302" s="1" t="s">
        <v>115</v>
      </c>
      <c r="HR1302" s="1" t="s">
        <v>114</v>
      </c>
      <c r="HS1302" s="1">
        <v>5</v>
      </c>
      <c r="HT1302" s="1" t="s">
        <v>115</v>
      </c>
      <c r="HV1302" s="1" t="s">
        <v>115</v>
      </c>
      <c r="HX1302" s="1" t="s">
        <v>115</v>
      </c>
      <c r="HZ1302" s="1" t="s">
        <v>115</v>
      </c>
      <c r="IB1302" s="1" t="s">
        <v>115</v>
      </c>
      <c r="ID1302" s="1" t="s">
        <v>115</v>
      </c>
      <c r="IF1302" s="1" t="s">
        <v>115</v>
      </c>
      <c r="IH1302" s="1" t="s">
        <v>115</v>
      </c>
      <c r="IJ1302" s="1" t="s">
        <v>115</v>
      </c>
      <c r="IL1302" s="1" t="s">
        <v>115</v>
      </c>
      <c r="IN1302" s="1" t="s">
        <v>115</v>
      </c>
      <c r="IP1302" s="3">
        <v>5</v>
      </c>
      <c r="IQ1302" s="3">
        <v>0</v>
      </c>
      <c r="IR1302" s="3">
        <v>0</v>
      </c>
      <c r="IS1302" s="1">
        <v>5</v>
      </c>
      <c r="IT1302" s="1">
        <v>20</v>
      </c>
      <c r="IU1302" s="1">
        <v>0</v>
      </c>
      <c r="IV1302" s="1">
        <v>0</v>
      </c>
      <c r="IW1302" s="1">
        <v>0</v>
      </c>
      <c r="IX1302" s="1">
        <v>0</v>
      </c>
      <c r="IY1302" s="1" t="s">
        <v>117</v>
      </c>
      <c r="IZ1302" s="1" t="s">
        <v>114</v>
      </c>
      <c r="JA1302" s="1" t="s">
        <v>117</v>
      </c>
      <c r="JB1302" s="1" t="s">
        <v>117</v>
      </c>
      <c r="JC1302" s="1">
        <v>284748556</v>
      </c>
      <c r="JD1302" s="1" t="s">
        <v>2474</v>
      </c>
      <c r="JE1302" s="1">
        <v>1398</v>
      </c>
    </row>
    <row r="1303" spans="1:265" x14ac:dyDescent="0.25">
      <c r="A1303" s="22">
        <v>44681</v>
      </c>
      <c r="B1303" s="22">
        <v>44664</v>
      </c>
      <c r="C1303" s="23" t="s">
        <v>1025</v>
      </c>
      <c r="D1303" s="23" t="s">
        <v>2822</v>
      </c>
      <c r="E1303" s="23" t="s">
        <v>1026</v>
      </c>
      <c r="F1303" s="23" t="s">
        <v>2823</v>
      </c>
      <c r="G1303" s="23" t="s">
        <v>1027</v>
      </c>
      <c r="H1303" s="1">
        <v>1</v>
      </c>
      <c r="I1303" s="1">
        <v>2</v>
      </c>
      <c r="J1303" s="1">
        <v>3</v>
      </c>
      <c r="K1303" s="2">
        <v>3</v>
      </c>
      <c r="L1303" s="2">
        <v>16</v>
      </c>
      <c r="M1303" s="5">
        <v>2</v>
      </c>
      <c r="N1303" s="5">
        <v>10</v>
      </c>
      <c r="O1303" s="1">
        <v>0</v>
      </c>
      <c r="P1303" s="1">
        <v>0</v>
      </c>
      <c r="Q1303" s="1">
        <v>1</v>
      </c>
      <c r="R1303" s="1">
        <v>3</v>
      </c>
      <c r="S1303" s="1">
        <v>1</v>
      </c>
      <c r="T1303" s="1">
        <v>0</v>
      </c>
      <c r="U1303" s="1">
        <v>2</v>
      </c>
      <c r="V1303" s="1">
        <v>2</v>
      </c>
      <c r="W1303" s="1">
        <v>1</v>
      </c>
      <c r="X1303" s="1">
        <v>0</v>
      </c>
      <c r="Y1303" s="1">
        <v>1</v>
      </c>
      <c r="Z1303" s="1">
        <v>6</v>
      </c>
      <c r="AA1303" s="1" t="s">
        <v>141</v>
      </c>
      <c r="AB1303" s="1">
        <v>0</v>
      </c>
      <c r="AC1303" s="1">
        <v>1</v>
      </c>
      <c r="AD1303" s="1">
        <v>0</v>
      </c>
      <c r="AF1303" s="1">
        <v>1</v>
      </c>
      <c r="AH1303" s="3">
        <v>1</v>
      </c>
      <c r="AI1303" s="1" t="s">
        <v>156</v>
      </c>
      <c r="AJ1303" s="1" t="s">
        <v>266</v>
      </c>
      <c r="AK1303" s="1" t="s">
        <v>266</v>
      </c>
      <c r="AM1303" s="1">
        <v>1</v>
      </c>
      <c r="AN1303" s="1">
        <v>4</v>
      </c>
      <c r="AO1303" s="1" t="s">
        <v>112</v>
      </c>
      <c r="AP1303" s="1">
        <v>1</v>
      </c>
      <c r="AQ1303" s="1">
        <v>0</v>
      </c>
      <c r="AR1303" s="1">
        <v>0</v>
      </c>
      <c r="AS1303" s="1">
        <v>1</v>
      </c>
      <c r="AV1303" s="3">
        <v>1</v>
      </c>
      <c r="AW1303" s="1" t="s">
        <v>113</v>
      </c>
      <c r="AZ1303" s="1" t="s">
        <v>1026</v>
      </c>
      <c r="BA1303" s="1">
        <v>0</v>
      </c>
      <c r="BB1303" s="1">
        <v>0</v>
      </c>
      <c r="BJ1303" s="3">
        <v>0</v>
      </c>
      <c r="BO1303" s="1">
        <v>0</v>
      </c>
      <c r="BP1303" s="1">
        <v>0</v>
      </c>
      <c r="BX1303" s="3">
        <v>0</v>
      </c>
      <c r="CC1303" s="5">
        <v>0</v>
      </c>
      <c r="CD1303" s="6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V1303" s="1">
        <v>0</v>
      </c>
      <c r="CW1303" s="1">
        <v>0</v>
      </c>
      <c r="DC1303" s="1">
        <v>0</v>
      </c>
      <c r="DD1303" s="1">
        <v>0</v>
      </c>
      <c r="DJ1303" s="1">
        <v>0</v>
      </c>
      <c r="DK1303" s="1">
        <v>0</v>
      </c>
      <c r="DQ1303" s="5">
        <v>1</v>
      </c>
      <c r="DR1303" s="6">
        <v>6</v>
      </c>
      <c r="DS1303" s="1">
        <v>0</v>
      </c>
      <c r="DT1303" s="1">
        <v>1</v>
      </c>
      <c r="DU1303" s="1">
        <v>0</v>
      </c>
      <c r="DV1303" s="1">
        <v>3</v>
      </c>
      <c r="DW1303" s="1">
        <v>0</v>
      </c>
      <c r="DX1303" s="1">
        <v>0</v>
      </c>
      <c r="DY1303" s="1">
        <v>0</v>
      </c>
      <c r="DZ1303" s="1">
        <v>2</v>
      </c>
      <c r="EA1303" s="1">
        <v>0</v>
      </c>
      <c r="EB1303" s="1">
        <v>0</v>
      </c>
      <c r="EC1303" s="1">
        <v>0</v>
      </c>
      <c r="ED1303" s="1">
        <v>0</v>
      </c>
      <c r="EH1303" s="1">
        <v>0</v>
      </c>
      <c r="EI1303" s="1">
        <v>0</v>
      </c>
      <c r="EM1303" s="1">
        <v>1</v>
      </c>
      <c r="EN1303" s="1">
        <v>6</v>
      </c>
      <c r="EO1303" s="1" t="s">
        <v>124</v>
      </c>
      <c r="EQ1303" s="1">
        <v>2016</v>
      </c>
      <c r="ER1303" s="1">
        <v>0</v>
      </c>
      <c r="ES1303" s="1">
        <v>0</v>
      </c>
      <c r="EW1303" s="1" t="s">
        <v>114</v>
      </c>
      <c r="EX1303" s="1">
        <v>2</v>
      </c>
      <c r="EY1303" s="1" t="s">
        <v>115</v>
      </c>
      <c r="FA1303" s="1" t="s">
        <v>114</v>
      </c>
      <c r="FB1303" s="1">
        <v>1</v>
      </c>
      <c r="FC1303" s="1" t="s">
        <v>115</v>
      </c>
      <c r="FE1303" s="1" t="s">
        <v>115</v>
      </c>
      <c r="FG1303" s="1" t="s">
        <v>115</v>
      </c>
      <c r="FI1303" s="1" t="s">
        <v>115</v>
      </c>
      <c r="FK1303" s="1" t="s">
        <v>115</v>
      </c>
      <c r="FM1303" s="1" t="s">
        <v>115</v>
      </c>
      <c r="FO1303" s="3">
        <v>2</v>
      </c>
      <c r="FP1303" s="3">
        <v>0</v>
      </c>
      <c r="FQ1303" s="3">
        <v>1</v>
      </c>
      <c r="FR1303" s="1" t="s">
        <v>114</v>
      </c>
      <c r="FS1303" s="1">
        <v>2</v>
      </c>
      <c r="FT1303" s="1" t="s">
        <v>115</v>
      </c>
      <c r="FV1303" s="1" t="s">
        <v>114</v>
      </c>
      <c r="FW1303" s="1">
        <v>1</v>
      </c>
      <c r="FX1303" s="1" t="s">
        <v>115</v>
      </c>
      <c r="FZ1303" s="1" t="s">
        <v>115</v>
      </c>
      <c r="GB1303" s="1" t="s">
        <v>115</v>
      </c>
      <c r="GE1303" s="1" t="s">
        <v>115</v>
      </c>
      <c r="GG1303" s="1" t="s">
        <v>115</v>
      </c>
      <c r="GI1303" s="1" t="s">
        <v>115</v>
      </c>
      <c r="GK1303" s="1" t="s">
        <v>115</v>
      </c>
      <c r="GM1303" s="1" t="s">
        <v>115</v>
      </c>
      <c r="GO1303" s="1" t="s">
        <v>115</v>
      </c>
      <c r="GQ1303" s="1" t="s">
        <v>115</v>
      </c>
      <c r="GS1303" s="1" t="s">
        <v>115</v>
      </c>
      <c r="GU1303" s="1" t="s">
        <v>115</v>
      </c>
      <c r="GW1303" s="1" t="s">
        <v>115</v>
      </c>
      <c r="GY1303" s="1" t="s">
        <v>115</v>
      </c>
      <c r="HA1303" s="1" t="s">
        <v>115</v>
      </c>
      <c r="HC1303" s="3">
        <v>2</v>
      </c>
      <c r="HD1303" s="3">
        <v>0</v>
      </c>
      <c r="HE1303" s="3">
        <v>1</v>
      </c>
      <c r="HF1303" s="1" t="s">
        <v>114</v>
      </c>
      <c r="HG1303" s="1">
        <v>2</v>
      </c>
      <c r="HH1303" s="1" t="s">
        <v>115</v>
      </c>
      <c r="HJ1303" s="1" t="s">
        <v>114</v>
      </c>
      <c r="HK1303" s="1">
        <v>1</v>
      </c>
      <c r="HL1303" s="1" t="s">
        <v>115</v>
      </c>
      <c r="HN1303" s="1" t="s">
        <v>115</v>
      </c>
      <c r="HP1303" s="1" t="s">
        <v>115</v>
      </c>
      <c r="HR1303" s="1" t="s">
        <v>115</v>
      </c>
      <c r="HT1303" s="1" t="s">
        <v>115</v>
      </c>
      <c r="HV1303" s="1" t="s">
        <v>115</v>
      </c>
      <c r="HX1303" s="1" t="s">
        <v>115</v>
      </c>
      <c r="HZ1303" s="1" t="s">
        <v>115</v>
      </c>
      <c r="IB1303" s="1" t="s">
        <v>115</v>
      </c>
      <c r="ID1303" s="1" t="s">
        <v>115</v>
      </c>
      <c r="IF1303" s="1" t="s">
        <v>115</v>
      </c>
      <c r="IH1303" s="1" t="s">
        <v>115</v>
      </c>
      <c r="IJ1303" s="1" t="s">
        <v>115</v>
      </c>
      <c r="IL1303" s="1" t="s">
        <v>115</v>
      </c>
      <c r="IN1303" s="1" t="s">
        <v>115</v>
      </c>
      <c r="IP1303" s="3">
        <v>2</v>
      </c>
      <c r="IQ1303" s="3">
        <v>0</v>
      </c>
      <c r="IR1303" s="3">
        <v>1</v>
      </c>
      <c r="IS1303" s="1">
        <v>3</v>
      </c>
      <c r="IT1303" s="1">
        <v>16</v>
      </c>
      <c r="IU1303" s="1">
        <v>0</v>
      </c>
      <c r="IV1303" s="1">
        <v>0</v>
      </c>
      <c r="IW1303" s="1">
        <v>0</v>
      </c>
      <c r="IX1303" s="1">
        <v>0</v>
      </c>
      <c r="IY1303" s="1" t="s">
        <v>117</v>
      </c>
      <c r="IZ1303" s="1" t="s">
        <v>114</v>
      </c>
      <c r="JA1303" s="1" t="s">
        <v>117</v>
      </c>
      <c r="JB1303" s="1" t="s">
        <v>117</v>
      </c>
      <c r="JC1303" s="1">
        <v>284748565</v>
      </c>
      <c r="JD1303" s="1" t="s">
        <v>2475</v>
      </c>
      <c r="JE1303" s="1">
        <v>1399</v>
      </c>
    </row>
    <row r="1304" spans="1:265" x14ac:dyDescent="0.25">
      <c r="A1304" s="22">
        <v>44681</v>
      </c>
      <c r="B1304" s="22">
        <v>44659</v>
      </c>
      <c r="C1304" s="23" t="s">
        <v>109</v>
      </c>
      <c r="D1304" s="23" t="s">
        <v>2900</v>
      </c>
      <c r="E1304" s="23" t="s">
        <v>280</v>
      </c>
      <c r="F1304" s="23" t="s">
        <v>2928</v>
      </c>
      <c r="G1304" s="23" t="s">
        <v>232</v>
      </c>
      <c r="H1304" s="1">
        <v>1</v>
      </c>
      <c r="I1304" s="1">
        <v>2</v>
      </c>
      <c r="J1304" s="3">
        <v>3</v>
      </c>
      <c r="K1304" s="7">
        <v>8</v>
      </c>
      <c r="L1304" s="7">
        <v>29</v>
      </c>
      <c r="M1304" s="5">
        <v>0</v>
      </c>
      <c r="N1304" s="6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H1304" s="3">
        <v>0</v>
      </c>
      <c r="AM1304" s="1">
        <v>0</v>
      </c>
      <c r="AN1304" s="1">
        <v>0</v>
      </c>
      <c r="AV1304" s="3">
        <v>0</v>
      </c>
      <c r="BA1304" s="1">
        <v>0</v>
      </c>
      <c r="BB1304" s="1">
        <v>0</v>
      </c>
      <c r="BJ1304" s="3">
        <v>0</v>
      </c>
      <c r="BO1304" s="1">
        <v>0</v>
      </c>
      <c r="BP1304" s="1">
        <v>0</v>
      </c>
      <c r="BX1304" s="3">
        <v>0</v>
      </c>
      <c r="CC1304" s="5">
        <v>0</v>
      </c>
      <c r="CD1304" s="6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V1304" s="1">
        <v>0</v>
      </c>
      <c r="CW1304" s="1">
        <v>0</v>
      </c>
      <c r="DC1304" s="1">
        <v>0</v>
      </c>
      <c r="DD1304" s="1">
        <v>0</v>
      </c>
      <c r="DJ1304" s="1">
        <v>0</v>
      </c>
      <c r="DK1304" s="1">
        <v>0</v>
      </c>
      <c r="DQ1304" s="5">
        <v>8</v>
      </c>
      <c r="DR1304" s="6">
        <v>29</v>
      </c>
      <c r="DS1304" s="1">
        <v>0</v>
      </c>
      <c r="DT1304" s="1">
        <v>3</v>
      </c>
      <c r="DU1304" s="1">
        <v>4</v>
      </c>
      <c r="DV1304" s="1">
        <v>6</v>
      </c>
      <c r="DW1304" s="1">
        <v>0</v>
      </c>
      <c r="DX1304" s="1">
        <v>0</v>
      </c>
      <c r="DY1304" s="1">
        <v>2</v>
      </c>
      <c r="DZ1304" s="1">
        <v>6</v>
      </c>
      <c r="EA1304" s="1">
        <v>7</v>
      </c>
      <c r="EB1304" s="1">
        <v>1</v>
      </c>
      <c r="EC1304" s="1">
        <v>8</v>
      </c>
      <c r="ED1304" s="1">
        <v>29</v>
      </c>
      <c r="EE1304" s="1" t="s">
        <v>121</v>
      </c>
      <c r="EG1304" s="1">
        <v>2015</v>
      </c>
      <c r="EH1304" s="1">
        <v>0</v>
      </c>
      <c r="EI1304" s="1">
        <v>0</v>
      </c>
      <c r="EM1304" s="1">
        <v>0</v>
      </c>
      <c r="EN1304" s="1">
        <v>0</v>
      </c>
      <c r="ER1304" s="1">
        <v>0</v>
      </c>
      <c r="ES1304" s="1">
        <v>0</v>
      </c>
      <c r="EW1304" s="1" t="s">
        <v>115</v>
      </c>
      <c r="EY1304" s="1" t="s">
        <v>115</v>
      </c>
      <c r="FA1304" s="1" t="s">
        <v>114</v>
      </c>
      <c r="FB1304" s="1">
        <v>8</v>
      </c>
      <c r="FC1304" s="1" t="s">
        <v>115</v>
      </c>
      <c r="FE1304" s="1" t="s">
        <v>115</v>
      </c>
      <c r="FG1304" s="1" t="s">
        <v>115</v>
      </c>
      <c r="FI1304" s="1" t="s">
        <v>115</v>
      </c>
      <c r="FK1304" s="1" t="s">
        <v>115</v>
      </c>
      <c r="FM1304" s="1" t="s">
        <v>115</v>
      </c>
      <c r="FO1304" s="3">
        <v>0</v>
      </c>
      <c r="FP1304" s="3">
        <v>0</v>
      </c>
      <c r="FQ1304" s="3">
        <v>8</v>
      </c>
      <c r="FR1304" s="1" t="s">
        <v>115</v>
      </c>
      <c r="FT1304" s="1" t="s">
        <v>115</v>
      </c>
      <c r="FV1304" s="1" t="s">
        <v>115</v>
      </c>
      <c r="FX1304" s="1" t="s">
        <v>115</v>
      </c>
      <c r="FZ1304" s="1" t="s">
        <v>115</v>
      </c>
      <c r="GB1304" s="1" t="s">
        <v>115</v>
      </c>
      <c r="GE1304" s="1" t="s">
        <v>115</v>
      </c>
      <c r="GG1304" s="1" t="s">
        <v>115</v>
      </c>
      <c r="GI1304" s="1" t="s">
        <v>115</v>
      </c>
      <c r="GK1304" s="1" t="s">
        <v>115</v>
      </c>
      <c r="GM1304" s="1" t="s">
        <v>115</v>
      </c>
      <c r="GO1304" s="1" t="s">
        <v>114</v>
      </c>
      <c r="GP1304" s="1">
        <v>8</v>
      </c>
      <c r="GQ1304" s="1" t="s">
        <v>115</v>
      </c>
      <c r="GS1304" s="1" t="s">
        <v>115</v>
      </c>
      <c r="GU1304" s="1" t="s">
        <v>115</v>
      </c>
      <c r="GW1304" s="1" t="s">
        <v>115</v>
      </c>
      <c r="GY1304" s="1" t="s">
        <v>115</v>
      </c>
      <c r="HA1304" s="1" t="s">
        <v>115</v>
      </c>
      <c r="HC1304" s="3">
        <v>0</v>
      </c>
      <c r="HD1304" s="3">
        <v>0</v>
      </c>
      <c r="HE1304" s="3">
        <v>8</v>
      </c>
      <c r="HF1304" s="1" t="s">
        <v>115</v>
      </c>
      <c r="HH1304" s="1" t="s">
        <v>115</v>
      </c>
      <c r="HJ1304" s="1" t="s">
        <v>115</v>
      </c>
      <c r="HL1304" s="1" t="s">
        <v>115</v>
      </c>
      <c r="HN1304" s="1" t="s">
        <v>115</v>
      </c>
      <c r="HP1304" s="1" t="s">
        <v>115</v>
      </c>
      <c r="HR1304" s="1" t="s">
        <v>115</v>
      </c>
      <c r="HT1304" s="1" t="s">
        <v>115</v>
      </c>
      <c r="HV1304" s="1" t="s">
        <v>114</v>
      </c>
      <c r="HW1304" s="1">
        <v>8</v>
      </c>
      <c r="HX1304" s="1" t="s">
        <v>115</v>
      </c>
      <c r="HZ1304" s="1" t="s">
        <v>115</v>
      </c>
      <c r="IB1304" s="1" t="s">
        <v>115</v>
      </c>
      <c r="ID1304" s="1" t="s">
        <v>115</v>
      </c>
      <c r="IF1304" s="1" t="s">
        <v>115</v>
      </c>
      <c r="IH1304" s="1" t="s">
        <v>115</v>
      </c>
      <c r="IJ1304" s="1" t="s">
        <v>115</v>
      </c>
      <c r="IL1304" s="1" t="s">
        <v>115</v>
      </c>
      <c r="IN1304" s="1" t="s">
        <v>115</v>
      </c>
      <c r="IP1304" s="3">
        <v>0</v>
      </c>
      <c r="IQ1304" s="3">
        <v>0</v>
      </c>
      <c r="IR1304" s="3">
        <v>8</v>
      </c>
      <c r="IS1304" s="1">
        <v>6</v>
      </c>
      <c r="IT1304" s="1">
        <v>26</v>
      </c>
      <c r="IU1304" s="1">
        <v>8</v>
      </c>
      <c r="IV1304" s="1">
        <v>29</v>
      </c>
      <c r="IW1304" s="1">
        <v>6</v>
      </c>
      <c r="IX1304" s="1">
        <v>26</v>
      </c>
      <c r="IY1304" s="1" t="s">
        <v>118</v>
      </c>
      <c r="IZ1304" s="1" t="s">
        <v>114</v>
      </c>
      <c r="JA1304" s="1" t="s">
        <v>118</v>
      </c>
      <c r="JB1304" s="1" t="s">
        <v>118</v>
      </c>
      <c r="JC1304" s="1">
        <v>284932055</v>
      </c>
      <c r="JD1304" s="1" t="s">
        <v>2554</v>
      </c>
      <c r="JE1304" s="1">
        <v>1482</v>
      </c>
    </row>
    <row r="1305" spans="1:265" x14ac:dyDescent="0.25">
      <c r="A1305" s="22">
        <v>44681</v>
      </c>
      <c r="B1305" s="22">
        <v>44660</v>
      </c>
      <c r="C1305" s="23" t="s">
        <v>109</v>
      </c>
      <c r="D1305" s="23" t="s">
        <v>2900</v>
      </c>
      <c r="E1305" s="23" t="s">
        <v>392</v>
      </c>
      <c r="F1305" s="23" t="s">
        <v>2903</v>
      </c>
      <c r="G1305" s="23" t="s">
        <v>185</v>
      </c>
      <c r="H1305" s="1">
        <v>1</v>
      </c>
      <c r="I1305" s="1">
        <v>2</v>
      </c>
      <c r="J1305" s="3">
        <v>3</v>
      </c>
      <c r="K1305" s="7">
        <v>2</v>
      </c>
      <c r="L1305" s="7">
        <v>4</v>
      </c>
      <c r="M1305" s="5">
        <v>2</v>
      </c>
      <c r="N1305" s="6">
        <v>4</v>
      </c>
      <c r="O1305" s="1">
        <v>0</v>
      </c>
      <c r="P1305" s="1">
        <v>0</v>
      </c>
      <c r="Q1305" s="1">
        <v>1</v>
      </c>
      <c r="R1305" s="1">
        <v>1</v>
      </c>
      <c r="S1305" s="1">
        <v>0</v>
      </c>
      <c r="T1305" s="1">
        <v>0</v>
      </c>
      <c r="U1305" s="1">
        <v>0</v>
      </c>
      <c r="V1305" s="1">
        <v>1</v>
      </c>
      <c r="W1305" s="1">
        <v>1</v>
      </c>
      <c r="X1305" s="1">
        <v>0</v>
      </c>
      <c r="Y1305" s="1">
        <v>0</v>
      </c>
      <c r="Z1305" s="1">
        <v>0</v>
      </c>
      <c r="AH1305" s="3">
        <v>0</v>
      </c>
      <c r="AM1305" s="1">
        <v>0</v>
      </c>
      <c r="AN1305" s="1">
        <v>0</v>
      </c>
      <c r="AV1305" s="3">
        <v>0</v>
      </c>
      <c r="BA1305" s="1">
        <v>0</v>
      </c>
      <c r="BB1305" s="1">
        <v>0</v>
      </c>
      <c r="BJ1305" s="3">
        <v>0</v>
      </c>
      <c r="BO1305" s="1">
        <v>2</v>
      </c>
      <c r="BP1305" s="1">
        <v>4</v>
      </c>
      <c r="BQ1305" s="1" t="s">
        <v>112</v>
      </c>
      <c r="BR1305" s="1">
        <v>1</v>
      </c>
      <c r="BS1305" s="1">
        <v>0</v>
      </c>
      <c r="BT1305" s="1">
        <v>0</v>
      </c>
      <c r="BU1305" s="1">
        <v>2</v>
      </c>
      <c r="BX1305" s="3">
        <v>2</v>
      </c>
      <c r="BY1305" s="1" t="s">
        <v>113</v>
      </c>
      <c r="CB1305" s="1" t="s">
        <v>392</v>
      </c>
      <c r="CC1305" s="5">
        <v>0</v>
      </c>
      <c r="CD1305" s="6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V1305" s="1">
        <v>0</v>
      </c>
      <c r="CW1305" s="1">
        <v>0</v>
      </c>
      <c r="DC1305" s="1">
        <v>0</v>
      </c>
      <c r="DD1305" s="1">
        <v>0</v>
      </c>
      <c r="DJ1305" s="1">
        <v>0</v>
      </c>
      <c r="DK1305" s="1">
        <v>0</v>
      </c>
      <c r="DQ1305" s="5">
        <v>0</v>
      </c>
      <c r="DR1305" s="6">
        <v>0</v>
      </c>
      <c r="DS1305" s="1">
        <v>0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H1305" s="1">
        <v>0</v>
      </c>
      <c r="EI1305" s="1">
        <v>0</v>
      </c>
      <c r="EM1305" s="1">
        <v>0</v>
      </c>
      <c r="EN1305" s="1">
        <v>0</v>
      </c>
      <c r="ER1305" s="1">
        <v>0</v>
      </c>
      <c r="ES1305" s="1">
        <v>0</v>
      </c>
      <c r="EW1305" s="1" t="s">
        <v>114</v>
      </c>
      <c r="EX1305" s="1">
        <v>2</v>
      </c>
      <c r="EY1305" s="1" t="s">
        <v>115</v>
      </c>
      <c r="FA1305" s="1" t="s">
        <v>115</v>
      </c>
      <c r="FC1305" s="1" t="s">
        <v>115</v>
      </c>
      <c r="FE1305" s="1" t="s">
        <v>115</v>
      </c>
      <c r="FG1305" s="1" t="s">
        <v>115</v>
      </c>
      <c r="FI1305" s="1" t="s">
        <v>115</v>
      </c>
      <c r="FK1305" s="1" t="s">
        <v>115</v>
      </c>
      <c r="FM1305" s="1" t="s">
        <v>115</v>
      </c>
      <c r="FO1305" s="3">
        <v>2</v>
      </c>
      <c r="FP1305" s="3">
        <v>0</v>
      </c>
      <c r="FQ1305" s="3">
        <v>0</v>
      </c>
      <c r="FR1305" s="1" t="s">
        <v>115</v>
      </c>
      <c r="FT1305" s="1" t="s">
        <v>115</v>
      </c>
      <c r="FV1305" s="1" t="s">
        <v>115</v>
      </c>
      <c r="FX1305" s="1" t="s">
        <v>115</v>
      </c>
      <c r="FZ1305" s="1" t="s">
        <v>115</v>
      </c>
      <c r="GB1305" s="1" t="s">
        <v>115</v>
      </c>
      <c r="GE1305" s="1" t="s">
        <v>115</v>
      </c>
      <c r="GG1305" s="1" t="s">
        <v>115</v>
      </c>
      <c r="GI1305" s="1" t="s">
        <v>115</v>
      </c>
      <c r="GK1305" s="1" t="s">
        <v>114</v>
      </c>
      <c r="GL1305" s="1">
        <v>2</v>
      </c>
      <c r="GM1305" s="1" t="s">
        <v>115</v>
      </c>
      <c r="GO1305" s="1" t="s">
        <v>115</v>
      </c>
      <c r="GQ1305" s="1" t="s">
        <v>115</v>
      </c>
      <c r="GS1305" s="1" t="s">
        <v>115</v>
      </c>
      <c r="GU1305" s="1" t="s">
        <v>115</v>
      </c>
      <c r="GW1305" s="1" t="s">
        <v>115</v>
      </c>
      <c r="GY1305" s="1" t="s">
        <v>115</v>
      </c>
      <c r="HA1305" s="1" t="s">
        <v>115</v>
      </c>
      <c r="HC1305" s="3">
        <v>2</v>
      </c>
      <c r="HD1305" s="3">
        <v>0</v>
      </c>
      <c r="HE1305" s="3">
        <v>0</v>
      </c>
      <c r="HF1305" s="1" t="s">
        <v>115</v>
      </c>
      <c r="HH1305" s="1" t="s">
        <v>115</v>
      </c>
      <c r="HJ1305" s="1" t="s">
        <v>115</v>
      </c>
      <c r="HL1305" s="1" t="s">
        <v>115</v>
      </c>
      <c r="HN1305" s="1" t="s">
        <v>115</v>
      </c>
      <c r="HP1305" s="1" t="s">
        <v>115</v>
      </c>
      <c r="HR1305" s="1" t="s">
        <v>114</v>
      </c>
      <c r="HS1305" s="1">
        <v>2</v>
      </c>
      <c r="HT1305" s="1" t="s">
        <v>115</v>
      </c>
      <c r="HV1305" s="1" t="s">
        <v>115</v>
      </c>
      <c r="HX1305" s="1" t="s">
        <v>115</v>
      </c>
      <c r="HZ1305" s="1" t="s">
        <v>115</v>
      </c>
      <c r="IB1305" s="1" t="s">
        <v>115</v>
      </c>
      <c r="ID1305" s="1" t="s">
        <v>115</v>
      </c>
      <c r="IF1305" s="1" t="s">
        <v>115</v>
      </c>
      <c r="IH1305" s="1" t="s">
        <v>115</v>
      </c>
      <c r="IJ1305" s="1" t="s">
        <v>115</v>
      </c>
      <c r="IL1305" s="1" t="s">
        <v>115</v>
      </c>
      <c r="IN1305" s="1" t="s">
        <v>115</v>
      </c>
      <c r="IP1305" s="3">
        <v>2</v>
      </c>
      <c r="IQ1305" s="3">
        <v>0</v>
      </c>
      <c r="IR1305" s="3">
        <v>0</v>
      </c>
      <c r="IS1305" s="1">
        <v>2</v>
      </c>
      <c r="IT1305" s="1">
        <v>5</v>
      </c>
      <c r="IU1305" s="1">
        <v>0</v>
      </c>
      <c r="IV1305" s="1">
        <v>0</v>
      </c>
      <c r="IW1305" s="1">
        <v>0</v>
      </c>
      <c r="IX1305" s="1">
        <v>1</v>
      </c>
      <c r="IY1305" s="1" t="s">
        <v>118</v>
      </c>
      <c r="IZ1305" s="1" t="s">
        <v>114</v>
      </c>
      <c r="JA1305" s="1" t="s">
        <v>118</v>
      </c>
      <c r="JB1305" s="1" t="s">
        <v>118</v>
      </c>
      <c r="JC1305" s="1">
        <v>284934746</v>
      </c>
      <c r="JD1305" s="1" t="s">
        <v>2556</v>
      </c>
      <c r="JE1305" s="1">
        <v>1484</v>
      </c>
    </row>
    <row r="1306" spans="1:265" x14ac:dyDescent="0.25">
      <c r="A1306" s="22">
        <v>44681</v>
      </c>
      <c r="B1306" s="22">
        <v>44666</v>
      </c>
      <c r="C1306" s="23" t="s">
        <v>262</v>
      </c>
      <c r="D1306" s="23" t="s">
        <v>2855</v>
      </c>
      <c r="E1306" s="23" t="s">
        <v>335</v>
      </c>
      <c r="F1306" s="23" t="s">
        <v>2873</v>
      </c>
      <c r="G1306" s="23" t="s">
        <v>2388</v>
      </c>
      <c r="H1306" s="1">
        <v>2</v>
      </c>
      <c r="I1306" s="1">
        <v>1</v>
      </c>
      <c r="J1306" s="3">
        <v>3</v>
      </c>
      <c r="K1306" s="7">
        <v>0</v>
      </c>
      <c r="L1306" s="7">
        <v>0</v>
      </c>
      <c r="M1306" s="5">
        <v>0</v>
      </c>
      <c r="N1306" s="6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H1306" s="3">
        <v>0</v>
      </c>
      <c r="AM1306" s="1">
        <v>0</v>
      </c>
      <c r="AN1306" s="1">
        <v>0</v>
      </c>
      <c r="AV1306" s="3">
        <v>0</v>
      </c>
      <c r="BA1306" s="1">
        <v>0</v>
      </c>
      <c r="BB1306" s="1">
        <v>0</v>
      </c>
      <c r="BJ1306" s="3">
        <v>0</v>
      </c>
      <c r="BO1306" s="1">
        <v>0</v>
      </c>
      <c r="BP1306" s="1">
        <v>0</v>
      </c>
      <c r="BX1306" s="3">
        <v>0</v>
      </c>
      <c r="CC1306" s="5">
        <v>0</v>
      </c>
      <c r="CD1306" s="6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V1306" s="1">
        <v>0</v>
      </c>
      <c r="CW1306" s="1">
        <v>0</v>
      </c>
      <c r="DC1306" s="1">
        <v>0</v>
      </c>
      <c r="DD1306" s="1">
        <v>0</v>
      </c>
      <c r="DJ1306" s="1">
        <v>0</v>
      </c>
      <c r="DK1306" s="1">
        <v>0</v>
      </c>
      <c r="DQ1306" s="5">
        <v>0</v>
      </c>
      <c r="DR1306" s="6">
        <v>0</v>
      </c>
      <c r="DS1306" s="1">
        <v>0</v>
      </c>
      <c r="DT1306" s="1">
        <v>0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H1306" s="1">
        <v>0</v>
      </c>
      <c r="EI1306" s="1">
        <v>0</v>
      </c>
      <c r="EM1306" s="1">
        <v>0</v>
      </c>
      <c r="EN1306" s="1">
        <v>0</v>
      </c>
      <c r="ER1306" s="1">
        <v>0</v>
      </c>
      <c r="ES1306" s="1">
        <v>0</v>
      </c>
      <c r="EW1306" s="1" t="s">
        <v>115</v>
      </c>
      <c r="EY1306" s="1" t="s">
        <v>115</v>
      </c>
      <c r="FA1306" s="1" t="s">
        <v>115</v>
      </c>
      <c r="FC1306" s="1" t="s">
        <v>115</v>
      </c>
      <c r="FE1306" s="1" t="s">
        <v>115</v>
      </c>
      <c r="FG1306" s="1" t="s">
        <v>115</v>
      </c>
      <c r="FI1306" s="1" t="s">
        <v>115</v>
      </c>
      <c r="FK1306" s="1" t="s">
        <v>115</v>
      </c>
      <c r="FM1306" s="1" t="s">
        <v>115</v>
      </c>
      <c r="FO1306" s="3">
        <v>0</v>
      </c>
      <c r="FP1306" s="3">
        <v>0</v>
      </c>
      <c r="FQ1306" s="3">
        <v>0</v>
      </c>
      <c r="FR1306" s="1" t="s">
        <v>115</v>
      </c>
      <c r="FT1306" s="1" t="s">
        <v>115</v>
      </c>
      <c r="FV1306" s="1" t="s">
        <v>115</v>
      </c>
      <c r="FX1306" s="1" t="s">
        <v>115</v>
      </c>
      <c r="FZ1306" s="1" t="s">
        <v>115</v>
      </c>
      <c r="GB1306" s="1" t="s">
        <v>115</v>
      </c>
      <c r="GE1306" s="1" t="s">
        <v>115</v>
      </c>
      <c r="GG1306" s="1" t="s">
        <v>115</v>
      </c>
      <c r="GI1306" s="1" t="s">
        <v>115</v>
      </c>
      <c r="GK1306" s="1" t="s">
        <v>115</v>
      </c>
      <c r="GM1306" s="1" t="s">
        <v>115</v>
      </c>
      <c r="GO1306" s="1" t="s">
        <v>115</v>
      </c>
      <c r="GQ1306" s="1" t="s">
        <v>115</v>
      </c>
      <c r="GS1306" s="1" t="s">
        <v>115</v>
      </c>
      <c r="GU1306" s="1" t="s">
        <v>115</v>
      </c>
      <c r="GW1306" s="1" t="s">
        <v>115</v>
      </c>
      <c r="GY1306" s="1" t="s">
        <v>115</v>
      </c>
      <c r="HA1306" s="1" t="s">
        <v>115</v>
      </c>
      <c r="HC1306" s="3">
        <v>0</v>
      </c>
      <c r="HD1306" s="3">
        <v>0</v>
      </c>
      <c r="HE1306" s="3">
        <v>0</v>
      </c>
      <c r="HF1306" s="1" t="s">
        <v>115</v>
      </c>
      <c r="HH1306" s="1" t="s">
        <v>115</v>
      </c>
      <c r="HJ1306" s="1" t="s">
        <v>115</v>
      </c>
      <c r="HL1306" s="1" t="s">
        <v>115</v>
      </c>
      <c r="HN1306" s="1" t="s">
        <v>115</v>
      </c>
      <c r="HP1306" s="1" t="s">
        <v>115</v>
      </c>
      <c r="HR1306" s="1" t="s">
        <v>115</v>
      </c>
      <c r="HT1306" s="1" t="s">
        <v>115</v>
      </c>
      <c r="HV1306" s="1" t="s">
        <v>115</v>
      </c>
      <c r="HX1306" s="1" t="s">
        <v>115</v>
      </c>
      <c r="HZ1306" s="1" t="s">
        <v>115</v>
      </c>
      <c r="IB1306" s="1" t="s">
        <v>115</v>
      </c>
      <c r="ID1306" s="1" t="s">
        <v>115</v>
      </c>
      <c r="IF1306" s="1" t="s">
        <v>115</v>
      </c>
      <c r="IH1306" s="1" t="s">
        <v>115</v>
      </c>
      <c r="IJ1306" s="1" t="s">
        <v>115</v>
      </c>
      <c r="IL1306" s="1" t="s">
        <v>115</v>
      </c>
      <c r="IN1306" s="1" t="s">
        <v>115</v>
      </c>
      <c r="IP1306" s="3">
        <v>0</v>
      </c>
      <c r="IQ1306" s="3">
        <v>0</v>
      </c>
      <c r="IR1306" s="3">
        <v>0</v>
      </c>
      <c r="IS1306" s="1">
        <v>1</v>
      </c>
      <c r="IT1306" s="1">
        <v>3</v>
      </c>
      <c r="IU1306" s="1">
        <v>0</v>
      </c>
      <c r="IV1306" s="1">
        <v>0</v>
      </c>
      <c r="IW1306" s="1">
        <v>1</v>
      </c>
      <c r="IX1306" s="1">
        <v>3</v>
      </c>
      <c r="IY1306" s="1" t="s">
        <v>118</v>
      </c>
      <c r="IZ1306" s="1" t="s">
        <v>114</v>
      </c>
      <c r="JA1306" s="1" t="s">
        <v>118</v>
      </c>
      <c r="JB1306" s="1" t="s">
        <v>118</v>
      </c>
      <c r="JC1306" s="1">
        <v>284933825</v>
      </c>
      <c r="JD1306" s="1" t="s">
        <v>2555</v>
      </c>
      <c r="JE1306" s="1">
        <v>1483</v>
      </c>
    </row>
    <row r="1307" spans="1:265" x14ac:dyDescent="0.25">
      <c r="A1307" s="22">
        <v>44681</v>
      </c>
      <c r="B1307" s="22">
        <v>44660</v>
      </c>
      <c r="C1307" s="23" t="s">
        <v>109</v>
      </c>
      <c r="D1307" s="23" t="s">
        <v>2900</v>
      </c>
      <c r="E1307" s="23" t="s">
        <v>110</v>
      </c>
      <c r="F1307" s="23" t="s">
        <v>2902</v>
      </c>
      <c r="G1307" s="23" t="s">
        <v>275</v>
      </c>
      <c r="H1307" s="1">
        <v>1</v>
      </c>
      <c r="I1307" s="1">
        <v>2</v>
      </c>
      <c r="J1307" s="3">
        <v>3</v>
      </c>
      <c r="K1307" s="7">
        <v>3</v>
      </c>
      <c r="L1307" s="7">
        <v>13</v>
      </c>
      <c r="M1307" s="5">
        <v>3</v>
      </c>
      <c r="N1307" s="6">
        <v>13</v>
      </c>
      <c r="O1307" s="1">
        <v>0</v>
      </c>
      <c r="P1307" s="1">
        <v>2</v>
      </c>
      <c r="Q1307" s="1">
        <v>1</v>
      </c>
      <c r="R1307" s="1">
        <v>3</v>
      </c>
      <c r="S1307" s="1">
        <v>0</v>
      </c>
      <c r="T1307" s="1">
        <v>1</v>
      </c>
      <c r="U1307" s="1">
        <v>1</v>
      </c>
      <c r="V1307" s="1">
        <v>2</v>
      </c>
      <c r="W1307" s="1">
        <v>2</v>
      </c>
      <c r="X1307" s="1">
        <v>1</v>
      </c>
      <c r="Y1307" s="1">
        <v>0</v>
      </c>
      <c r="Z1307" s="1">
        <v>0</v>
      </c>
      <c r="AH1307" s="3">
        <v>0</v>
      </c>
      <c r="AM1307" s="1">
        <v>2</v>
      </c>
      <c r="AN1307" s="1">
        <v>7</v>
      </c>
      <c r="AO1307" s="1" t="s">
        <v>112</v>
      </c>
      <c r="AP1307" s="1">
        <v>1</v>
      </c>
      <c r="AQ1307" s="1">
        <v>0</v>
      </c>
      <c r="AR1307" s="1">
        <v>0</v>
      </c>
      <c r="AS1307" s="1">
        <v>2</v>
      </c>
      <c r="AV1307" s="3">
        <v>2</v>
      </c>
      <c r="AW1307" s="1" t="s">
        <v>113</v>
      </c>
      <c r="AZ1307" s="1" t="s">
        <v>110</v>
      </c>
      <c r="BA1307" s="1">
        <v>1</v>
      </c>
      <c r="BB1307" s="1">
        <v>6</v>
      </c>
      <c r="BC1307" s="1" t="s">
        <v>112</v>
      </c>
      <c r="BD1307" s="1">
        <v>1</v>
      </c>
      <c r="BE1307" s="1">
        <v>0</v>
      </c>
      <c r="BF1307" s="1">
        <v>0</v>
      </c>
      <c r="BG1307" s="1">
        <v>1</v>
      </c>
      <c r="BJ1307" s="3">
        <v>1</v>
      </c>
      <c r="BK1307" s="1" t="s">
        <v>113</v>
      </c>
      <c r="BN1307" s="1" t="s">
        <v>110</v>
      </c>
      <c r="BO1307" s="1">
        <v>0</v>
      </c>
      <c r="BP1307" s="1">
        <v>0</v>
      </c>
      <c r="BX1307" s="3">
        <v>0</v>
      </c>
      <c r="CC1307" s="5">
        <v>0</v>
      </c>
      <c r="CD1307" s="6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V1307" s="1">
        <v>0</v>
      </c>
      <c r="CW1307" s="1">
        <v>0</v>
      </c>
      <c r="DC1307" s="1">
        <v>0</v>
      </c>
      <c r="DD1307" s="1">
        <v>0</v>
      </c>
      <c r="DJ1307" s="1">
        <v>0</v>
      </c>
      <c r="DK1307" s="1">
        <v>0</v>
      </c>
      <c r="DQ1307" s="5">
        <v>0</v>
      </c>
      <c r="DR1307" s="6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H1307" s="1">
        <v>0</v>
      </c>
      <c r="EI1307" s="1">
        <v>0</v>
      </c>
      <c r="EM1307" s="1">
        <v>0</v>
      </c>
      <c r="EN1307" s="1">
        <v>0</v>
      </c>
      <c r="ER1307" s="1">
        <v>0</v>
      </c>
      <c r="ES1307" s="1">
        <v>0</v>
      </c>
      <c r="EW1307" s="1" t="s">
        <v>114</v>
      </c>
      <c r="EX1307" s="1">
        <v>3</v>
      </c>
      <c r="EY1307" s="1" t="s">
        <v>115</v>
      </c>
      <c r="FA1307" s="1" t="s">
        <v>115</v>
      </c>
      <c r="FC1307" s="1" t="s">
        <v>115</v>
      </c>
      <c r="FE1307" s="1" t="s">
        <v>115</v>
      </c>
      <c r="FG1307" s="1" t="s">
        <v>115</v>
      </c>
      <c r="FI1307" s="1" t="s">
        <v>115</v>
      </c>
      <c r="FK1307" s="1" t="s">
        <v>115</v>
      </c>
      <c r="FM1307" s="1" t="s">
        <v>115</v>
      </c>
      <c r="FO1307" s="3">
        <v>3</v>
      </c>
      <c r="FP1307" s="3">
        <v>0</v>
      </c>
      <c r="FQ1307" s="3">
        <v>0</v>
      </c>
      <c r="FR1307" s="1" t="s">
        <v>114</v>
      </c>
      <c r="FS1307" s="1">
        <v>1</v>
      </c>
      <c r="FT1307" s="1" t="s">
        <v>115</v>
      </c>
      <c r="FV1307" s="1" t="s">
        <v>115</v>
      </c>
      <c r="FX1307" s="1" t="s">
        <v>115</v>
      </c>
      <c r="FZ1307" s="1" t="s">
        <v>115</v>
      </c>
      <c r="GB1307" s="1" t="s">
        <v>115</v>
      </c>
      <c r="GE1307" s="1" t="s">
        <v>115</v>
      </c>
      <c r="GG1307" s="1" t="s">
        <v>115</v>
      </c>
      <c r="GI1307" s="1" t="s">
        <v>115</v>
      </c>
      <c r="GK1307" s="1" t="s">
        <v>114</v>
      </c>
      <c r="GL1307" s="1">
        <v>2</v>
      </c>
      <c r="GM1307" s="1" t="s">
        <v>115</v>
      </c>
      <c r="GO1307" s="1" t="s">
        <v>115</v>
      </c>
      <c r="GQ1307" s="1" t="s">
        <v>115</v>
      </c>
      <c r="GS1307" s="1" t="s">
        <v>115</v>
      </c>
      <c r="GU1307" s="1" t="s">
        <v>115</v>
      </c>
      <c r="GW1307" s="1" t="s">
        <v>115</v>
      </c>
      <c r="GY1307" s="1" t="s">
        <v>115</v>
      </c>
      <c r="HA1307" s="1" t="s">
        <v>115</v>
      </c>
      <c r="HC1307" s="3">
        <v>3</v>
      </c>
      <c r="HD1307" s="3">
        <v>0</v>
      </c>
      <c r="HE1307" s="3">
        <v>0</v>
      </c>
      <c r="HF1307" s="1" t="s">
        <v>115</v>
      </c>
      <c r="HH1307" s="1" t="s">
        <v>115</v>
      </c>
      <c r="HJ1307" s="1" t="s">
        <v>115</v>
      </c>
      <c r="HL1307" s="1" t="s">
        <v>115</v>
      </c>
      <c r="HN1307" s="1" t="s">
        <v>115</v>
      </c>
      <c r="HP1307" s="1" t="s">
        <v>115</v>
      </c>
      <c r="HR1307" s="1" t="s">
        <v>114</v>
      </c>
      <c r="HS1307" s="1">
        <v>3</v>
      </c>
      <c r="HT1307" s="1" t="s">
        <v>115</v>
      </c>
      <c r="HV1307" s="1" t="s">
        <v>115</v>
      </c>
      <c r="HX1307" s="1" t="s">
        <v>115</v>
      </c>
      <c r="HZ1307" s="1" t="s">
        <v>115</v>
      </c>
      <c r="IB1307" s="1" t="s">
        <v>115</v>
      </c>
      <c r="ID1307" s="1" t="s">
        <v>115</v>
      </c>
      <c r="IF1307" s="1" t="s">
        <v>115</v>
      </c>
      <c r="IH1307" s="1" t="s">
        <v>115</v>
      </c>
      <c r="IJ1307" s="1" t="s">
        <v>115</v>
      </c>
      <c r="IL1307" s="1" t="s">
        <v>115</v>
      </c>
      <c r="IN1307" s="1" t="s">
        <v>115</v>
      </c>
      <c r="IP1307" s="3">
        <v>3</v>
      </c>
      <c r="IQ1307" s="3">
        <v>0</v>
      </c>
      <c r="IR1307" s="3">
        <v>0</v>
      </c>
      <c r="IS1307" s="1">
        <v>4</v>
      </c>
      <c r="IT1307" s="1">
        <v>19</v>
      </c>
      <c r="IU1307" s="1">
        <v>0</v>
      </c>
      <c r="IV1307" s="1">
        <v>0</v>
      </c>
      <c r="IW1307" s="1">
        <v>1</v>
      </c>
      <c r="IX1307" s="1">
        <v>6</v>
      </c>
      <c r="IY1307" s="1" t="s">
        <v>118</v>
      </c>
      <c r="IZ1307" s="1" t="s">
        <v>114</v>
      </c>
      <c r="JA1307" s="1" t="s">
        <v>118</v>
      </c>
      <c r="JB1307" s="1" t="s">
        <v>118</v>
      </c>
      <c r="JC1307" s="1">
        <v>284937661</v>
      </c>
      <c r="JD1307" s="1" t="s">
        <v>2560</v>
      </c>
      <c r="JE1307" s="1">
        <v>1488</v>
      </c>
    </row>
    <row r="1308" spans="1:265" x14ac:dyDescent="0.25">
      <c r="A1308" s="22">
        <v>44681</v>
      </c>
      <c r="B1308" s="22">
        <v>44662</v>
      </c>
      <c r="C1308" s="25" t="s">
        <v>2876</v>
      </c>
      <c r="D1308" s="23" t="s">
        <v>2877</v>
      </c>
      <c r="E1308" s="23" t="s">
        <v>297</v>
      </c>
      <c r="F1308" s="23" t="s">
        <v>2882</v>
      </c>
      <c r="G1308" s="23" t="s">
        <v>2417</v>
      </c>
      <c r="H1308" s="1">
        <v>2</v>
      </c>
      <c r="I1308" s="1">
        <v>1</v>
      </c>
      <c r="J1308" s="3">
        <v>3</v>
      </c>
      <c r="K1308" s="7">
        <v>0</v>
      </c>
      <c r="L1308" s="7">
        <v>0</v>
      </c>
      <c r="M1308" s="5">
        <v>0</v>
      </c>
      <c r="N1308" s="6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H1308" s="3">
        <v>0</v>
      </c>
      <c r="AM1308" s="1">
        <v>0</v>
      </c>
      <c r="AN1308" s="1">
        <v>0</v>
      </c>
      <c r="AV1308" s="3">
        <v>0</v>
      </c>
      <c r="BA1308" s="1">
        <v>0</v>
      </c>
      <c r="BB1308" s="1">
        <v>0</v>
      </c>
      <c r="BJ1308" s="3">
        <v>0</v>
      </c>
      <c r="BO1308" s="1">
        <v>0</v>
      </c>
      <c r="BP1308" s="1">
        <v>0</v>
      </c>
      <c r="BX1308" s="3">
        <v>0</v>
      </c>
      <c r="CC1308" s="5">
        <v>0</v>
      </c>
      <c r="CD1308" s="6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V1308" s="1">
        <v>0</v>
      </c>
      <c r="CW1308" s="1">
        <v>0</v>
      </c>
      <c r="DC1308" s="1">
        <v>0</v>
      </c>
      <c r="DD1308" s="1">
        <v>0</v>
      </c>
      <c r="DJ1308" s="1">
        <v>0</v>
      </c>
      <c r="DK1308" s="1">
        <v>0</v>
      </c>
      <c r="DQ1308" s="5">
        <v>0</v>
      </c>
      <c r="DR1308" s="6">
        <v>0</v>
      </c>
      <c r="DS1308" s="1">
        <v>0</v>
      </c>
      <c r="DT1308" s="1">
        <v>0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H1308" s="1">
        <v>0</v>
      </c>
      <c r="EI1308" s="1">
        <v>0</v>
      </c>
      <c r="EM1308" s="1">
        <v>0</v>
      </c>
      <c r="EN1308" s="1">
        <v>0</v>
      </c>
      <c r="ER1308" s="1">
        <v>0</v>
      </c>
      <c r="ES1308" s="1">
        <v>0</v>
      </c>
      <c r="EW1308" s="1" t="s">
        <v>115</v>
      </c>
      <c r="EY1308" s="1" t="s">
        <v>115</v>
      </c>
      <c r="FA1308" s="1" t="s">
        <v>115</v>
      </c>
      <c r="FC1308" s="1" t="s">
        <v>115</v>
      </c>
      <c r="FE1308" s="1" t="s">
        <v>115</v>
      </c>
      <c r="FG1308" s="1" t="s">
        <v>115</v>
      </c>
      <c r="FI1308" s="1" t="s">
        <v>115</v>
      </c>
      <c r="FK1308" s="1" t="s">
        <v>115</v>
      </c>
      <c r="FM1308" s="1" t="s">
        <v>115</v>
      </c>
      <c r="FO1308" s="3">
        <v>0</v>
      </c>
      <c r="FP1308" s="3">
        <v>0</v>
      </c>
      <c r="FQ1308" s="3">
        <v>0</v>
      </c>
      <c r="FR1308" s="1" t="s">
        <v>115</v>
      </c>
      <c r="FT1308" s="1" t="s">
        <v>115</v>
      </c>
      <c r="FV1308" s="1" t="s">
        <v>115</v>
      </c>
      <c r="FX1308" s="1" t="s">
        <v>115</v>
      </c>
      <c r="FZ1308" s="1" t="s">
        <v>115</v>
      </c>
      <c r="GB1308" s="1" t="s">
        <v>115</v>
      </c>
      <c r="GE1308" s="1" t="s">
        <v>115</v>
      </c>
      <c r="GG1308" s="1" t="s">
        <v>115</v>
      </c>
      <c r="GI1308" s="1" t="s">
        <v>115</v>
      </c>
      <c r="GK1308" s="1" t="s">
        <v>115</v>
      </c>
      <c r="GM1308" s="1" t="s">
        <v>115</v>
      </c>
      <c r="GO1308" s="1" t="s">
        <v>115</v>
      </c>
      <c r="GQ1308" s="1" t="s">
        <v>115</v>
      </c>
      <c r="GS1308" s="1" t="s">
        <v>115</v>
      </c>
      <c r="GU1308" s="1" t="s">
        <v>115</v>
      </c>
      <c r="GW1308" s="1" t="s">
        <v>115</v>
      </c>
      <c r="GY1308" s="1" t="s">
        <v>115</v>
      </c>
      <c r="HA1308" s="1" t="s">
        <v>115</v>
      </c>
      <c r="HC1308" s="3">
        <v>0</v>
      </c>
      <c r="HD1308" s="3">
        <v>0</v>
      </c>
      <c r="HE1308" s="3">
        <v>0</v>
      </c>
      <c r="HF1308" s="1" t="s">
        <v>115</v>
      </c>
      <c r="HH1308" s="1" t="s">
        <v>115</v>
      </c>
      <c r="HJ1308" s="1" t="s">
        <v>115</v>
      </c>
      <c r="HL1308" s="1" t="s">
        <v>115</v>
      </c>
      <c r="HN1308" s="1" t="s">
        <v>115</v>
      </c>
      <c r="HP1308" s="1" t="s">
        <v>115</v>
      </c>
      <c r="HR1308" s="1" t="s">
        <v>115</v>
      </c>
      <c r="HT1308" s="1" t="s">
        <v>115</v>
      </c>
      <c r="HV1308" s="1" t="s">
        <v>115</v>
      </c>
      <c r="HX1308" s="1" t="s">
        <v>115</v>
      </c>
      <c r="HZ1308" s="1" t="s">
        <v>115</v>
      </c>
      <c r="IB1308" s="1" t="s">
        <v>115</v>
      </c>
      <c r="ID1308" s="1" t="s">
        <v>115</v>
      </c>
      <c r="IF1308" s="1" t="s">
        <v>115</v>
      </c>
      <c r="IH1308" s="1" t="s">
        <v>115</v>
      </c>
      <c r="IJ1308" s="1" t="s">
        <v>115</v>
      </c>
      <c r="IL1308" s="1" t="s">
        <v>115</v>
      </c>
      <c r="IN1308" s="1" t="s">
        <v>115</v>
      </c>
      <c r="IP1308" s="3">
        <v>0</v>
      </c>
      <c r="IQ1308" s="3">
        <v>0</v>
      </c>
      <c r="IR1308" s="3">
        <v>0</v>
      </c>
      <c r="IS1308" s="1">
        <v>1</v>
      </c>
      <c r="IT1308" s="1">
        <v>1</v>
      </c>
      <c r="IU1308" s="1">
        <v>0</v>
      </c>
      <c r="IV1308" s="1">
        <v>0</v>
      </c>
      <c r="IW1308" s="1">
        <v>1</v>
      </c>
      <c r="IX1308" s="1">
        <v>1</v>
      </c>
      <c r="IY1308" s="1" t="s">
        <v>118</v>
      </c>
      <c r="IZ1308" s="1" t="s">
        <v>114</v>
      </c>
      <c r="JA1308" s="1" t="s">
        <v>118</v>
      </c>
      <c r="JB1308" s="1" t="s">
        <v>118</v>
      </c>
      <c r="JC1308" s="1">
        <v>284936313</v>
      </c>
      <c r="JD1308" s="1" t="s">
        <v>2557</v>
      </c>
      <c r="JE1308" s="1">
        <v>1485</v>
      </c>
    </row>
    <row r="1309" spans="1:265" x14ac:dyDescent="0.25">
      <c r="A1309" s="22">
        <v>44681</v>
      </c>
      <c r="B1309" s="22">
        <v>44660</v>
      </c>
      <c r="C1309" s="25" t="s">
        <v>2876</v>
      </c>
      <c r="D1309" s="23" t="s">
        <v>2877</v>
      </c>
      <c r="E1309" s="23" t="s">
        <v>379</v>
      </c>
      <c r="F1309" s="23" t="s">
        <v>2899</v>
      </c>
      <c r="G1309" s="23" t="s">
        <v>191</v>
      </c>
      <c r="H1309" s="1">
        <v>1</v>
      </c>
      <c r="I1309" s="1">
        <v>2</v>
      </c>
      <c r="J1309" s="3">
        <v>3</v>
      </c>
      <c r="K1309" s="7">
        <v>0</v>
      </c>
      <c r="L1309" s="7">
        <v>0</v>
      </c>
      <c r="M1309" s="5">
        <v>0</v>
      </c>
      <c r="N1309" s="6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H1309" s="3">
        <v>0</v>
      </c>
      <c r="AM1309" s="1">
        <v>0</v>
      </c>
      <c r="AN1309" s="1">
        <v>0</v>
      </c>
      <c r="AV1309" s="3">
        <v>0</v>
      </c>
      <c r="BA1309" s="1">
        <v>0</v>
      </c>
      <c r="BB1309" s="1">
        <v>0</v>
      </c>
      <c r="BJ1309" s="3">
        <v>0</v>
      </c>
      <c r="BO1309" s="1">
        <v>0</v>
      </c>
      <c r="BP1309" s="1">
        <v>0</v>
      </c>
      <c r="BX1309" s="3">
        <v>0</v>
      </c>
      <c r="CC1309" s="5">
        <v>0</v>
      </c>
      <c r="CD1309" s="6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V1309" s="1">
        <v>0</v>
      </c>
      <c r="CW1309" s="1">
        <v>0</v>
      </c>
      <c r="DC1309" s="1">
        <v>0</v>
      </c>
      <c r="DD1309" s="1">
        <v>0</v>
      </c>
      <c r="DJ1309" s="1">
        <v>0</v>
      </c>
      <c r="DK1309" s="1">
        <v>0</v>
      </c>
      <c r="DQ1309" s="5">
        <v>0</v>
      </c>
      <c r="DR1309" s="6">
        <v>0</v>
      </c>
      <c r="DS1309" s="1">
        <v>0</v>
      </c>
      <c r="DT1309" s="1">
        <v>0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H1309" s="1">
        <v>0</v>
      </c>
      <c r="EI1309" s="1">
        <v>0</v>
      </c>
      <c r="EM1309" s="1">
        <v>0</v>
      </c>
      <c r="EN1309" s="1">
        <v>0</v>
      </c>
      <c r="ER1309" s="1">
        <v>0</v>
      </c>
      <c r="ES1309" s="1">
        <v>0</v>
      </c>
      <c r="EW1309" s="1" t="s">
        <v>115</v>
      </c>
      <c r="EY1309" s="1" t="s">
        <v>115</v>
      </c>
      <c r="FA1309" s="1" t="s">
        <v>115</v>
      </c>
      <c r="FC1309" s="1" t="s">
        <v>115</v>
      </c>
      <c r="FE1309" s="1" t="s">
        <v>115</v>
      </c>
      <c r="FG1309" s="1" t="s">
        <v>115</v>
      </c>
      <c r="FI1309" s="1" t="s">
        <v>115</v>
      </c>
      <c r="FK1309" s="1" t="s">
        <v>115</v>
      </c>
      <c r="FM1309" s="1" t="s">
        <v>115</v>
      </c>
      <c r="FO1309" s="3">
        <v>0</v>
      </c>
      <c r="FP1309" s="3">
        <v>0</v>
      </c>
      <c r="FQ1309" s="3">
        <v>0</v>
      </c>
      <c r="FR1309" s="1" t="s">
        <v>115</v>
      </c>
      <c r="FT1309" s="1" t="s">
        <v>115</v>
      </c>
      <c r="FV1309" s="1" t="s">
        <v>115</v>
      </c>
      <c r="FX1309" s="1" t="s">
        <v>115</v>
      </c>
      <c r="FZ1309" s="1" t="s">
        <v>115</v>
      </c>
      <c r="GB1309" s="1" t="s">
        <v>115</v>
      </c>
      <c r="GE1309" s="1" t="s">
        <v>115</v>
      </c>
      <c r="GG1309" s="1" t="s">
        <v>115</v>
      </c>
      <c r="GI1309" s="1" t="s">
        <v>115</v>
      </c>
      <c r="GK1309" s="1" t="s">
        <v>115</v>
      </c>
      <c r="GM1309" s="1" t="s">
        <v>115</v>
      </c>
      <c r="GO1309" s="1" t="s">
        <v>115</v>
      </c>
      <c r="GQ1309" s="1" t="s">
        <v>115</v>
      </c>
      <c r="GS1309" s="1" t="s">
        <v>115</v>
      </c>
      <c r="GU1309" s="1" t="s">
        <v>115</v>
      </c>
      <c r="GW1309" s="1" t="s">
        <v>115</v>
      </c>
      <c r="GY1309" s="1" t="s">
        <v>115</v>
      </c>
      <c r="HA1309" s="1" t="s">
        <v>115</v>
      </c>
      <c r="HC1309" s="3">
        <v>0</v>
      </c>
      <c r="HD1309" s="3">
        <v>0</v>
      </c>
      <c r="HE1309" s="3">
        <v>0</v>
      </c>
      <c r="HF1309" s="1" t="s">
        <v>115</v>
      </c>
      <c r="HH1309" s="1" t="s">
        <v>115</v>
      </c>
      <c r="HJ1309" s="1" t="s">
        <v>115</v>
      </c>
      <c r="HL1309" s="1" t="s">
        <v>115</v>
      </c>
      <c r="HN1309" s="1" t="s">
        <v>115</v>
      </c>
      <c r="HP1309" s="1" t="s">
        <v>115</v>
      </c>
      <c r="HR1309" s="1" t="s">
        <v>115</v>
      </c>
      <c r="HT1309" s="1" t="s">
        <v>115</v>
      </c>
      <c r="HV1309" s="1" t="s">
        <v>115</v>
      </c>
      <c r="HX1309" s="1" t="s">
        <v>115</v>
      </c>
      <c r="HZ1309" s="1" t="s">
        <v>115</v>
      </c>
      <c r="IB1309" s="1" t="s">
        <v>115</v>
      </c>
      <c r="ID1309" s="1" t="s">
        <v>115</v>
      </c>
      <c r="IF1309" s="1" t="s">
        <v>115</v>
      </c>
      <c r="IH1309" s="1" t="s">
        <v>115</v>
      </c>
      <c r="IJ1309" s="1" t="s">
        <v>115</v>
      </c>
      <c r="IL1309" s="1" t="s">
        <v>115</v>
      </c>
      <c r="IN1309" s="1" t="s">
        <v>115</v>
      </c>
      <c r="IP1309" s="3">
        <v>0</v>
      </c>
      <c r="IQ1309" s="3">
        <v>0</v>
      </c>
      <c r="IR1309" s="3">
        <v>0</v>
      </c>
      <c r="IS1309" s="1">
        <v>1</v>
      </c>
      <c r="IT1309" s="1">
        <v>3</v>
      </c>
      <c r="IU1309" s="1">
        <v>0</v>
      </c>
      <c r="IV1309" s="1">
        <v>0</v>
      </c>
      <c r="IW1309" s="1">
        <v>1</v>
      </c>
      <c r="IX1309" s="1">
        <v>3</v>
      </c>
      <c r="IY1309" s="1" t="s">
        <v>118</v>
      </c>
      <c r="IZ1309" s="1" t="s">
        <v>114</v>
      </c>
      <c r="JA1309" s="1" t="s">
        <v>118</v>
      </c>
      <c r="JB1309" s="1" t="s">
        <v>118</v>
      </c>
      <c r="JC1309" s="1">
        <v>284936322</v>
      </c>
      <c r="JD1309" s="1" t="s">
        <v>2558</v>
      </c>
      <c r="JE1309" s="1">
        <v>1486</v>
      </c>
    </row>
    <row r="1310" spans="1:265" x14ac:dyDescent="0.25">
      <c r="A1310" s="22">
        <v>44681</v>
      </c>
      <c r="B1310" s="22">
        <v>44660</v>
      </c>
      <c r="C1310" s="25" t="s">
        <v>2876</v>
      </c>
      <c r="D1310" s="23" t="s">
        <v>2877</v>
      </c>
      <c r="E1310" s="23" t="s">
        <v>379</v>
      </c>
      <c r="F1310" s="23" t="s">
        <v>2899</v>
      </c>
      <c r="G1310" s="23" t="s">
        <v>2410</v>
      </c>
      <c r="H1310" s="1">
        <v>1</v>
      </c>
      <c r="I1310" s="1">
        <v>2</v>
      </c>
      <c r="J1310" s="3">
        <v>3</v>
      </c>
      <c r="K1310" s="7">
        <v>0</v>
      </c>
      <c r="L1310" s="7">
        <v>0</v>
      </c>
      <c r="M1310" s="5">
        <v>0</v>
      </c>
      <c r="N1310" s="6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H1310" s="3">
        <v>0</v>
      </c>
      <c r="AM1310" s="1">
        <v>0</v>
      </c>
      <c r="AN1310" s="1">
        <v>0</v>
      </c>
      <c r="AV1310" s="3">
        <v>0</v>
      </c>
      <c r="BA1310" s="1">
        <v>0</v>
      </c>
      <c r="BB1310" s="1">
        <v>0</v>
      </c>
      <c r="BJ1310" s="3">
        <v>0</v>
      </c>
      <c r="BO1310" s="1">
        <v>0</v>
      </c>
      <c r="BP1310" s="1">
        <v>0</v>
      </c>
      <c r="BX1310" s="3">
        <v>0</v>
      </c>
      <c r="CC1310" s="5">
        <v>0</v>
      </c>
      <c r="CD1310" s="6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V1310" s="1">
        <v>0</v>
      </c>
      <c r="CW1310" s="1">
        <v>0</v>
      </c>
      <c r="DC1310" s="1">
        <v>0</v>
      </c>
      <c r="DD1310" s="1">
        <v>0</v>
      </c>
      <c r="DJ1310" s="1">
        <v>0</v>
      </c>
      <c r="DK1310" s="1">
        <v>0</v>
      </c>
      <c r="DQ1310" s="5">
        <v>0</v>
      </c>
      <c r="DR1310" s="6">
        <v>0</v>
      </c>
      <c r="DS1310" s="1">
        <v>0</v>
      </c>
      <c r="DT1310" s="1">
        <v>0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H1310" s="1">
        <v>0</v>
      </c>
      <c r="EI1310" s="1">
        <v>0</v>
      </c>
      <c r="EM1310" s="1">
        <v>0</v>
      </c>
      <c r="EN1310" s="1">
        <v>0</v>
      </c>
      <c r="ER1310" s="1">
        <v>0</v>
      </c>
      <c r="ES1310" s="1">
        <v>0</v>
      </c>
      <c r="EW1310" s="1" t="s">
        <v>115</v>
      </c>
      <c r="EY1310" s="1" t="s">
        <v>115</v>
      </c>
      <c r="FA1310" s="1" t="s">
        <v>115</v>
      </c>
      <c r="FC1310" s="1" t="s">
        <v>115</v>
      </c>
      <c r="FE1310" s="1" t="s">
        <v>115</v>
      </c>
      <c r="FG1310" s="1" t="s">
        <v>115</v>
      </c>
      <c r="FI1310" s="1" t="s">
        <v>115</v>
      </c>
      <c r="FK1310" s="1" t="s">
        <v>115</v>
      </c>
      <c r="FM1310" s="1" t="s">
        <v>115</v>
      </c>
      <c r="FO1310" s="3">
        <v>0</v>
      </c>
      <c r="FP1310" s="3">
        <v>0</v>
      </c>
      <c r="FQ1310" s="3">
        <v>0</v>
      </c>
      <c r="FR1310" s="1" t="s">
        <v>115</v>
      </c>
      <c r="FT1310" s="1" t="s">
        <v>115</v>
      </c>
      <c r="FV1310" s="1" t="s">
        <v>115</v>
      </c>
      <c r="FX1310" s="1" t="s">
        <v>115</v>
      </c>
      <c r="FZ1310" s="1" t="s">
        <v>115</v>
      </c>
      <c r="GB1310" s="1" t="s">
        <v>115</v>
      </c>
      <c r="GE1310" s="1" t="s">
        <v>115</v>
      </c>
      <c r="GG1310" s="1" t="s">
        <v>115</v>
      </c>
      <c r="GI1310" s="1" t="s">
        <v>115</v>
      </c>
      <c r="GK1310" s="1" t="s">
        <v>115</v>
      </c>
      <c r="GM1310" s="1" t="s">
        <v>115</v>
      </c>
      <c r="GO1310" s="1" t="s">
        <v>115</v>
      </c>
      <c r="GQ1310" s="1" t="s">
        <v>115</v>
      </c>
      <c r="GS1310" s="1" t="s">
        <v>115</v>
      </c>
      <c r="GU1310" s="1" t="s">
        <v>115</v>
      </c>
      <c r="GW1310" s="1" t="s">
        <v>115</v>
      </c>
      <c r="GY1310" s="1" t="s">
        <v>115</v>
      </c>
      <c r="HA1310" s="1" t="s">
        <v>115</v>
      </c>
      <c r="HC1310" s="3">
        <v>0</v>
      </c>
      <c r="HD1310" s="3">
        <v>0</v>
      </c>
      <c r="HE1310" s="3">
        <v>0</v>
      </c>
      <c r="HF1310" s="1" t="s">
        <v>115</v>
      </c>
      <c r="HH1310" s="1" t="s">
        <v>115</v>
      </c>
      <c r="HJ1310" s="1" t="s">
        <v>115</v>
      </c>
      <c r="HL1310" s="1" t="s">
        <v>115</v>
      </c>
      <c r="HN1310" s="1" t="s">
        <v>115</v>
      </c>
      <c r="HP1310" s="1" t="s">
        <v>115</v>
      </c>
      <c r="HR1310" s="1" t="s">
        <v>115</v>
      </c>
      <c r="HT1310" s="1" t="s">
        <v>115</v>
      </c>
      <c r="HV1310" s="1" t="s">
        <v>115</v>
      </c>
      <c r="HX1310" s="1" t="s">
        <v>115</v>
      </c>
      <c r="HZ1310" s="1" t="s">
        <v>115</v>
      </c>
      <c r="IB1310" s="1" t="s">
        <v>115</v>
      </c>
      <c r="ID1310" s="1" t="s">
        <v>115</v>
      </c>
      <c r="IF1310" s="1" t="s">
        <v>115</v>
      </c>
      <c r="IH1310" s="1" t="s">
        <v>115</v>
      </c>
      <c r="IJ1310" s="1" t="s">
        <v>115</v>
      </c>
      <c r="IL1310" s="1" t="s">
        <v>115</v>
      </c>
      <c r="IN1310" s="1" t="s">
        <v>115</v>
      </c>
      <c r="IP1310" s="3">
        <v>0</v>
      </c>
      <c r="IQ1310" s="3">
        <v>0</v>
      </c>
      <c r="IR1310" s="3">
        <v>0</v>
      </c>
      <c r="IS1310" s="1">
        <v>1</v>
      </c>
      <c r="IT1310" s="1">
        <v>4</v>
      </c>
      <c r="IU1310" s="1">
        <v>0</v>
      </c>
      <c r="IV1310" s="1">
        <v>0</v>
      </c>
      <c r="IW1310" s="1">
        <v>1</v>
      </c>
      <c r="IX1310" s="1">
        <v>4</v>
      </c>
      <c r="IY1310" s="1" t="s">
        <v>118</v>
      </c>
      <c r="IZ1310" s="1" t="s">
        <v>114</v>
      </c>
      <c r="JA1310" s="1" t="s">
        <v>118</v>
      </c>
      <c r="JB1310" s="1" t="s">
        <v>118</v>
      </c>
      <c r="JC1310" s="1">
        <v>284936328</v>
      </c>
      <c r="JD1310" s="1" t="s">
        <v>2559</v>
      </c>
      <c r="JE1310" s="1">
        <v>1487</v>
      </c>
    </row>
    <row r="1311" spans="1:265" x14ac:dyDescent="0.25">
      <c r="A1311" s="22">
        <v>44681</v>
      </c>
      <c r="B1311" s="22">
        <v>44661</v>
      </c>
      <c r="C1311" s="23" t="s">
        <v>109</v>
      </c>
      <c r="D1311" s="23" t="s">
        <v>2900</v>
      </c>
      <c r="E1311" s="23" t="s">
        <v>596</v>
      </c>
      <c r="F1311" s="23" t="s">
        <v>2931</v>
      </c>
      <c r="G1311" s="23" t="s">
        <v>634</v>
      </c>
      <c r="H1311" s="1">
        <v>1</v>
      </c>
      <c r="I1311" s="1">
        <v>2</v>
      </c>
      <c r="J1311" s="3">
        <v>3</v>
      </c>
      <c r="K1311" s="7">
        <v>25</v>
      </c>
      <c r="L1311" s="7">
        <v>95</v>
      </c>
      <c r="M1311" s="5">
        <v>23</v>
      </c>
      <c r="N1311" s="6">
        <v>87</v>
      </c>
      <c r="O1311" s="1">
        <v>1</v>
      </c>
      <c r="P1311" s="1">
        <v>3</v>
      </c>
      <c r="Q1311" s="1">
        <v>7</v>
      </c>
      <c r="R1311" s="1">
        <v>17</v>
      </c>
      <c r="S1311" s="1">
        <v>1</v>
      </c>
      <c r="T1311" s="1">
        <v>10</v>
      </c>
      <c r="U1311" s="1">
        <v>5</v>
      </c>
      <c r="V1311" s="1">
        <v>18</v>
      </c>
      <c r="W1311" s="1">
        <v>21</v>
      </c>
      <c r="X1311" s="1">
        <v>4</v>
      </c>
      <c r="Y1311" s="1">
        <v>14</v>
      </c>
      <c r="Z1311" s="1">
        <v>49</v>
      </c>
      <c r="AA1311" s="1" t="s">
        <v>120</v>
      </c>
      <c r="AB1311" s="1">
        <v>1</v>
      </c>
      <c r="AC1311" s="1">
        <v>1</v>
      </c>
      <c r="AD1311" s="1">
        <v>0</v>
      </c>
      <c r="AE1311" s="1">
        <v>6</v>
      </c>
      <c r="AF1311" s="1">
        <v>8</v>
      </c>
      <c r="AH1311" s="3">
        <v>14</v>
      </c>
      <c r="AI1311" s="1" t="s">
        <v>156</v>
      </c>
      <c r="AJ1311" s="1" t="s">
        <v>218</v>
      </c>
      <c r="AK1311" s="1" t="s">
        <v>598</v>
      </c>
      <c r="AM1311" s="1">
        <v>6</v>
      </c>
      <c r="AN1311" s="1">
        <v>20</v>
      </c>
      <c r="AO1311" s="1" t="s">
        <v>112</v>
      </c>
      <c r="AP1311" s="1">
        <v>1</v>
      </c>
      <c r="AQ1311" s="1">
        <v>0</v>
      </c>
      <c r="AR1311" s="1">
        <v>0</v>
      </c>
      <c r="AS1311" s="1">
        <v>6</v>
      </c>
      <c r="AV1311" s="3">
        <v>6</v>
      </c>
      <c r="AW1311" s="1" t="s">
        <v>156</v>
      </c>
      <c r="AX1311" s="1" t="s">
        <v>218</v>
      </c>
      <c r="AY1311" s="1" t="s">
        <v>598</v>
      </c>
      <c r="BA1311" s="1">
        <v>2</v>
      </c>
      <c r="BB1311" s="1">
        <v>10</v>
      </c>
      <c r="BC1311" s="1" t="s">
        <v>112</v>
      </c>
      <c r="BD1311" s="1">
        <v>1</v>
      </c>
      <c r="BE1311" s="1">
        <v>0</v>
      </c>
      <c r="BF1311" s="1">
        <v>0</v>
      </c>
      <c r="BG1311" s="1">
        <v>2</v>
      </c>
      <c r="BJ1311" s="3">
        <v>2</v>
      </c>
      <c r="BK1311" s="1" t="s">
        <v>156</v>
      </c>
      <c r="BL1311" s="1" t="s">
        <v>218</v>
      </c>
      <c r="BM1311" s="1" t="s">
        <v>503</v>
      </c>
      <c r="BO1311" s="1">
        <v>1</v>
      </c>
      <c r="BP1311" s="1">
        <v>8</v>
      </c>
      <c r="BQ1311" s="1" t="s">
        <v>112</v>
      </c>
      <c r="BR1311" s="1">
        <v>1</v>
      </c>
      <c r="BS1311" s="1">
        <v>0</v>
      </c>
      <c r="BT1311" s="1">
        <v>0</v>
      </c>
      <c r="BU1311" s="1">
        <v>1</v>
      </c>
      <c r="BX1311" s="3">
        <v>1</v>
      </c>
      <c r="BY1311" s="1" t="s">
        <v>156</v>
      </c>
      <c r="BZ1311" s="1" t="s">
        <v>218</v>
      </c>
      <c r="CA1311" s="1" t="s">
        <v>222</v>
      </c>
      <c r="CC1311" s="5">
        <v>0</v>
      </c>
      <c r="CD1311" s="6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V1311" s="1">
        <v>0</v>
      </c>
      <c r="CW1311" s="1">
        <v>0</v>
      </c>
      <c r="DC1311" s="1">
        <v>0</v>
      </c>
      <c r="DD1311" s="1">
        <v>0</v>
      </c>
      <c r="DJ1311" s="1">
        <v>0</v>
      </c>
      <c r="DK1311" s="1">
        <v>0</v>
      </c>
      <c r="DQ1311" s="5">
        <v>2</v>
      </c>
      <c r="DR1311" s="6">
        <v>8</v>
      </c>
      <c r="DS1311" s="1">
        <v>0</v>
      </c>
      <c r="DT1311" s="1">
        <v>1</v>
      </c>
      <c r="DU1311" s="1">
        <v>0</v>
      </c>
      <c r="DV1311" s="1">
        <v>2</v>
      </c>
      <c r="DW1311" s="1">
        <v>0</v>
      </c>
      <c r="DX1311" s="1">
        <v>2</v>
      </c>
      <c r="DY1311" s="1">
        <v>0</v>
      </c>
      <c r="DZ1311" s="1">
        <v>0</v>
      </c>
      <c r="EA1311" s="1">
        <v>3</v>
      </c>
      <c r="EB1311" s="1">
        <v>0</v>
      </c>
      <c r="EC1311" s="1">
        <v>0</v>
      </c>
      <c r="ED1311" s="1">
        <v>0</v>
      </c>
      <c r="EH1311" s="1">
        <v>1</v>
      </c>
      <c r="EI1311" s="1">
        <v>4</v>
      </c>
      <c r="EJ1311" s="1" t="s">
        <v>124</v>
      </c>
      <c r="EL1311" s="1">
        <v>2015</v>
      </c>
      <c r="EM1311" s="1">
        <v>1</v>
      </c>
      <c r="EN1311" s="1">
        <v>4</v>
      </c>
      <c r="EO1311" s="1" t="s">
        <v>124</v>
      </c>
      <c r="EQ1311" s="1">
        <v>2016</v>
      </c>
      <c r="ER1311" s="1">
        <v>0</v>
      </c>
      <c r="ES1311" s="1">
        <v>0</v>
      </c>
      <c r="EW1311" s="1" t="s">
        <v>114</v>
      </c>
      <c r="EX1311" s="1">
        <v>23</v>
      </c>
      <c r="EY1311" s="1" t="s">
        <v>115</v>
      </c>
      <c r="FA1311" s="1" t="s">
        <v>114</v>
      </c>
      <c r="FB1311" s="1">
        <v>2</v>
      </c>
      <c r="FC1311" s="1" t="s">
        <v>115</v>
      </c>
      <c r="FE1311" s="1" t="s">
        <v>115</v>
      </c>
      <c r="FG1311" s="1" t="s">
        <v>115</v>
      </c>
      <c r="FI1311" s="1" t="s">
        <v>115</v>
      </c>
      <c r="FK1311" s="1" t="s">
        <v>115</v>
      </c>
      <c r="FM1311" s="1" t="s">
        <v>115</v>
      </c>
      <c r="FO1311" s="3">
        <v>23</v>
      </c>
      <c r="FP1311" s="3">
        <v>0</v>
      </c>
      <c r="FQ1311" s="3">
        <v>2</v>
      </c>
      <c r="FR1311" s="1" t="s">
        <v>114</v>
      </c>
      <c r="FS1311" s="1">
        <v>16</v>
      </c>
      <c r="FT1311" s="1" t="s">
        <v>115</v>
      </c>
      <c r="FV1311" s="1" t="s">
        <v>115</v>
      </c>
      <c r="FX1311" s="1" t="s">
        <v>115</v>
      </c>
      <c r="FZ1311" s="1" t="s">
        <v>115</v>
      </c>
      <c r="GB1311" s="1" t="s">
        <v>115</v>
      </c>
      <c r="GE1311" s="1" t="s">
        <v>114</v>
      </c>
      <c r="GF1311" s="1">
        <v>4</v>
      </c>
      <c r="GG1311" s="1" t="s">
        <v>115</v>
      </c>
      <c r="GI1311" s="1" t="s">
        <v>115</v>
      </c>
      <c r="GK1311" s="1" t="s">
        <v>114</v>
      </c>
      <c r="GL1311" s="1">
        <v>3</v>
      </c>
      <c r="GM1311" s="1" t="s">
        <v>115</v>
      </c>
      <c r="GO1311" s="1" t="s">
        <v>114</v>
      </c>
      <c r="GP1311" s="1">
        <v>2</v>
      </c>
      <c r="GQ1311" s="1" t="s">
        <v>115</v>
      </c>
      <c r="GS1311" s="1" t="s">
        <v>115</v>
      </c>
      <c r="GU1311" s="1" t="s">
        <v>115</v>
      </c>
      <c r="GW1311" s="1" t="s">
        <v>115</v>
      </c>
      <c r="GY1311" s="1" t="s">
        <v>115</v>
      </c>
      <c r="HA1311" s="1" t="s">
        <v>115</v>
      </c>
      <c r="HC1311" s="3">
        <v>23</v>
      </c>
      <c r="HD1311" s="3">
        <v>0</v>
      </c>
      <c r="HE1311" s="3">
        <v>2</v>
      </c>
      <c r="HF1311" s="1" t="s">
        <v>114</v>
      </c>
      <c r="HG1311" s="1">
        <v>17</v>
      </c>
      <c r="HH1311" s="1" t="s">
        <v>115</v>
      </c>
      <c r="HJ1311" s="1" t="s">
        <v>115</v>
      </c>
      <c r="HL1311" s="1" t="s">
        <v>114</v>
      </c>
      <c r="HM1311" s="1">
        <v>2</v>
      </c>
      <c r="HN1311" s="1" t="s">
        <v>115</v>
      </c>
      <c r="HP1311" s="1" t="s">
        <v>114</v>
      </c>
      <c r="HQ1311" s="1">
        <v>1</v>
      </c>
      <c r="HR1311" s="1" t="s">
        <v>114</v>
      </c>
      <c r="HS1311" s="1">
        <v>2</v>
      </c>
      <c r="HT1311" s="1" t="s">
        <v>115</v>
      </c>
      <c r="HV1311" s="1" t="s">
        <v>114</v>
      </c>
      <c r="HW1311" s="1">
        <v>1</v>
      </c>
      <c r="HX1311" s="1" t="s">
        <v>114</v>
      </c>
      <c r="HY1311" s="1">
        <v>2</v>
      </c>
      <c r="HZ1311" s="1" t="s">
        <v>115</v>
      </c>
      <c r="IB1311" s="1" t="s">
        <v>115</v>
      </c>
      <c r="ID1311" s="1" t="s">
        <v>115</v>
      </c>
      <c r="IF1311" s="1" t="s">
        <v>115</v>
      </c>
      <c r="IH1311" s="1" t="s">
        <v>115</v>
      </c>
      <c r="IJ1311" s="1" t="s">
        <v>115</v>
      </c>
      <c r="IL1311" s="1" t="s">
        <v>115</v>
      </c>
      <c r="IN1311" s="1" t="s">
        <v>115</v>
      </c>
      <c r="IP1311" s="3">
        <v>23</v>
      </c>
      <c r="IQ1311" s="3">
        <v>0</v>
      </c>
      <c r="IR1311" s="3">
        <v>2</v>
      </c>
      <c r="IS1311" s="1">
        <v>26</v>
      </c>
      <c r="IT1311" s="1">
        <v>107</v>
      </c>
      <c r="IU1311" s="1">
        <v>0</v>
      </c>
      <c r="IV1311" s="1">
        <v>0</v>
      </c>
      <c r="IW1311" s="1">
        <v>1</v>
      </c>
      <c r="IX1311" s="1">
        <v>12</v>
      </c>
      <c r="IY1311" s="1" t="s">
        <v>118</v>
      </c>
      <c r="IZ1311" s="1" t="s">
        <v>114</v>
      </c>
      <c r="JA1311" s="1" t="s">
        <v>118</v>
      </c>
      <c r="JB1311" s="1" t="s">
        <v>117</v>
      </c>
      <c r="JC1311" s="1">
        <v>285012432</v>
      </c>
      <c r="JD1311" s="1" t="s">
        <v>2621</v>
      </c>
      <c r="JE1311" s="1">
        <v>1552</v>
      </c>
    </row>
    <row r="1312" spans="1:265" x14ac:dyDescent="0.25">
      <c r="A1312" s="22">
        <v>44681</v>
      </c>
      <c r="B1312" s="22">
        <v>44661</v>
      </c>
      <c r="C1312" s="23" t="s">
        <v>109</v>
      </c>
      <c r="D1312" s="23" t="s">
        <v>2900</v>
      </c>
      <c r="E1312" s="23" t="s">
        <v>596</v>
      </c>
      <c r="F1312" s="23" t="s">
        <v>2931</v>
      </c>
      <c r="G1312" s="23" t="s">
        <v>544</v>
      </c>
      <c r="H1312" s="1">
        <v>1</v>
      </c>
      <c r="I1312" s="1">
        <v>2</v>
      </c>
      <c r="J1312" s="3">
        <v>3</v>
      </c>
      <c r="K1312" s="7">
        <v>387</v>
      </c>
      <c r="L1312" s="7">
        <v>1099</v>
      </c>
      <c r="M1312" s="5">
        <v>375</v>
      </c>
      <c r="N1312" s="6">
        <v>1046</v>
      </c>
      <c r="O1312" s="1">
        <v>14</v>
      </c>
      <c r="P1312" s="1">
        <v>102</v>
      </c>
      <c r="Q1312" s="1">
        <v>97</v>
      </c>
      <c r="R1312" s="1">
        <v>212</v>
      </c>
      <c r="S1312" s="1">
        <v>16</v>
      </c>
      <c r="T1312" s="1">
        <v>20</v>
      </c>
      <c r="U1312" s="1">
        <v>31</v>
      </c>
      <c r="V1312" s="1">
        <v>97</v>
      </c>
      <c r="W1312" s="1">
        <v>451</v>
      </c>
      <c r="X1312" s="1">
        <v>6</v>
      </c>
      <c r="Y1312" s="1">
        <v>98</v>
      </c>
      <c r="Z1312" s="1">
        <v>230</v>
      </c>
      <c r="AA1312" s="1" t="s">
        <v>120</v>
      </c>
      <c r="AB1312" s="1">
        <v>1</v>
      </c>
      <c r="AC1312" s="1">
        <v>1</v>
      </c>
      <c r="AD1312" s="1">
        <v>0</v>
      </c>
      <c r="AE1312" s="1">
        <v>53</v>
      </c>
      <c r="AF1312" s="1">
        <v>45</v>
      </c>
      <c r="AH1312" s="3">
        <v>98</v>
      </c>
      <c r="AI1312" s="1" t="s">
        <v>156</v>
      </c>
      <c r="AJ1312" s="1" t="s">
        <v>218</v>
      </c>
      <c r="AK1312" s="1" t="s">
        <v>512</v>
      </c>
      <c r="AM1312" s="1">
        <v>200</v>
      </c>
      <c r="AN1312" s="1">
        <v>585</v>
      </c>
      <c r="AO1312" s="1" t="s">
        <v>112</v>
      </c>
      <c r="AP1312" s="1">
        <v>1</v>
      </c>
      <c r="AQ1312" s="1">
        <v>0</v>
      </c>
      <c r="AR1312" s="1">
        <v>0</v>
      </c>
      <c r="AS1312" s="1">
        <v>200</v>
      </c>
      <c r="AV1312" s="3">
        <v>200</v>
      </c>
      <c r="AW1312" s="1" t="s">
        <v>156</v>
      </c>
      <c r="AX1312" s="1" t="s">
        <v>218</v>
      </c>
      <c r="AY1312" t="s">
        <v>222</v>
      </c>
      <c r="BA1312" s="1">
        <v>70</v>
      </c>
      <c r="BB1312" s="1">
        <v>200</v>
      </c>
      <c r="BC1312" s="1" t="s">
        <v>112</v>
      </c>
      <c r="BD1312" s="1">
        <v>1</v>
      </c>
      <c r="BE1312" s="1">
        <v>0</v>
      </c>
      <c r="BF1312" s="1">
        <v>0</v>
      </c>
      <c r="BG1312" s="1">
        <v>70</v>
      </c>
      <c r="BJ1312" s="3">
        <v>70</v>
      </c>
      <c r="BK1312" s="1" t="s">
        <v>156</v>
      </c>
      <c r="BL1312" s="1" t="s">
        <v>218</v>
      </c>
      <c r="BM1312" s="1" t="s">
        <v>222</v>
      </c>
      <c r="BO1312" s="1">
        <v>7</v>
      </c>
      <c r="BP1312" s="1">
        <v>31</v>
      </c>
      <c r="BQ1312" t="s">
        <v>112</v>
      </c>
      <c r="BR1312">
        <v>1</v>
      </c>
      <c r="BS1312">
        <v>0</v>
      </c>
      <c r="BT1312">
        <v>0</v>
      </c>
      <c r="BU1312">
        <v>7</v>
      </c>
      <c r="BX1312" s="3">
        <v>7</v>
      </c>
      <c r="BY1312" t="s">
        <v>156</v>
      </c>
      <c r="BZ1312" t="s">
        <v>218</v>
      </c>
      <c r="CA1312" t="s">
        <v>598</v>
      </c>
      <c r="CC1312" s="5">
        <v>12</v>
      </c>
      <c r="CD1312" s="6">
        <v>53</v>
      </c>
      <c r="CE1312" s="1">
        <v>2</v>
      </c>
      <c r="CF1312" s="1">
        <v>7</v>
      </c>
      <c r="CG1312" s="1">
        <v>9</v>
      </c>
      <c r="CH1312" s="1">
        <v>10</v>
      </c>
      <c r="CI1312" s="1">
        <v>1</v>
      </c>
      <c r="CJ1312" s="1">
        <v>1</v>
      </c>
      <c r="CK1312" s="1">
        <v>0</v>
      </c>
      <c r="CL1312" s="1">
        <v>0</v>
      </c>
      <c r="CM1312" s="1">
        <v>23</v>
      </c>
      <c r="CN1312" s="1">
        <v>0</v>
      </c>
      <c r="CO1312" s="1">
        <v>0</v>
      </c>
      <c r="CP1312" s="1">
        <v>0</v>
      </c>
      <c r="CV1312" s="1">
        <v>12</v>
      </c>
      <c r="CW1312" s="1">
        <v>53</v>
      </c>
      <c r="CX1312" s="1" t="s">
        <v>112</v>
      </c>
      <c r="CY1312" s="1" t="s">
        <v>156</v>
      </c>
      <c r="CZ1312" s="1" t="s">
        <v>218</v>
      </c>
      <c r="DA1312" s="1" t="s">
        <v>598</v>
      </c>
      <c r="DC1312" s="1">
        <v>0</v>
      </c>
      <c r="DD1312" s="1">
        <v>0</v>
      </c>
      <c r="DJ1312" s="1">
        <v>0</v>
      </c>
      <c r="DK1312" s="1">
        <v>0</v>
      </c>
      <c r="DQ1312" s="5">
        <v>0</v>
      </c>
      <c r="DR1312" s="6">
        <v>0</v>
      </c>
      <c r="DS1312" s="1">
        <v>0</v>
      </c>
      <c r="DT1312" s="1">
        <v>0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H1312" s="1">
        <v>0</v>
      </c>
      <c r="EI1312" s="1">
        <v>0</v>
      </c>
      <c r="EM1312" s="1">
        <v>0</v>
      </c>
      <c r="EN1312" s="1">
        <v>0</v>
      </c>
      <c r="ER1312" s="1">
        <v>0</v>
      </c>
      <c r="ES1312" s="1">
        <v>0</v>
      </c>
      <c r="EW1312" s="1" t="s">
        <v>114</v>
      </c>
      <c r="EX1312" s="1">
        <v>375</v>
      </c>
      <c r="EY1312" s="1" t="s">
        <v>114</v>
      </c>
      <c r="EZ1312" s="1">
        <v>12</v>
      </c>
      <c r="FA1312" s="1" t="s">
        <v>115</v>
      </c>
      <c r="FC1312" s="1" t="s">
        <v>115</v>
      </c>
      <c r="FE1312" s="1" t="s">
        <v>115</v>
      </c>
      <c r="FG1312" s="1" t="s">
        <v>115</v>
      </c>
      <c r="FI1312" s="1" t="s">
        <v>115</v>
      </c>
      <c r="FK1312" s="1" t="s">
        <v>115</v>
      </c>
      <c r="FM1312" s="1" t="s">
        <v>115</v>
      </c>
      <c r="FO1312" s="3">
        <v>375</v>
      </c>
      <c r="FP1312" s="3">
        <v>12</v>
      </c>
      <c r="FQ1312" s="3">
        <v>0</v>
      </c>
      <c r="FR1312" s="1" t="s">
        <v>114</v>
      </c>
      <c r="FS1312" s="1">
        <v>214</v>
      </c>
      <c r="FT1312" s="1" t="s">
        <v>114</v>
      </c>
      <c r="FU1312" s="1">
        <v>6</v>
      </c>
      <c r="FV1312" s="1" t="s">
        <v>115</v>
      </c>
      <c r="FX1312" s="1" t="s">
        <v>115</v>
      </c>
      <c r="FZ1312" s="1" t="s">
        <v>115</v>
      </c>
      <c r="GB1312" s="1" t="s">
        <v>115</v>
      </c>
      <c r="GE1312" s="1" t="s">
        <v>114</v>
      </c>
      <c r="GF1312" s="1">
        <v>77</v>
      </c>
      <c r="GG1312" s="1" t="s">
        <v>114</v>
      </c>
      <c r="GH1312" s="1">
        <v>1</v>
      </c>
      <c r="GI1312" s="1" t="s">
        <v>115</v>
      </c>
      <c r="GK1312" s="1" t="s">
        <v>114</v>
      </c>
      <c r="GL1312" s="1">
        <v>84</v>
      </c>
      <c r="GM1312" s="1" t="s">
        <v>114</v>
      </c>
      <c r="GN1312" s="1">
        <v>5</v>
      </c>
      <c r="GO1312" s="1" t="s">
        <v>115</v>
      </c>
      <c r="GQ1312" s="1" t="s">
        <v>115</v>
      </c>
      <c r="GS1312" s="1" t="s">
        <v>115</v>
      </c>
      <c r="GU1312" s="1" t="s">
        <v>115</v>
      </c>
      <c r="GW1312" s="1" t="s">
        <v>115</v>
      </c>
      <c r="GY1312" s="1" t="s">
        <v>115</v>
      </c>
      <c r="HA1312" s="1" t="s">
        <v>115</v>
      </c>
      <c r="HC1312" s="3">
        <v>375</v>
      </c>
      <c r="HD1312" s="3">
        <v>12</v>
      </c>
      <c r="HE1312" s="3">
        <v>0</v>
      </c>
      <c r="HF1312" s="1" t="s">
        <v>114</v>
      </c>
      <c r="HG1312" s="1">
        <v>186</v>
      </c>
      <c r="HH1312" s="1" t="s">
        <v>114</v>
      </c>
      <c r="HI1312" s="1">
        <v>4</v>
      </c>
      <c r="HJ1312" s="1" t="s">
        <v>115</v>
      </c>
      <c r="HL1312" s="1" t="s">
        <v>114</v>
      </c>
      <c r="HM1312" s="1">
        <v>31</v>
      </c>
      <c r="HN1312" s="1" t="s">
        <v>114</v>
      </c>
      <c r="HO1312" s="1">
        <v>1</v>
      </c>
      <c r="HP1312" s="1" t="s">
        <v>115</v>
      </c>
      <c r="HR1312" s="1" t="s">
        <v>114</v>
      </c>
      <c r="HS1312" s="1">
        <v>95</v>
      </c>
      <c r="HT1312" s="1" t="s">
        <v>114</v>
      </c>
      <c r="HU1312" s="1">
        <v>3</v>
      </c>
      <c r="HV1312" s="1" t="s">
        <v>115</v>
      </c>
      <c r="HX1312" s="1" t="s">
        <v>114</v>
      </c>
      <c r="HY1312" s="1">
        <v>63</v>
      </c>
      <c r="HZ1312" s="1" t="s">
        <v>114</v>
      </c>
      <c r="IA1312" s="1">
        <v>4</v>
      </c>
      <c r="IB1312" s="1" t="s">
        <v>115</v>
      </c>
      <c r="ID1312" s="1" t="s">
        <v>115</v>
      </c>
      <c r="IF1312" s="1" t="s">
        <v>115</v>
      </c>
      <c r="IH1312" s="1" t="s">
        <v>115</v>
      </c>
      <c r="IJ1312" s="1" t="s">
        <v>115</v>
      </c>
      <c r="IL1312" s="1" t="s">
        <v>115</v>
      </c>
      <c r="IN1312" s="1" t="s">
        <v>115</v>
      </c>
      <c r="IP1312" s="3">
        <v>375</v>
      </c>
      <c r="IQ1312" s="3">
        <v>12</v>
      </c>
      <c r="IR1312" s="3">
        <v>0</v>
      </c>
      <c r="IS1312" s="1">
        <v>460</v>
      </c>
      <c r="IT1312" s="1">
        <v>1305</v>
      </c>
      <c r="IU1312" s="1">
        <v>0</v>
      </c>
      <c r="IV1312" s="1">
        <v>0</v>
      </c>
      <c r="IW1312" s="1">
        <v>73</v>
      </c>
      <c r="IX1312" s="1">
        <v>206</v>
      </c>
      <c r="IY1312" s="1" t="s">
        <v>118</v>
      </c>
      <c r="IZ1312" s="1" t="s">
        <v>114</v>
      </c>
      <c r="JA1312" s="1" t="s">
        <v>117</v>
      </c>
      <c r="JB1312" s="1" t="s">
        <v>117</v>
      </c>
      <c r="JC1312" s="1">
        <v>285014239</v>
      </c>
      <c r="JD1312" s="1" t="s">
        <v>2622</v>
      </c>
      <c r="JE1312" s="1">
        <v>1553</v>
      </c>
    </row>
    <row r="1313" spans="1:265" x14ac:dyDescent="0.25">
      <c r="A1313" s="22">
        <v>44681</v>
      </c>
      <c r="B1313" s="22">
        <v>44660</v>
      </c>
      <c r="C1313" s="23" t="s">
        <v>109</v>
      </c>
      <c r="D1313" s="23" t="s">
        <v>2900</v>
      </c>
      <c r="E1313" s="23" t="s">
        <v>596</v>
      </c>
      <c r="F1313" s="23" t="s">
        <v>2931</v>
      </c>
      <c r="G1313" s="23" t="s">
        <v>633</v>
      </c>
      <c r="H1313" s="1">
        <v>1</v>
      </c>
      <c r="I1313" s="1">
        <v>2</v>
      </c>
      <c r="J1313" s="3">
        <v>3</v>
      </c>
      <c r="K1313" s="7">
        <v>31</v>
      </c>
      <c r="L1313" s="7">
        <v>167</v>
      </c>
      <c r="M1313" s="5">
        <v>29</v>
      </c>
      <c r="N1313" s="6">
        <v>158</v>
      </c>
      <c r="O1313" s="1">
        <v>9</v>
      </c>
      <c r="P1313" s="1">
        <v>14</v>
      </c>
      <c r="Q1313" s="1">
        <v>22</v>
      </c>
      <c r="R1313" s="1">
        <v>42</v>
      </c>
      <c r="S1313" s="1">
        <v>2</v>
      </c>
      <c r="T1313" s="1">
        <v>8</v>
      </c>
      <c r="U1313" s="1">
        <v>10</v>
      </c>
      <c r="V1313" s="1">
        <v>18</v>
      </c>
      <c r="W1313" s="1">
        <v>32</v>
      </c>
      <c r="X1313" s="1">
        <v>1</v>
      </c>
      <c r="Y1313" s="1">
        <v>15</v>
      </c>
      <c r="Z1313" s="1">
        <v>86</v>
      </c>
      <c r="AA1313" s="1" t="s">
        <v>120</v>
      </c>
      <c r="AB1313" s="1">
        <v>1</v>
      </c>
      <c r="AC1313" s="1">
        <v>1</v>
      </c>
      <c r="AD1313" s="1">
        <v>0</v>
      </c>
      <c r="AE1313" s="1">
        <v>7</v>
      </c>
      <c r="AF1313" s="1">
        <v>8</v>
      </c>
      <c r="AH1313" s="3">
        <v>15</v>
      </c>
      <c r="AI1313" s="1" t="s">
        <v>156</v>
      </c>
      <c r="AJ1313" s="1" t="s">
        <v>218</v>
      </c>
      <c r="AK1313" s="1" t="s">
        <v>598</v>
      </c>
      <c r="AM1313" s="1">
        <v>10</v>
      </c>
      <c r="AN1313" s="1">
        <v>50</v>
      </c>
      <c r="AO1313" s="1" t="s">
        <v>120</v>
      </c>
      <c r="AP1313" s="1">
        <v>1</v>
      </c>
      <c r="AQ1313" s="1">
        <v>1</v>
      </c>
      <c r="AR1313" s="1">
        <v>0</v>
      </c>
      <c r="AS1313" s="1">
        <v>5</v>
      </c>
      <c r="AT1313" s="1">
        <v>5</v>
      </c>
      <c r="AV1313" s="3">
        <v>10</v>
      </c>
      <c r="AW1313" s="1" t="s">
        <v>156</v>
      </c>
      <c r="AX1313" s="1" t="s">
        <v>218</v>
      </c>
      <c r="AY1313" s="1" t="s">
        <v>222</v>
      </c>
      <c r="BA1313" s="1">
        <v>4</v>
      </c>
      <c r="BB1313" s="1">
        <v>22</v>
      </c>
      <c r="BC1313" s="1" t="s">
        <v>112</v>
      </c>
      <c r="BD1313" s="1">
        <v>1</v>
      </c>
      <c r="BE1313" s="1">
        <v>0</v>
      </c>
      <c r="BF1313" s="1">
        <v>0</v>
      </c>
      <c r="BG1313" s="1">
        <v>4</v>
      </c>
      <c r="BJ1313" s="3">
        <v>4</v>
      </c>
      <c r="BK1313" s="1" t="s">
        <v>156</v>
      </c>
      <c r="BL1313" s="1" t="s">
        <v>218</v>
      </c>
      <c r="BM1313" s="1" t="s">
        <v>503</v>
      </c>
      <c r="BO1313" s="1">
        <v>0</v>
      </c>
      <c r="BP1313" s="1">
        <v>0</v>
      </c>
      <c r="BX1313" s="3">
        <v>0</v>
      </c>
      <c r="CC1313" s="5">
        <v>0</v>
      </c>
      <c r="CD1313" s="6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V1313" s="1">
        <v>0</v>
      </c>
      <c r="CW1313" s="1">
        <v>0</v>
      </c>
      <c r="DC1313" s="1">
        <v>0</v>
      </c>
      <c r="DD1313" s="1">
        <v>0</v>
      </c>
      <c r="DJ1313" s="1">
        <v>0</v>
      </c>
      <c r="DK1313" s="1">
        <v>0</v>
      </c>
      <c r="DQ1313" s="5">
        <v>2</v>
      </c>
      <c r="DR1313" s="6">
        <v>9</v>
      </c>
      <c r="DS1313" s="1">
        <v>0</v>
      </c>
      <c r="DT1313" s="1">
        <v>0</v>
      </c>
      <c r="DU1313" s="1">
        <v>1</v>
      </c>
      <c r="DV1313" s="1">
        <v>4</v>
      </c>
      <c r="DW1313" s="1">
        <v>0</v>
      </c>
      <c r="DX1313" s="1">
        <v>0</v>
      </c>
      <c r="DY1313" s="1">
        <v>0</v>
      </c>
      <c r="DZ1313" s="1">
        <v>1</v>
      </c>
      <c r="EA1313" s="1">
        <v>3</v>
      </c>
      <c r="EB1313" s="1">
        <v>0</v>
      </c>
      <c r="EC1313" s="1">
        <v>0</v>
      </c>
      <c r="ED1313" s="1">
        <v>0</v>
      </c>
      <c r="EH1313" s="1">
        <v>1</v>
      </c>
      <c r="EI1313" s="1">
        <v>5</v>
      </c>
      <c r="EJ1313" s="1" t="s">
        <v>124</v>
      </c>
      <c r="EL1313" s="1">
        <v>2015</v>
      </c>
      <c r="EM1313" s="1">
        <v>1</v>
      </c>
      <c r="EN1313" s="1">
        <v>4</v>
      </c>
      <c r="EO1313" s="1" t="s">
        <v>124</v>
      </c>
      <c r="EQ1313" s="1">
        <v>2015</v>
      </c>
      <c r="ER1313" s="1">
        <v>0</v>
      </c>
      <c r="ES1313" s="1">
        <v>0</v>
      </c>
      <c r="EW1313" s="1" t="s">
        <v>114</v>
      </c>
      <c r="EX1313" s="1">
        <v>29</v>
      </c>
      <c r="EY1313" s="1" t="s">
        <v>115</v>
      </c>
      <c r="FA1313" s="1" t="s">
        <v>114</v>
      </c>
      <c r="FB1313" s="1">
        <v>2</v>
      </c>
      <c r="FC1313" s="1" t="s">
        <v>115</v>
      </c>
      <c r="FE1313" s="1" t="s">
        <v>115</v>
      </c>
      <c r="FG1313" s="1" t="s">
        <v>115</v>
      </c>
      <c r="FI1313" s="1" t="s">
        <v>115</v>
      </c>
      <c r="FK1313" s="1" t="s">
        <v>115</v>
      </c>
      <c r="FM1313" s="1" t="s">
        <v>115</v>
      </c>
      <c r="FO1313" s="3">
        <v>29</v>
      </c>
      <c r="FP1313" s="3">
        <v>0</v>
      </c>
      <c r="FQ1313" s="3">
        <v>2</v>
      </c>
      <c r="FR1313" s="1" t="s">
        <v>114</v>
      </c>
      <c r="FS1313" s="1">
        <v>8</v>
      </c>
      <c r="FT1313" s="1" t="s">
        <v>115</v>
      </c>
      <c r="FV1313" s="1" t="s">
        <v>114</v>
      </c>
      <c r="FW1313" s="1">
        <v>2</v>
      </c>
      <c r="FX1313" s="1" t="s">
        <v>115</v>
      </c>
      <c r="FZ1313" s="1" t="s">
        <v>115</v>
      </c>
      <c r="GB1313" s="1" t="s">
        <v>115</v>
      </c>
      <c r="GE1313" s="1" t="s">
        <v>114</v>
      </c>
      <c r="GF1313" s="1">
        <v>5</v>
      </c>
      <c r="GG1313" s="1" t="s">
        <v>115</v>
      </c>
      <c r="GI1313" s="1" t="s">
        <v>115</v>
      </c>
      <c r="GK1313" s="1" t="s">
        <v>114</v>
      </c>
      <c r="GL1313" s="1">
        <v>16</v>
      </c>
      <c r="GM1313" s="1" t="s">
        <v>115</v>
      </c>
      <c r="GO1313" s="1" t="s">
        <v>115</v>
      </c>
      <c r="GQ1313" s="1" t="s">
        <v>115</v>
      </c>
      <c r="GS1313" s="1" t="s">
        <v>115</v>
      </c>
      <c r="GU1313" s="1" t="s">
        <v>115</v>
      </c>
      <c r="GW1313" s="1" t="s">
        <v>115</v>
      </c>
      <c r="GY1313" s="1" t="s">
        <v>115</v>
      </c>
      <c r="HA1313" s="1" t="s">
        <v>115</v>
      </c>
      <c r="HC1313" s="3">
        <v>29</v>
      </c>
      <c r="HD1313" s="3">
        <v>0</v>
      </c>
      <c r="HE1313" s="3">
        <v>2</v>
      </c>
      <c r="HF1313" s="1" t="s">
        <v>114</v>
      </c>
      <c r="HG1313" s="1">
        <v>14</v>
      </c>
      <c r="HH1313" s="1" t="s">
        <v>115</v>
      </c>
      <c r="HJ1313" s="1" t="s">
        <v>114</v>
      </c>
      <c r="HK1313" s="1">
        <v>1</v>
      </c>
      <c r="HL1313" s="1" t="s">
        <v>114</v>
      </c>
      <c r="HM1313" s="1">
        <v>9</v>
      </c>
      <c r="HN1313" s="1" t="s">
        <v>115</v>
      </c>
      <c r="HP1313" s="1" t="s">
        <v>114</v>
      </c>
      <c r="HQ1313" s="1">
        <v>1</v>
      </c>
      <c r="HR1313" s="1" t="s">
        <v>114</v>
      </c>
      <c r="HS1313" s="1">
        <v>3</v>
      </c>
      <c r="HT1313" s="1" t="s">
        <v>115</v>
      </c>
      <c r="HV1313" s="1" t="s">
        <v>115</v>
      </c>
      <c r="HX1313" s="1" t="s">
        <v>114</v>
      </c>
      <c r="HY1313" s="1">
        <v>3</v>
      </c>
      <c r="HZ1313" s="1" t="s">
        <v>115</v>
      </c>
      <c r="IB1313" s="1" t="s">
        <v>115</v>
      </c>
      <c r="ID1313" s="1" t="s">
        <v>115</v>
      </c>
      <c r="IF1313" s="1" t="s">
        <v>115</v>
      </c>
      <c r="IH1313" s="1" t="s">
        <v>115</v>
      </c>
      <c r="IJ1313" s="1" t="s">
        <v>115</v>
      </c>
      <c r="IL1313" s="1" t="s">
        <v>115</v>
      </c>
      <c r="IN1313" s="1" t="s">
        <v>115</v>
      </c>
      <c r="IP1313" s="3">
        <v>29</v>
      </c>
      <c r="IQ1313" s="3">
        <v>0</v>
      </c>
      <c r="IR1313" s="3">
        <v>2</v>
      </c>
      <c r="IS1313" s="1">
        <v>33</v>
      </c>
      <c r="IT1313" s="1">
        <v>171</v>
      </c>
      <c r="IU1313" s="1">
        <v>0</v>
      </c>
      <c r="IV1313" s="1">
        <v>0</v>
      </c>
      <c r="IW1313" s="1">
        <v>2</v>
      </c>
      <c r="IX1313" s="1">
        <v>4</v>
      </c>
      <c r="IY1313" s="1" t="s">
        <v>118</v>
      </c>
      <c r="IZ1313" s="1" t="s">
        <v>114</v>
      </c>
      <c r="JA1313" s="1" t="s">
        <v>118</v>
      </c>
      <c r="JB1313" s="1" t="s">
        <v>117</v>
      </c>
      <c r="JC1313" s="1">
        <v>285016145</v>
      </c>
      <c r="JD1313" s="1" t="s">
        <v>2623</v>
      </c>
      <c r="JE1313" s="1">
        <v>1554</v>
      </c>
    </row>
    <row r="1314" spans="1:265" x14ac:dyDescent="0.25">
      <c r="A1314" s="22">
        <v>44681</v>
      </c>
      <c r="B1314" s="22">
        <v>44664</v>
      </c>
      <c r="C1314" s="23" t="s">
        <v>522</v>
      </c>
      <c r="D1314" s="23" t="s">
        <v>2883</v>
      </c>
      <c r="E1314" s="23" t="s">
        <v>955</v>
      </c>
      <c r="F1314" s="23" t="s">
        <v>2910</v>
      </c>
      <c r="G1314" s="23" t="s">
        <v>2397</v>
      </c>
      <c r="H1314" s="1">
        <v>1</v>
      </c>
      <c r="I1314" s="1">
        <v>2</v>
      </c>
      <c r="J1314" s="3">
        <v>3</v>
      </c>
      <c r="K1314" s="7">
        <v>0</v>
      </c>
      <c r="L1314" s="7">
        <v>0</v>
      </c>
      <c r="M1314" s="5">
        <v>0</v>
      </c>
      <c r="N1314" s="6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H1314" s="3">
        <v>0</v>
      </c>
      <c r="AM1314" s="1">
        <v>0</v>
      </c>
      <c r="AN1314" s="1">
        <v>0</v>
      </c>
      <c r="AV1314" s="3">
        <v>0</v>
      </c>
      <c r="BA1314" s="1">
        <v>0</v>
      </c>
      <c r="BB1314" s="1">
        <v>0</v>
      </c>
      <c r="BJ1314" s="3">
        <v>0</v>
      </c>
      <c r="BO1314" s="1">
        <v>0</v>
      </c>
      <c r="BP1314" s="1">
        <v>0</v>
      </c>
      <c r="BX1314" s="3">
        <v>0</v>
      </c>
      <c r="CC1314" s="5">
        <v>0</v>
      </c>
      <c r="CD1314" s="6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V1314" s="1">
        <v>0</v>
      </c>
      <c r="CW1314" s="1">
        <v>0</v>
      </c>
      <c r="DC1314" s="1">
        <v>0</v>
      </c>
      <c r="DD1314" s="1">
        <v>0</v>
      </c>
      <c r="DJ1314" s="1">
        <v>0</v>
      </c>
      <c r="DK1314" s="1">
        <v>0</v>
      </c>
      <c r="DQ1314" s="5">
        <v>0</v>
      </c>
      <c r="DR1314" s="6">
        <v>0</v>
      </c>
      <c r="DS1314" s="1">
        <v>0</v>
      </c>
      <c r="DT1314" s="1">
        <v>0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H1314" s="1">
        <v>0</v>
      </c>
      <c r="EI1314" s="1">
        <v>0</v>
      </c>
      <c r="EM1314" s="1">
        <v>0</v>
      </c>
      <c r="EN1314" s="1">
        <v>0</v>
      </c>
      <c r="ER1314" s="1">
        <v>0</v>
      </c>
      <c r="ES1314" s="1">
        <v>0</v>
      </c>
      <c r="EW1314" s="1" t="s">
        <v>115</v>
      </c>
      <c r="EY1314" s="1" t="s">
        <v>115</v>
      </c>
      <c r="FA1314" s="1" t="s">
        <v>115</v>
      </c>
      <c r="FC1314" s="1" t="s">
        <v>115</v>
      </c>
      <c r="FE1314" s="1" t="s">
        <v>115</v>
      </c>
      <c r="FG1314" s="1" t="s">
        <v>115</v>
      </c>
      <c r="FI1314" s="1" t="s">
        <v>115</v>
      </c>
      <c r="FK1314" s="1" t="s">
        <v>115</v>
      </c>
      <c r="FM1314" s="1" t="s">
        <v>115</v>
      </c>
      <c r="FO1314" s="3">
        <v>0</v>
      </c>
      <c r="FP1314" s="3">
        <v>0</v>
      </c>
      <c r="FQ1314" s="3">
        <v>0</v>
      </c>
      <c r="FR1314" s="1" t="s">
        <v>115</v>
      </c>
      <c r="FT1314" s="1" t="s">
        <v>115</v>
      </c>
      <c r="FV1314" s="1" t="s">
        <v>115</v>
      </c>
      <c r="FX1314" s="1" t="s">
        <v>115</v>
      </c>
      <c r="FZ1314" s="1" t="s">
        <v>115</v>
      </c>
      <c r="GB1314" s="1" t="s">
        <v>115</v>
      </c>
      <c r="GE1314" s="1" t="s">
        <v>115</v>
      </c>
      <c r="GG1314" s="1" t="s">
        <v>115</v>
      </c>
      <c r="GI1314" s="1" t="s">
        <v>115</v>
      </c>
      <c r="GK1314" s="1" t="s">
        <v>115</v>
      </c>
      <c r="GM1314" s="1" t="s">
        <v>115</v>
      </c>
      <c r="GO1314" s="1" t="s">
        <v>115</v>
      </c>
      <c r="GQ1314" s="1" t="s">
        <v>115</v>
      </c>
      <c r="GS1314" s="1" t="s">
        <v>115</v>
      </c>
      <c r="GU1314" s="1" t="s">
        <v>115</v>
      </c>
      <c r="GW1314" s="1" t="s">
        <v>115</v>
      </c>
      <c r="GY1314" s="1" t="s">
        <v>115</v>
      </c>
      <c r="HA1314" s="1" t="s">
        <v>115</v>
      </c>
      <c r="HC1314" s="3">
        <v>0</v>
      </c>
      <c r="HD1314" s="3">
        <v>0</v>
      </c>
      <c r="HE1314" s="3">
        <v>0</v>
      </c>
      <c r="HF1314" s="1" t="s">
        <v>115</v>
      </c>
      <c r="HH1314" s="1" t="s">
        <v>115</v>
      </c>
      <c r="HJ1314" s="1" t="s">
        <v>115</v>
      </c>
      <c r="HL1314" s="1" t="s">
        <v>115</v>
      </c>
      <c r="HN1314" s="1" t="s">
        <v>115</v>
      </c>
      <c r="HP1314" s="1" t="s">
        <v>115</v>
      </c>
      <c r="HR1314" s="1" t="s">
        <v>115</v>
      </c>
      <c r="HT1314" s="1" t="s">
        <v>115</v>
      </c>
      <c r="HV1314" s="1" t="s">
        <v>115</v>
      </c>
      <c r="HX1314" s="1" t="s">
        <v>115</v>
      </c>
      <c r="HZ1314" s="1" t="s">
        <v>115</v>
      </c>
      <c r="IB1314" s="1" t="s">
        <v>115</v>
      </c>
      <c r="ID1314" s="1" t="s">
        <v>115</v>
      </c>
      <c r="IF1314" s="1" t="s">
        <v>115</v>
      </c>
      <c r="IH1314" s="1" t="s">
        <v>115</v>
      </c>
      <c r="IJ1314" s="1" t="s">
        <v>115</v>
      </c>
      <c r="IL1314" s="1" t="s">
        <v>115</v>
      </c>
      <c r="IN1314" s="1" t="s">
        <v>115</v>
      </c>
      <c r="IP1314" s="3">
        <v>0</v>
      </c>
      <c r="IQ1314" s="3">
        <v>0</v>
      </c>
      <c r="IR1314" s="3">
        <v>0</v>
      </c>
      <c r="IS1314" s="1">
        <v>1</v>
      </c>
      <c r="IT1314" s="1">
        <v>3</v>
      </c>
      <c r="IU1314" s="1">
        <v>0</v>
      </c>
      <c r="IV1314" s="1">
        <v>0</v>
      </c>
      <c r="IW1314" s="1">
        <v>1</v>
      </c>
      <c r="IX1314" s="1">
        <v>3</v>
      </c>
      <c r="IY1314" s="1" t="s">
        <v>118</v>
      </c>
      <c r="IZ1314" s="1" t="s">
        <v>114</v>
      </c>
      <c r="JA1314" s="1" t="s">
        <v>118</v>
      </c>
      <c r="JB1314" s="1" t="s">
        <v>118</v>
      </c>
      <c r="JC1314" s="1">
        <v>284946248</v>
      </c>
      <c r="JD1314" s="1" t="s">
        <v>2566</v>
      </c>
      <c r="JE1314" s="1">
        <v>1495</v>
      </c>
    </row>
    <row r="1315" spans="1:265" x14ac:dyDescent="0.25">
      <c r="A1315" s="22">
        <v>44681</v>
      </c>
      <c r="B1315" s="22">
        <v>44664</v>
      </c>
      <c r="C1315" s="23" t="s">
        <v>522</v>
      </c>
      <c r="D1315" s="23" t="s">
        <v>2883</v>
      </c>
      <c r="E1315" s="23" t="s">
        <v>955</v>
      </c>
      <c r="F1315" s="23" t="s">
        <v>2910</v>
      </c>
      <c r="G1315" s="23" t="s">
        <v>2396</v>
      </c>
      <c r="H1315" s="1">
        <v>1</v>
      </c>
      <c r="I1315" s="1">
        <v>2</v>
      </c>
      <c r="J1315" s="3">
        <v>3</v>
      </c>
      <c r="K1315" s="7">
        <v>0</v>
      </c>
      <c r="L1315" s="7">
        <v>0</v>
      </c>
      <c r="M1315" s="5">
        <v>0</v>
      </c>
      <c r="N1315" s="6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H1315" s="3">
        <v>0</v>
      </c>
      <c r="AM1315" s="1">
        <v>0</v>
      </c>
      <c r="AN1315" s="1">
        <v>0</v>
      </c>
      <c r="AV1315" s="3">
        <v>0</v>
      </c>
      <c r="BA1315" s="1">
        <v>0</v>
      </c>
      <c r="BB1315" s="1">
        <v>0</v>
      </c>
      <c r="BJ1315" s="3">
        <v>0</v>
      </c>
      <c r="BO1315" s="1">
        <v>0</v>
      </c>
      <c r="BP1315" s="1">
        <v>0</v>
      </c>
      <c r="BX1315" s="3">
        <v>0</v>
      </c>
      <c r="CC1315" s="5">
        <v>0</v>
      </c>
      <c r="CD1315" s="6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V1315" s="1">
        <v>0</v>
      </c>
      <c r="CW1315" s="1">
        <v>0</v>
      </c>
      <c r="DC1315" s="1">
        <v>0</v>
      </c>
      <c r="DD1315" s="1">
        <v>0</v>
      </c>
      <c r="DJ1315" s="1">
        <v>0</v>
      </c>
      <c r="DK1315" s="1">
        <v>0</v>
      </c>
      <c r="DQ1315" s="5">
        <v>0</v>
      </c>
      <c r="DR1315" s="6">
        <v>0</v>
      </c>
      <c r="DS1315" s="1">
        <v>0</v>
      </c>
      <c r="DT1315" s="1">
        <v>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H1315" s="1">
        <v>0</v>
      </c>
      <c r="EI1315" s="1">
        <v>0</v>
      </c>
      <c r="EM1315" s="1">
        <v>0</v>
      </c>
      <c r="EN1315" s="1">
        <v>0</v>
      </c>
      <c r="ER1315" s="1">
        <v>0</v>
      </c>
      <c r="ES1315" s="1">
        <v>0</v>
      </c>
      <c r="EW1315" s="1" t="s">
        <v>115</v>
      </c>
      <c r="EY1315" s="1" t="s">
        <v>115</v>
      </c>
      <c r="FA1315" s="1" t="s">
        <v>115</v>
      </c>
      <c r="FC1315" s="1" t="s">
        <v>115</v>
      </c>
      <c r="FE1315" s="1" t="s">
        <v>115</v>
      </c>
      <c r="FG1315" s="1" t="s">
        <v>115</v>
      </c>
      <c r="FI1315" s="1" t="s">
        <v>115</v>
      </c>
      <c r="FK1315" s="1" t="s">
        <v>115</v>
      </c>
      <c r="FM1315" s="1" t="s">
        <v>115</v>
      </c>
      <c r="FO1315" s="3">
        <v>0</v>
      </c>
      <c r="FP1315" s="3">
        <v>0</v>
      </c>
      <c r="FQ1315" s="3">
        <v>0</v>
      </c>
      <c r="FR1315" s="1" t="s">
        <v>115</v>
      </c>
      <c r="FT1315" s="1" t="s">
        <v>115</v>
      </c>
      <c r="FV1315" s="1" t="s">
        <v>115</v>
      </c>
      <c r="FX1315" s="1" t="s">
        <v>115</v>
      </c>
      <c r="FZ1315" s="1" t="s">
        <v>115</v>
      </c>
      <c r="GB1315" s="1" t="s">
        <v>115</v>
      </c>
      <c r="GE1315" s="1" t="s">
        <v>115</v>
      </c>
      <c r="GG1315" s="1" t="s">
        <v>115</v>
      </c>
      <c r="GI1315" s="1" t="s">
        <v>115</v>
      </c>
      <c r="GK1315" s="1" t="s">
        <v>115</v>
      </c>
      <c r="GM1315" s="1" t="s">
        <v>115</v>
      </c>
      <c r="GO1315" s="1" t="s">
        <v>115</v>
      </c>
      <c r="GQ1315" s="1" t="s">
        <v>115</v>
      </c>
      <c r="GS1315" s="1" t="s">
        <v>115</v>
      </c>
      <c r="GU1315" s="1" t="s">
        <v>115</v>
      </c>
      <c r="GW1315" s="1" t="s">
        <v>115</v>
      </c>
      <c r="GY1315" s="1" t="s">
        <v>115</v>
      </c>
      <c r="HA1315" s="1" t="s">
        <v>115</v>
      </c>
      <c r="HC1315" s="3">
        <v>0</v>
      </c>
      <c r="HD1315" s="3">
        <v>0</v>
      </c>
      <c r="HE1315" s="3">
        <v>0</v>
      </c>
      <c r="HF1315" s="1" t="s">
        <v>115</v>
      </c>
      <c r="HH1315" s="1" t="s">
        <v>115</v>
      </c>
      <c r="HJ1315" s="1" t="s">
        <v>115</v>
      </c>
      <c r="HL1315" s="1" t="s">
        <v>115</v>
      </c>
      <c r="HN1315" s="1" t="s">
        <v>115</v>
      </c>
      <c r="HP1315" s="1" t="s">
        <v>115</v>
      </c>
      <c r="HR1315" s="1" t="s">
        <v>115</v>
      </c>
      <c r="HT1315" s="1" t="s">
        <v>115</v>
      </c>
      <c r="HV1315" s="1" t="s">
        <v>115</v>
      </c>
      <c r="HX1315" s="1" t="s">
        <v>115</v>
      </c>
      <c r="HZ1315" s="1" t="s">
        <v>115</v>
      </c>
      <c r="IB1315" s="1" t="s">
        <v>115</v>
      </c>
      <c r="ID1315" s="1" t="s">
        <v>115</v>
      </c>
      <c r="IF1315" s="1" t="s">
        <v>115</v>
      </c>
      <c r="IH1315" s="1" t="s">
        <v>115</v>
      </c>
      <c r="IJ1315" s="1" t="s">
        <v>115</v>
      </c>
      <c r="IL1315" s="1" t="s">
        <v>115</v>
      </c>
      <c r="IN1315" s="1" t="s">
        <v>115</v>
      </c>
      <c r="IP1315" s="3">
        <v>0</v>
      </c>
      <c r="IQ1315" s="3">
        <v>0</v>
      </c>
      <c r="IR1315" s="3">
        <v>0</v>
      </c>
      <c r="IS1315" s="1">
        <v>1</v>
      </c>
      <c r="IT1315" s="1">
        <v>4</v>
      </c>
      <c r="IU1315" s="1">
        <v>0</v>
      </c>
      <c r="IV1315" s="1">
        <v>0</v>
      </c>
      <c r="IW1315" s="1">
        <v>1</v>
      </c>
      <c r="IX1315" s="1">
        <v>4</v>
      </c>
      <c r="IY1315" s="1" t="s">
        <v>118</v>
      </c>
      <c r="IZ1315" s="1" t="s">
        <v>114</v>
      </c>
      <c r="JA1315" s="1" t="s">
        <v>118</v>
      </c>
      <c r="JB1315" s="1" t="s">
        <v>118</v>
      </c>
      <c r="JC1315" s="1">
        <v>284946253</v>
      </c>
      <c r="JD1315" s="1" t="s">
        <v>2567</v>
      </c>
      <c r="JE1315" s="1">
        <v>1496</v>
      </c>
    </row>
    <row r="1316" spans="1:265" x14ac:dyDescent="0.25">
      <c r="A1316" s="22">
        <v>44681</v>
      </c>
      <c r="B1316" s="22">
        <v>44665</v>
      </c>
      <c r="C1316" s="23" t="s">
        <v>522</v>
      </c>
      <c r="D1316" s="23" t="s">
        <v>2883</v>
      </c>
      <c r="E1316" s="23" t="s">
        <v>522</v>
      </c>
      <c r="F1316" s="23" t="s">
        <v>2887</v>
      </c>
      <c r="G1316" s="23" t="s">
        <v>2395</v>
      </c>
      <c r="H1316" s="1">
        <v>1</v>
      </c>
      <c r="I1316" s="1">
        <v>2</v>
      </c>
      <c r="J1316" s="3">
        <v>3</v>
      </c>
      <c r="K1316" s="7">
        <v>0</v>
      </c>
      <c r="L1316" s="7">
        <v>0</v>
      </c>
      <c r="M1316" s="5">
        <v>0</v>
      </c>
      <c r="N1316" s="6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H1316" s="3">
        <v>0</v>
      </c>
      <c r="AM1316" s="1">
        <v>0</v>
      </c>
      <c r="AN1316" s="1">
        <v>0</v>
      </c>
      <c r="AV1316" s="3">
        <v>0</v>
      </c>
      <c r="BA1316" s="1">
        <v>0</v>
      </c>
      <c r="BB1316" s="1">
        <v>0</v>
      </c>
      <c r="BJ1316" s="3">
        <v>0</v>
      </c>
      <c r="BO1316" s="1">
        <v>0</v>
      </c>
      <c r="BP1316" s="1">
        <v>0</v>
      </c>
      <c r="BX1316" s="3">
        <v>0</v>
      </c>
      <c r="CC1316" s="5">
        <v>0</v>
      </c>
      <c r="CD1316" s="6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V1316" s="1">
        <v>0</v>
      </c>
      <c r="CW1316" s="1">
        <v>0</v>
      </c>
      <c r="DC1316" s="1">
        <v>0</v>
      </c>
      <c r="DD1316" s="1">
        <v>0</v>
      </c>
      <c r="DJ1316" s="1">
        <v>0</v>
      </c>
      <c r="DK1316" s="1">
        <v>0</v>
      </c>
      <c r="DQ1316" s="5">
        <v>0</v>
      </c>
      <c r="DR1316" s="6">
        <v>0</v>
      </c>
      <c r="DS1316" s="1">
        <v>0</v>
      </c>
      <c r="DT1316" s="1">
        <v>0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H1316" s="1">
        <v>0</v>
      </c>
      <c r="EI1316" s="1">
        <v>0</v>
      </c>
      <c r="EM1316" s="1">
        <v>0</v>
      </c>
      <c r="EN1316" s="1">
        <v>0</v>
      </c>
      <c r="ER1316" s="1">
        <v>0</v>
      </c>
      <c r="ES1316" s="1">
        <v>0</v>
      </c>
      <c r="EW1316" s="1" t="s">
        <v>115</v>
      </c>
      <c r="EY1316" s="1" t="s">
        <v>115</v>
      </c>
      <c r="FA1316" s="1" t="s">
        <v>115</v>
      </c>
      <c r="FC1316" s="1" t="s">
        <v>115</v>
      </c>
      <c r="FE1316" s="1" t="s">
        <v>115</v>
      </c>
      <c r="FG1316" s="1" t="s">
        <v>115</v>
      </c>
      <c r="FI1316" s="1" t="s">
        <v>115</v>
      </c>
      <c r="FK1316" s="1" t="s">
        <v>115</v>
      </c>
      <c r="FM1316" s="1" t="s">
        <v>115</v>
      </c>
      <c r="FO1316" s="3">
        <v>0</v>
      </c>
      <c r="FP1316" s="3">
        <v>0</v>
      </c>
      <c r="FQ1316" s="3">
        <v>0</v>
      </c>
      <c r="FR1316" s="1" t="s">
        <v>115</v>
      </c>
      <c r="FT1316" s="1" t="s">
        <v>115</v>
      </c>
      <c r="FV1316" s="1" t="s">
        <v>115</v>
      </c>
      <c r="FX1316" s="1" t="s">
        <v>115</v>
      </c>
      <c r="FZ1316" s="1" t="s">
        <v>115</v>
      </c>
      <c r="GB1316" s="1" t="s">
        <v>115</v>
      </c>
      <c r="GE1316" s="1" t="s">
        <v>115</v>
      </c>
      <c r="GG1316" s="1" t="s">
        <v>115</v>
      </c>
      <c r="GI1316" s="1" t="s">
        <v>115</v>
      </c>
      <c r="GK1316" s="1" t="s">
        <v>115</v>
      </c>
      <c r="GM1316" s="1" t="s">
        <v>115</v>
      </c>
      <c r="GO1316" s="1" t="s">
        <v>115</v>
      </c>
      <c r="GQ1316" s="1" t="s">
        <v>115</v>
      </c>
      <c r="GS1316" s="1" t="s">
        <v>115</v>
      </c>
      <c r="GU1316" s="1" t="s">
        <v>115</v>
      </c>
      <c r="GW1316" s="1" t="s">
        <v>115</v>
      </c>
      <c r="GY1316" s="1" t="s">
        <v>115</v>
      </c>
      <c r="HA1316" s="1" t="s">
        <v>115</v>
      </c>
      <c r="HC1316" s="3">
        <v>0</v>
      </c>
      <c r="HD1316" s="3">
        <v>0</v>
      </c>
      <c r="HE1316" s="3">
        <v>0</v>
      </c>
      <c r="HF1316" s="1" t="s">
        <v>115</v>
      </c>
      <c r="HH1316" s="1" t="s">
        <v>115</v>
      </c>
      <c r="HJ1316" s="1" t="s">
        <v>115</v>
      </c>
      <c r="HL1316" s="1" t="s">
        <v>115</v>
      </c>
      <c r="HN1316" s="1" t="s">
        <v>115</v>
      </c>
      <c r="HP1316" s="1" t="s">
        <v>115</v>
      </c>
      <c r="HR1316" s="1" t="s">
        <v>115</v>
      </c>
      <c r="HT1316" s="1" t="s">
        <v>115</v>
      </c>
      <c r="HV1316" s="1" t="s">
        <v>115</v>
      </c>
      <c r="HX1316" s="1" t="s">
        <v>115</v>
      </c>
      <c r="HZ1316" s="1" t="s">
        <v>115</v>
      </c>
      <c r="IB1316" s="1" t="s">
        <v>115</v>
      </c>
      <c r="ID1316" s="1" t="s">
        <v>115</v>
      </c>
      <c r="IF1316" s="1" t="s">
        <v>115</v>
      </c>
      <c r="IH1316" s="1" t="s">
        <v>115</v>
      </c>
      <c r="IJ1316" s="1" t="s">
        <v>115</v>
      </c>
      <c r="IL1316" s="1" t="s">
        <v>115</v>
      </c>
      <c r="IN1316" s="1" t="s">
        <v>115</v>
      </c>
      <c r="IP1316" s="3">
        <v>0</v>
      </c>
      <c r="IQ1316" s="3">
        <v>0</v>
      </c>
      <c r="IR1316" s="3">
        <v>0</v>
      </c>
      <c r="IS1316" s="1">
        <v>1</v>
      </c>
      <c r="IT1316" s="1">
        <v>3</v>
      </c>
      <c r="IU1316" s="1">
        <v>0</v>
      </c>
      <c r="IV1316" s="1">
        <v>0</v>
      </c>
      <c r="IW1316" s="1">
        <v>1</v>
      </c>
      <c r="IX1316" s="1">
        <v>3</v>
      </c>
      <c r="IY1316" s="1" t="s">
        <v>117</v>
      </c>
      <c r="IZ1316" s="1" t="s">
        <v>114</v>
      </c>
      <c r="JA1316" s="1" t="s">
        <v>118</v>
      </c>
      <c r="JB1316" s="1" t="s">
        <v>118</v>
      </c>
      <c r="JC1316" s="1">
        <v>284946256</v>
      </c>
      <c r="JD1316" s="1" t="s">
        <v>2568</v>
      </c>
      <c r="JE1316" s="1">
        <v>1497</v>
      </c>
    </row>
    <row r="1317" spans="1:265" x14ac:dyDescent="0.25">
      <c r="A1317" s="22">
        <v>44681</v>
      </c>
      <c r="B1317" s="22">
        <v>44665</v>
      </c>
      <c r="C1317" s="23" t="s">
        <v>522</v>
      </c>
      <c r="D1317" s="23" t="s">
        <v>2883</v>
      </c>
      <c r="E1317" s="23" t="s">
        <v>522</v>
      </c>
      <c r="F1317" s="23" t="s">
        <v>2887</v>
      </c>
      <c r="G1317" s="23" t="s">
        <v>405</v>
      </c>
      <c r="H1317" s="1">
        <v>2</v>
      </c>
      <c r="I1317" s="1">
        <v>1</v>
      </c>
      <c r="J1317" s="3">
        <v>3</v>
      </c>
      <c r="K1317" s="7">
        <v>0</v>
      </c>
      <c r="L1317" s="7">
        <v>0</v>
      </c>
      <c r="M1317" s="5">
        <v>0</v>
      </c>
      <c r="N1317" s="6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H1317" s="3">
        <v>0</v>
      </c>
      <c r="AM1317" s="1">
        <v>0</v>
      </c>
      <c r="AN1317" s="1">
        <v>0</v>
      </c>
      <c r="AV1317" s="3">
        <v>0</v>
      </c>
      <c r="BA1317" s="1">
        <v>0</v>
      </c>
      <c r="BB1317" s="1">
        <v>0</v>
      </c>
      <c r="BJ1317" s="3">
        <v>0</v>
      </c>
      <c r="BO1317" s="1">
        <v>0</v>
      </c>
      <c r="BP1317" s="1">
        <v>0</v>
      </c>
      <c r="BX1317" s="3">
        <v>0</v>
      </c>
      <c r="CC1317" s="5">
        <v>0</v>
      </c>
      <c r="CD1317" s="6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V1317" s="1">
        <v>0</v>
      </c>
      <c r="CW1317" s="1">
        <v>0</v>
      </c>
      <c r="DC1317" s="1">
        <v>0</v>
      </c>
      <c r="DD1317" s="1">
        <v>0</v>
      </c>
      <c r="DJ1317" s="1">
        <v>0</v>
      </c>
      <c r="DK1317" s="1">
        <v>0</v>
      </c>
      <c r="DQ1317" s="5">
        <v>0</v>
      </c>
      <c r="DR1317" s="6">
        <v>0</v>
      </c>
      <c r="DS1317" s="1">
        <v>0</v>
      </c>
      <c r="DT1317" s="1">
        <v>0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H1317" s="1">
        <v>0</v>
      </c>
      <c r="EI1317" s="1">
        <v>0</v>
      </c>
      <c r="EM1317" s="1">
        <v>0</v>
      </c>
      <c r="EN1317" s="1">
        <v>0</v>
      </c>
      <c r="ER1317" s="1">
        <v>0</v>
      </c>
      <c r="ES1317" s="1">
        <v>0</v>
      </c>
      <c r="EW1317" s="1" t="s">
        <v>115</v>
      </c>
      <c r="EY1317" s="1" t="s">
        <v>115</v>
      </c>
      <c r="FA1317" s="1" t="s">
        <v>115</v>
      </c>
      <c r="FC1317" s="1" t="s">
        <v>115</v>
      </c>
      <c r="FE1317" s="1" t="s">
        <v>115</v>
      </c>
      <c r="FG1317" s="1" t="s">
        <v>115</v>
      </c>
      <c r="FI1317" s="1" t="s">
        <v>115</v>
      </c>
      <c r="FK1317" s="1" t="s">
        <v>115</v>
      </c>
      <c r="FM1317" s="1" t="s">
        <v>115</v>
      </c>
      <c r="FO1317" s="3">
        <v>0</v>
      </c>
      <c r="FP1317" s="3">
        <v>0</v>
      </c>
      <c r="FQ1317" s="3">
        <v>0</v>
      </c>
      <c r="FR1317" s="1" t="s">
        <v>115</v>
      </c>
      <c r="FT1317" s="1" t="s">
        <v>115</v>
      </c>
      <c r="FV1317" s="1" t="s">
        <v>115</v>
      </c>
      <c r="FX1317" s="1" t="s">
        <v>115</v>
      </c>
      <c r="FZ1317" s="1" t="s">
        <v>115</v>
      </c>
      <c r="GB1317" s="1" t="s">
        <v>115</v>
      </c>
      <c r="GE1317" s="1" t="s">
        <v>115</v>
      </c>
      <c r="GG1317" s="1" t="s">
        <v>115</v>
      </c>
      <c r="GI1317" s="1" t="s">
        <v>115</v>
      </c>
      <c r="GK1317" s="1" t="s">
        <v>115</v>
      </c>
      <c r="GM1317" s="1" t="s">
        <v>115</v>
      </c>
      <c r="GO1317" s="1" t="s">
        <v>115</v>
      </c>
      <c r="GQ1317" s="1" t="s">
        <v>115</v>
      </c>
      <c r="GS1317" s="1" t="s">
        <v>115</v>
      </c>
      <c r="GU1317" s="1" t="s">
        <v>115</v>
      </c>
      <c r="GW1317" s="1" t="s">
        <v>115</v>
      </c>
      <c r="GY1317" s="1" t="s">
        <v>115</v>
      </c>
      <c r="HA1317" s="1" t="s">
        <v>115</v>
      </c>
      <c r="HC1317" s="3">
        <v>0</v>
      </c>
      <c r="HD1317" s="3">
        <v>0</v>
      </c>
      <c r="HE1317" s="3">
        <v>0</v>
      </c>
      <c r="HF1317" s="1" t="s">
        <v>115</v>
      </c>
      <c r="HH1317" s="1" t="s">
        <v>115</v>
      </c>
      <c r="HJ1317" s="1" t="s">
        <v>115</v>
      </c>
      <c r="HL1317" s="1" t="s">
        <v>115</v>
      </c>
      <c r="HN1317" s="1" t="s">
        <v>115</v>
      </c>
      <c r="HP1317" s="1" t="s">
        <v>115</v>
      </c>
      <c r="HR1317" s="1" t="s">
        <v>115</v>
      </c>
      <c r="HT1317" s="1" t="s">
        <v>115</v>
      </c>
      <c r="HV1317" s="1" t="s">
        <v>115</v>
      </c>
      <c r="HX1317" s="1" t="s">
        <v>115</v>
      </c>
      <c r="HZ1317" s="1" t="s">
        <v>115</v>
      </c>
      <c r="IB1317" s="1" t="s">
        <v>115</v>
      </c>
      <c r="ID1317" s="1" t="s">
        <v>115</v>
      </c>
      <c r="IF1317" s="1" t="s">
        <v>115</v>
      </c>
      <c r="IH1317" s="1" t="s">
        <v>115</v>
      </c>
      <c r="IJ1317" s="1" t="s">
        <v>115</v>
      </c>
      <c r="IL1317" s="1" t="s">
        <v>115</v>
      </c>
      <c r="IN1317" s="1" t="s">
        <v>115</v>
      </c>
      <c r="IP1317" s="3">
        <v>0</v>
      </c>
      <c r="IQ1317" s="3">
        <v>0</v>
      </c>
      <c r="IR1317" s="3">
        <v>0</v>
      </c>
      <c r="IS1317" s="1">
        <v>2</v>
      </c>
      <c r="IT1317" s="1">
        <v>2</v>
      </c>
      <c r="IU1317" s="1">
        <v>0</v>
      </c>
      <c r="IV1317" s="1">
        <v>0</v>
      </c>
      <c r="IW1317" s="1">
        <v>2</v>
      </c>
      <c r="IX1317" s="1">
        <v>2</v>
      </c>
      <c r="IY1317" s="1" t="s">
        <v>117</v>
      </c>
      <c r="IZ1317" s="1" t="s">
        <v>114</v>
      </c>
      <c r="JA1317" s="1" t="s">
        <v>117</v>
      </c>
      <c r="JB1317" s="1" t="s">
        <v>117</v>
      </c>
      <c r="JC1317" s="1">
        <v>284946257</v>
      </c>
      <c r="JD1317" s="1" t="s">
        <v>2569</v>
      </c>
      <c r="JE1317" s="1">
        <v>1498</v>
      </c>
    </row>
    <row r="1318" spans="1:265" x14ac:dyDescent="0.25">
      <c r="A1318" s="22">
        <v>44681</v>
      </c>
      <c r="B1318" s="22">
        <v>44664</v>
      </c>
      <c r="C1318" s="23" t="s">
        <v>522</v>
      </c>
      <c r="D1318" s="23" t="s">
        <v>2883</v>
      </c>
      <c r="E1318" s="23" t="s">
        <v>522</v>
      </c>
      <c r="F1318" s="23" t="s">
        <v>2887</v>
      </c>
      <c r="G1318" s="23" t="s">
        <v>925</v>
      </c>
      <c r="H1318" s="1">
        <v>1</v>
      </c>
      <c r="I1318" s="1">
        <v>2</v>
      </c>
      <c r="J1318" s="3">
        <v>3</v>
      </c>
      <c r="K1318" s="7">
        <v>0</v>
      </c>
      <c r="L1318" s="7">
        <v>0</v>
      </c>
      <c r="M1318" s="5">
        <v>0</v>
      </c>
      <c r="N1318" s="6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H1318" s="3">
        <v>0</v>
      </c>
      <c r="AM1318" s="1">
        <v>0</v>
      </c>
      <c r="AN1318" s="1">
        <v>0</v>
      </c>
      <c r="AV1318" s="3">
        <v>0</v>
      </c>
      <c r="BA1318" s="1">
        <v>0</v>
      </c>
      <c r="BB1318" s="1">
        <v>0</v>
      </c>
      <c r="BJ1318" s="3">
        <v>0</v>
      </c>
      <c r="BO1318" s="1">
        <v>0</v>
      </c>
      <c r="BP1318" s="1">
        <v>0</v>
      </c>
      <c r="BX1318" s="3">
        <v>0</v>
      </c>
      <c r="CC1318" s="5">
        <v>0</v>
      </c>
      <c r="CD1318" s="6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V1318" s="1">
        <v>0</v>
      </c>
      <c r="CW1318" s="1">
        <v>0</v>
      </c>
      <c r="DC1318" s="1">
        <v>0</v>
      </c>
      <c r="DD1318" s="1">
        <v>0</v>
      </c>
      <c r="DJ1318" s="1">
        <v>0</v>
      </c>
      <c r="DK1318" s="1">
        <v>0</v>
      </c>
      <c r="DQ1318" s="5">
        <v>0</v>
      </c>
      <c r="DR1318" s="6">
        <v>0</v>
      </c>
      <c r="DS1318" s="1">
        <v>0</v>
      </c>
      <c r="DT1318" s="1">
        <v>0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H1318" s="1">
        <v>0</v>
      </c>
      <c r="EI1318" s="1">
        <v>0</v>
      </c>
      <c r="EM1318" s="1">
        <v>0</v>
      </c>
      <c r="EN1318" s="1">
        <v>0</v>
      </c>
      <c r="ER1318" s="1">
        <v>0</v>
      </c>
      <c r="ES1318" s="1">
        <v>0</v>
      </c>
      <c r="EW1318" s="1" t="s">
        <v>115</v>
      </c>
      <c r="EY1318" s="1" t="s">
        <v>115</v>
      </c>
      <c r="FA1318" s="1" t="s">
        <v>115</v>
      </c>
      <c r="FC1318" s="1" t="s">
        <v>115</v>
      </c>
      <c r="FE1318" s="1" t="s">
        <v>115</v>
      </c>
      <c r="FG1318" s="1" t="s">
        <v>115</v>
      </c>
      <c r="FI1318" s="1" t="s">
        <v>115</v>
      </c>
      <c r="FK1318" s="1" t="s">
        <v>115</v>
      </c>
      <c r="FM1318" s="1" t="s">
        <v>115</v>
      </c>
      <c r="FO1318" s="3">
        <v>0</v>
      </c>
      <c r="FP1318" s="3">
        <v>0</v>
      </c>
      <c r="FQ1318" s="3">
        <v>0</v>
      </c>
      <c r="FR1318" s="1" t="s">
        <v>115</v>
      </c>
      <c r="FT1318" s="1" t="s">
        <v>115</v>
      </c>
      <c r="FV1318" s="1" t="s">
        <v>115</v>
      </c>
      <c r="FX1318" s="1" t="s">
        <v>115</v>
      </c>
      <c r="FZ1318" s="1" t="s">
        <v>115</v>
      </c>
      <c r="GB1318" s="1" t="s">
        <v>115</v>
      </c>
      <c r="GE1318" s="1" t="s">
        <v>115</v>
      </c>
      <c r="GG1318" s="1" t="s">
        <v>115</v>
      </c>
      <c r="GI1318" s="1" t="s">
        <v>115</v>
      </c>
      <c r="GK1318" s="1" t="s">
        <v>115</v>
      </c>
      <c r="GM1318" s="1" t="s">
        <v>115</v>
      </c>
      <c r="GO1318" s="1" t="s">
        <v>115</v>
      </c>
      <c r="GQ1318" s="1" t="s">
        <v>115</v>
      </c>
      <c r="GS1318" s="1" t="s">
        <v>115</v>
      </c>
      <c r="GU1318" s="1" t="s">
        <v>115</v>
      </c>
      <c r="GW1318" s="1" t="s">
        <v>115</v>
      </c>
      <c r="GY1318" s="1" t="s">
        <v>115</v>
      </c>
      <c r="HA1318" s="1" t="s">
        <v>115</v>
      </c>
      <c r="HC1318" s="3">
        <v>0</v>
      </c>
      <c r="HD1318" s="3">
        <v>0</v>
      </c>
      <c r="HE1318" s="3">
        <v>0</v>
      </c>
      <c r="HF1318" s="1" t="s">
        <v>115</v>
      </c>
      <c r="HH1318" s="1" t="s">
        <v>115</v>
      </c>
      <c r="HJ1318" s="1" t="s">
        <v>115</v>
      </c>
      <c r="HL1318" s="1" t="s">
        <v>115</v>
      </c>
      <c r="HN1318" s="1" t="s">
        <v>115</v>
      </c>
      <c r="HP1318" s="1" t="s">
        <v>115</v>
      </c>
      <c r="HR1318" s="1" t="s">
        <v>115</v>
      </c>
      <c r="HT1318" s="1" t="s">
        <v>115</v>
      </c>
      <c r="HV1318" s="1" t="s">
        <v>115</v>
      </c>
      <c r="HX1318" s="1" t="s">
        <v>115</v>
      </c>
      <c r="HZ1318" s="1" t="s">
        <v>115</v>
      </c>
      <c r="IB1318" s="1" t="s">
        <v>115</v>
      </c>
      <c r="ID1318" s="1" t="s">
        <v>115</v>
      </c>
      <c r="IF1318" s="1" t="s">
        <v>115</v>
      </c>
      <c r="IH1318" s="1" t="s">
        <v>115</v>
      </c>
      <c r="IJ1318" s="1" t="s">
        <v>115</v>
      </c>
      <c r="IL1318" s="1" t="s">
        <v>115</v>
      </c>
      <c r="IN1318" s="1" t="s">
        <v>115</v>
      </c>
      <c r="IP1318" s="3">
        <v>0</v>
      </c>
      <c r="IQ1318" s="3">
        <v>0</v>
      </c>
      <c r="IR1318" s="3">
        <v>0</v>
      </c>
      <c r="IS1318" s="1">
        <v>1</v>
      </c>
      <c r="IT1318" s="1">
        <v>6</v>
      </c>
      <c r="IU1318" s="1">
        <v>0</v>
      </c>
      <c r="IV1318" s="1">
        <v>0</v>
      </c>
      <c r="IW1318" s="1">
        <v>1</v>
      </c>
      <c r="IX1318" s="1">
        <v>6</v>
      </c>
      <c r="IY1318" s="1" t="s">
        <v>117</v>
      </c>
      <c r="IZ1318" s="1" t="s">
        <v>114</v>
      </c>
      <c r="JA1318" s="1" t="s">
        <v>117</v>
      </c>
      <c r="JB1318" s="1" t="s">
        <v>117</v>
      </c>
      <c r="JC1318" s="1">
        <v>284946262</v>
      </c>
      <c r="JD1318" s="1" t="s">
        <v>2570</v>
      </c>
      <c r="JE1318" s="1">
        <v>1499</v>
      </c>
    </row>
    <row r="1319" spans="1:265" x14ac:dyDescent="0.25">
      <c r="A1319" s="22">
        <v>44681</v>
      </c>
      <c r="B1319" s="22">
        <v>44665</v>
      </c>
      <c r="C1319" s="23" t="s">
        <v>522</v>
      </c>
      <c r="D1319" s="23" t="s">
        <v>2883</v>
      </c>
      <c r="E1319" s="23" t="s">
        <v>529</v>
      </c>
      <c r="F1319" s="23" t="s">
        <v>2908</v>
      </c>
      <c r="G1319" s="23" t="s">
        <v>2398</v>
      </c>
      <c r="H1319" s="1">
        <v>1</v>
      </c>
      <c r="I1319" s="1">
        <v>2</v>
      </c>
      <c r="J1319" s="3">
        <v>3</v>
      </c>
      <c r="K1319" s="7">
        <v>0</v>
      </c>
      <c r="L1319" s="7">
        <v>0</v>
      </c>
      <c r="M1319" s="5">
        <v>0</v>
      </c>
      <c r="N1319" s="6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H1319" s="3">
        <v>0</v>
      </c>
      <c r="AM1319" s="1">
        <v>0</v>
      </c>
      <c r="AN1319" s="1">
        <v>0</v>
      </c>
      <c r="AV1319" s="3">
        <v>0</v>
      </c>
      <c r="BA1319" s="1">
        <v>0</v>
      </c>
      <c r="BB1319" s="1">
        <v>0</v>
      </c>
      <c r="BJ1319" s="3">
        <v>0</v>
      </c>
      <c r="BO1319" s="1">
        <v>0</v>
      </c>
      <c r="BP1319" s="1">
        <v>0</v>
      </c>
      <c r="BX1319" s="3">
        <v>0</v>
      </c>
      <c r="CC1319" s="5">
        <v>0</v>
      </c>
      <c r="CD1319" s="6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V1319" s="1">
        <v>0</v>
      </c>
      <c r="CW1319" s="1">
        <v>0</v>
      </c>
      <c r="DC1319" s="1">
        <v>0</v>
      </c>
      <c r="DD1319" s="1">
        <v>0</v>
      </c>
      <c r="DJ1319" s="1">
        <v>0</v>
      </c>
      <c r="DK1319" s="1">
        <v>0</v>
      </c>
      <c r="DQ1319" s="5">
        <v>0</v>
      </c>
      <c r="DR1319" s="6">
        <v>0</v>
      </c>
      <c r="DS1319" s="1">
        <v>0</v>
      </c>
      <c r="DT1319" s="1">
        <v>0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H1319" s="1">
        <v>0</v>
      </c>
      <c r="EI1319" s="1">
        <v>0</v>
      </c>
      <c r="EM1319" s="1">
        <v>0</v>
      </c>
      <c r="EN1319" s="1">
        <v>0</v>
      </c>
      <c r="ER1319" s="1">
        <v>0</v>
      </c>
      <c r="ES1319" s="1">
        <v>0</v>
      </c>
      <c r="EW1319" s="1" t="s">
        <v>115</v>
      </c>
      <c r="EY1319" s="1" t="s">
        <v>115</v>
      </c>
      <c r="FA1319" s="1" t="s">
        <v>115</v>
      </c>
      <c r="FC1319" s="1" t="s">
        <v>115</v>
      </c>
      <c r="FE1319" s="1" t="s">
        <v>115</v>
      </c>
      <c r="FG1319" s="1" t="s">
        <v>115</v>
      </c>
      <c r="FI1319" s="1" t="s">
        <v>115</v>
      </c>
      <c r="FK1319" s="1" t="s">
        <v>115</v>
      </c>
      <c r="FM1319" s="1" t="s">
        <v>115</v>
      </c>
      <c r="FO1319" s="3">
        <v>0</v>
      </c>
      <c r="FP1319" s="3">
        <v>0</v>
      </c>
      <c r="FQ1319" s="3">
        <v>0</v>
      </c>
      <c r="FR1319" s="1" t="s">
        <v>115</v>
      </c>
      <c r="FT1319" s="1" t="s">
        <v>115</v>
      </c>
      <c r="FV1319" s="1" t="s">
        <v>115</v>
      </c>
      <c r="FX1319" s="1" t="s">
        <v>115</v>
      </c>
      <c r="FZ1319" s="1" t="s">
        <v>115</v>
      </c>
      <c r="GB1319" s="1" t="s">
        <v>115</v>
      </c>
      <c r="GE1319" s="1" t="s">
        <v>115</v>
      </c>
      <c r="GG1319" s="1" t="s">
        <v>115</v>
      </c>
      <c r="GI1319" s="1" t="s">
        <v>115</v>
      </c>
      <c r="GK1319" s="1" t="s">
        <v>115</v>
      </c>
      <c r="GM1319" s="1" t="s">
        <v>115</v>
      </c>
      <c r="GO1319" s="1" t="s">
        <v>115</v>
      </c>
      <c r="GQ1319" s="1" t="s">
        <v>115</v>
      </c>
      <c r="GS1319" s="1" t="s">
        <v>115</v>
      </c>
      <c r="GU1319" s="1" t="s">
        <v>115</v>
      </c>
      <c r="GW1319" s="1" t="s">
        <v>115</v>
      </c>
      <c r="GY1319" s="1" t="s">
        <v>115</v>
      </c>
      <c r="HA1319" s="1" t="s">
        <v>115</v>
      </c>
      <c r="HC1319" s="3">
        <v>0</v>
      </c>
      <c r="HD1319" s="3">
        <v>0</v>
      </c>
      <c r="HE1319" s="3">
        <v>0</v>
      </c>
      <c r="HF1319" s="1" t="s">
        <v>115</v>
      </c>
      <c r="HH1319" s="1" t="s">
        <v>115</v>
      </c>
      <c r="HJ1319" s="1" t="s">
        <v>115</v>
      </c>
      <c r="HL1319" s="1" t="s">
        <v>115</v>
      </c>
      <c r="HN1319" s="1" t="s">
        <v>115</v>
      </c>
      <c r="HP1319" s="1" t="s">
        <v>115</v>
      </c>
      <c r="HR1319" s="1" t="s">
        <v>115</v>
      </c>
      <c r="HT1319" s="1" t="s">
        <v>115</v>
      </c>
      <c r="HV1319" s="1" t="s">
        <v>115</v>
      </c>
      <c r="HX1319" s="1" t="s">
        <v>115</v>
      </c>
      <c r="HZ1319" s="1" t="s">
        <v>115</v>
      </c>
      <c r="IB1319" s="1" t="s">
        <v>115</v>
      </c>
      <c r="ID1319" s="1" t="s">
        <v>115</v>
      </c>
      <c r="IF1319" s="1" t="s">
        <v>115</v>
      </c>
      <c r="IH1319" s="1" t="s">
        <v>115</v>
      </c>
      <c r="IJ1319" s="1" t="s">
        <v>115</v>
      </c>
      <c r="IL1319" s="1" t="s">
        <v>115</v>
      </c>
      <c r="IN1319" s="1" t="s">
        <v>115</v>
      </c>
      <c r="IP1319" s="3">
        <v>0</v>
      </c>
      <c r="IQ1319" s="3">
        <v>0</v>
      </c>
      <c r="IR1319" s="3">
        <v>0</v>
      </c>
      <c r="IS1319" s="1">
        <v>1</v>
      </c>
      <c r="IT1319" s="1">
        <v>4</v>
      </c>
      <c r="IU1319" s="1">
        <v>0</v>
      </c>
      <c r="IV1319" s="1">
        <v>0</v>
      </c>
      <c r="IW1319" s="1">
        <v>1</v>
      </c>
      <c r="IX1319" s="1">
        <v>4</v>
      </c>
      <c r="IY1319" s="1" t="s">
        <v>117</v>
      </c>
      <c r="IZ1319" s="1" t="s">
        <v>114</v>
      </c>
      <c r="JA1319" s="1" t="s">
        <v>117</v>
      </c>
      <c r="JB1319" s="1" t="s">
        <v>117</v>
      </c>
      <c r="JC1319" s="1">
        <v>284946266</v>
      </c>
      <c r="JD1319" s="1" t="s">
        <v>2571</v>
      </c>
      <c r="JE1319" s="1">
        <v>1500</v>
      </c>
    </row>
    <row r="1320" spans="1:265" x14ac:dyDescent="0.25">
      <c r="A1320" s="22">
        <v>44681</v>
      </c>
      <c r="B1320" s="22">
        <v>44661</v>
      </c>
      <c r="C1320" s="23" t="s">
        <v>109</v>
      </c>
      <c r="D1320" s="23" t="s">
        <v>2900</v>
      </c>
      <c r="E1320" s="23" t="s">
        <v>596</v>
      </c>
      <c r="F1320" s="23" t="s">
        <v>2931</v>
      </c>
      <c r="G1320" s="23" t="s">
        <v>650</v>
      </c>
      <c r="H1320" s="1">
        <v>1</v>
      </c>
      <c r="I1320" s="1">
        <v>2</v>
      </c>
      <c r="J1320" s="3">
        <v>3</v>
      </c>
      <c r="K1320" s="7">
        <v>20</v>
      </c>
      <c r="L1320" s="7">
        <v>82</v>
      </c>
      <c r="M1320" s="5">
        <v>18</v>
      </c>
      <c r="N1320" s="6">
        <v>73</v>
      </c>
      <c r="O1320" s="1">
        <v>2</v>
      </c>
      <c r="P1320" s="1">
        <v>5</v>
      </c>
      <c r="Q1320" s="1">
        <v>11</v>
      </c>
      <c r="R1320" s="1">
        <v>22</v>
      </c>
      <c r="S1320" s="1">
        <v>1</v>
      </c>
      <c r="T1320" s="1">
        <v>4</v>
      </c>
      <c r="U1320" s="1">
        <v>3</v>
      </c>
      <c r="V1320" s="1">
        <v>9</v>
      </c>
      <c r="W1320" s="1">
        <v>16</v>
      </c>
      <c r="X1320" s="1">
        <v>0</v>
      </c>
      <c r="Y1320" s="1">
        <v>9</v>
      </c>
      <c r="Z1320" s="1">
        <v>36</v>
      </c>
      <c r="AA1320" s="1" t="s">
        <v>150</v>
      </c>
      <c r="AB1320" s="1">
        <v>1</v>
      </c>
      <c r="AC1320" s="1">
        <v>1</v>
      </c>
      <c r="AD1320" s="1">
        <v>0</v>
      </c>
      <c r="AE1320" s="1">
        <v>5</v>
      </c>
      <c r="AF1320" s="1">
        <v>4</v>
      </c>
      <c r="AH1320" s="3">
        <v>9</v>
      </c>
      <c r="AI1320" s="1" t="s">
        <v>156</v>
      </c>
      <c r="AJ1320" s="1" t="s">
        <v>357</v>
      </c>
      <c r="AK1320" s="1" t="s">
        <v>625</v>
      </c>
      <c r="AM1320" s="1">
        <v>6</v>
      </c>
      <c r="AN1320" s="1">
        <v>24</v>
      </c>
      <c r="AO1320" s="1" t="s">
        <v>112</v>
      </c>
      <c r="AP1320" s="1">
        <v>1</v>
      </c>
      <c r="AQ1320" s="1">
        <v>0</v>
      </c>
      <c r="AR1320" s="1">
        <v>0</v>
      </c>
      <c r="AS1320" s="1">
        <v>6</v>
      </c>
      <c r="AV1320" s="3">
        <v>6</v>
      </c>
      <c r="AW1320" s="1" t="s">
        <v>156</v>
      </c>
      <c r="AX1320" s="1" t="s">
        <v>218</v>
      </c>
      <c r="AY1320" s="1" t="s">
        <v>222</v>
      </c>
      <c r="BA1320" s="1">
        <v>3</v>
      </c>
      <c r="BB1320" s="1">
        <v>13</v>
      </c>
      <c r="BC1320" s="1" t="s">
        <v>112</v>
      </c>
      <c r="BD1320" s="1">
        <v>1</v>
      </c>
      <c r="BE1320" s="1">
        <v>0</v>
      </c>
      <c r="BF1320" s="1">
        <v>0</v>
      </c>
      <c r="BG1320" s="1">
        <v>3</v>
      </c>
      <c r="BJ1320" s="3">
        <v>3</v>
      </c>
      <c r="BK1320" s="1" t="s">
        <v>156</v>
      </c>
      <c r="BL1320" s="1" t="s">
        <v>218</v>
      </c>
      <c r="BM1320" s="1" t="s">
        <v>598</v>
      </c>
      <c r="BO1320" s="1">
        <v>0</v>
      </c>
      <c r="BP1320" s="1">
        <v>0</v>
      </c>
      <c r="BX1320" s="3">
        <v>0</v>
      </c>
      <c r="CC1320" s="5">
        <v>0</v>
      </c>
      <c r="CD1320" s="6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V1320" s="1">
        <v>0</v>
      </c>
      <c r="CW1320" s="1">
        <v>0</v>
      </c>
      <c r="DC1320" s="1">
        <v>0</v>
      </c>
      <c r="DD1320" s="1">
        <v>0</v>
      </c>
      <c r="DJ1320" s="1">
        <v>0</v>
      </c>
      <c r="DK1320" s="1">
        <v>0</v>
      </c>
      <c r="DQ1320" s="5">
        <v>2</v>
      </c>
      <c r="DR1320" s="6">
        <v>9</v>
      </c>
      <c r="DS1320" s="1">
        <v>0</v>
      </c>
      <c r="DT1320" s="1">
        <v>1</v>
      </c>
      <c r="DU1320" s="1">
        <v>0</v>
      </c>
      <c r="DV1320" s="1">
        <v>3</v>
      </c>
      <c r="DW1320" s="1">
        <v>0</v>
      </c>
      <c r="DX1320" s="1">
        <v>0</v>
      </c>
      <c r="DY1320" s="1">
        <v>0</v>
      </c>
      <c r="DZ1320" s="1">
        <v>2</v>
      </c>
      <c r="EA1320" s="1">
        <v>3</v>
      </c>
      <c r="EB1320" s="1">
        <v>0</v>
      </c>
      <c r="EC1320" s="1">
        <v>0</v>
      </c>
      <c r="ED1320" s="1">
        <v>0</v>
      </c>
      <c r="EH1320" s="1">
        <v>1</v>
      </c>
      <c r="EI1320" s="1">
        <v>4</v>
      </c>
      <c r="EJ1320" s="1" t="s">
        <v>124</v>
      </c>
      <c r="EL1320" s="1">
        <v>2015</v>
      </c>
      <c r="EM1320" s="1">
        <v>1</v>
      </c>
      <c r="EN1320" s="1">
        <v>5</v>
      </c>
      <c r="EO1320" s="1" t="s">
        <v>121</v>
      </c>
      <c r="EQ1320" s="1">
        <v>2015</v>
      </c>
      <c r="ER1320" s="1">
        <v>0</v>
      </c>
      <c r="ES1320" s="1">
        <v>0</v>
      </c>
      <c r="EW1320" s="1" t="s">
        <v>114</v>
      </c>
      <c r="EX1320" s="1">
        <v>18</v>
      </c>
      <c r="EY1320" s="1" t="s">
        <v>115</v>
      </c>
      <c r="FA1320" s="1" t="s">
        <v>114</v>
      </c>
      <c r="FB1320" s="1">
        <v>2</v>
      </c>
      <c r="FC1320" s="1" t="s">
        <v>115</v>
      </c>
      <c r="FE1320" s="1" t="s">
        <v>115</v>
      </c>
      <c r="FG1320" s="1" t="s">
        <v>115</v>
      </c>
      <c r="FI1320" s="1" t="s">
        <v>115</v>
      </c>
      <c r="FK1320" s="1" t="s">
        <v>115</v>
      </c>
      <c r="FM1320" s="1" t="s">
        <v>115</v>
      </c>
      <c r="FO1320" s="3">
        <v>18</v>
      </c>
      <c r="FP1320" s="3">
        <v>0</v>
      </c>
      <c r="FQ1320" s="3">
        <v>2</v>
      </c>
      <c r="FR1320" s="1" t="s">
        <v>114</v>
      </c>
      <c r="FS1320" s="1">
        <v>5</v>
      </c>
      <c r="FT1320" s="1" t="s">
        <v>115</v>
      </c>
      <c r="FV1320" s="1" t="s">
        <v>114</v>
      </c>
      <c r="FW1320" s="1">
        <v>1</v>
      </c>
      <c r="FX1320" s="1" t="s">
        <v>115</v>
      </c>
      <c r="FZ1320" s="1" t="s">
        <v>115</v>
      </c>
      <c r="GB1320" s="1" t="s">
        <v>115</v>
      </c>
      <c r="GE1320" s="1" t="s">
        <v>114</v>
      </c>
      <c r="GF1320" s="1">
        <v>1</v>
      </c>
      <c r="GG1320" s="1" t="s">
        <v>115</v>
      </c>
      <c r="GI1320" s="1" t="s">
        <v>114</v>
      </c>
      <c r="GJ1320" s="1">
        <v>1</v>
      </c>
      <c r="GK1320" s="1" t="s">
        <v>114</v>
      </c>
      <c r="GL1320" s="1">
        <v>12</v>
      </c>
      <c r="GM1320" s="1" t="s">
        <v>115</v>
      </c>
      <c r="GO1320" s="1" t="s">
        <v>115</v>
      </c>
      <c r="GQ1320" s="1" t="s">
        <v>115</v>
      </c>
      <c r="GS1320" s="1" t="s">
        <v>115</v>
      </c>
      <c r="GU1320" s="1" t="s">
        <v>115</v>
      </c>
      <c r="GW1320" s="1" t="s">
        <v>115</v>
      </c>
      <c r="GY1320" s="1" t="s">
        <v>115</v>
      </c>
      <c r="HA1320" s="1" t="s">
        <v>115</v>
      </c>
      <c r="HC1320" s="3">
        <v>18</v>
      </c>
      <c r="HD1320" s="3">
        <v>0</v>
      </c>
      <c r="HE1320" s="3">
        <v>2</v>
      </c>
      <c r="HF1320" s="1" t="s">
        <v>114</v>
      </c>
      <c r="HG1320" s="1">
        <v>11</v>
      </c>
      <c r="HH1320" s="1" t="s">
        <v>115</v>
      </c>
      <c r="HJ1320" s="1" t="s">
        <v>114</v>
      </c>
      <c r="HK1320" s="1">
        <v>1</v>
      </c>
      <c r="HL1320" s="1" t="s">
        <v>114</v>
      </c>
      <c r="HM1320" s="1">
        <v>5</v>
      </c>
      <c r="HN1320" s="1" t="s">
        <v>115</v>
      </c>
      <c r="HP1320" s="1" t="s">
        <v>114</v>
      </c>
      <c r="HQ1320" s="1">
        <v>1</v>
      </c>
      <c r="HR1320" s="1" t="s">
        <v>114</v>
      </c>
      <c r="HS1320" s="1">
        <v>1</v>
      </c>
      <c r="HT1320" s="1" t="s">
        <v>115</v>
      </c>
      <c r="HV1320" s="1" t="s">
        <v>115</v>
      </c>
      <c r="HX1320" s="1" t="s">
        <v>114</v>
      </c>
      <c r="HY1320" s="1">
        <v>1</v>
      </c>
      <c r="HZ1320" s="1" t="s">
        <v>115</v>
      </c>
      <c r="IB1320" s="1" t="s">
        <v>115</v>
      </c>
      <c r="ID1320" s="1" t="s">
        <v>115</v>
      </c>
      <c r="IF1320" s="1" t="s">
        <v>115</v>
      </c>
      <c r="IH1320" s="1" t="s">
        <v>115</v>
      </c>
      <c r="IJ1320" s="1" t="s">
        <v>115</v>
      </c>
      <c r="IL1320" s="1" t="s">
        <v>115</v>
      </c>
      <c r="IN1320" s="1" t="s">
        <v>115</v>
      </c>
      <c r="IP1320" s="3">
        <v>18</v>
      </c>
      <c r="IQ1320" s="3">
        <v>0</v>
      </c>
      <c r="IR1320" s="3">
        <v>2</v>
      </c>
      <c r="IS1320" s="1">
        <v>21</v>
      </c>
      <c r="IT1320" s="1">
        <v>86</v>
      </c>
      <c r="IU1320" s="1">
        <v>0</v>
      </c>
      <c r="IV1320" s="1">
        <v>0</v>
      </c>
      <c r="IW1320" s="1">
        <v>1</v>
      </c>
      <c r="IX1320" s="1">
        <v>4</v>
      </c>
      <c r="IY1320" s="1" t="s">
        <v>118</v>
      </c>
      <c r="IZ1320" s="1" t="s">
        <v>114</v>
      </c>
      <c r="JA1320" s="1" t="s">
        <v>118</v>
      </c>
      <c r="JB1320" s="1" t="s">
        <v>118</v>
      </c>
      <c r="JC1320" s="1">
        <v>285017269</v>
      </c>
      <c r="JD1320" s="1" t="s">
        <v>2624</v>
      </c>
      <c r="JE1320" s="1">
        <v>1555</v>
      </c>
    </row>
    <row r="1321" spans="1:265" x14ac:dyDescent="0.25">
      <c r="A1321" s="22">
        <v>44681</v>
      </c>
      <c r="B1321" s="22">
        <v>44661</v>
      </c>
      <c r="C1321" s="23" t="s">
        <v>109</v>
      </c>
      <c r="D1321" s="23" t="s">
        <v>2900</v>
      </c>
      <c r="E1321" s="23" t="s">
        <v>596</v>
      </c>
      <c r="F1321" s="23" t="s">
        <v>2931</v>
      </c>
      <c r="G1321" s="23" t="s">
        <v>653</v>
      </c>
      <c r="H1321" s="1">
        <v>1</v>
      </c>
      <c r="I1321" s="1">
        <v>2</v>
      </c>
      <c r="J1321" s="3">
        <v>3</v>
      </c>
      <c r="K1321" s="7">
        <v>20</v>
      </c>
      <c r="L1321" s="7">
        <v>123</v>
      </c>
      <c r="M1321" s="5">
        <v>20</v>
      </c>
      <c r="N1321" s="6">
        <v>123</v>
      </c>
      <c r="O1321" s="1">
        <v>14</v>
      </c>
      <c r="P1321" s="1">
        <v>13</v>
      </c>
      <c r="Q1321" s="1">
        <v>17</v>
      </c>
      <c r="R1321" s="1">
        <v>13</v>
      </c>
      <c r="S1321" s="1">
        <v>2</v>
      </c>
      <c r="T1321" s="1">
        <v>10</v>
      </c>
      <c r="U1321" s="1">
        <v>15</v>
      </c>
      <c r="V1321" s="1">
        <v>23</v>
      </c>
      <c r="W1321" s="1">
        <v>15</v>
      </c>
      <c r="X1321" s="1">
        <v>1</v>
      </c>
      <c r="Y1321" s="1">
        <v>5</v>
      </c>
      <c r="Z1321" s="1">
        <v>32</v>
      </c>
      <c r="AA1321" s="1" t="s">
        <v>120</v>
      </c>
      <c r="AB1321" s="1">
        <v>1</v>
      </c>
      <c r="AC1321" s="1">
        <v>1</v>
      </c>
      <c r="AD1321" s="1">
        <v>0</v>
      </c>
      <c r="AE1321" s="1">
        <v>2</v>
      </c>
      <c r="AF1321" s="1">
        <v>3</v>
      </c>
      <c r="AH1321" s="3">
        <v>5</v>
      </c>
      <c r="AI1321" s="1" t="s">
        <v>156</v>
      </c>
      <c r="AJ1321" s="1" t="s">
        <v>218</v>
      </c>
      <c r="AK1321" s="1" t="s">
        <v>222</v>
      </c>
      <c r="AM1321" s="1">
        <v>8</v>
      </c>
      <c r="AN1321" s="1">
        <v>43</v>
      </c>
      <c r="AO1321" s="1" t="s">
        <v>112</v>
      </c>
      <c r="AP1321" s="1">
        <v>1</v>
      </c>
      <c r="AQ1321" s="1">
        <v>0</v>
      </c>
      <c r="AR1321" s="1">
        <v>0</v>
      </c>
      <c r="AS1321" s="1">
        <v>8</v>
      </c>
      <c r="AV1321" s="3">
        <v>8</v>
      </c>
      <c r="AW1321" s="1" t="s">
        <v>156</v>
      </c>
      <c r="AX1321" s="1" t="s">
        <v>218</v>
      </c>
      <c r="AY1321" s="1" t="s">
        <v>512</v>
      </c>
      <c r="BA1321" s="1">
        <v>6</v>
      </c>
      <c r="BB1321" s="1">
        <v>40</v>
      </c>
      <c r="BC1321" s="1" t="s">
        <v>112</v>
      </c>
      <c r="BD1321" s="1">
        <v>1</v>
      </c>
      <c r="BE1321" s="1">
        <v>0</v>
      </c>
      <c r="BF1321" s="1">
        <v>0</v>
      </c>
      <c r="BG1321" s="1">
        <v>6</v>
      </c>
      <c r="BJ1321" s="3">
        <v>6</v>
      </c>
      <c r="BK1321" s="1" t="s">
        <v>156</v>
      </c>
      <c r="BL1321" s="1" t="s">
        <v>218</v>
      </c>
      <c r="BM1321" s="1" t="s">
        <v>598</v>
      </c>
      <c r="BO1321" s="1">
        <v>1</v>
      </c>
      <c r="BP1321" s="1">
        <v>8</v>
      </c>
      <c r="BQ1321" s="1" t="s">
        <v>112</v>
      </c>
      <c r="BR1321" s="1">
        <v>1</v>
      </c>
      <c r="BS1321" s="1">
        <v>0</v>
      </c>
      <c r="BT1321" s="1">
        <v>0</v>
      </c>
      <c r="BU1321" s="1">
        <v>1</v>
      </c>
      <c r="BX1321" s="3">
        <v>1</v>
      </c>
      <c r="BY1321" s="1" t="s">
        <v>156</v>
      </c>
      <c r="BZ1321" s="1" t="s">
        <v>218</v>
      </c>
      <c r="CA1321" s="1" t="s">
        <v>503</v>
      </c>
      <c r="CC1321" s="5">
        <v>0</v>
      </c>
      <c r="CD1321" s="6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V1321" s="1">
        <v>0</v>
      </c>
      <c r="CW1321" s="1">
        <v>0</v>
      </c>
      <c r="DC1321" s="1">
        <v>0</v>
      </c>
      <c r="DD1321" s="1">
        <v>0</v>
      </c>
      <c r="DJ1321" s="1">
        <v>0</v>
      </c>
      <c r="DK1321" s="1">
        <v>0</v>
      </c>
      <c r="DQ1321" s="5">
        <v>0</v>
      </c>
      <c r="DR1321" s="6">
        <v>0</v>
      </c>
      <c r="DS1321" s="1">
        <v>0</v>
      </c>
      <c r="DT1321" s="1">
        <v>0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H1321" s="1">
        <v>0</v>
      </c>
      <c r="EI1321" s="1">
        <v>0</v>
      </c>
      <c r="EM1321" s="1">
        <v>0</v>
      </c>
      <c r="EN1321" s="1">
        <v>0</v>
      </c>
      <c r="ER1321" s="1">
        <v>0</v>
      </c>
      <c r="ES1321" s="1">
        <v>0</v>
      </c>
      <c r="EW1321" s="1" t="s">
        <v>114</v>
      </c>
      <c r="EX1321" s="1">
        <v>20</v>
      </c>
      <c r="EY1321" s="1" t="s">
        <v>115</v>
      </c>
      <c r="FA1321" s="1" t="s">
        <v>115</v>
      </c>
      <c r="FC1321" s="1" t="s">
        <v>115</v>
      </c>
      <c r="FE1321" s="1" t="s">
        <v>115</v>
      </c>
      <c r="FG1321" s="1" t="s">
        <v>115</v>
      </c>
      <c r="FI1321" s="1" t="s">
        <v>115</v>
      </c>
      <c r="FK1321" s="1" t="s">
        <v>115</v>
      </c>
      <c r="FM1321" s="1" t="s">
        <v>115</v>
      </c>
      <c r="FO1321" s="3">
        <v>20</v>
      </c>
      <c r="FP1321" s="3">
        <v>0</v>
      </c>
      <c r="FQ1321" s="3">
        <v>0</v>
      </c>
      <c r="FR1321" s="1" t="s">
        <v>114</v>
      </c>
      <c r="FS1321" s="1">
        <v>6</v>
      </c>
      <c r="FT1321" s="1" t="s">
        <v>115</v>
      </c>
      <c r="FV1321" s="1" t="s">
        <v>115</v>
      </c>
      <c r="FX1321" s="1" t="s">
        <v>115</v>
      </c>
      <c r="FZ1321" s="1" t="s">
        <v>115</v>
      </c>
      <c r="GB1321" s="1" t="s">
        <v>115</v>
      </c>
      <c r="GE1321" s="1" t="s">
        <v>114</v>
      </c>
      <c r="GF1321" s="1">
        <v>1</v>
      </c>
      <c r="GG1321" s="1" t="s">
        <v>115</v>
      </c>
      <c r="GI1321" s="1" t="s">
        <v>115</v>
      </c>
      <c r="GK1321" s="1" t="s">
        <v>114</v>
      </c>
      <c r="GL1321" s="1">
        <v>13</v>
      </c>
      <c r="GM1321" s="1" t="s">
        <v>115</v>
      </c>
      <c r="GO1321" s="1" t="s">
        <v>115</v>
      </c>
      <c r="GQ1321" s="1" t="s">
        <v>115</v>
      </c>
      <c r="GS1321" s="1" t="s">
        <v>115</v>
      </c>
      <c r="GU1321" s="1" t="s">
        <v>115</v>
      </c>
      <c r="GW1321" s="1" t="s">
        <v>115</v>
      </c>
      <c r="GY1321" s="1" t="s">
        <v>115</v>
      </c>
      <c r="HA1321" s="1" t="s">
        <v>115</v>
      </c>
      <c r="HC1321" s="3">
        <v>20</v>
      </c>
      <c r="HD1321" s="3">
        <v>0</v>
      </c>
      <c r="HE1321" s="3">
        <v>0</v>
      </c>
      <c r="HF1321" s="1" t="s">
        <v>114</v>
      </c>
      <c r="HG1321" s="1">
        <v>11</v>
      </c>
      <c r="HH1321" s="1" t="s">
        <v>115</v>
      </c>
      <c r="HJ1321" s="1" t="s">
        <v>115</v>
      </c>
      <c r="HL1321" s="1" t="s">
        <v>114</v>
      </c>
      <c r="HM1321" s="1">
        <v>7</v>
      </c>
      <c r="HN1321" s="1" t="s">
        <v>115</v>
      </c>
      <c r="HP1321" s="1" t="s">
        <v>115</v>
      </c>
      <c r="HR1321" s="1" t="s">
        <v>114</v>
      </c>
      <c r="HS1321" s="1">
        <v>2</v>
      </c>
      <c r="HT1321" s="1" t="s">
        <v>115</v>
      </c>
      <c r="HV1321" s="1" t="s">
        <v>115</v>
      </c>
      <c r="HX1321" s="1" t="s">
        <v>115</v>
      </c>
      <c r="HZ1321" s="1" t="s">
        <v>115</v>
      </c>
      <c r="IB1321" s="1" t="s">
        <v>115</v>
      </c>
      <c r="ID1321" s="1" t="s">
        <v>115</v>
      </c>
      <c r="IF1321" s="1" t="s">
        <v>115</v>
      </c>
      <c r="IH1321" s="1" t="s">
        <v>115</v>
      </c>
      <c r="IJ1321" s="1" t="s">
        <v>115</v>
      </c>
      <c r="IL1321" s="1" t="s">
        <v>115</v>
      </c>
      <c r="IN1321" s="1" t="s">
        <v>115</v>
      </c>
      <c r="IP1321" s="3">
        <v>20</v>
      </c>
      <c r="IQ1321" s="3">
        <v>0</v>
      </c>
      <c r="IR1321" s="3">
        <v>0</v>
      </c>
      <c r="IS1321" s="1">
        <v>20</v>
      </c>
      <c r="IT1321" s="1">
        <v>133</v>
      </c>
      <c r="IU1321" s="1">
        <v>0</v>
      </c>
      <c r="IV1321" s="1">
        <v>0</v>
      </c>
      <c r="IW1321" s="1">
        <v>0</v>
      </c>
      <c r="IX1321" s="1">
        <v>10</v>
      </c>
      <c r="IY1321" s="1" t="s">
        <v>118</v>
      </c>
      <c r="IZ1321" s="1" t="s">
        <v>114</v>
      </c>
      <c r="JA1321" s="1" t="s">
        <v>118</v>
      </c>
      <c r="JB1321" s="1" t="s">
        <v>118</v>
      </c>
      <c r="JC1321" s="1">
        <v>285018595</v>
      </c>
      <c r="JD1321" s="1" t="s">
        <v>2625</v>
      </c>
      <c r="JE1321" s="1">
        <v>1556</v>
      </c>
    </row>
    <row r="1322" spans="1:265" x14ac:dyDescent="0.25">
      <c r="A1322" s="22">
        <v>44681</v>
      </c>
      <c r="B1322" s="22">
        <v>44661</v>
      </c>
      <c r="C1322" s="23" t="s">
        <v>109</v>
      </c>
      <c r="D1322" s="23" t="s">
        <v>2900</v>
      </c>
      <c r="E1322" s="23" t="s">
        <v>596</v>
      </c>
      <c r="F1322" s="23" t="s">
        <v>2931</v>
      </c>
      <c r="G1322" s="23" t="s">
        <v>620</v>
      </c>
      <c r="H1322" s="1">
        <v>1</v>
      </c>
      <c r="I1322" s="1">
        <v>2</v>
      </c>
      <c r="J1322" s="3">
        <v>3</v>
      </c>
      <c r="K1322" s="7">
        <v>27</v>
      </c>
      <c r="L1322" s="7">
        <v>153</v>
      </c>
      <c r="M1322" s="5">
        <v>24</v>
      </c>
      <c r="N1322" s="6">
        <v>142</v>
      </c>
      <c r="O1322" s="1">
        <v>15</v>
      </c>
      <c r="P1322" s="1">
        <v>10</v>
      </c>
      <c r="Q1322" s="1">
        <v>25</v>
      </c>
      <c r="R1322" s="1">
        <v>35</v>
      </c>
      <c r="S1322" s="1">
        <v>10</v>
      </c>
      <c r="T1322" s="1">
        <v>6</v>
      </c>
      <c r="U1322" s="1">
        <v>6</v>
      </c>
      <c r="V1322" s="1">
        <v>15</v>
      </c>
      <c r="W1322" s="1">
        <v>20</v>
      </c>
      <c r="X1322" s="1">
        <v>0</v>
      </c>
      <c r="Y1322" s="1">
        <v>10</v>
      </c>
      <c r="Z1322" s="1">
        <v>48</v>
      </c>
      <c r="AA1322" s="1" t="s">
        <v>112</v>
      </c>
      <c r="AB1322" s="1">
        <v>1</v>
      </c>
      <c r="AC1322" s="1">
        <v>0</v>
      </c>
      <c r="AD1322" s="1">
        <v>0</v>
      </c>
      <c r="AE1322" s="1">
        <v>10</v>
      </c>
      <c r="AH1322" s="3">
        <v>10</v>
      </c>
      <c r="AI1322" s="1" t="s">
        <v>156</v>
      </c>
      <c r="AJ1322" s="1" t="s">
        <v>218</v>
      </c>
      <c r="AK1322" s="1" t="s">
        <v>222</v>
      </c>
      <c r="AM1322" s="1">
        <v>10</v>
      </c>
      <c r="AN1322" s="1">
        <v>51</v>
      </c>
      <c r="AO1322" s="1" t="s">
        <v>112</v>
      </c>
      <c r="AP1322" s="1">
        <v>1</v>
      </c>
      <c r="AQ1322" s="1">
        <v>0</v>
      </c>
      <c r="AR1322" s="1">
        <v>0</v>
      </c>
      <c r="AS1322" s="1">
        <v>10</v>
      </c>
      <c r="AV1322" s="3">
        <v>10</v>
      </c>
      <c r="AW1322" s="1" t="s">
        <v>156</v>
      </c>
      <c r="AX1322" s="1" t="s">
        <v>218</v>
      </c>
      <c r="AY1322" s="1" t="s">
        <v>222</v>
      </c>
      <c r="BA1322" s="1">
        <v>4</v>
      </c>
      <c r="BB1322" s="1">
        <v>43</v>
      </c>
      <c r="BC1322" s="1" t="s">
        <v>112</v>
      </c>
      <c r="BD1322" s="1">
        <v>1</v>
      </c>
      <c r="BE1322" s="1">
        <v>0</v>
      </c>
      <c r="BF1322" s="1">
        <v>0</v>
      </c>
      <c r="BG1322" s="1">
        <v>4</v>
      </c>
      <c r="BJ1322" s="3">
        <v>4</v>
      </c>
      <c r="BK1322" s="1" t="s">
        <v>156</v>
      </c>
      <c r="BL1322" s="1" t="s">
        <v>218</v>
      </c>
      <c r="BM1322" s="1" t="s">
        <v>598</v>
      </c>
      <c r="BO1322" s="1">
        <v>0</v>
      </c>
      <c r="BP1322" s="1">
        <v>0</v>
      </c>
      <c r="BX1322" s="3">
        <v>0</v>
      </c>
      <c r="CC1322" s="5">
        <v>3</v>
      </c>
      <c r="CD1322" s="6">
        <v>11</v>
      </c>
      <c r="CE1322" s="1">
        <v>0</v>
      </c>
      <c r="CF1322" s="1">
        <v>1</v>
      </c>
      <c r="CG1322" s="1">
        <v>3</v>
      </c>
      <c r="CH1322" s="1">
        <v>3</v>
      </c>
      <c r="CI1322" s="1">
        <v>0</v>
      </c>
      <c r="CJ1322" s="1">
        <v>1</v>
      </c>
      <c r="CK1322" s="1">
        <v>0</v>
      </c>
      <c r="CL1322" s="1">
        <v>0</v>
      </c>
      <c r="CM1322" s="1">
        <v>3</v>
      </c>
      <c r="CN1322" s="1">
        <v>0</v>
      </c>
      <c r="CO1322" s="1">
        <v>0</v>
      </c>
      <c r="CP1322" s="1">
        <v>0</v>
      </c>
      <c r="CV1322" s="1">
        <v>1</v>
      </c>
      <c r="CW1322" s="1">
        <v>5</v>
      </c>
      <c r="CX1322" s="1" t="s">
        <v>141</v>
      </c>
      <c r="CY1322" s="1" t="s">
        <v>156</v>
      </c>
      <c r="CZ1322" s="1" t="s">
        <v>218</v>
      </c>
      <c r="DA1322" s="1" t="s">
        <v>598</v>
      </c>
      <c r="DC1322" s="1">
        <v>2</v>
      </c>
      <c r="DD1322" s="1">
        <v>6</v>
      </c>
      <c r="DE1322" s="1" t="s">
        <v>112</v>
      </c>
      <c r="DF1322" s="1" t="s">
        <v>156</v>
      </c>
      <c r="DG1322" s="1" t="s">
        <v>218</v>
      </c>
      <c r="DH1322" s="1" t="s">
        <v>503</v>
      </c>
      <c r="DJ1322" s="1">
        <v>0</v>
      </c>
      <c r="DK1322" s="1">
        <v>0</v>
      </c>
      <c r="DQ1322" s="5">
        <v>0</v>
      </c>
      <c r="DR1322" s="6">
        <v>0</v>
      </c>
      <c r="DS1322" s="1">
        <v>0</v>
      </c>
      <c r="DT1322" s="1">
        <v>0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H1322" s="1">
        <v>0</v>
      </c>
      <c r="EI1322" s="1">
        <v>0</v>
      </c>
      <c r="EM1322" s="1">
        <v>0</v>
      </c>
      <c r="EN1322" s="1">
        <v>0</v>
      </c>
      <c r="ER1322" s="1">
        <v>0</v>
      </c>
      <c r="ES1322" s="1">
        <v>0</v>
      </c>
      <c r="EW1322" s="1" t="s">
        <v>114</v>
      </c>
      <c r="EX1322" s="1">
        <v>24</v>
      </c>
      <c r="EY1322" s="1" t="s">
        <v>114</v>
      </c>
      <c r="EZ1322" s="1">
        <v>3</v>
      </c>
      <c r="FA1322" s="1" t="s">
        <v>115</v>
      </c>
      <c r="FC1322" s="1" t="s">
        <v>115</v>
      </c>
      <c r="FE1322" s="1" t="s">
        <v>115</v>
      </c>
      <c r="FG1322" s="1" t="s">
        <v>115</v>
      </c>
      <c r="FI1322" s="1" t="s">
        <v>115</v>
      </c>
      <c r="FK1322" s="1" t="s">
        <v>115</v>
      </c>
      <c r="FM1322" s="1" t="s">
        <v>115</v>
      </c>
      <c r="FO1322" s="3">
        <v>24</v>
      </c>
      <c r="FP1322" s="3">
        <v>3</v>
      </c>
      <c r="FQ1322" s="3">
        <v>0</v>
      </c>
      <c r="FR1322" s="1" t="s">
        <v>114</v>
      </c>
      <c r="FS1322" s="1">
        <v>14</v>
      </c>
      <c r="FT1322" s="1" t="s">
        <v>115</v>
      </c>
      <c r="FV1322" s="1" t="s">
        <v>115</v>
      </c>
      <c r="FX1322" s="1" t="s">
        <v>115</v>
      </c>
      <c r="FZ1322" s="1" t="s">
        <v>115</v>
      </c>
      <c r="GB1322" s="1" t="s">
        <v>115</v>
      </c>
      <c r="GE1322" s="1" t="s">
        <v>114</v>
      </c>
      <c r="GF1322" s="1">
        <v>6</v>
      </c>
      <c r="GG1322" s="1" t="s">
        <v>115</v>
      </c>
      <c r="GI1322" s="1" t="s">
        <v>115</v>
      </c>
      <c r="GK1322" s="1" t="s">
        <v>114</v>
      </c>
      <c r="GL1322" s="1">
        <v>4</v>
      </c>
      <c r="GM1322" s="1" t="s">
        <v>114</v>
      </c>
      <c r="GN1322" s="1">
        <v>3</v>
      </c>
      <c r="GO1322" s="1" t="s">
        <v>115</v>
      </c>
      <c r="GQ1322" s="1" t="s">
        <v>115</v>
      </c>
      <c r="GS1322" s="1" t="s">
        <v>115</v>
      </c>
      <c r="GU1322" s="1" t="s">
        <v>115</v>
      </c>
      <c r="GW1322" s="1" t="s">
        <v>115</v>
      </c>
      <c r="GY1322" s="1" t="s">
        <v>115</v>
      </c>
      <c r="HA1322" s="1" t="s">
        <v>115</v>
      </c>
      <c r="HC1322" s="3">
        <v>24</v>
      </c>
      <c r="HD1322" s="3">
        <v>3</v>
      </c>
      <c r="HE1322" s="3">
        <v>0</v>
      </c>
      <c r="HF1322" s="1" t="s">
        <v>114</v>
      </c>
      <c r="HG1322" s="1">
        <v>17</v>
      </c>
      <c r="HH1322" s="1" t="s">
        <v>115</v>
      </c>
      <c r="HJ1322" s="1" t="s">
        <v>115</v>
      </c>
      <c r="HL1322" s="1" t="s">
        <v>114</v>
      </c>
      <c r="HM1322" s="1">
        <v>2</v>
      </c>
      <c r="HN1322" s="1" t="s">
        <v>115</v>
      </c>
      <c r="HP1322" s="1" t="s">
        <v>115</v>
      </c>
      <c r="HR1322" s="1" t="s">
        <v>114</v>
      </c>
      <c r="HS1322" s="1">
        <v>1</v>
      </c>
      <c r="HT1322" s="1" t="s">
        <v>114</v>
      </c>
      <c r="HU1322" s="1">
        <v>2</v>
      </c>
      <c r="HV1322" s="1" t="s">
        <v>115</v>
      </c>
      <c r="HX1322" s="1" t="s">
        <v>114</v>
      </c>
      <c r="HY1322" s="1">
        <v>4</v>
      </c>
      <c r="HZ1322" s="1" t="s">
        <v>114</v>
      </c>
      <c r="IA1322" s="1">
        <v>1</v>
      </c>
      <c r="IB1322" s="1" t="s">
        <v>115</v>
      </c>
      <c r="ID1322" s="1" t="s">
        <v>115</v>
      </c>
      <c r="IF1322" s="1" t="s">
        <v>115</v>
      </c>
      <c r="IH1322" s="1" t="s">
        <v>115</v>
      </c>
      <c r="IJ1322" s="1" t="s">
        <v>115</v>
      </c>
      <c r="IL1322" s="1" t="s">
        <v>115</v>
      </c>
      <c r="IN1322" s="1" t="s">
        <v>115</v>
      </c>
      <c r="IP1322" s="3">
        <v>24</v>
      </c>
      <c r="IQ1322" s="3">
        <v>3</v>
      </c>
      <c r="IR1322" s="3">
        <v>0</v>
      </c>
      <c r="IS1322" s="1">
        <v>29</v>
      </c>
      <c r="IT1322" s="1">
        <v>154</v>
      </c>
      <c r="IU1322" s="1">
        <v>0</v>
      </c>
      <c r="IV1322" s="1">
        <v>6</v>
      </c>
      <c r="IW1322" s="1">
        <v>2</v>
      </c>
      <c r="IX1322" s="1">
        <v>7</v>
      </c>
      <c r="IY1322" s="1" t="s">
        <v>118</v>
      </c>
      <c r="IZ1322" s="1" t="s">
        <v>114</v>
      </c>
      <c r="JA1322" s="1" t="s">
        <v>118</v>
      </c>
      <c r="JB1322" s="1" t="s">
        <v>118</v>
      </c>
      <c r="JC1322" s="1">
        <v>285025421</v>
      </c>
      <c r="JD1322" s="1" t="s">
        <v>2649</v>
      </c>
      <c r="JE1322" s="1">
        <v>1580</v>
      </c>
    </row>
    <row r="1323" spans="1:265" x14ac:dyDescent="0.25">
      <c r="A1323" s="22">
        <v>44681</v>
      </c>
      <c r="B1323" s="22">
        <v>44661</v>
      </c>
      <c r="C1323" s="23" t="s">
        <v>109</v>
      </c>
      <c r="D1323" s="23" t="s">
        <v>2900</v>
      </c>
      <c r="E1323" s="23" t="s">
        <v>596</v>
      </c>
      <c r="F1323" s="23" t="s">
        <v>2931</v>
      </c>
      <c r="G1323" s="23" t="s">
        <v>670</v>
      </c>
      <c r="H1323" s="1">
        <v>2</v>
      </c>
      <c r="I1323" s="1">
        <v>1</v>
      </c>
      <c r="J1323" s="3">
        <v>3</v>
      </c>
      <c r="K1323" s="7">
        <v>28</v>
      </c>
      <c r="L1323" s="7">
        <v>117</v>
      </c>
      <c r="M1323" s="5">
        <v>26</v>
      </c>
      <c r="N1323" s="6">
        <v>110</v>
      </c>
      <c r="O1323" s="1">
        <v>6</v>
      </c>
      <c r="P1323" s="1">
        <v>11</v>
      </c>
      <c r="Q1323" s="1">
        <v>20</v>
      </c>
      <c r="R1323" s="1">
        <v>21</v>
      </c>
      <c r="S1323" s="1">
        <v>12</v>
      </c>
      <c r="T1323" s="1">
        <v>4</v>
      </c>
      <c r="U1323" s="1">
        <v>6</v>
      </c>
      <c r="V1323" s="1">
        <v>11</v>
      </c>
      <c r="W1323" s="1">
        <v>18</v>
      </c>
      <c r="X1323" s="1">
        <v>1</v>
      </c>
      <c r="Y1323" s="1">
        <v>3</v>
      </c>
      <c r="Z1323" s="1">
        <v>10</v>
      </c>
      <c r="AA1323" s="1" t="s">
        <v>141</v>
      </c>
      <c r="AB1323" s="1">
        <v>0</v>
      </c>
      <c r="AC1323" s="1">
        <v>1</v>
      </c>
      <c r="AD1323" s="1">
        <v>0</v>
      </c>
      <c r="AF1323" s="1">
        <v>3</v>
      </c>
      <c r="AH1323" s="3">
        <v>3</v>
      </c>
      <c r="AI1323" s="1" t="s">
        <v>156</v>
      </c>
      <c r="AJ1323" s="1" t="s">
        <v>218</v>
      </c>
      <c r="AK1323" s="1" t="s">
        <v>222</v>
      </c>
      <c r="AM1323" s="1">
        <v>19</v>
      </c>
      <c r="AN1323" s="1">
        <v>78</v>
      </c>
      <c r="AO1323" s="1" t="s">
        <v>112</v>
      </c>
      <c r="AP1323" s="1">
        <v>1</v>
      </c>
      <c r="AQ1323" s="1">
        <v>0</v>
      </c>
      <c r="AR1323" s="1">
        <v>0</v>
      </c>
      <c r="AS1323" s="1">
        <v>19</v>
      </c>
      <c r="AV1323" s="3">
        <v>19</v>
      </c>
      <c r="AW1323" s="1" t="s">
        <v>156</v>
      </c>
      <c r="AX1323" s="1" t="s">
        <v>218</v>
      </c>
      <c r="AY1323" s="1" t="s">
        <v>222</v>
      </c>
      <c r="BA1323" s="1">
        <v>4</v>
      </c>
      <c r="BB1323" s="1">
        <v>22</v>
      </c>
      <c r="BC1323" s="1" t="s">
        <v>112</v>
      </c>
      <c r="BD1323" s="1">
        <v>1</v>
      </c>
      <c r="BE1323" s="1">
        <v>0</v>
      </c>
      <c r="BF1323" s="1">
        <v>0</v>
      </c>
      <c r="BG1323" s="1">
        <v>4</v>
      </c>
      <c r="BJ1323" s="3">
        <v>4</v>
      </c>
      <c r="BK1323" s="1" t="s">
        <v>156</v>
      </c>
      <c r="BL1323" s="1" t="s">
        <v>218</v>
      </c>
      <c r="BM1323" s="1" t="s">
        <v>222</v>
      </c>
      <c r="BO1323" s="1">
        <v>0</v>
      </c>
      <c r="BP1323" s="1">
        <v>0</v>
      </c>
      <c r="BX1323" s="3">
        <v>0</v>
      </c>
      <c r="CC1323" s="5">
        <v>0</v>
      </c>
      <c r="CD1323" s="6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V1323" s="1">
        <v>0</v>
      </c>
      <c r="CW1323" s="1">
        <v>0</v>
      </c>
      <c r="DC1323" s="1">
        <v>0</v>
      </c>
      <c r="DD1323" s="1">
        <v>0</v>
      </c>
      <c r="DJ1323" s="1">
        <v>0</v>
      </c>
      <c r="DK1323" s="1">
        <v>0</v>
      </c>
      <c r="DQ1323" s="5">
        <v>2</v>
      </c>
      <c r="DR1323" s="6">
        <v>7</v>
      </c>
      <c r="DS1323" s="1">
        <v>0</v>
      </c>
      <c r="DT1323" s="1">
        <v>1</v>
      </c>
      <c r="DU1323" s="1">
        <v>1</v>
      </c>
      <c r="DV1323" s="1">
        <v>1</v>
      </c>
      <c r="DW1323" s="1">
        <v>0</v>
      </c>
      <c r="DX1323" s="1">
        <v>1</v>
      </c>
      <c r="DY1323" s="1">
        <v>1</v>
      </c>
      <c r="DZ1323" s="1">
        <v>0</v>
      </c>
      <c r="EA1323" s="1">
        <v>2</v>
      </c>
      <c r="EB1323" s="1">
        <v>0</v>
      </c>
      <c r="EC1323" s="1">
        <v>0</v>
      </c>
      <c r="ED1323" s="1">
        <v>0</v>
      </c>
      <c r="EH1323" s="1">
        <v>2</v>
      </c>
      <c r="EI1323" s="1">
        <v>7</v>
      </c>
      <c r="EJ1323" s="1" t="s">
        <v>124</v>
      </c>
      <c r="EL1323" s="1">
        <v>2015</v>
      </c>
      <c r="EM1323" s="1">
        <v>0</v>
      </c>
      <c r="EN1323" s="1">
        <v>0</v>
      </c>
      <c r="ER1323" s="1">
        <v>0</v>
      </c>
      <c r="ES1323" s="1">
        <v>0</v>
      </c>
      <c r="EW1323" s="1" t="s">
        <v>114</v>
      </c>
      <c r="EX1323" s="1">
        <v>26</v>
      </c>
      <c r="EY1323" s="1" t="s">
        <v>115</v>
      </c>
      <c r="FA1323" s="1" t="s">
        <v>114</v>
      </c>
      <c r="FB1323" s="1">
        <v>2</v>
      </c>
      <c r="FC1323" s="1" t="s">
        <v>115</v>
      </c>
      <c r="FE1323" s="1" t="s">
        <v>115</v>
      </c>
      <c r="FG1323" s="1" t="s">
        <v>115</v>
      </c>
      <c r="FI1323" s="1" t="s">
        <v>115</v>
      </c>
      <c r="FK1323" s="1" t="s">
        <v>115</v>
      </c>
      <c r="FM1323" s="1" t="s">
        <v>115</v>
      </c>
      <c r="FO1323" s="3">
        <v>26</v>
      </c>
      <c r="FP1323" s="3">
        <v>0</v>
      </c>
      <c r="FQ1323" s="3">
        <v>2</v>
      </c>
      <c r="FR1323" s="1" t="s">
        <v>114</v>
      </c>
      <c r="FS1323" s="1">
        <v>12</v>
      </c>
      <c r="FT1323" s="1" t="s">
        <v>115</v>
      </c>
      <c r="FV1323" s="1" t="s">
        <v>114</v>
      </c>
      <c r="FW1323" s="1">
        <v>1</v>
      </c>
      <c r="FX1323" s="1" t="s">
        <v>115</v>
      </c>
      <c r="FZ1323" s="1" t="s">
        <v>115</v>
      </c>
      <c r="GB1323" s="1" t="s">
        <v>115</v>
      </c>
      <c r="GE1323" s="1" t="s">
        <v>114</v>
      </c>
      <c r="GF1323" s="1">
        <v>6</v>
      </c>
      <c r="GG1323" s="1" t="s">
        <v>115</v>
      </c>
      <c r="GI1323" s="1" t="s">
        <v>115</v>
      </c>
      <c r="GK1323" s="1" t="s">
        <v>114</v>
      </c>
      <c r="GL1323" s="1">
        <v>8</v>
      </c>
      <c r="GM1323" s="1" t="s">
        <v>115</v>
      </c>
      <c r="GO1323" s="1" t="s">
        <v>114</v>
      </c>
      <c r="GP1323" s="1">
        <v>1</v>
      </c>
      <c r="GQ1323" s="1" t="s">
        <v>115</v>
      </c>
      <c r="GS1323" s="1" t="s">
        <v>115</v>
      </c>
      <c r="GU1323" s="1" t="s">
        <v>115</v>
      </c>
      <c r="GW1323" s="1" t="s">
        <v>115</v>
      </c>
      <c r="GY1323" s="1" t="s">
        <v>115</v>
      </c>
      <c r="HA1323" s="1" t="s">
        <v>115</v>
      </c>
      <c r="HC1323" s="3">
        <v>26</v>
      </c>
      <c r="HD1323" s="3">
        <v>0</v>
      </c>
      <c r="HE1323" s="3">
        <v>2</v>
      </c>
      <c r="HF1323" s="1" t="s">
        <v>114</v>
      </c>
      <c r="HG1323" s="1">
        <v>14</v>
      </c>
      <c r="HH1323" s="1" t="s">
        <v>115</v>
      </c>
      <c r="HJ1323" s="1" t="s">
        <v>114</v>
      </c>
      <c r="HK1323" s="1">
        <v>1</v>
      </c>
      <c r="HL1323" s="1" t="s">
        <v>114</v>
      </c>
      <c r="HM1323" s="1">
        <v>8</v>
      </c>
      <c r="HN1323" s="1" t="s">
        <v>115</v>
      </c>
      <c r="HP1323" s="1" t="s">
        <v>115</v>
      </c>
      <c r="HR1323" s="1" t="s">
        <v>114</v>
      </c>
      <c r="HS1323" s="1">
        <v>3</v>
      </c>
      <c r="HT1323" s="1" t="s">
        <v>115</v>
      </c>
      <c r="HV1323" s="1" t="s">
        <v>114</v>
      </c>
      <c r="HW1323" s="1">
        <v>1</v>
      </c>
      <c r="HX1323" s="1" t="s">
        <v>114</v>
      </c>
      <c r="HY1323" s="1">
        <v>1</v>
      </c>
      <c r="HZ1323" s="1" t="s">
        <v>115</v>
      </c>
      <c r="IB1323" s="1" t="s">
        <v>115</v>
      </c>
      <c r="ID1323" s="1" t="s">
        <v>115</v>
      </c>
      <c r="IF1323" s="1" t="s">
        <v>115</v>
      </c>
      <c r="IH1323" s="1" t="s">
        <v>115</v>
      </c>
      <c r="IJ1323" s="1" t="s">
        <v>115</v>
      </c>
      <c r="IL1323" s="1" t="s">
        <v>115</v>
      </c>
      <c r="IN1323" s="1" t="s">
        <v>115</v>
      </c>
      <c r="IP1323" s="3">
        <v>26</v>
      </c>
      <c r="IQ1323" s="3">
        <v>0</v>
      </c>
      <c r="IR1323" s="3">
        <v>2</v>
      </c>
      <c r="IS1323" s="1">
        <v>28</v>
      </c>
      <c r="IT1323" s="1">
        <v>119</v>
      </c>
      <c r="IU1323" s="1">
        <v>0</v>
      </c>
      <c r="IV1323" s="1">
        <v>0</v>
      </c>
      <c r="IW1323" s="1">
        <v>0</v>
      </c>
      <c r="IX1323" s="1">
        <v>2</v>
      </c>
      <c r="IY1323" s="1" t="s">
        <v>118</v>
      </c>
      <c r="IZ1323" s="1" t="s">
        <v>114</v>
      </c>
      <c r="JA1323" s="1" t="s">
        <v>118</v>
      </c>
      <c r="JB1323" s="1" t="s">
        <v>118</v>
      </c>
      <c r="JC1323" s="1">
        <v>285019976</v>
      </c>
      <c r="JD1323" s="1" t="s">
        <v>2631</v>
      </c>
      <c r="JE1323" s="1">
        <v>1562</v>
      </c>
    </row>
    <row r="1324" spans="1:265" x14ac:dyDescent="0.25">
      <c r="A1324" s="22">
        <v>44681</v>
      </c>
      <c r="B1324" s="22">
        <v>44660</v>
      </c>
      <c r="C1324" s="23" t="s">
        <v>109</v>
      </c>
      <c r="D1324" s="23" t="s">
        <v>2900</v>
      </c>
      <c r="E1324" s="23" t="s">
        <v>109</v>
      </c>
      <c r="F1324" s="23" t="s">
        <v>2929</v>
      </c>
      <c r="G1324" s="23" t="s">
        <v>650</v>
      </c>
      <c r="H1324" s="1">
        <v>1</v>
      </c>
      <c r="I1324" s="1">
        <v>2</v>
      </c>
      <c r="J1324" s="3">
        <v>3</v>
      </c>
      <c r="K1324" s="7">
        <v>1</v>
      </c>
      <c r="L1324" s="7">
        <v>5</v>
      </c>
      <c r="M1324" s="5">
        <v>1</v>
      </c>
      <c r="N1324" s="6">
        <v>5</v>
      </c>
      <c r="O1324" s="1">
        <v>0</v>
      </c>
      <c r="P1324" s="1">
        <v>1</v>
      </c>
      <c r="Q1324" s="1">
        <v>2</v>
      </c>
      <c r="R1324" s="1">
        <v>1</v>
      </c>
      <c r="S1324" s="1">
        <v>0</v>
      </c>
      <c r="T1324" s="1">
        <v>0</v>
      </c>
      <c r="U1324" s="1">
        <v>0</v>
      </c>
      <c r="V1324" s="1">
        <v>0</v>
      </c>
      <c r="W1324" s="1">
        <v>1</v>
      </c>
      <c r="X1324" s="1">
        <v>0</v>
      </c>
      <c r="Y1324" s="1">
        <v>1</v>
      </c>
      <c r="Z1324" s="1">
        <v>5</v>
      </c>
      <c r="AA1324" s="1" t="s">
        <v>141</v>
      </c>
      <c r="AB1324" s="1">
        <v>0</v>
      </c>
      <c r="AC1324" s="1">
        <v>1</v>
      </c>
      <c r="AD1324" s="1">
        <v>0</v>
      </c>
      <c r="AF1324" s="1">
        <v>1</v>
      </c>
      <c r="AH1324" s="3">
        <v>1</v>
      </c>
      <c r="AI1324" s="1" t="s">
        <v>156</v>
      </c>
      <c r="AJ1324" s="1" t="s">
        <v>170</v>
      </c>
      <c r="AK1324" s="1" t="s">
        <v>554</v>
      </c>
      <c r="AM1324" s="1">
        <v>0</v>
      </c>
      <c r="AN1324" s="1">
        <v>0</v>
      </c>
      <c r="AV1324" s="3">
        <v>0</v>
      </c>
      <c r="BA1324" s="1">
        <v>0</v>
      </c>
      <c r="BB1324" s="1">
        <v>0</v>
      </c>
      <c r="BJ1324" s="3">
        <v>0</v>
      </c>
      <c r="BO1324" s="1">
        <v>0</v>
      </c>
      <c r="BP1324" s="1">
        <v>0</v>
      </c>
      <c r="BX1324" s="3">
        <v>0</v>
      </c>
      <c r="CC1324" s="5">
        <v>0</v>
      </c>
      <c r="CD1324" s="6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V1324" s="1">
        <v>0</v>
      </c>
      <c r="CW1324" s="1">
        <v>0</v>
      </c>
      <c r="DC1324" s="1">
        <v>0</v>
      </c>
      <c r="DD1324" s="1">
        <v>0</v>
      </c>
      <c r="DJ1324" s="1">
        <v>0</v>
      </c>
      <c r="DK1324" s="1">
        <v>0</v>
      </c>
      <c r="DQ1324" s="5">
        <v>0</v>
      </c>
      <c r="DR1324" s="6">
        <v>0</v>
      </c>
      <c r="DS1324" s="1">
        <v>0</v>
      </c>
      <c r="DT1324" s="1">
        <v>0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H1324" s="1">
        <v>0</v>
      </c>
      <c r="EI1324" s="1">
        <v>0</v>
      </c>
      <c r="EM1324" s="1">
        <v>0</v>
      </c>
      <c r="EN1324" s="1">
        <v>0</v>
      </c>
      <c r="ER1324" s="1">
        <v>0</v>
      </c>
      <c r="ES1324" s="1">
        <v>0</v>
      </c>
      <c r="EW1324" s="1" t="s">
        <v>114</v>
      </c>
      <c r="EX1324" s="1">
        <v>1</v>
      </c>
      <c r="EY1324" s="1" t="s">
        <v>115</v>
      </c>
      <c r="FA1324" s="1" t="s">
        <v>115</v>
      </c>
      <c r="FC1324" s="1" t="s">
        <v>115</v>
      </c>
      <c r="FE1324" s="1" t="s">
        <v>115</v>
      </c>
      <c r="FG1324" s="1" t="s">
        <v>115</v>
      </c>
      <c r="FI1324" s="1" t="s">
        <v>115</v>
      </c>
      <c r="FK1324" s="1" t="s">
        <v>115</v>
      </c>
      <c r="FM1324" s="1" t="s">
        <v>115</v>
      </c>
      <c r="FO1324" s="3">
        <v>1</v>
      </c>
      <c r="FP1324" s="3">
        <v>0</v>
      </c>
      <c r="FQ1324" s="3">
        <v>0</v>
      </c>
      <c r="FR1324" s="1" t="s">
        <v>115</v>
      </c>
      <c r="FT1324" s="1" t="s">
        <v>115</v>
      </c>
      <c r="FV1324" s="1" t="s">
        <v>115</v>
      </c>
      <c r="FX1324" s="1" t="s">
        <v>115</v>
      </c>
      <c r="FZ1324" s="1" t="s">
        <v>115</v>
      </c>
      <c r="GB1324" s="1" t="s">
        <v>115</v>
      </c>
      <c r="GE1324" s="1" t="s">
        <v>115</v>
      </c>
      <c r="GG1324" s="1" t="s">
        <v>115</v>
      </c>
      <c r="GI1324" s="1" t="s">
        <v>115</v>
      </c>
      <c r="GK1324" s="1" t="s">
        <v>114</v>
      </c>
      <c r="GL1324" s="1">
        <v>1</v>
      </c>
      <c r="GM1324" s="1" t="s">
        <v>115</v>
      </c>
      <c r="GO1324" s="1" t="s">
        <v>115</v>
      </c>
      <c r="GQ1324" s="1" t="s">
        <v>115</v>
      </c>
      <c r="GS1324" s="1" t="s">
        <v>115</v>
      </c>
      <c r="GU1324" s="1" t="s">
        <v>115</v>
      </c>
      <c r="GW1324" s="1" t="s">
        <v>115</v>
      </c>
      <c r="GY1324" s="1" t="s">
        <v>115</v>
      </c>
      <c r="HA1324" s="1" t="s">
        <v>115</v>
      </c>
      <c r="HC1324" s="3">
        <v>1</v>
      </c>
      <c r="HD1324" s="3">
        <v>0</v>
      </c>
      <c r="HE1324" s="3">
        <v>0</v>
      </c>
      <c r="HF1324" s="1" t="s">
        <v>115</v>
      </c>
      <c r="HH1324" s="1" t="s">
        <v>115</v>
      </c>
      <c r="HJ1324" s="1" t="s">
        <v>115</v>
      </c>
      <c r="HL1324" s="1" t="s">
        <v>115</v>
      </c>
      <c r="HN1324" s="1" t="s">
        <v>115</v>
      </c>
      <c r="HP1324" s="1" t="s">
        <v>115</v>
      </c>
      <c r="HR1324" s="1" t="s">
        <v>114</v>
      </c>
      <c r="HS1324" s="1">
        <v>1</v>
      </c>
      <c r="HT1324" s="1" t="s">
        <v>115</v>
      </c>
      <c r="HV1324" s="1" t="s">
        <v>115</v>
      </c>
      <c r="HX1324" s="1" t="s">
        <v>115</v>
      </c>
      <c r="HZ1324" s="1" t="s">
        <v>115</v>
      </c>
      <c r="IB1324" s="1" t="s">
        <v>115</v>
      </c>
      <c r="ID1324" s="1" t="s">
        <v>115</v>
      </c>
      <c r="IF1324" s="1" t="s">
        <v>115</v>
      </c>
      <c r="IH1324" s="1" t="s">
        <v>115</v>
      </c>
      <c r="IJ1324" s="1" t="s">
        <v>115</v>
      </c>
      <c r="IL1324" s="1" t="s">
        <v>115</v>
      </c>
      <c r="IN1324" s="1" t="s">
        <v>115</v>
      </c>
      <c r="IP1324" s="3">
        <v>1</v>
      </c>
      <c r="IQ1324" s="3">
        <v>0</v>
      </c>
      <c r="IR1324" s="3">
        <v>0</v>
      </c>
      <c r="IS1324" s="1">
        <v>5</v>
      </c>
      <c r="IT1324" s="1">
        <v>14</v>
      </c>
      <c r="IU1324" s="1">
        <v>0</v>
      </c>
      <c r="IV1324" s="1">
        <v>0</v>
      </c>
      <c r="IW1324" s="1">
        <v>4</v>
      </c>
      <c r="IX1324" s="1">
        <v>9</v>
      </c>
      <c r="IY1324" s="1" t="s">
        <v>118</v>
      </c>
      <c r="IZ1324" s="1" t="s">
        <v>114</v>
      </c>
      <c r="JA1324" s="1" t="s">
        <v>118</v>
      </c>
      <c r="JB1324" s="1" t="s">
        <v>118</v>
      </c>
      <c r="JC1324" s="1">
        <v>285006626</v>
      </c>
      <c r="JD1324" s="1" t="s">
        <v>2606</v>
      </c>
      <c r="JE1324" s="1">
        <v>1537</v>
      </c>
    </row>
    <row r="1325" spans="1:265" x14ac:dyDescent="0.25">
      <c r="A1325" s="22">
        <v>44681</v>
      </c>
      <c r="B1325" s="22">
        <v>44660</v>
      </c>
      <c r="C1325" s="23" t="s">
        <v>109</v>
      </c>
      <c r="D1325" s="23" t="s">
        <v>2900</v>
      </c>
      <c r="E1325" s="23" t="s">
        <v>109</v>
      </c>
      <c r="F1325" s="23" t="s">
        <v>2929</v>
      </c>
      <c r="G1325" s="23" t="s">
        <v>591</v>
      </c>
      <c r="H1325" s="1">
        <v>1</v>
      </c>
      <c r="I1325" s="1">
        <v>2</v>
      </c>
      <c r="J1325" s="3">
        <v>3</v>
      </c>
      <c r="K1325" s="7">
        <v>65</v>
      </c>
      <c r="L1325" s="7">
        <v>254</v>
      </c>
      <c r="M1325" s="5">
        <v>56</v>
      </c>
      <c r="N1325" s="6">
        <v>215</v>
      </c>
      <c r="O1325" s="1">
        <v>1</v>
      </c>
      <c r="P1325" s="1">
        <v>38</v>
      </c>
      <c r="Q1325" s="1">
        <v>29</v>
      </c>
      <c r="R1325" s="1">
        <v>31</v>
      </c>
      <c r="S1325" s="1">
        <v>0</v>
      </c>
      <c r="T1325" s="1">
        <v>1</v>
      </c>
      <c r="U1325" s="1">
        <v>43</v>
      </c>
      <c r="V1325" s="1">
        <v>33</v>
      </c>
      <c r="W1325" s="1">
        <v>38</v>
      </c>
      <c r="X1325" s="1">
        <v>1</v>
      </c>
      <c r="Y1325" s="1">
        <v>31</v>
      </c>
      <c r="Z1325" s="1">
        <v>116</v>
      </c>
      <c r="AA1325" s="1" t="s">
        <v>120</v>
      </c>
      <c r="AB1325" s="1">
        <v>1</v>
      </c>
      <c r="AC1325" s="1">
        <v>1</v>
      </c>
      <c r="AD1325" s="1">
        <v>0</v>
      </c>
      <c r="AE1325" s="1">
        <v>28</v>
      </c>
      <c r="AF1325" s="1">
        <v>3</v>
      </c>
      <c r="AH1325" s="3">
        <v>31</v>
      </c>
      <c r="AI1325" s="1" t="s">
        <v>156</v>
      </c>
      <c r="AJ1325" s="1" t="s">
        <v>218</v>
      </c>
      <c r="AK1325" s="1" t="s">
        <v>222</v>
      </c>
      <c r="AM1325" s="1">
        <v>13</v>
      </c>
      <c r="AN1325" s="1">
        <v>59</v>
      </c>
      <c r="AO1325" s="1" t="s">
        <v>112</v>
      </c>
      <c r="AP1325" s="1">
        <v>1</v>
      </c>
      <c r="AQ1325" s="1">
        <v>0</v>
      </c>
      <c r="AR1325" s="1">
        <v>0</v>
      </c>
      <c r="AS1325" s="1">
        <v>13</v>
      </c>
      <c r="AV1325" s="3">
        <v>13</v>
      </c>
      <c r="AW1325" s="1" t="s">
        <v>156</v>
      </c>
      <c r="AX1325" s="1" t="s">
        <v>218</v>
      </c>
      <c r="AY1325" s="1" t="s">
        <v>222</v>
      </c>
      <c r="BA1325" s="1">
        <v>12</v>
      </c>
      <c r="BB1325" s="1">
        <v>40</v>
      </c>
      <c r="BC1325" s="1" t="s">
        <v>112</v>
      </c>
      <c r="BD1325" s="1">
        <v>1</v>
      </c>
      <c r="BE1325" s="1">
        <v>0</v>
      </c>
      <c r="BF1325" s="1">
        <v>0</v>
      </c>
      <c r="BG1325" s="1">
        <v>12</v>
      </c>
      <c r="BJ1325" s="3">
        <v>12</v>
      </c>
      <c r="BK1325" s="1" t="s">
        <v>156</v>
      </c>
      <c r="BL1325" s="1" t="s">
        <v>218</v>
      </c>
      <c r="BM1325" s="1" t="s">
        <v>222</v>
      </c>
      <c r="BO1325" s="1">
        <v>0</v>
      </c>
      <c r="BP1325" s="1">
        <v>0</v>
      </c>
      <c r="BX1325" s="3">
        <v>0</v>
      </c>
      <c r="CC1325" s="5">
        <v>0</v>
      </c>
      <c r="CD1325" s="6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V1325" s="1">
        <v>0</v>
      </c>
      <c r="CW1325" s="1">
        <v>0</v>
      </c>
      <c r="DC1325" s="1">
        <v>0</v>
      </c>
      <c r="DD1325" s="1">
        <v>0</v>
      </c>
      <c r="DJ1325" s="1">
        <v>0</v>
      </c>
      <c r="DK1325" s="1">
        <v>0</v>
      </c>
      <c r="DQ1325" s="5">
        <v>9</v>
      </c>
      <c r="DR1325" s="6">
        <v>39</v>
      </c>
      <c r="DS1325" s="1">
        <v>0</v>
      </c>
      <c r="DT1325" s="1">
        <v>6</v>
      </c>
      <c r="DU1325" s="1">
        <v>4</v>
      </c>
      <c r="DV1325" s="1">
        <v>5</v>
      </c>
      <c r="DW1325" s="1">
        <v>0</v>
      </c>
      <c r="DX1325" s="1">
        <v>1</v>
      </c>
      <c r="DY1325" s="1">
        <v>10</v>
      </c>
      <c r="DZ1325" s="1">
        <v>5</v>
      </c>
      <c r="EA1325" s="1">
        <v>8</v>
      </c>
      <c r="EB1325" s="1">
        <v>0</v>
      </c>
      <c r="EC1325" s="1">
        <v>1</v>
      </c>
      <c r="ED1325" s="1">
        <v>4</v>
      </c>
      <c r="EE1325" s="1" t="s">
        <v>223</v>
      </c>
      <c r="EG1325" s="1">
        <v>2016</v>
      </c>
      <c r="EH1325" s="1">
        <v>7</v>
      </c>
      <c r="EI1325" s="1">
        <v>32</v>
      </c>
      <c r="EJ1325" s="1" t="s">
        <v>124</v>
      </c>
      <c r="EL1325" s="1">
        <v>2015</v>
      </c>
      <c r="EM1325" s="1">
        <v>1</v>
      </c>
      <c r="EN1325" s="1">
        <v>3</v>
      </c>
      <c r="EO1325" s="1" t="s">
        <v>124</v>
      </c>
      <c r="EQ1325" s="1">
        <v>2016</v>
      </c>
      <c r="ER1325" s="1">
        <v>0</v>
      </c>
      <c r="ES1325" s="1">
        <v>0</v>
      </c>
      <c r="EW1325" s="1" t="s">
        <v>114</v>
      </c>
      <c r="EX1325" s="1">
        <v>56</v>
      </c>
      <c r="EY1325" s="1" t="s">
        <v>115</v>
      </c>
      <c r="FA1325" s="1" t="s">
        <v>114</v>
      </c>
      <c r="FB1325" s="1">
        <v>9</v>
      </c>
      <c r="FC1325" s="1" t="s">
        <v>115</v>
      </c>
      <c r="FE1325" s="1" t="s">
        <v>115</v>
      </c>
      <c r="FG1325" s="1" t="s">
        <v>115</v>
      </c>
      <c r="FI1325" s="1" t="s">
        <v>115</v>
      </c>
      <c r="FK1325" s="1" t="s">
        <v>115</v>
      </c>
      <c r="FM1325" s="1" t="s">
        <v>115</v>
      </c>
      <c r="FO1325" s="3">
        <v>56</v>
      </c>
      <c r="FP1325" s="3">
        <v>0</v>
      </c>
      <c r="FQ1325" s="3">
        <v>9</v>
      </c>
      <c r="FR1325" s="1" t="s">
        <v>115</v>
      </c>
      <c r="FT1325" s="1" t="s">
        <v>115</v>
      </c>
      <c r="FV1325" s="1" t="s">
        <v>115</v>
      </c>
      <c r="FX1325" s="1" t="s">
        <v>115</v>
      </c>
      <c r="FZ1325" s="1" t="s">
        <v>115</v>
      </c>
      <c r="GB1325" s="1" t="s">
        <v>115</v>
      </c>
      <c r="GE1325" s="1" t="s">
        <v>115</v>
      </c>
      <c r="GG1325" s="1" t="s">
        <v>115</v>
      </c>
      <c r="GI1325" s="1" t="s">
        <v>115</v>
      </c>
      <c r="GK1325" s="1" t="s">
        <v>114</v>
      </c>
      <c r="GL1325" s="1">
        <v>56</v>
      </c>
      <c r="GM1325" s="1" t="s">
        <v>115</v>
      </c>
      <c r="GO1325" s="1" t="s">
        <v>114</v>
      </c>
      <c r="GP1325" s="1">
        <v>9</v>
      </c>
      <c r="GQ1325" s="1" t="s">
        <v>115</v>
      </c>
      <c r="GS1325" s="1" t="s">
        <v>115</v>
      </c>
      <c r="GU1325" s="1" t="s">
        <v>115</v>
      </c>
      <c r="GW1325" s="1" t="s">
        <v>115</v>
      </c>
      <c r="GY1325" s="1" t="s">
        <v>115</v>
      </c>
      <c r="HA1325" s="1" t="s">
        <v>115</v>
      </c>
      <c r="HC1325" s="3">
        <v>56</v>
      </c>
      <c r="HD1325" s="3">
        <v>0</v>
      </c>
      <c r="HE1325" s="3">
        <v>9</v>
      </c>
      <c r="HF1325" s="1" t="s">
        <v>115</v>
      </c>
      <c r="HH1325" s="1" t="s">
        <v>115</v>
      </c>
      <c r="HJ1325" s="1" t="s">
        <v>115</v>
      </c>
      <c r="HL1325" s="1" t="s">
        <v>115</v>
      </c>
      <c r="HN1325" s="1" t="s">
        <v>115</v>
      </c>
      <c r="HP1325" s="1" t="s">
        <v>115</v>
      </c>
      <c r="HR1325" s="1" t="s">
        <v>114</v>
      </c>
      <c r="HS1325" s="1">
        <v>56</v>
      </c>
      <c r="HT1325" s="1" t="s">
        <v>115</v>
      </c>
      <c r="HV1325" s="1" t="s">
        <v>114</v>
      </c>
      <c r="HW1325" s="1">
        <v>9</v>
      </c>
      <c r="HX1325" s="1" t="s">
        <v>115</v>
      </c>
      <c r="HZ1325" s="1" t="s">
        <v>115</v>
      </c>
      <c r="IB1325" s="1" t="s">
        <v>115</v>
      </c>
      <c r="ID1325" s="1" t="s">
        <v>115</v>
      </c>
      <c r="IF1325" s="1" t="s">
        <v>115</v>
      </c>
      <c r="IH1325" s="1" t="s">
        <v>115</v>
      </c>
      <c r="IJ1325" s="1" t="s">
        <v>115</v>
      </c>
      <c r="IL1325" s="1" t="s">
        <v>115</v>
      </c>
      <c r="IN1325" s="1" t="s">
        <v>115</v>
      </c>
      <c r="IP1325" s="3">
        <v>56</v>
      </c>
      <c r="IQ1325" s="3">
        <v>0</v>
      </c>
      <c r="IR1325" s="3">
        <v>9</v>
      </c>
      <c r="IS1325" s="1">
        <v>61</v>
      </c>
      <c r="IT1325" s="1">
        <v>240</v>
      </c>
      <c r="IU1325" s="1">
        <v>4</v>
      </c>
      <c r="IV1325" s="1">
        <v>14</v>
      </c>
      <c r="IW1325" s="1">
        <v>0</v>
      </c>
      <c r="IX1325" s="1">
        <v>0</v>
      </c>
      <c r="IY1325" s="1" t="s">
        <v>118</v>
      </c>
      <c r="IZ1325" s="1" t="s">
        <v>114</v>
      </c>
      <c r="JA1325" s="1" t="s">
        <v>118</v>
      </c>
      <c r="JB1325" s="1" t="s">
        <v>118</v>
      </c>
      <c r="JC1325" s="1">
        <v>285009695</v>
      </c>
      <c r="JD1325" s="1" t="s">
        <v>2607</v>
      </c>
      <c r="JE1325" s="1">
        <v>1538</v>
      </c>
    </row>
    <row r="1326" spans="1:265" x14ac:dyDescent="0.25">
      <c r="A1326" s="22">
        <v>44681</v>
      </c>
      <c r="B1326" s="22">
        <v>44660</v>
      </c>
      <c r="C1326" s="23" t="s">
        <v>109</v>
      </c>
      <c r="D1326" s="23" t="s">
        <v>2900</v>
      </c>
      <c r="E1326" s="23" t="s">
        <v>109</v>
      </c>
      <c r="F1326" s="23" t="s">
        <v>2929</v>
      </c>
      <c r="G1326" s="23" t="s">
        <v>651</v>
      </c>
      <c r="H1326" s="1">
        <v>1</v>
      </c>
      <c r="I1326" s="1">
        <v>2</v>
      </c>
      <c r="J1326" s="3">
        <v>3</v>
      </c>
      <c r="K1326" s="7">
        <v>3</v>
      </c>
      <c r="L1326" s="7">
        <v>6</v>
      </c>
      <c r="M1326" s="5">
        <v>2</v>
      </c>
      <c r="N1326" s="6">
        <v>4</v>
      </c>
      <c r="O1326" s="1">
        <v>0</v>
      </c>
      <c r="P1326" s="1">
        <v>1</v>
      </c>
      <c r="Q1326" s="1">
        <v>0</v>
      </c>
      <c r="R1326" s="1">
        <v>1</v>
      </c>
      <c r="S1326" s="1">
        <v>0</v>
      </c>
      <c r="T1326" s="1">
        <v>0</v>
      </c>
      <c r="U1326" s="1">
        <v>0</v>
      </c>
      <c r="V1326" s="1">
        <v>1</v>
      </c>
      <c r="W1326" s="1">
        <v>1</v>
      </c>
      <c r="X1326" s="1">
        <v>0</v>
      </c>
      <c r="Y1326" s="1">
        <v>2</v>
      </c>
      <c r="Z1326" s="1">
        <v>4</v>
      </c>
      <c r="AA1326" s="1" t="s">
        <v>112</v>
      </c>
      <c r="AB1326" s="1">
        <v>1</v>
      </c>
      <c r="AC1326" s="1">
        <v>0</v>
      </c>
      <c r="AD1326" s="1">
        <v>0</v>
      </c>
      <c r="AE1326" s="1">
        <v>2</v>
      </c>
      <c r="AH1326" s="3">
        <v>2</v>
      </c>
      <c r="AI1326" s="1" t="s">
        <v>113</v>
      </c>
      <c r="AL1326" s="1" t="s">
        <v>109</v>
      </c>
      <c r="AM1326" s="1">
        <v>0</v>
      </c>
      <c r="AN1326" s="1">
        <v>0</v>
      </c>
      <c r="AV1326" s="3">
        <v>0</v>
      </c>
      <c r="BA1326" s="1">
        <v>0</v>
      </c>
      <c r="BB1326" s="1">
        <v>0</v>
      </c>
      <c r="BJ1326" s="3">
        <v>0</v>
      </c>
      <c r="BO1326" s="1">
        <v>0</v>
      </c>
      <c r="BP1326" s="1">
        <v>0</v>
      </c>
      <c r="BX1326" s="3">
        <v>0</v>
      </c>
      <c r="CC1326" s="5">
        <v>0</v>
      </c>
      <c r="CD1326" s="6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V1326" s="1">
        <v>0</v>
      </c>
      <c r="CW1326" s="1">
        <v>0</v>
      </c>
      <c r="DC1326" s="1">
        <v>0</v>
      </c>
      <c r="DD1326" s="1">
        <v>0</v>
      </c>
      <c r="DJ1326" s="1">
        <v>0</v>
      </c>
      <c r="DK1326" s="1">
        <v>0</v>
      </c>
      <c r="DQ1326" s="5">
        <v>1</v>
      </c>
      <c r="DR1326" s="6">
        <v>2</v>
      </c>
      <c r="DS1326" s="1">
        <v>0</v>
      </c>
      <c r="DT1326" s="1">
        <v>0</v>
      </c>
      <c r="DU1326" s="1">
        <v>1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1</v>
      </c>
      <c r="EB1326" s="1">
        <v>0</v>
      </c>
      <c r="EC1326" s="1">
        <v>1</v>
      </c>
      <c r="ED1326" s="1">
        <v>2</v>
      </c>
      <c r="EE1326" s="1" t="s">
        <v>124</v>
      </c>
      <c r="EG1326" s="1">
        <v>2015</v>
      </c>
      <c r="EH1326" s="1">
        <v>0</v>
      </c>
      <c r="EI1326" s="1">
        <v>0</v>
      </c>
      <c r="EM1326" s="1">
        <v>0</v>
      </c>
      <c r="EN1326" s="1">
        <v>0</v>
      </c>
      <c r="ER1326" s="1">
        <v>0</v>
      </c>
      <c r="ES1326" s="1">
        <v>0</v>
      </c>
      <c r="EW1326" s="1" t="s">
        <v>114</v>
      </c>
      <c r="EX1326" s="1">
        <v>2</v>
      </c>
      <c r="EY1326" s="1" t="s">
        <v>115</v>
      </c>
      <c r="FA1326" s="1" t="s">
        <v>114</v>
      </c>
      <c r="FB1326" s="1">
        <v>1</v>
      </c>
      <c r="FC1326" s="1" t="s">
        <v>115</v>
      </c>
      <c r="FE1326" s="1" t="s">
        <v>115</v>
      </c>
      <c r="FG1326" s="1" t="s">
        <v>115</v>
      </c>
      <c r="FI1326" s="1" t="s">
        <v>115</v>
      </c>
      <c r="FK1326" s="1" t="s">
        <v>115</v>
      </c>
      <c r="FM1326" s="1" t="s">
        <v>115</v>
      </c>
      <c r="FO1326" s="3">
        <v>2</v>
      </c>
      <c r="FP1326" s="3">
        <v>0</v>
      </c>
      <c r="FQ1326" s="3">
        <v>1</v>
      </c>
      <c r="FR1326" s="1" t="s">
        <v>114</v>
      </c>
      <c r="FS1326" s="1">
        <v>2</v>
      </c>
      <c r="FT1326" s="1" t="s">
        <v>115</v>
      </c>
      <c r="FV1326" s="1" t="s">
        <v>114</v>
      </c>
      <c r="FW1326" s="1">
        <v>1</v>
      </c>
      <c r="FX1326" s="1" t="s">
        <v>115</v>
      </c>
      <c r="FZ1326" s="1" t="s">
        <v>115</v>
      </c>
      <c r="GB1326" s="1" t="s">
        <v>115</v>
      </c>
      <c r="GE1326" s="1" t="s">
        <v>115</v>
      </c>
      <c r="GG1326" s="1" t="s">
        <v>115</v>
      </c>
      <c r="GI1326" s="1" t="s">
        <v>115</v>
      </c>
      <c r="GK1326" s="1" t="s">
        <v>115</v>
      </c>
      <c r="GM1326" s="1" t="s">
        <v>115</v>
      </c>
      <c r="GO1326" s="1" t="s">
        <v>115</v>
      </c>
      <c r="GQ1326" s="1" t="s">
        <v>115</v>
      </c>
      <c r="GS1326" s="1" t="s">
        <v>115</v>
      </c>
      <c r="GU1326" s="1" t="s">
        <v>115</v>
      </c>
      <c r="GW1326" s="1" t="s">
        <v>115</v>
      </c>
      <c r="GY1326" s="1" t="s">
        <v>115</v>
      </c>
      <c r="HA1326" s="1" t="s">
        <v>115</v>
      </c>
      <c r="HC1326" s="3">
        <v>2</v>
      </c>
      <c r="HD1326" s="3">
        <v>0</v>
      </c>
      <c r="HE1326" s="3">
        <v>1</v>
      </c>
      <c r="HF1326" s="1" t="s">
        <v>115</v>
      </c>
      <c r="HH1326" s="1" t="s">
        <v>115</v>
      </c>
      <c r="HJ1326" s="1" t="s">
        <v>115</v>
      </c>
      <c r="HL1326" s="1" t="s">
        <v>115</v>
      </c>
      <c r="HN1326" s="1" t="s">
        <v>115</v>
      </c>
      <c r="HP1326" s="1" t="s">
        <v>115</v>
      </c>
      <c r="HR1326" s="1" t="s">
        <v>114</v>
      </c>
      <c r="HS1326" s="1">
        <v>2</v>
      </c>
      <c r="HT1326" s="1" t="s">
        <v>115</v>
      </c>
      <c r="HV1326" s="1" t="s">
        <v>114</v>
      </c>
      <c r="HW1326" s="1">
        <v>1</v>
      </c>
      <c r="HX1326" s="1" t="s">
        <v>115</v>
      </c>
      <c r="HZ1326" s="1" t="s">
        <v>115</v>
      </c>
      <c r="IB1326" s="1" t="s">
        <v>115</v>
      </c>
      <c r="ID1326" s="1" t="s">
        <v>115</v>
      </c>
      <c r="IF1326" s="1" t="s">
        <v>115</v>
      </c>
      <c r="IH1326" s="1" t="s">
        <v>115</v>
      </c>
      <c r="IJ1326" s="1" t="s">
        <v>115</v>
      </c>
      <c r="IL1326" s="1" t="s">
        <v>115</v>
      </c>
      <c r="IN1326" s="1" t="s">
        <v>115</v>
      </c>
      <c r="IP1326" s="3">
        <v>2</v>
      </c>
      <c r="IQ1326" s="3">
        <v>0</v>
      </c>
      <c r="IR1326" s="3">
        <v>1</v>
      </c>
      <c r="IS1326" s="1">
        <v>4</v>
      </c>
      <c r="IT1326" s="1">
        <v>17</v>
      </c>
      <c r="IU1326" s="1">
        <v>0</v>
      </c>
      <c r="IV1326" s="1">
        <v>0</v>
      </c>
      <c r="IW1326" s="1">
        <v>1</v>
      </c>
      <c r="IX1326" s="1">
        <v>11</v>
      </c>
      <c r="IY1326" s="1" t="s">
        <v>118</v>
      </c>
      <c r="IZ1326" s="1" t="s">
        <v>114</v>
      </c>
      <c r="JA1326" s="1" t="s">
        <v>118</v>
      </c>
      <c r="JB1326" s="1" t="s">
        <v>118</v>
      </c>
      <c r="JC1326" s="1">
        <v>285011012</v>
      </c>
      <c r="JD1326" s="1" t="s">
        <v>2608</v>
      </c>
      <c r="JE1326" s="1">
        <v>1539</v>
      </c>
    </row>
    <row r="1327" spans="1:265" x14ac:dyDescent="0.25">
      <c r="A1327" s="22">
        <v>44681</v>
      </c>
      <c r="B1327" s="22">
        <v>44661</v>
      </c>
      <c r="C1327" s="23" t="s">
        <v>109</v>
      </c>
      <c r="D1327" s="23" t="s">
        <v>2900</v>
      </c>
      <c r="E1327" s="23" t="s">
        <v>283</v>
      </c>
      <c r="F1327" s="23" t="s">
        <v>2901</v>
      </c>
      <c r="G1327" s="23" t="s">
        <v>387</v>
      </c>
      <c r="H1327" s="1">
        <v>1</v>
      </c>
      <c r="I1327" s="1">
        <v>2</v>
      </c>
      <c r="J1327" s="3">
        <v>3</v>
      </c>
      <c r="K1327" s="7">
        <v>2</v>
      </c>
      <c r="L1327" s="7">
        <v>8</v>
      </c>
      <c r="M1327" s="5">
        <v>2</v>
      </c>
      <c r="N1327" s="6">
        <v>8</v>
      </c>
      <c r="O1327" s="1">
        <v>0</v>
      </c>
      <c r="P1327" s="1">
        <v>2</v>
      </c>
      <c r="Q1327" s="1">
        <v>0</v>
      </c>
      <c r="R1327" s="1">
        <v>1</v>
      </c>
      <c r="S1327" s="1">
        <v>0</v>
      </c>
      <c r="T1327" s="1">
        <v>0</v>
      </c>
      <c r="U1327" s="1">
        <v>1</v>
      </c>
      <c r="V1327" s="1">
        <v>2</v>
      </c>
      <c r="W1327" s="1">
        <v>2</v>
      </c>
      <c r="X1327" s="1">
        <v>0</v>
      </c>
      <c r="Y1327" s="1">
        <v>0</v>
      </c>
      <c r="Z1327" s="1">
        <v>0</v>
      </c>
      <c r="AH1327" s="3">
        <v>0</v>
      </c>
      <c r="AM1327" s="1">
        <v>2</v>
      </c>
      <c r="AN1327" s="1">
        <v>8</v>
      </c>
      <c r="AO1327" s="1" t="s">
        <v>112</v>
      </c>
      <c r="AP1327" s="1">
        <v>1</v>
      </c>
      <c r="AQ1327" s="1">
        <v>0</v>
      </c>
      <c r="AR1327" s="1">
        <v>0</v>
      </c>
      <c r="AS1327" s="1">
        <v>2</v>
      </c>
      <c r="AV1327" s="3">
        <v>2</v>
      </c>
      <c r="AW1327" s="1" t="s">
        <v>113</v>
      </c>
      <c r="AZ1327" s="1" t="s">
        <v>283</v>
      </c>
      <c r="BA1327" s="1">
        <v>0</v>
      </c>
      <c r="BB1327" s="1">
        <v>0</v>
      </c>
      <c r="BJ1327" s="3">
        <v>0</v>
      </c>
      <c r="BO1327" s="1">
        <v>0</v>
      </c>
      <c r="BP1327" s="1">
        <v>0</v>
      </c>
      <c r="BX1327" s="3">
        <v>0</v>
      </c>
      <c r="CC1327" s="5">
        <v>0</v>
      </c>
      <c r="CD1327" s="6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V1327" s="1">
        <v>0</v>
      </c>
      <c r="CW1327" s="1">
        <v>0</v>
      </c>
      <c r="DC1327" s="1">
        <v>0</v>
      </c>
      <c r="DD1327" s="1">
        <v>0</v>
      </c>
      <c r="DJ1327" s="1">
        <v>0</v>
      </c>
      <c r="DK1327" s="1">
        <v>0</v>
      </c>
      <c r="DQ1327" s="5">
        <v>0</v>
      </c>
      <c r="DR1327" s="6">
        <v>0</v>
      </c>
      <c r="DS1327" s="1">
        <v>0</v>
      </c>
      <c r="DT1327" s="1">
        <v>0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H1327" s="1">
        <v>0</v>
      </c>
      <c r="EI1327" s="1">
        <v>0</v>
      </c>
      <c r="EM1327" s="1">
        <v>0</v>
      </c>
      <c r="EN1327" s="1">
        <v>0</v>
      </c>
      <c r="ER1327" s="1">
        <v>0</v>
      </c>
      <c r="ES1327" s="1">
        <v>0</v>
      </c>
      <c r="EW1327" s="1" t="s">
        <v>114</v>
      </c>
      <c r="EX1327" s="1">
        <v>2</v>
      </c>
      <c r="EY1327" s="1" t="s">
        <v>115</v>
      </c>
      <c r="FA1327" s="1" t="s">
        <v>115</v>
      </c>
      <c r="FC1327" s="1" t="s">
        <v>115</v>
      </c>
      <c r="FE1327" s="1" t="s">
        <v>115</v>
      </c>
      <c r="FG1327" s="1" t="s">
        <v>115</v>
      </c>
      <c r="FI1327" s="1" t="s">
        <v>115</v>
      </c>
      <c r="FK1327" s="1" t="s">
        <v>115</v>
      </c>
      <c r="FM1327" s="1" t="s">
        <v>115</v>
      </c>
      <c r="FO1327" s="3">
        <v>2</v>
      </c>
      <c r="FP1327" s="3">
        <v>0</v>
      </c>
      <c r="FQ1327" s="3">
        <v>0</v>
      </c>
      <c r="FR1327" s="1" t="s">
        <v>114</v>
      </c>
      <c r="FS1327" s="1">
        <v>2</v>
      </c>
      <c r="FT1327" s="1" t="s">
        <v>115</v>
      </c>
      <c r="FV1327" s="1" t="s">
        <v>115</v>
      </c>
      <c r="FX1327" s="1" t="s">
        <v>115</v>
      </c>
      <c r="FZ1327" s="1" t="s">
        <v>115</v>
      </c>
      <c r="GB1327" s="1" t="s">
        <v>115</v>
      </c>
      <c r="GE1327" s="1" t="s">
        <v>115</v>
      </c>
      <c r="GG1327" s="1" t="s">
        <v>115</v>
      </c>
      <c r="GI1327" s="1" t="s">
        <v>115</v>
      </c>
      <c r="GK1327" s="1" t="s">
        <v>115</v>
      </c>
      <c r="GM1327" s="1" t="s">
        <v>115</v>
      </c>
      <c r="GO1327" s="1" t="s">
        <v>115</v>
      </c>
      <c r="GQ1327" s="1" t="s">
        <v>115</v>
      </c>
      <c r="GS1327" s="1" t="s">
        <v>115</v>
      </c>
      <c r="GU1327" s="1" t="s">
        <v>115</v>
      </c>
      <c r="GW1327" s="1" t="s">
        <v>115</v>
      </c>
      <c r="GY1327" s="1" t="s">
        <v>115</v>
      </c>
      <c r="HA1327" s="1" t="s">
        <v>115</v>
      </c>
      <c r="HC1327" s="3">
        <v>2</v>
      </c>
      <c r="HD1327" s="3">
        <v>0</v>
      </c>
      <c r="HE1327" s="3">
        <v>0</v>
      </c>
      <c r="HF1327" s="1" t="s">
        <v>115</v>
      </c>
      <c r="HH1327" s="1" t="s">
        <v>115</v>
      </c>
      <c r="HJ1327" s="1" t="s">
        <v>115</v>
      </c>
      <c r="HL1327" s="1" t="s">
        <v>115</v>
      </c>
      <c r="HN1327" s="1" t="s">
        <v>115</v>
      </c>
      <c r="HP1327" s="1" t="s">
        <v>115</v>
      </c>
      <c r="HR1327" s="1" t="s">
        <v>114</v>
      </c>
      <c r="HS1327" s="1">
        <v>2</v>
      </c>
      <c r="HT1327" s="1" t="s">
        <v>115</v>
      </c>
      <c r="HV1327" s="1" t="s">
        <v>115</v>
      </c>
      <c r="HX1327" s="1" t="s">
        <v>115</v>
      </c>
      <c r="HZ1327" s="1" t="s">
        <v>115</v>
      </c>
      <c r="IB1327" s="1" t="s">
        <v>115</v>
      </c>
      <c r="ID1327" s="1" t="s">
        <v>115</v>
      </c>
      <c r="IF1327" s="1" t="s">
        <v>115</v>
      </c>
      <c r="IH1327" s="1" t="s">
        <v>115</v>
      </c>
      <c r="IJ1327" s="1" t="s">
        <v>115</v>
      </c>
      <c r="IL1327" s="1" t="s">
        <v>115</v>
      </c>
      <c r="IN1327" s="1" t="s">
        <v>115</v>
      </c>
      <c r="IP1327" s="3">
        <v>2</v>
      </c>
      <c r="IQ1327" s="3">
        <v>0</v>
      </c>
      <c r="IR1327" s="3">
        <v>0</v>
      </c>
      <c r="IS1327" s="1">
        <v>3</v>
      </c>
      <c r="IT1327" s="1">
        <v>11</v>
      </c>
      <c r="IU1327" s="1">
        <v>0</v>
      </c>
      <c r="IV1327" s="1">
        <v>0</v>
      </c>
      <c r="IW1327" s="1">
        <v>1</v>
      </c>
      <c r="IX1327" s="1">
        <v>3</v>
      </c>
      <c r="IY1327" s="1" t="s">
        <v>118</v>
      </c>
      <c r="IZ1327" s="1" t="s">
        <v>114</v>
      </c>
      <c r="JA1327" s="1" t="s">
        <v>118</v>
      </c>
      <c r="JB1327" s="1" t="s">
        <v>118</v>
      </c>
      <c r="JC1327" s="1">
        <v>284939820</v>
      </c>
      <c r="JD1327" s="1" t="s">
        <v>2563</v>
      </c>
      <c r="JE1327" s="1">
        <v>1491</v>
      </c>
    </row>
    <row r="1328" spans="1:265" x14ac:dyDescent="0.25">
      <c r="A1328" s="22">
        <v>44681</v>
      </c>
      <c r="B1328" s="22">
        <v>44663</v>
      </c>
      <c r="C1328" s="23" t="s">
        <v>946</v>
      </c>
      <c r="D1328" s="23" t="s">
        <v>2807</v>
      </c>
      <c r="E1328" s="23" t="s">
        <v>1034</v>
      </c>
      <c r="F1328" s="23" t="s">
        <v>2816</v>
      </c>
      <c r="G1328" s="23" t="s">
        <v>2424</v>
      </c>
      <c r="H1328" s="1">
        <v>2</v>
      </c>
      <c r="I1328" s="1">
        <v>1</v>
      </c>
      <c r="J1328" s="1">
        <v>3</v>
      </c>
      <c r="K1328" s="2">
        <v>34</v>
      </c>
      <c r="L1328" s="2">
        <v>176</v>
      </c>
      <c r="M1328" s="5">
        <v>34</v>
      </c>
      <c r="N1328" s="5">
        <v>176</v>
      </c>
      <c r="O1328" s="1">
        <v>5</v>
      </c>
      <c r="P1328" s="1">
        <v>15</v>
      </c>
      <c r="Q1328" s="1">
        <v>29</v>
      </c>
      <c r="R1328" s="1">
        <v>31</v>
      </c>
      <c r="S1328" s="1">
        <v>4</v>
      </c>
      <c r="T1328" s="1">
        <v>5</v>
      </c>
      <c r="U1328" s="1">
        <v>17</v>
      </c>
      <c r="V1328" s="1">
        <v>27</v>
      </c>
      <c r="W1328" s="1">
        <v>37</v>
      </c>
      <c r="X1328" s="1">
        <v>6</v>
      </c>
      <c r="Y1328" s="1">
        <v>12</v>
      </c>
      <c r="Z1328" s="1">
        <v>58</v>
      </c>
      <c r="AA1328" s="1" t="s">
        <v>112</v>
      </c>
      <c r="AB1328" s="1">
        <v>1</v>
      </c>
      <c r="AC1328" s="1">
        <v>0</v>
      </c>
      <c r="AD1328" s="1">
        <v>0</v>
      </c>
      <c r="AE1328" s="1">
        <v>12</v>
      </c>
      <c r="AH1328" s="3">
        <v>12</v>
      </c>
      <c r="AI1328" s="1" t="s">
        <v>113</v>
      </c>
      <c r="AL1328" s="1" t="s">
        <v>1034</v>
      </c>
      <c r="AM1328" s="1">
        <v>2</v>
      </c>
      <c r="AN1328" s="1">
        <v>9</v>
      </c>
      <c r="AO1328" s="1" t="s">
        <v>112</v>
      </c>
      <c r="AP1328" s="1">
        <v>1</v>
      </c>
      <c r="AQ1328" s="1">
        <v>0</v>
      </c>
      <c r="AR1328" s="1">
        <v>0</v>
      </c>
      <c r="AS1328" s="1">
        <v>2</v>
      </c>
      <c r="AV1328" s="3">
        <v>2</v>
      </c>
      <c r="AW1328" s="1" t="s">
        <v>113</v>
      </c>
      <c r="AZ1328" s="1" t="s">
        <v>1034</v>
      </c>
      <c r="BA1328" s="1">
        <v>20</v>
      </c>
      <c r="BB1328" s="1">
        <v>109</v>
      </c>
      <c r="BC1328" s="1" t="s">
        <v>112</v>
      </c>
      <c r="BD1328" s="1">
        <v>1</v>
      </c>
      <c r="BE1328" s="1">
        <v>0</v>
      </c>
      <c r="BF1328" s="1">
        <v>0</v>
      </c>
      <c r="BG1328" s="1">
        <v>20</v>
      </c>
      <c r="BJ1328" s="3">
        <v>20</v>
      </c>
      <c r="BK1328" s="1" t="s">
        <v>113</v>
      </c>
      <c r="BN1328" s="1" t="s">
        <v>1034</v>
      </c>
      <c r="BO1328" s="1">
        <v>0</v>
      </c>
      <c r="BP1328" s="1">
        <v>0</v>
      </c>
      <c r="BX1328" s="3">
        <v>0</v>
      </c>
      <c r="CC1328" s="5">
        <v>0</v>
      </c>
      <c r="CD1328" s="6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V1328" s="1">
        <v>0</v>
      </c>
      <c r="CW1328" s="1">
        <v>0</v>
      </c>
      <c r="DC1328" s="1">
        <v>0</v>
      </c>
      <c r="DD1328" s="1">
        <v>0</v>
      </c>
      <c r="DJ1328" s="1">
        <v>0</v>
      </c>
      <c r="DK1328" s="1">
        <v>0</v>
      </c>
      <c r="DQ1328" s="5">
        <v>0</v>
      </c>
      <c r="DR1328" s="6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H1328" s="1">
        <v>0</v>
      </c>
      <c r="EI1328" s="1">
        <v>0</v>
      </c>
      <c r="EM1328" s="1">
        <v>0</v>
      </c>
      <c r="EN1328" s="1">
        <v>0</v>
      </c>
      <c r="ER1328" s="1">
        <v>0</v>
      </c>
      <c r="ES1328" s="1">
        <v>0</v>
      </c>
      <c r="EW1328" s="1" t="s">
        <v>114</v>
      </c>
      <c r="EX1328" s="1">
        <v>34</v>
      </c>
      <c r="EY1328" s="1" t="s">
        <v>115</v>
      </c>
      <c r="FA1328" s="1" t="s">
        <v>115</v>
      </c>
      <c r="FC1328" s="1" t="s">
        <v>115</v>
      </c>
      <c r="FE1328" s="1" t="s">
        <v>115</v>
      </c>
      <c r="FG1328" s="1" t="s">
        <v>115</v>
      </c>
      <c r="FI1328" s="1" t="s">
        <v>115</v>
      </c>
      <c r="FK1328" s="1" t="s">
        <v>115</v>
      </c>
      <c r="FM1328" s="1" t="s">
        <v>115</v>
      </c>
      <c r="FO1328" s="3">
        <v>34</v>
      </c>
      <c r="FP1328" s="3">
        <v>0</v>
      </c>
      <c r="FQ1328" s="3">
        <v>0</v>
      </c>
      <c r="FR1328" s="1" t="s">
        <v>114</v>
      </c>
      <c r="FS1328" s="1">
        <v>16</v>
      </c>
      <c r="FT1328" s="1" t="s">
        <v>115</v>
      </c>
      <c r="FV1328" s="1" t="s">
        <v>115</v>
      </c>
      <c r="FX1328" s="1" t="s">
        <v>115</v>
      </c>
      <c r="FZ1328" s="1" t="s">
        <v>115</v>
      </c>
      <c r="GB1328" s="1" t="s">
        <v>115</v>
      </c>
      <c r="GE1328" s="1" t="s">
        <v>114</v>
      </c>
      <c r="GF1328" s="1">
        <v>6</v>
      </c>
      <c r="GG1328" s="1" t="s">
        <v>115</v>
      </c>
      <c r="GI1328" s="1" t="s">
        <v>115</v>
      </c>
      <c r="GK1328" s="1" t="s">
        <v>114</v>
      </c>
      <c r="GL1328" s="1">
        <v>12</v>
      </c>
      <c r="GM1328" s="1" t="s">
        <v>115</v>
      </c>
      <c r="GO1328" s="1" t="s">
        <v>115</v>
      </c>
      <c r="GQ1328" s="1" t="s">
        <v>115</v>
      </c>
      <c r="GS1328" s="1" t="s">
        <v>115</v>
      </c>
      <c r="GU1328" s="1" t="s">
        <v>115</v>
      </c>
      <c r="GW1328" s="1" t="s">
        <v>115</v>
      </c>
      <c r="GY1328" s="1" t="s">
        <v>115</v>
      </c>
      <c r="HA1328" s="1" t="s">
        <v>115</v>
      </c>
      <c r="HC1328" s="3">
        <v>34</v>
      </c>
      <c r="HD1328" s="3">
        <v>0</v>
      </c>
      <c r="HE1328" s="3">
        <v>0</v>
      </c>
      <c r="HF1328" s="1" t="s">
        <v>115</v>
      </c>
      <c r="HH1328" s="1" t="s">
        <v>115</v>
      </c>
      <c r="HJ1328" s="1" t="s">
        <v>115</v>
      </c>
      <c r="HL1328" s="1" t="s">
        <v>115</v>
      </c>
      <c r="HN1328" s="1" t="s">
        <v>115</v>
      </c>
      <c r="HP1328" s="1" t="s">
        <v>115</v>
      </c>
      <c r="HR1328" s="1" t="s">
        <v>114</v>
      </c>
      <c r="HS1328" s="1">
        <v>21</v>
      </c>
      <c r="HT1328" s="1" t="s">
        <v>115</v>
      </c>
      <c r="HV1328" s="1" t="s">
        <v>115</v>
      </c>
      <c r="HX1328" s="1" t="s">
        <v>114</v>
      </c>
      <c r="HY1328" s="1">
        <v>13</v>
      </c>
      <c r="HZ1328" s="1" t="s">
        <v>115</v>
      </c>
      <c r="IB1328" s="1" t="s">
        <v>115</v>
      </c>
      <c r="ID1328" s="1" t="s">
        <v>115</v>
      </c>
      <c r="IF1328" s="1" t="s">
        <v>115</v>
      </c>
      <c r="IH1328" s="1" t="s">
        <v>115</v>
      </c>
      <c r="IJ1328" s="1" t="s">
        <v>115</v>
      </c>
      <c r="IL1328" s="1" t="s">
        <v>115</v>
      </c>
      <c r="IN1328" s="1" t="s">
        <v>115</v>
      </c>
      <c r="IP1328" s="3">
        <v>34</v>
      </c>
      <c r="IQ1328" s="3">
        <v>0</v>
      </c>
      <c r="IR1328" s="3">
        <v>0</v>
      </c>
      <c r="IS1328" s="1">
        <v>34</v>
      </c>
      <c r="IT1328" s="1">
        <v>176</v>
      </c>
      <c r="IU1328" s="1">
        <v>0</v>
      </c>
      <c r="IV1328" s="1">
        <v>0</v>
      </c>
      <c r="IW1328" s="1">
        <v>0</v>
      </c>
      <c r="IX1328" s="1">
        <v>0</v>
      </c>
      <c r="IY1328" s="1" t="s">
        <v>117</v>
      </c>
      <c r="IZ1328" s="1" t="s">
        <v>114</v>
      </c>
      <c r="JA1328" s="1" t="s">
        <v>117</v>
      </c>
      <c r="JB1328" s="1" t="s">
        <v>116</v>
      </c>
      <c r="JC1328" s="1">
        <v>284724039</v>
      </c>
      <c r="JD1328" s="1" t="s">
        <v>2462</v>
      </c>
      <c r="JE1328" s="1">
        <v>1386</v>
      </c>
    </row>
    <row r="1329" spans="1:265" x14ac:dyDescent="0.25">
      <c r="A1329" s="22">
        <v>44681</v>
      </c>
      <c r="B1329" s="22">
        <v>44664</v>
      </c>
      <c r="C1329" s="23" t="s">
        <v>946</v>
      </c>
      <c r="D1329" s="23" t="s">
        <v>2807</v>
      </c>
      <c r="E1329" s="23" t="s">
        <v>1034</v>
      </c>
      <c r="F1329" s="23" t="s">
        <v>2816</v>
      </c>
      <c r="G1329" s="23" t="s">
        <v>1222</v>
      </c>
      <c r="H1329" s="1">
        <v>1</v>
      </c>
      <c r="I1329" s="1">
        <v>2</v>
      </c>
      <c r="J1329" s="3">
        <v>3</v>
      </c>
      <c r="K1329" s="7">
        <v>2</v>
      </c>
      <c r="L1329" s="7">
        <v>11</v>
      </c>
      <c r="M1329" s="5">
        <v>2</v>
      </c>
      <c r="N1329" s="6">
        <v>11</v>
      </c>
      <c r="O1329" s="1">
        <v>0</v>
      </c>
      <c r="P1329" s="1">
        <v>0</v>
      </c>
      <c r="Q1329" s="1">
        <v>1</v>
      </c>
      <c r="R1329" s="1">
        <v>4</v>
      </c>
      <c r="S1329" s="1">
        <v>0</v>
      </c>
      <c r="T1329" s="1">
        <v>0</v>
      </c>
      <c r="U1329" s="1">
        <v>1</v>
      </c>
      <c r="V1329" s="1">
        <v>3</v>
      </c>
      <c r="W1329" s="1">
        <v>2</v>
      </c>
      <c r="X1329" s="1">
        <v>0</v>
      </c>
      <c r="Y1329" s="1">
        <v>1</v>
      </c>
      <c r="Z1329" s="1">
        <v>5</v>
      </c>
      <c r="AA1329" s="1" t="s">
        <v>112</v>
      </c>
      <c r="AB1329" s="1">
        <v>1</v>
      </c>
      <c r="AC1329" s="1">
        <v>0</v>
      </c>
      <c r="AD1329" s="1">
        <v>0</v>
      </c>
      <c r="AE1329" s="1">
        <v>1</v>
      </c>
      <c r="AH1329" s="3">
        <v>1</v>
      </c>
      <c r="AI1329" s="1" t="s">
        <v>113</v>
      </c>
      <c r="AL1329" s="1" t="s">
        <v>1034</v>
      </c>
      <c r="AM1329" s="1">
        <v>0</v>
      </c>
      <c r="AN1329" s="1">
        <v>0</v>
      </c>
      <c r="AV1329" s="3">
        <v>0</v>
      </c>
      <c r="BA1329" s="1">
        <v>1</v>
      </c>
      <c r="BB1329" s="1">
        <v>6</v>
      </c>
      <c r="BC1329" s="1" t="s">
        <v>112</v>
      </c>
      <c r="BD1329" s="1">
        <v>1</v>
      </c>
      <c r="BE1329" s="1">
        <v>0</v>
      </c>
      <c r="BF1329" s="1">
        <v>0</v>
      </c>
      <c r="BG1329" s="1">
        <v>1</v>
      </c>
      <c r="BJ1329" s="3">
        <v>1</v>
      </c>
      <c r="BK1329" s="1" t="s">
        <v>113</v>
      </c>
      <c r="BN1329" s="1" t="s">
        <v>1034</v>
      </c>
      <c r="BO1329" s="1">
        <v>0</v>
      </c>
      <c r="BP1329" s="1">
        <v>0</v>
      </c>
      <c r="BX1329" s="3">
        <v>0</v>
      </c>
      <c r="CC1329" s="5">
        <v>0</v>
      </c>
      <c r="CD1329" s="6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V1329" s="1">
        <v>0</v>
      </c>
      <c r="CW1329" s="1">
        <v>0</v>
      </c>
      <c r="DC1329" s="1">
        <v>0</v>
      </c>
      <c r="DD1329" s="1">
        <v>0</v>
      </c>
      <c r="DJ1329" s="1">
        <v>0</v>
      </c>
      <c r="DK1329" s="1">
        <v>0</v>
      </c>
      <c r="DQ1329" s="5">
        <v>0</v>
      </c>
      <c r="DR1329" s="6">
        <v>0</v>
      </c>
      <c r="DS1329" s="1">
        <v>0</v>
      </c>
      <c r="DT1329" s="1">
        <v>0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H1329" s="1">
        <v>0</v>
      </c>
      <c r="EI1329" s="1">
        <v>0</v>
      </c>
      <c r="EM1329" s="1">
        <v>0</v>
      </c>
      <c r="EN1329" s="1">
        <v>0</v>
      </c>
      <c r="ER1329" s="1">
        <v>0</v>
      </c>
      <c r="ES1329" s="1">
        <v>0</v>
      </c>
      <c r="EW1329" s="1" t="s">
        <v>114</v>
      </c>
      <c r="EX1329" s="1">
        <v>2</v>
      </c>
      <c r="EY1329" s="1" t="s">
        <v>115</v>
      </c>
      <c r="FA1329" s="1" t="s">
        <v>115</v>
      </c>
      <c r="FC1329" s="1" t="s">
        <v>115</v>
      </c>
      <c r="FE1329" s="1" t="s">
        <v>115</v>
      </c>
      <c r="FG1329" s="1" t="s">
        <v>115</v>
      </c>
      <c r="FI1329" s="1" t="s">
        <v>115</v>
      </c>
      <c r="FK1329" s="1" t="s">
        <v>115</v>
      </c>
      <c r="FM1329" s="1" t="s">
        <v>115</v>
      </c>
      <c r="FO1329" s="3">
        <v>2</v>
      </c>
      <c r="FP1329" s="3">
        <v>0</v>
      </c>
      <c r="FQ1329" s="3">
        <v>0</v>
      </c>
      <c r="FR1329" s="1" t="s">
        <v>114</v>
      </c>
      <c r="FS1329" s="1">
        <v>1</v>
      </c>
      <c r="FT1329" s="1" t="s">
        <v>115</v>
      </c>
      <c r="FV1329" s="1" t="s">
        <v>115</v>
      </c>
      <c r="FX1329" s="1" t="s">
        <v>115</v>
      </c>
      <c r="FZ1329" s="1" t="s">
        <v>115</v>
      </c>
      <c r="GB1329" s="1" t="s">
        <v>115</v>
      </c>
      <c r="GE1329" s="1" t="s">
        <v>114</v>
      </c>
      <c r="GF1329" s="1">
        <v>1</v>
      </c>
      <c r="GG1329" s="1" t="s">
        <v>115</v>
      </c>
      <c r="GI1329" s="1" t="s">
        <v>115</v>
      </c>
      <c r="GK1329" s="1" t="s">
        <v>115</v>
      </c>
      <c r="GM1329" s="1" t="s">
        <v>115</v>
      </c>
      <c r="GO1329" s="1" t="s">
        <v>115</v>
      </c>
      <c r="GQ1329" s="1" t="s">
        <v>115</v>
      </c>
      <c r="GS1329" s="1" t="s">
        <v>115</v>
      </c>
      <c r="GU1329" s="1" t="s">
        <v>115</v>
      </c>
      <c r="GW1329" s="1" t="s">
        <v>115</v>
      </c>
      <c r="GY1329" s="1" t="s">
        <v>115</v>
      </c>
      <c r="HA1329" s="1" t="s">
        <v>115</v>
      </c>
      <c r="HC1329" s="3">
        <v>2</v>
      </c>
      <c r="HD1329" s="3">
        <v>0</v>
      </c>
      <c r="HE1329" s="3">
        <v>0</v>
      </c>
      <c r="HF1329" s="1" t="s">
        <v>115</v>
      </c>
      <c r="HH1329" s="1" t="s">
        <v>115</v>
      </c>
      <c r="HJ1329" s="1" t="s">
        <v>115</v>
      </c>
      <c r="HL1329" s="1" t="s">
        <v>115</v>
      </c>
      <c r="HN1329" s="1" t="s">
        <v>115</v>
      </c>
      <c r="HP1329" s="1" t="s">
        <v>115</v>
      </c>
      <c r="HR1329" s="1" t="s">
        <v>114</v>
      </c>
      <c r="HS1329" s="1">
        <v>2</v>
      </c>
      <c r="HT1329" s="1" t="s">
        <v>115</v>
      </c>
      <c r="HV1329" s="1" t="s">
        <v>115</v>
      </c>
      <c r="HX1329" s="1" t="s">
        <v>115</v>
      </c>
      <c r="HZ1329" s="1" t="s">
        <v>115</v>
      </c>
      <c r="IB1329" s="1" t="s">
        <v>115</v>
      </c>
      <c r="ID1329" s="1" t="s">
        <v>115</v>
      </c>
      <c r="IF1329" s="1" t="s">
        <v>115</v>
      </c>
      <c r="IH1329" s="1" t="s">
        <v>115</v>
      </c>
      <c r="IJ1329" s="1" t="s">
        <v>115</v>
      </c>
      <c r="IL1329" s="1" t="s">
        <v>115</v>
      </c>
      <c r="IN1329" s="1" t="s">
        <v>115</v>
      </c>
      <c r="IP1329" s="3">
        <v>2</v>
      </c>
      <c r="IQ1329" s="3">
        <v>0</v>
      </c>
      <c r="IR1329" s="3">
        <v>0</v>
      </c>
      <c r="IS1329" s="1">
        <v>3</v>
      </c>
      <c r="IT1329" s="1">
        <v>18</v>
      </c>
      <c r="IU1329" s="1">
        <v>0</v>
      </c>
      <c r="IV1329" s="1">
        <v>0</v>
      </c>
      <c r="IW1329" s="1">
        <v>1</v>
      </c>
      <c r="IX1329" s="1">
        <v>7</v>
      </c>
      <c r="IY1329" s="1" t="s">
        <v>117</v>
      </c>
      <c r="IZ1329" s="1" t="s">
        <v>114</v>
      </c>
      <c r="JA1329" s="1" t="s">
        <v>117</v>
      </c>
      <c r="JB1329" s="1" t="s">
        <v>116</v>
      </c>
      <c r="JC1329" s="1">
        <v>285039917</v>
      </c>
      <c r="JD1329" s="1" t="s">
        <v>2671</v>
      </c>
      <c r="JE1329" s="1">
        <v>1603</v>
      </c>
    </row>
    <row r="1330" spans="1:265" x14ac:dyDescent="0.25">
      <c r="A1330" s="22">
        <v>44681</v>
      </c>
      <c r="B1330" s="22">
        <v>44665</v>
      </c>
      <c r="C1330" s="23" t="s">
        <v>946</v>
      </c>
      <c r="D1330" s="23" t="s">
        <v>2807</v>
      </c>
      <c r="E1330" s="23" t="s">
        <v>1034</v>
      </c>
      <c r="F1330" s="23" t="s">
        <v>2816</v>
      </c>
      <c r="G1330" s="23" t="s">
        <v>1929</v>
      </c>
      <c r="H1330" s="1">
        <v>1</v>
      </c>
      <c r="I1330" s="1">
        <v>2</v>
      </c>
      <c r="J1330" s="3">
        <v>3</v>
      </c>
      <c r="K1330" s="7">
        <v>111</v>
      </c>
      <c r="L1330" s="7">
        <v>544</v>
      </c>
      <c r="M1330" s="5">
        <v>111</v>
      </c>
      <c r="N1330" s="6">
        <v>544</v>
      </c>
      <c r="O1330" s="1">
        <v>2</v>
      </c>
      <c r="P1330" s="1">
        <v>31</v>
      </c>
      <c r="Q1330" s="1">
        <v>115</v>
      </c>
      <c r="R1330" s="1">
        <v>71</v>
      </c>
      <c r="S1330" s="1">
        <v>1</v>
      </c>
      <c r="T1330" s="1">
        <v>3</v>
      </c>
      <c r="U1330" s="1">
        <v>54</v>
      </c>
      <c r="V1330" s="1">
        <v>178</v>
      </c>
      <c r="W1330" s="1">
        <v>89</v>
      </c>
      <c r="X1330" s="1">
        <v>0</v>
      </c>
      <c r="Y1330" s="1">
        <v>0</v>
      </c>
      <c r="Z1330" s="1">
        <v>0</v>
      </c>
      <c r="AH1330" s="3">
        <v>0</v>
      </c>
      <c r="AM1330" s="1">
        <v>0</v>
      </c>
      <c r="AN1330" s="1">
        <v>0</v>
      </c>
      <c r="AV1330" s="3">
        <v>0</v>
      </c>
      <c r="BA1330" s="1">
        <v>111</v>
      </c>
      <c r="BB1330" s="1">
        <v>544</v>
      </c>
      <c r="BC1330" s="1" t="s">
        <v>112</v>
      </c>
      <c r="BD1330" s="1">
        <v>1</v>
      </c>
      <c r="BE1330" s="1">
        <v>0</v>
      </c>
      <c r="BF1330" s="1">
        <v>0</v>
      </c>
      <c r="BG1330" s="1">
        <v>111</v>
      </c>
      <c r="BJ1330" s="3">
        <v>111</v>
      </c>
      <c r="BK1330" s="1" t="s">
        <v>113</v>
      </c>
      <c r="BN1330" s="1" t="s">
        <v>946</v>
      </c>
      <c r="BO1330" s="1">
        <v>0</v>
      </c>
      <c r="BP1330" s="1">
        <v>0</v>
      </c>
      <c r="BX1330" s="3">
        <v>0</v>
      </c>
      <c r="CC1330" s="5">
        <v>0</v>
      </c>
      <c r="CD1330" s="6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V1330" s="1">
        <v>0</v>
      </c>
      <c r="CW1330" s="1">
        <v>0</v>
      </c>
      <c r="DC1330" s="1">
        <v>0</v>
      </c>
      <c r="DD1330" s="1">
        <v>0</v>
      </c>
      <c r="DJ1330" s="1">
        <v>0</v>
      </c>
      <c r="DK1330" s="1">
        <v>0</v>
      </c>
      <c r="DQ1330" s="5">
        <v>0</v>
      </c>
      <c r="DR1330" s="6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H1330" s="1">
        <v>0</v>
      </c>
      <c r="EI1330" s="1">
        <v>0</v>
      </c>
      <c r="EM1330" s="1">
        <v>0</v>
      </c>
      <c r="EN1330" s="1">
        <v>0</v>
      </c>
      <c r="ER1330" s="1">
        <v>0</v>
      </c>
      <c r="ES1330" s="1">
        <v>0</v>
      </c>
      <c r="EW1330" s="1" t="s">
        <v>114</v>
      </c>
      <c r="EX1330" s="1">
        <v>111</v>
      </c>
      <c r="EY1330" s="1" t="s">
        <v>115</v>
      </c>
      <c r="FA1330" s="1" t="s">
        <v>115</v>
      </c>
      <c r="FC1330" s="1" t="s">
        <v>115</v>
      </c>
      <c r="FE1330" s="1" t="s">
        <v>115</v>
      </c>
      <c r="FG1330" s="1" t="s">
        <v>115</v>
      </c>
      <c r="FI1330" s="1" t="s">
        <v>115</v>
      </c>
      <c r="FK1330" s="1" t="s">
        <v>115</v>
      </c>
      <c r="FM1330" s="1" t="s">
        <v>115</v>
      </c>
      <c r="FO1330" s="3">
        <v>111</v>
      </c>
      <c r="FP1330" s="3">
        <v>0</v>
      </c>
      <c r="FQ1330" s="3">
        <v>0</v>
      </c>
      <c r="FR1330" s="1" t="s">
        <v>114</v>
      </c>
      <c r="FS1330" s="1">
        <v>107</v>
      </c>
      <c r="FT1330" s="1" t="s">
        <v>115</v>
      </c>
      <c r="FV1330" s="1" t="s">
        <v>115</v>
      </c>
      <c r="FX1330" s="1" t="s">
        <v>115</v>
      </c>
      <c r="FZ1330" s="1" t="s">
        <v>115</v>
      </c>
      <c r="GB1330" s="1" t="s">
        <v>115</v>
      </c>
      <c r="GE1330" s="1" t="s">
        <v>114</v>
      </c>
      <c r="GF1330" s="1">
        <v>2</v>
      </c>
      <c r="GG1330" s="1" t="s">
        <v>115</v>
      </c>
      <c r="GI1330" s="1" t="s">
        <v>115</v>
      </c>
      <c r="GK1330" s="1" t="s">
        <v>114</v>
      </c>
      <c r="GL1330" s="1">
        <v>2</v>
      </c>
      <c r="GM1330" s="1" t="s">
        <v>115</v>
      </c>
      <c r="GO1330" s="1" t="s">
        <v>115</v>
      </c>
      <c r="GQ1330" s="1" t="s">
        <v>115</v>
      </c>
      <c r="GS1330" s="1" t="s">
        <v>115</v>
      </c>
      <c r="GU1330" s="1" t="s">
        <v>115</v>
      </c>
      <c r="GW1330" s="1" t="s">
        <v>115</v>
      </c>
      <c r="GY1330" s="1" t="s">
        <v>115</v>
      </c>
      <c r="HA1330" s="1" t="s">
        <v>115</v>
      </c>
      <c r="HC1330" s="3">
        <v>111</v>
      </c>
      <c r="HD1330" s="3">
        <v>0</v>
      </c>
      <c r="HE1330" s="3">
        <v>0</v>
      </c>
      <c r="HF1330" s="1" t="s">
        <v>115</v>
      </c>
      <c r="HH1330" s="1" t="s">
        <v>115</v>
      </c>
      <c r="HJ1330" s="1" t="s">
        <v>115</v>
      </c>
      <c r="HL1330" s="1" t="s">
        <v>115</v>
      </c>
      <c r="HN1330" s="1" t="s">
        <v>115</v>
      </c>
      <c r="HP1330" s="1" t="s">
        <v>115</v>
      </c>
      <c r="HR1330" s="1" t="s">
        <v>114</v>
      </c>
      <c r="HS1330" s="1">
        <v>108</v>
      </c>
      <c r="HT1330" s="1" t="s">
        <v>115</v>
      </c>
      <c r="HV1330" s="1" t="s">
        <v>115</v>
      </c>
      <c r="HX1330" s="1" t="s">
        <v>114</v>
      </c>
      <c r="HY1330" s="1">
        <v>3</v>
      </c>
      <c r="HZ1330" s="1" t="s">
        <v>115</v>
      </c>
      <c r="IB1330" s="1" t="s">
        <v>115</v>
      </c>
      <c r="ID1330" s="1" t="s">
        <v>115</v>
      </c>
      <c r="IF1330" s="1" t="s">
        <v>115</v>
      </c>
      <c r="IH1330" s="1" t="s">
        <v>115</v>
      </c>
      <c r="IJ1330" s="1" t="s">
        <v>115</v>
      </c>
      <c r="IL1330" s="1" t="s">
        <v>115</v>
      </c>
      <c r="IN1330" s="1" t="s">
        <v>115</v>
      </c>
      <c r="IP1330" s="3">
        <v>111</v>
      </c>
      <c r="IQ1330" s="3">
        <v>0</v>
      </c>
      <c r="IR1330" s="3">
        <v>0</v>
      </c>
      <c r="IS1330" s="1">
        <v>113</v>
      </c>
      <c r="IT1330" s="1">
        <v>556</v>
      </c>
      <c r="IU1330" s="1">
        <v>0</v>
      </c>
      <c r="IV1330" s="1">
        <v>0</v>
      </c>
      <c r="IW1330" s="1">
        <v>2</v>
      </c>
      <c r="IX1330" s="1">
        <v>12</v>
      </c>
      <c r="IY1330" s="1" t="s">
        <v>117</v>
      </c>
      <c r="IZ1330" s="1" t="s">
        <v>114</v>
      </c>
      <c r="JA1330" s="1" t="s">
        <v>117</v>
      </c>
      <c r="JB1330" s="1" t="s">
        <v>116</v>
      </c>
      <c r="JC1330" s="1">
        <v>285039882</v>
      </c>
      <c r="JD1330" s="1" t="s">
        <v>2668</v>
      </c>
      <c r="JE1330" s="1">
        <v>1599</v>
      </c>
    </row>
    <row r="1331" spans="1:265" x14ac:dyDescent="0.25">
      <c r="A1331" s="22">
        <v>44681</v>
      </c>
      <c r="B1331" s="22">
        <v>44662</v>
      </c>
      <c r="C1331" s="23" t="s">
        <v>946</v>
      </c>
      <c r="D1331" s="23" t="s">
        <v>2807</v>
      </c>
      <c r="E1331" s="23" t="s">
        <v>1034</v>
      </c>
      <c r="F1331" s="23" t="s">
        <v>2816</v>
      </c>
      <c r="G1331" s="23" t="s">
        <v>1210</v>
      </c>
      <c r="H1331" s="1">
        <v>1</v>
      </c>
      <c r="I1331" s="1">
        <v>2</v>
      </c>
      <c r="J1331" s="3">
        <v>3</v>
      </c>
      <c r="K1331" s="7">
        <v>10</v>
      </c>
      <c r="L1331" s="7">
        <v>51</v>
      </c>
      <c r="M1331" s="5">
        <v>10</v>
      </c>
      <c r="N1331" s="6">
        <v>51</v>
      </c>
      <c r="O1331" s="1">
        <v>1</v>
      </c>
      <c r="P1331" s="1">
        <v>5</v>
      </c>
      <c r="Q1331" s="1">
        <v>13</v>
      </c>
      <c r="R1331" s="1">
        <v>7</v>
      </c>
      <c r="S1331" s="1">
        <v>2</v>
      </c>
      <c r="T1331" s="1">
        <v>0</v>
      </c>
      <c r="U1331" s="1">
        <v>2</v>
      </c>
      <c r="V1331" s="1">
        <v>10</v>
      </c>
      <c r="W1331" s="1">
        <v>9</v>
      </c>
      <c r="X1331" s="1">
        <v>2</v>
      </c>
      <c r="Y1331" s="1">
        <v>0</v>
      </c>
      <c r="Z1331" s="1">
        <v>0</v>
      </c>
      <c r="AH1331" s="3">
        <v>0</v>
      </c>
      <c r="AM1331" s="1">
        <v>0</v>
      </c>
      <c r="AN1331" s="1">
        <v>0</v>
      </c>
      <c r="AV1331" s="3">
        <v>0</v>
      </c>
      <c r="BA1331" s="1">
        <v>10</v>
      </c>
      <c r="BB1331" s="1">
        <v>51</v>
      </c>
      <c r="BC1331" s="1" t="s">
        <v>112</v>
      </c>
      <c r="BD1331" s="1">
        <v>1</v>
      </c>
      <c r="BE1331" s="1">
        <v>0</v>
      </c>
      <c r="BF1331" s="1">
        <v>0</v>
      </c>
      <c r="BG1331" s="1">
        <v>10</v>
      </c>
      <c r="BJ1331" s="3">
        <v>10</v>
      </c>
      <c r="BK1331" s="1" t="s">
        <v>113</v>
      </c>
      <c r="BN1331" s="1" t="s">
        <v>1034</v>
      </c>
      <c r="BO1331" s="1">
        <v>0</v>
      </c>
      <c r="BP1331" s="1">
        <v>0</v>
      </c>
      <c r="BX1331" s="3">
        <v>0</v>
      </c>
      <c r="CC1331" s="5">
        <v>0</v>
      </c>
      <c r="CD1331" s="6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V1331" s="1">
        <v>0</v>
      </c>
      <c r="CW1331" s="1">
        <v>0</v>
      </c>
      <c r="DC1331" s="1">
        <v>0</v>
      </c>
      <c r="DD1331" s="1">
        <v>0</v>
      </c>
      <c r="DJ1331" s="1">
        <v>0</v>
      </c>
      <c r="DK1331" s="1">
        <v>0</v>
      </c>
      <c r="DQ1331" s="5">
        <v>0</v>
      </c>
      <c r="DR1331" s="6">
        <v>0</v>
      </c>
      <c r="DS1331" s="1">
        <v>0</v>
      </c>
      <c r="DT1331" s="1">
        <v>0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H1331" s="1">
        <v>0</v>
      </c>
      <c r="EI1331" s="1">
        <v>0</v>
      </c>
      <c r="EM1331" s="1">
        <v>0</v>
      </c>
      <c r="EN1331" s="1">
        <v>0</v>
      </c>
      <c r="ER1331" s="1">
        <v>0</v>
      </c>
      <c r="ES1331" s="1">
        <v>0</v>
      </c>
      <c r="EW1331" s="1" t="s">
        <v>114</v>
      </c>
      <c r="EX1331" s="1">
        <v>10</v>
      </c>
      <c r="EY1331" s="1" t="s">
        <v>115</v>
      </c>
      <c r="FA1331" s="1" t="s">
        <v>115</v>
      </c>
      <c r="FC1331" s="1" t="s">
        <v>115</v>
      </c>
      <c r="FE1331" s="1" t="s">
        <v>115</v>
      </c>
      <c r="FG1331" s="1" t="s">
        <v>115</v>
      </c>
      <c r="FI1331" s="1" t="s">
        <v>115</v>
      </c>
      <c r="FK1331" s="1" t="s">
        <v>115</v>
      </c>
      <c r="FM1331" s="1" t="s">
        <v>115</v>
      </c>
      <c r="FO1331" s="3">
        <v>10</v>
      </c>
      <c r="FP1331" s="3">
        <v>0</v>
      </c>
      <c r="FQ1331" s="3">
        <v>0</v>
      </c>
      <c r="FR1331" s="1" t="s">
        <v>114</v>
      </c>
      <c r="FS1331" s="1">
        <v>8</v>
      </c>
      <c r="FT1331" s="1" t="s">
        <v>115</v>
      </c>
      <c r="FV1331" s="1" t="s">
        <v>115</v>
      </c>
      <c r="FX1331" s="1" t="s">
        <v>115</v>
      </c>
      <c r="FZ1331" s="1" t="s">
        <v>115</v>
      </c>
      <c r="GB1331" s="1" t="s">
        <v>115</v>
      </c>
      <c r="GE1331" s="1" t="s">
        <v>114</v>
      </c>
      <c r="GF1331" s="1">
        <v>2</v>
      </c>
      <c r="GG1331" s="1" t="s">
        <v>115</v>
      </c>
      <c r="GI1331" s="1" t="s">
        <v>115</v>
      </c>
      <c r="GK1331" s="1" t="s">
        <v>115</v>
      </c>
      <c r="GM1331" s="1" t="s">
        <v>115</v>
      </c>
      <c r="GO1331" s="1" t="s">
        <v>115</v>
      </c>
      <c r="GQ1331" s="1" t="s">
        <v>115</v>
      </c>
      <c r="GS1331" s="1" t="s">
        <v>115</v>
      </c>
      <c r="GU1331" s="1" t="s">
        <v>115</v>
      </c>
      <c r="GW1331" s="1" t="s">
        <v>115</v>
      </c>
      <c r="GY1331" s="1" t="s">
        <v>115</v>
      </c>
      <c r="HA1331" s="1" t="s">
        <v>115</v>
      </c>
      <c r="HC1331" s="3">
        <v>10</v>
      </c>
      <c r="HD1331" s="3">
        <v>0</v>
      </c>
      <c r="HE1331" s="3">
        <v>0</v>
      </c>
      <c r="HF1331" s="1" t="s">
        <v>115</v>
      </c>
      <c r="HH1331" s="1" t="s">
        <v>115</v>
      </c>
      <c r="HJ1331" s="1" t="s">
        <v>115</v>
      </c>
      <c r="HL1331" s="1" t="s">
        <v>114</v>
      </c>
      <c r="HM1331" s="1">
        <v>7</v>
      </c>
      <c r="HN1331" s="1" t="s">
        <v>115</v>
      </c>
      <c r="HP1331" s="1" t="s">
        <v>115</v>
      </c>
      <c r="HR1331" s="1" t="s">
        <v>114</v>
      </c>
      <c r="HS1331" s="1">
        <v>3</v>
      </c>
      <c r="HT1331" s="1" t="s">
        <v>115</v>
      </c>
      <c r="HV1331" s="1" t="s">
        <v>115</v>
      </c>
      <c r="HX1331" s="1" t="s">
        <v>115</v>
      </c>
      <c r="HZ1331" s="1" t="s">
        <v>115</v>
      </c>
      <c r="IB1331" s="1" t="s">
        <v>115</v>
      </c>
      <c r="ID1331" s="1" t="s">
        <v>115</v>
      </c>
      <c r="IF1331" s="1" t="s">
        <v>115</v>
      </c>
      <c r="IH1331" s="1" t="s">
        <v>115</v>
      </c>
      <c r="IJ1331" s="1" t="s">
        <v>115</v>
      </c>
      <c r="IL1331" s="1" t="s">
        <v>115</v>
      </c>
      <c r="IN1331" s="1" t="s">
        <v>115</v>
      </c>
      <c r="IP1331" s="3">
        <v>10</v>
      </c>
      <c r="IQ1331" s="3">
        <v>0</v>
      </c>
      <c r="IR1331" s="3">
        <v>0</v>
      </c>
      <c r="IS1331" s="1">
        <v>10</v>
      </c>
      <c r="IT1331" s="1">
        <v>51</v>
      </c>
      <c r="IU1331" s="1">
        <v>0</v>
      </c>
      <c r="IV1331" s="1">
        <v>0</v>
      </c>
      <c r="IW1331" s="1">
        <v>0</v>
      </c>
      <c r="IX1331" s="1">
        <v>0</v>
      </c>
      <c r="IY1331" s="1" t="s">
        <v>117</v>
      </c>
      <c r="IZ1331" s="1" t="s">
        <v>114</v>
      </c>
      <c r="JA1331" s="1" t="s">
        <v>117</v>
      </c>
      <c r="JB1331" s="1" t="s">
        <v>116</v>
      </c>
      <c r="JC1331" s="1">
        <v>285039900</v>
      </c>
      <c r="JD1331" s="1" t="s">
        <v>2670</v>
      </c>
      <c r="JE1331" s="1">
        <v>1601</v>
      </c>
    </row>
    <row r="1332" spans="1:265" x14ac:dyDescent="0.25">
      <c r="A1332" s="22">
        <v>44681</v>
      </c>
      <c r="B1332" s="22">
        <v>44663</v>
      </c>
      <c r="C1332" s="23" t="s">
        <v>946</v>
      </c>
      <c r="D1332" s="23" t="s">
        <v>2807</v>
      </c>
      <c r="E1332" s="23" t="s">
        <v>946</v>
      </c>
      <c r="F1332" s="23" t="s">
        <v>2810</v>
      </c>
      <c r="G1332" s="23" t="s">
        <v>2142</v>
      </c>
      <c r="H1332" s="1">
        <v>0</v>
      </c>
      <c r="I1332" s="1">
        <v>3</v>
      </c>
      <c r="J1332" s="3">
        <v>3</v>
      </c>
      <c r="K1332" s="7">
        <v>26</v>
      </c>
      <c r="L1332" s="7">
        <v>89</v>
      </c>
      <c r="M1332" s="5">
        <v>23</v>
      </c>
      <c r="N1332" s="6">
        <v>78</v>
      </c>
      <c r="O1332" s="1">
        <v>1</v>
      </c>
      <c r="P1332" s="1">
        <v>2</v>
      </c>
      <c r="Q1332" s="1">
        <v>13</v>
      </c>
      <c r="R1332" s="1">
        <v>16</v>
      </c>
      <c r="S1332" s="1">
        <v>1</v>
      </c>
      <c r="T1332" s="1">
        <v>1</v>
      </c>
      <c r="U1332" s="1">
        <v>5</v>
      </c>
      <c r="V1332" s="1">
        <v>16</v>
      </c>
      <c r="W1332" s="1">
        <v>22</v>
      </c>
      <c r="X1332" s="1">
        <v>1</v>
      </c>
      <c r="Y1332" s="1">
        <v>4</v>
      </c>
      <c r="Z1332" s="1">
        <v>16</v>
      </c>
      <c r="AA1332" s="1" t="s">
        <v>112</v>
      </c>
      <c r="AB1332" s="1">
        <v>1</v>
      </c>
      <c r="AC1332" s="1">
        <v>0</v>
      </c>
      <c r="AD1332" s="1">
        <v>0</v>
      </c>
      <c r="AE1332" s="1">
        <v>4</v>
      </c>
      <c r="AH1332" s="3">
        <v>4</v>
      </c>
      <c r="AI1332" s="1" t="s">
        <v>113</v>
      </c>
      <c r="AL1332" s="1" t="s">
        <v>946</v>
      </c>
      <c r="AM1332" s="1">
        <v>3</v>
      </c>
      <c r="AN1332" s="1">
        <v>13</v>
      </c>
      <c r="AO1332" s="1" t="s">
        <v>112</v>
      </c>
      <c r="AP1332" s="1">
        <v>1</v>
      </c>
      <c r="AQ1332" s="1">
        <v>0</v>
      </c>
      <c r="AR1332" s="1">
        <v>0</v>
      </c>
      <c r="AS1332" s="1">
        <v>3</v>
      </c>
      <c r="AV1332" s="3">
        <v>3</v>
      </c>
      <c r="AW1332" s="1" t="s">
        <v>113</v>
      </c>
      <c r="AZ1332" s="1" t="s">
        <v>946</v>
      </c>
      <c r="BA1332" s="1">
        <v>16</v>
      </c>
      <c r="BB1332" s="1">
        <v>49</v>
      </c>
      <c r="BC1332" s="1" t="s">
        <v>112</v>
      </c>
      <c r="BD1332" s="1">
        <v>1</v>
      </c>
      <c r="BE1332" s="1">
        <v>0</v>
      </c>
      <c r="BF1332" s="1">
        <v>0</v>
      </c>
      <c r="BG1332" s="1">
        <v>16</v>
      </c>
      <c r="BJ1332" s="3">
        <v>16</v>
      </c>
      <c r="BK1332" s="1" t="s">
        <v>113</v>
      </c>
      <c r="BN1332" s="1" t="s">
        <v>946</v>
      </c>
      <c r="BO1332" s="1">
        <v>0</v>
      </c>
      <c r="BP1332" s="1">
        <v>0</v>
      </c>
      <c r="BX1332" s="3">
        <v>0</v>
      </c>
      <c r="CC1332" s="5">
        <v>0</v>
      </c>
      <c r="CD1332" s="6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V1332" s="1">
        <v>0</v>
      </c>
      <c r="CW1332" s="1">
        <v>0</v>
      </c>
      <c r="DC1332" s="1">
        <v>0</v>
      </c>
      <c r="DD1332" s="1">
        <v>0</v>
      </c>
      <c r="DJ1332" s="1">
        <v>0</v>
      </c>
      <c r="DK1332" s="1">
        <v>0</v>
      </c>
      <c r="DQ1332" s="5">
        <v>3</v>
      </c>
      <c r="DR1332" s="6">
        <v>11</v>
      </c>
      <c r="DS1332" s="1">
        <v>1</v>
      </c>
      <c r="DT1332" s="1">
        <v>0</v>
      </c>
      <c r="DU1332" s="1">
        <v>2</v>
      </c>
      <c r="DV1332" s="1">
        <v>1</v>
      </c>
      <c r="DW1332" s="1">
        <v>0</v>
      </c>
      <c r="DX1332" s="1">
        <v>1</v>
      </c>
      <c r="DY1332" s="1">
        <v>1</v>
      </c>
      <c r="DZ1332" s="1">
        <v>3</v>
      </c>
      <c r="EA1332" s="1">
        <v>2</v>
      </c>
      <c r="EB1332" s="1">
        <v>0</v>
      </c>
      <c r="EC1332" s="1">
        <v>2</v>
      </c>
      <c r="ED1332" s="1">
        <v>8</v>
      </c>
      <c r="EE1332" s="1" t="s">
        <v>124</v>
      </c>
      <c r="EG1332" s="1">
        <v>2015</v>
      </c>
      <c r="EH1332" s="1">
        <v>1</v>
      </c>
      <c r="EI1332" s="1">
        <v>3</v>
      </c>
      <c r="EJ1332" s="1" t="s">
        <v>124</v>
      </c>
      <c r="EL1332" s="1">
        <v>2016</v>
      </c>
      <c r="EM1332" s="1">
        <v>0</v>
      </c>
      <c r="EN1332" s="1">
        <v>0</v>
      </c>
      <c r="ER1332" s="1">
        <v>0</v>
      </c>
      <c r="ES1332" s="1">
        <v>0</v>
      </c>
      <c r="EW1332" s="1" t="s">
        <v>114</v>
      </c>
      <c r="EX1332" s="1">
        <v>23</v>
      </c>
      <c r="EY1332" s="1" t="s">
        <v>115</v>
      </c>
      <c r="FA1332" s="1" t="s">
        <v>114</v>
      </c>
      <c r="FB1332" s="1">
        <v>3</v>
      </c>
      <c r="FC1332" s="1" t="s">
        <v>115</v>
      </c>
      <c r="FE1332" s="1" t="s">
        <v>115</v>
      </c>
      <c r="FG1332" s="1" t="s">
        <v>115</v>
      </c>
      <c r="FI1332" s="1" t="s">
        <v>115</v>
      </c>
      <c r="FK1332" s="1" t="s">
        <v>115</v>
      </c>
      <c r="FM1332" s="1" t="s">
        <v>115</v>
      </c>
      <c r="FO1332" s="3">
        <v>23</v>
      </c>
      <c r="FP1332" s="3">
        <v>0</v>
      </c>
      <c r="FQ1332" s="3">
        <v>3</v>
      </c>
      <c r="FR1332" s="1" t="s">
        <v>114</v>
      </c>
      <c r="FS1332" s="1">
        <v>4</v>
      </c>
      <c r="FT1332" s="1" t="s">
        <v>115</v>
      </c>
      <c r="FV1332" s="1" t="s">
        <v>114</v>
      </c>
      <c r="FW1332" s="1">
        <v>1</v>
      </c>
      <c r="FX1332" s="1" t="s">
        <v>115</v>
      </c>
      <c r="FZ1332" s="1" t="s">
        <v>115</v>
      </c>
      <c r="GB1332" s="1" t="s">
        <v>115</v>
      </c>
      <c r="GE1332" s="1" t="s">
        <v>114</v>
      </c>
      <c r="GF1332" s="1">
        <v>1</v>
      </c>
      <c r="GG1332" s="1" t="s">
        <v>115</v>
      </c>
      <c r="GI1332" s="1" t="s">
        <v>115</v>
      </c>
      <c r="GK1332" s="1" t="s">
        <v>114</v>
      </c>
      <c r="GL1332" s="1">
        <v>18</v>
      </c>
      <c r="GM1332" s="1" t="s">
        <v>115</v>
      </c>
      <c r="GO1332" s="1" t="s">
        <v>114</v>
      </c>
      <c r="GP1332" s="1">
        <v>2</v>
      </c>
      <c r="GQ1332" s="1" t="s">
        <v>115</v>
      </c>
      <c r="GS1332" s="1" t="s">
        <v>115</v>
      </c>
      <c r="GU1332" s="1" t="s">
        <v>115</v>
      </c>
      <c r="GW1332" s="1" t="s">
        <v>115</v>
      </c>
      <c r="GY1332" s="1" t="s">
        <v>115</v>
      </c>
      <c r="HA1332" s="1" t="s">
        <v>115</v>
      </c>
      <c r="HC1332" s="3">
        <v>23</v>
      </c>
      <c r="HD1332" s="3">
        <v>0</v>
      </c>
      <c r="HE1332" s="3">
        <v>3</v>
      </c>
      <c r="HF1332" s="1" t="s">
        <v>115</v>
      </c>
      <c r="HH1332" s="1" t="s">
        <v>115</v>
      </c>
      <c r="HJ1332" s="1" t="s">
        <v>115</v>
      </c>
      <c r="HL1332" s="1" t="s">
        <v>115</v>
      </c>
      <c r="HN1332" s="1" t="s">
        <v>115</v>
      </c>
      <c r="HP1332" s="1" t="s">
        <v>115</v>
      </c>
      <c r="HR1332" s="1" t="s">
        <v>114</v>
      </c>
      <c r="HS1332" s="1">
        <v>4</v>
      </c>
      <c r="HT1332" s="1" t="s">
        <v>115</v>
      </c>
      <c r="HV1332" s="1" t="s">
        <v>115</v>
      </c>
      <c r="HX1332" s="1" t="s">
        <v>114</v>
      </c>
      <c r="HY1332" s="1">
        <v>19</v>
      </c>
      <c r="HZ1332" s="1" t="s">
        <v>115</v>
      </c>
      <c r="IB1332" s="1" t="s">
        <v>114</v>
      </c>
      <c r="IC1332" s="1">
        <v>3</v>
      </c>
      <c r="ID1332" s="1" t="s">
        <v>115</v>
      </c>
      <c r="IF1332" s="1" t="s">
        <v>115</v>
      </c>
      <c r="IH1332" s="1" t="s">
        <v>115</v>
      </c>
      <c r="IJ1332" s="1" t="s">
        <v>115</v>
      </c>
      <c r="IL1332" s="1" t="s">
        <v>115</v>
      </c>
      <c r="IN1332" s="1" t="s">
        <v>115</v>
      </c>
      <c r="IP1332" s="3">
        <v>23</v>
      </c>
      <c r="IQ1332" s="3">
        <v>0</v>
      </c>
      <c r="IR1332" s="3">
        <v>3</v>
      </c>
      <c r="IS1332" s="1">
        <v>24</v>
      </c>
      <c r="IT1332" s="1">
        <v>81</v>
      </c>
      <c r="IU1332" s="1">
        <v>2</v>
      </c>
      <c r="IV1332" s="1">
        <v>8</v>
      </c>
      <c r="IW1332" s="1">
        <v>0</v>
      </c>
      <c r="IX1332" s="1">
        <v>0</v>
      </c>
      <c r="IY1332" s="1" t="s">
        <v>116</v>
      </c>
      <c r="IZ1332" s="1" t="s">
        <v>114</v>
      </c>
      <c r="JA1332" s="1" t="s">
        <v>118</v>
      </c>
      <c r="JB1332" s="1" t="s">
        <v>117</v>
      </c>
      <c r="JC1332" s="1">
        <v>285039890</v>
      </c>
      <c r="JD1332" s="1" t="s">
        <v>2669</v>
      </c>
      <c r="JE1332" s="1">
        <v>1600</v>
      </c>
    </row>
    <row r="1333" spans="1:265" x14ac:dyDescent="0.25">
      <c r="A1333" s="22">
        <v>44681</v>
      </c>
      <c r="B1333" s="22">
        <v>44666</v>
      </c>
      <c r="C1333" s="23" t="s">
        <v>262</v>
      </c>
      <c r="D1333" s="23" t="s">
        <v>2855</v>
      </c>
      <c r="E1333" s="23" t="s">
        <v>333</v>
      </c>
      <c r="F1333" s="23" t="s">
        <v>2921</v>
      </c>
      <c r="G1333" s="23" t="s">
        <v>437</v>
      </c>
      <c r="H1333" s="1">
        <v>1</v>
      </c>
      <c r="I1333" s="1">
        <v>2</v>
      </c>
      <c r="J1333" s="1">
        <v>3</v>
      </c>
      <c r="K1333" s="2">
        <v>7</v>
      </c>
      <c r="L1333" s="2">
        <v>36</v>
      </c>
      <c r="M1333" s="5">
        <v>4</v>
      </c>
      <c r="N1333" s="5">
        <v>18</v>
      </c>
      <c r="O1333" s="1">
        <v>0</v>
      </c>
      <c r="P1333" s="1">
        <v>1</v>
      </c>
      <c r="Q1333" s="1">
        <v>4</v>
      </c>
      <c r="R1333" s="1">
        <v>2</v>
      </c>
      <c r="S1333" s="1">
        <v>1</v>
      </c>
      <c r="T1333" s="1">
        <v>1</v>
      </c>
      <c r="U1333" s="1">
        <v>1</v>
      </c>
      <c r="V1333" s="1">
        <v>5</v>
      </c>
      <c r="W1333" s="1">
        <v>3</v>
      </c>
      <c r="X1333" s="1">
        <v>0</v>
      </c>
      <c r="Y1333" s="1">
        <v>0</v>
      </c>
      <c r="Z1333" s="1">
        <v>0</v>
      </c>
      <c r="AH1333" s="3">
        <v>0</v>
      </c>
      <c r="AM1333" s="1">
        <v>1</v>
      </c>
      <c r="AN1333" s="1">
        <v>4</v>
      </c>
      <c r="AO1333" s="1" t="s">
        <v>112</v>
      </c>
      <c r="AP1333" s="1">
        <v>1</v>
      </c>
      <c r="AQ1333" s="1">
        <v>0</v>
      </c>
      <c r="AR1333" s="1">
        <v>0</v>
      </c>
      <c r="AS1333" s="1">
        <v>1</v>
      </c>
      <c r="AV1333" s="3">
        <v>1</v>
      </c>
      <c r="AW1333" s="1" t="s">
        <v>113</v>
      </c>
      <c r="AZ1333" s="1" t="s">
        <v>333</v>
      </c>
      <c r="BA1333" s="1">
        <v>3</v>
      </c>
      <c r="BB1333" s="1">
        <v>14</v>
      </c>
      <c r="BC1333" s="1" t="s">
        <v>112</v>
      </c>
      <c r="BD1333" s="1">
        <v>1</v>
      </c>
      <c r="BE1333" s="1">
        <v>0</v>
      </c>
      <c r="BF1333" s="1">
        <v>0</v>
      </c>
      <c r="BG1333" s="1">
        <v>3</v>
      </c>
      <c r="BJ1333" s="3">
        <v>3</v>
      </c>
      <c r="BK1333" s="1" t="s">
        <v>113</v>
      </c>
      <c r="BN1333" s="1" t="s">
        <v>333</v>
      </c>
      <c r="BO1333" s="1">
        <v>0</v>
      </c>
      <c r="BP1333" s="1">
        <v>0</v>
      </c>
      <c r="BX1333" s="3">
        <v>0</v>
      </c>
      <c r="CC1333" s="5">
        <v>0</v>
      </c>
      <c r="CD1333" s="6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V1333" s="1">
        <v>0</v>
      </c>
      <c r="CW1333" s="1">
        <v>0</v>
      </c>
      <c r="DC1333" s="1">
        <v>0</v>
      </c>
      <c r="DD1333" s="1">
        <v>0</v>
      </c>
      <c r="DJ1333" s="1">
        <v>0</v>
      </c>
      <c r="DK1333" s="1">
        <v>0</v>
      </c>
      <c r="DQ1333" s="5">
        <v>3</v>
      </c>
      <c r="DR1333" s="6">
        <v>18</v>
      </c>
      <c r="DS1333" s="1">
        <v>0</v>
      </c>
      <c r="DT1333" s="1">
        <v>1</v>
      </c>
      <c r="DU1333" s="1">
        <v>3</v>
      </c>
      <c r="DV1333" s="1">
        <v>2</v>
      </c>
      <c r="DW1333" s="1">
        <v>0</v>
      </c>
      <c r="DX1333" s="1">
        <v>2</v>
      </c>
      <c r="DY1333" s="1">
        <v>2</v>
      </c>
      <c r="DZ1333" s="1">
        <v>4</v>
      </c>
      <c r="EA1333" s="1">
        <v>3</v>
      </c>
      <c r="EB1333" s="1">
        <v>1</v>
      </c>
      <c r="EC1333" s="1">
        <v>1</v>
      </c>
      <c r="ED1333" s="1">
        <v>6</v>
      </c>
      <c r="EE1333" s="1" t="s">
        <v>124</v>
      </c>
      <c r="EG1333" s="1">
        <v>2015</v>
      </c>
      <c r="EH1333" s="1">
        <v>2</v>
      </c>
      <c r="EI1333" s="1">
        <v>12</v>
      </c>
      <c r="EJ1333" s="1" t="s">
        <v>124</v>
      </c>
      <c r="EL1333" s="1">
        <v>2015</v>
      </c>
      <c r="EM1333" s="1">
        <v>0</v>
      </c>
      <c r="EN1333" s="1">
        <v>0</v>
      </c>
      <c r="ER1333" s="1">
        <v>0</v>
      </c>
      <c r="ES1333" s="1">
        <v>0</v>
      </c>
      <c r="EW1333" s="1" t="s">
        <v>114</v>
      </c>
      <c r="EX1333" s="1">
        <v>4</v>
      </c>
      <c r="EY1333" s="1" t="s">
        <v>115</v>
      </c>
      <c r="FA1333" s="1" t="s">
        <v>114</v>
      </c>
      <c r="FB1333" s="1">
        <v>3</v>
      </c>
      <c r="FC1333" s="1" t="s">
        <v>115</v>
      </c>
      <c r="FE1333" s="1" t="s">
        <v>115</v>
      </c>
      <c r="FG1333" s="1" t="s">
        <v>115</v>
      </c>
      <c r="FI1333" s="1" t="s">
        <v>115</v>
      </c>
      <c r="FK1333" s="1" t="s">
        <v>115</v>
      </c>
      <c r="FM1333" s="1" t="s">
        <v>115</v>
      </c>
      <c r="FO1333" s="3">
        <v>4</v>
      </c>
      <c r="FP1333" s="3">
        <v>0</v>
      </c>
      <c r="FQ1333" s="3">
        <v>3</v>
      </c>
      <c r="FR1333" s="1" t="s">
        <v>115</v>
      </c>
      <c r="FT1333" s="1" t="s">
        <v>115</v>
      </c>
      <c r="FV1333" s="1" t="s">
        <v>115</v>
      </c>
      <c r="FX1333" s="1" t="s">
        <v>115</v>
      </c>
      <c r="FZ1333" s="1" t="s">
        <v>115</v>
      </c>
      <c r="GB1333" s="1" t="s">
        <v>115</v>
      </c>
      <c r="GE1333" s="1" t="s">
        <v>114</v>
      </c>
      <c r="GF1333" s="1">
        <v>4</v>
      </c>
      <c r="GG1333" s="1" t="s">
        <v>115</v>
      </c>
      <c r="GI1333" s="1" t="s">
        <v>114</v>
      </c>
      <c r="GJ1333" s="1">
        <v>3</v>
      </c>
      <c r="GK1333" s="1" t="s">
        <v>115</v>
      </c>
      <c r="GM1333" s="1" t="s">
        <v>115</v>
      </c>
      <c r="GO1333" s="1" t="s">
        <v>115</v>
      </c>
      <c r="GQ1333" s="1" t="s">
        <v>115</v>
      </c>
      <c r="GS1333" s="1" t="s">
        <v>115</v>
      </c>
      <c r="GU1333" s="1" t="s">
        <v>115</v>
      </c>
      <c r="GW1333" s="1" t="s">
        <v>115</v>
      </c>
      <c r="GY1333" s="1" t="s">
        <v>115</v>
      </c>
      <c r="HA1333" s="1" t="s">
        <v>115</v>
      </c>
      <c r="HC1333" s="3">
        <v>4</v>
      </c>
      <c r="HD1333" s="3">
        <v>0</v>
      </c>
      <c r="HE1333" s="3">
        <v>3</v>
      </c>
      <c r="HF1333" s="1" t="s">
        <v>114</v>
      </c>
      <c r="HG1333" s="1">
        <v>1</v>
      </c>
      <c r="HH1333" s="1" t="s">
        <v>115</v>
      </c>
      <c r="HJ1333" s="1" t="s">
        <v>114</v>
      </c>
      <c r="HK1333" s="1">
        <v>1</v>
      </c>
      <c r="HL1333" s="1" t="s">
        <v>114</v>
      </c>
      <c r="HM1333" s="1">
        <v>3</v>
      </c>
      <c r="HN1333" s="1" t="s">
        <v>115</v>
      </c>
      <c r="HP1333" s="1" t="s">
        <v>114</v>
      </c>
      <c r="HQ1333" s="1">
        <v>1</v>
      </c>
      <c r="HR1333" s="1" t="s">
        <v>115</v>
      </c>
      <c r="HT1333" s="1" t="s">
        <v>115</v>
      </c>
      <c r="HV1333" s="1" t="s">
        <v>115</v>
      </c>
      <c r="HX1333" s="1" t="s">
        <v>115</v>
      </c>
      <c r="HZ1333" s="1" t="s">
        <v>115</v>
      </c>
      <c r="IB1333" s="1" t="s">
        <v>115</v>
      </c>
      <c r="ID1333" s="1" t="s">
        <v>115</v>
      </c>
      <c r="IF1333" s="1" t="s">
        <v>115</v>
      </c>
      <c r="IH1333" s="1" t="s">
        <v>114</v>
      </c>
      <c r="II1333" s="1">
        <v>1</v>
      </c>
      <c r="IJ1333" s="1" t="s">
        <v>115</v>
      </c>
      <c r="IL1333" s="1" t="s">
        <v>115</v>
      </c>
      <c r="IN1333" s="1" t="s">
        <v>115</v>
      </c>
      <c r="IP1333" s="3">
        <v>4</v>
      </c>
      <c r="IQ1333" s="3">
        <v>0</v>
      </c>
      <c r="IR1333" s="3">
        <v>3</v>
      </c>
      <c r="IS1333" s="1">
        <v>10</v>
      </c>
      <c r="IT1333" s="1">
        <v>45</v>
      </c>
      <c r="IU1333" s="1">
        <v>0</v>
      </c>
      <c r="IV1333" s="1">
        <v>0</v>
      </c>
      <c r="IW1333" s="1">
        <v>3</v>
      </c>
      <c r="IX1333" s="1">
        <v>9</v>
      </c>
      <c r="IY1333" s="1" t="s">
        <v>117</v>
      </c>
      <c r="IZ1333" s="1" t="s">
        <v>114</v>
      </c>
      <c r="JA1333" s="1" t="s">
        <v>117</v>
      </c>
      <c r="JB1333" s="1" t="s">
        <v>130</v>
      </c>
      <c r="JC1333" s="1">
        <v>284737819</v>
      </c>
      <c r="JD1333" s="1" t="s">
        <v>2465</v>
      </c>
      <c r="JE1333" s="1">
        <v>1389</v>
      </c>
    </row>
    <row r="1334" spans="1:265" x14ac:dyDescent="0.25">
      <c r="A1334" s="22">
        <v>44681</v>
      </c>
      <c r="B1334" s="22">
        <v>44665</v>
      </c>
      <c r="C1334" s="23" t="s">
        <v>128</v>
      </c>
      <c r="D1334" s="23" t="s">
        <v>2870</v>
      </c>
      <c r="E1334" s="23" t="s">
        <v>129</v>
      </c>
      <c r="F1334" s="23" t="s">
        <v>2874</v>
      </c>
      <c r="G1334" s="23" t="s">
        <v>1273</v>
      </c>
      <c r="H1334" s="1">
        <v>2</v>
      </c>
      <c r="I1334" s="1">
        <v>2</v>
      </c>
      <c r="J1334" s="3">
        <v>4</v>
      </c>
      <c r="K1334" s="7">
        <v>1</v>
      </c>
      <c r="L1334" s="7">
        <v>7</v>
      </c>
      <c r="M1334" s="5">
        <v>1</v>
      </c>
      <c r="N1334" s="6">
        <v>7</v>
      </c>
      <c r="O1334" s="1">
        <v>0</v>
      </c>
      <c r="P1334" s="1">
        <v>1</v>
      </c>
      <c r="Q1334" s="1">
        <v>1</v>
      </c>
      <c r="R1334" s="1">
        <v>1</v>
      </c>
      <c r="S1334" s="1">
        <v>0</v>
      </c>
      <c r="T1334" s="1">
        <v>0</v>
      </c>
      <c r="U1334" s="1">
        <v>1</v>
      </c>
      <c r="V1334" s="1">
        <v>2</v>
      </c>
      <c r="W1334" s="1">
        <v>1</v>
      </c>
      <c r="X1334" s="1">
        <v>0</v>
      </c>
      <c r="Y1334" s="1">
        <v>0</v>
      </c>
      <c r="Z1334" s="1">
        <v>0</v>
      </c>
      <c r="AH1334" s="3">
        <v>0</v>
      </c>
      <c r="AM1334" s="1">
        <v>1</v>
      </c>
      <c r="AN1334" s="1">
        <v>7</v>
      </c>
      <c r="AO1334" s="1" t="s">
        <v>112</v>
      </c>
      <c r="AP1334" s="1">
        <v>1</v>
      </c>
      <c r="AQ1334" s="1">
        <v>0</v>
      </c>
      <c r="AR1334" s="1">
        <v>0</v>
      </c>
      <c r="AS1334" s="1">
        <v>1</v>
      </c>
      <c r="AV1334" s="3">
        <v>1</v>
      </c>
      <c r="AW1334" s="1" t="s">
        <v>113</v>
      </c>
      <c r="AZ1334" s="1" t="s">
        <v>129</v>
      </c>
      <c r="BA1334" s="1">
        <v>0</v>
      </c>
      <c r="BB1334" s="1">
        <v>0</v>
      </c>
      <c r="BJ1334" s="3">
        <v>0</v>
      </c>
      <c r="BO1334" s="1">
        <v>0</v>
      </c>
      <c r="BP1334" s="1">
        <v>0</v>
      </c>
      <c r="BX1334" s="3">
        <v>0</v>
      </c>
      <c r="CC1334" s="5">
        <v>0</v>
      </c>
      <c r="CD1334" s="6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V1334" s="1">
        <v>0</v>
      </c>
      <c r="CW1334" s="1">
        <v>0</v>
      </c>
      <c r="DC1334" s="1">
        <v>0</v>
      </c>
      <c r="DD1334" s="1">
        <v>0</v>
      </c>
      <c r="DJ1334" s="1">
        <v>0</v>
      </c>
      <c r="DK1334" s="1">
        <v>0</v>
      </c>
      <c r="DQ1334" s="5">
        <v>0</v>
      </c>
      <c r="DR1334" s="6">
        <v>0</v>
      </c>
      <c r="DS1334" s="1">
        <v>0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H1334" s="1">
        <v>0</v>
      </c>
      <c r="EI1334" s="1">
        <v>0</v>
      </c>
      <c r="EM1334" s="1">
        <v>0</v>
      </c>
      <c r="EN1334" s="1">
        <v>0</v>
      </c>
      <c r="ER1334" s="1">
        <v>0</v>
      </c>
      <c r="ES1334" s="1">
        <v>0</v>
      </c>
      <c r="EW1334" s="1" t="s">
        <v>114</v>
      </c>
      <c r="EX1334" s="1">
        <v>1</v>
      </c>
      <c r="EY1334" s="1" t="s">
        <v>115</v>
      </c>
      <c r="FA1334" s="1" t="s">
        <v>115</v>
      </c>
      <c r="FC1334" s="1" t="s">
        <v>115</v>
      </c>
      <c r="FE1334" s="1" t="s">
        <v>115</v>
      </c>
      <c r="FG1334" s="1" t="s">
        <v>115</v>
      </c>
      <c r="FI1334" s="1" t="s">
        <v>115</v>
      </c>
      <c r="FK1334" s="1" t="s">
        <v>115</v>
      </c>
      <c r="FM1334" s="1" t="s">
        <v>115</v>
      </c>
      <c r="FO1334" s="3">
        <v>1</v>
      </c>
      <c r="FP1334" s="3">
        <v>0</v>
      </c>
      <c r="FQ1334" s="3">
        <v>0</v>
      </c>
      <c r="FR1334" s="1" t="s">
        <v>114</v>
      </c>
      <c r="FS1334" s="1">
        <v>1</v>
      </c>
      <c r="FT1334" s="1" t="s">
        <v>115</v>
      </c>
      <c r="FV1334" s="1" t="s">
        <v>115</v>
      </c>
      <c r="FX1334" s="1" t="s">
        <v>115</v>
      </c>
      <c r="FZ1334" s="1" t="s">
        <v>115</v>
      </c>
      <c r="GB1334" s="1" t="s">
        <v>115</v>
      </c>
      <c r="GE1334" s="1" t="s">
        <v>115</v>
      </c>
      <c r="GG1334" s="1" t="s">
        <v>115</v>
      </c>
      <c r="GI1334" s="1" t="s">
        <v>115</v>
      </c>
      <c r="GK1334" s="1" t="s">
        <v>115</v>
      </c>
      <c r="GM1334" s="1" t="s">
        <v>115</v>
      </c>
      <c r="GO1334" s="1" t="s">
        <v>115</v>
      </c>
      <c r="GQ1334" s="1" t="s">
        <v>115</v>
      </c>
      <c r="GS1334" s="1" t="s">
        <v>115</v>
      </c>
      <c r="GU1334" s="1" t="s">
        <v>115</v>
      </c>
      <c r="GW1334" s="1" t="s">
        <v>115</v>
      </c>
      <c r="GY1334" s="1" t="s">
        <v>115</v>
      </c>
      <c r="HA1334" s="1" t="s">
        <v>115</v>
      </c>
      <c r="HC1334" s="3">
        <v>1</v>
      </c>
      <c r="HD1334" s="3">
        <v>0</v>
      </c>
      <c r="HE1334" s="3">
        <v>0</v>
      </c>
      <c r="HF1334" s="1" t="s">
        <v>115</v>
      </c>
      <c r="HH1334" s="1" t="s">
        <v>115</v>
      </c>
      <c r="HJ1334" s="1" t="s">
        <v>115</v>
      </c>
      <c r="HL1334" s="1" t="s">
        <v>115</v>
      </c>
      <c r="HN1334" s="1" t="s">
        <v>115</v>
      </c>
      <c r="HP1334" s="1" t="s">
        <v>115</v>
      </c>
      <c r="HR1334" s="1" t="s">
        <v>114</v>
      </c>
      <c r="HS1334" s="1">
        <v>1</v>
      </c>
      <c r="HT1334" s="1" t="s">
        <v>115</v>
      </c>
      <c r="HV1334" s="1" t="s">
        <v>115</v>
      </c>
      <c r="HX1334" s="1" t="s">
        <v>115</v>
      </c>
      <c r="HZ1334" s="1" t="s">
        <v>115</v>
      </c>
      <c r="IB1334" s="1" t="s">
        <v>115</v>
      </c>
      <c r="ID1334" s="1" t="s">
        <v>115</v>
      </c>
      <c r="IF1334" s="1" t="s">
        <v>115</v>
      </c>
      <c r="IH1334" s="1" t="s">
        <v>115</v>
      </c>
      <c r="IJ1334" s="1" t="s">
        <v>115</v>
      </c>
      <c r="IL1334" s="1" t="s">
        <v>115</v>
      </c>
      <c r="IN1334" s="1" t="s">
        <v>115</v>
      </c>
      <c r="IP1334" s="3">
        <v>1</v>
      </c>
      <c r="IQ1334" s="3">
        <v>0</v>
      </c>
      <c r="IR1334" s="3">
        <v>0</v>
      </c>
      <c r="IS1334" s="1">
        <v>1</v>
      </c>
      <c r="IT1334" s="1">
        <v>7</v>
      </c>
      <c r="IU1334" s="1">
        <v>0</v>
      </c>
      <c r="IV1334" s="1">
        <v>0</v>
      </c>
      <c r="IW1334" s="1">
        <v>0</v>
      </c>
      <c r="IX1334" s="1">
        <v>0</v>
      </c>
      <c r="IY1334" s="1" t="s">
        <v>118</v>
      </c>
      <c r="IZ1334" s="1" t="s">
        <v>114</v>
      </c>
      <c r="JA1334" s="1" t="s">
        <v>118</v>
      </c>
      <c r="JB1334" s="1" t="s">
        <v>118</v>
      </c>
      <c r="JC1334" s="1">
        <v>285001863</v>
      </c>
      <c r="JD1334" s="1" t="s">
        <v>2602</v>
      </c>
      <c r="JE1334" s="1">
        <v>1533</v>
      </c>
    </row>
    <row r="1335" spans="1:265" x14ac:dyDescent="0.25">
      <c r="A1335" s="22">
        <v>44681</v>
      </c>
      <c r="B1335" s="22">
        <v>44665</v>
      </c>
      <c r="C1335" s="23" t="s">
        <v>128</v>
      </c>
      <c r="D1335" s="23" t="s">
        <v>2870</v>
      </c>
      <c r="E1335" s="23" t="s">
        <v>129</v>
      </c>
      <c r="F1335" s="23" t="s">
        <v>2874</v>
      </c>
      <c r="G1335" s="23" t="s">
        <v>370</v>
      </c>
      <c r="H1335" s="1">
        <v>2</v>
      </c>
      <c r="I1335" s="1">
        <v>1</v>
      </c>
      <c r="J1335" s="3">
        <v>3</v>
      </c>
      <c r="K1335" s="7">
        <v>1</v>
      </c>
      <c r="L1335" s="7">
        <v>6</v>
      </c>
      <c r="M1335" s="5">
        <v>1</v>
      </c>
      <c r="N1335" s="6">
        <v>6</v>
      </c>
      <c r="O1335" s="1">
        <v>0</v>
      </c>
      <c r="P1335" s="1">
        <v>0</v>
      </c>
      <c r="Q1335" s="1">
        <v>1</v>
      </c>
      <c r="R1335" s="1">
        <v>1</v>
      </c>
      <c r="S1335" s="1">
        <v>0</v>
      </c>
      <c r="T1335" s="1">
        <v>0</v>
      </c>
      <c r="U1335" s="1">
        <v>0</v>
      </c>
      <c r="V1335" s="1">
        <v>3</v>
      </c>
      <c r="W1335" s="1">
        <v>1</v>
      </c>
      <c r="X1335" s="1">
        <v>0</v>
      </c>
      <c r="Y1335" s="1">
        <v>0</v>
      </c>
      <c r="Z1335" s="1">
        <v>0</v>
      </c>
      <c r="AH1335" s="3">
        <v>0</v>
      </c>
      <c r="AM1335" s="1">
        <v>1</v>
      </c>
      <c r="AN1335" s="1">
        <v>6</v>
      </c>
      <c r="AO1335" s="1" t="s">
        <v>112</v>
      </c>
      <c r="AP1335" s="1">
        <v>1</v>
      </c>
      <c r="AQ1335" s="1">
        <v>0</v>
      </c>
      <c r="AR1335" s="1">
        <v>0</v>
      </c>
      <c r="AS1335" s="1">
        <v>1</v>
      </c>
      <c r="AV1335" s="3">
        <v>1</v>
      </c>
      <c r="AW1335" s="1" t="s">
        <v>113</v>
      </c>
      <c r="AZ1335" s="1" t="s">
        <v>129</v>
      </c>
      <c r="BA1335" s="1">
        <v>0</v>
      </c>
      <c r="BB1335" s="1">
        <v>0</v>
      </c>
      <c r="BJ1335" s="3">
        <v>0</v>
      </c>
      <c r="BO1335" s="1">
        <v>0</v>
      </c>
      <c r="BP1335" s="1">
        <v>0</v>
      </c>
      <c r="BX1335" s="3">
        <v>0</v>
      </c>
      <c r="CC1335" s="5">
        <v>0</v>
      </c>
      <c r="CD1335" s="6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V1335" s="1">
        <v>0</v>
      </c>
      <c r="CW1335" s="1">
        <v>0</v>
      </c>
      <c r="DC1335" s="1">
        <v>0</v>
      </c>
      <c r="DD1335" s="1">
        <v>0</v>
      </c>
      <c r="DJ1335" s="1">
        <v>0</v>
      </c>
      <c r="DK1335" s="1">
        <v>0</v>
      </c>
      <c r="DQ1335" s="5">
        <v>0</v>
      </c>
      <c r="DR1335" s="6">
        <v>0</v>
      </c>
      <c r="DS1335" s="1">
        <v>0</v>
      </c>
      <c r="DT1335" s="1">
        <v>0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H1335" s="1">
        <v>0</v>
      </c>
      <c r="EI1335" s="1">
        <v>0</v>
      </c>
      <c r="EM1335" s="1">
        <v>0</v>
      </c>
      <c r="EN1335" s="1">
        <v>0</v>
      </c>
      <c r="ER1335" s="1">
        <v>0</v>
      </c>
      <c r="ES1335" s="1">
        <v>0</v>
      </c>
      <c r="EW1335" s="1" t="s">
        <v>114</v>
      </c>
      <c r="EX1335" s="1">
        <v>1</v>
      </c>
      <c r="EY1335" s="1" t="s">
        <v>115</v>
      </c>
      <c r="FA1335" s="1" t="s">
        <v>115</v>
      </c>
      <c r="FC1335" s="1" t="s">
        <v>115</v>
      </c>
      <c r="FE1335" s="1" t="s">
        <v>115</v>
      </c>
      <c r="FG1335" s="1" t="s">
        <v>115</v>
      </c>
      <c r="FI1335" s="1" t="s">
        <v>115</v>
      </c>
      <c r="FK1335" s="1" t="s">
        <v>115</v>
      </c>
      <c r="FM1335" s="1" t="s">
        <v>115</v>
      </c>
      <c r="FO1335" s="3">
        <v>1</v>
      </c>
      <c r="FP1335" s="3">
        <v>0</v>
      </c>
      <c r="FQ1335" s="3">
        <v>0</v>
      </c>
      <c r="FR1335" s="1" t="s">
        <v>114</v>
      </c>
      <c r="FS1335" s="1">
        <v>1</v>
      </c>
      <c r="FT1335" s="1" t="s">
        <v>115</v>
      </c>
      <c r="FV1335" s="1" t="s">
        <v>115</v>
      </c>
      <c r="FX1335" s="1" t="s">
        <v>115</v>
      </c>
      <c r="FZ1335" s="1" t="s">
        <v>115</v>
      </c>
      <c r="GB1335" s="1" t="s">
        <v>115</v>
      </c>
      <c r="GE1335" s="1" t="s">
        <v>115</v>
      </c>
      <c r="GG1335" s="1" t="s">
        <v>115</v>
      </c>
      <c r="GI1335" s="1" t="s">
        <v>115</v>
      </c>
      <c r="GK1335" s="1" t="s">
        <v>115</v>
      </c>
      <c r="GM1335" s="1" t="s">
        <v>115</v>
      </c>
      <c r="GO1335" s="1" t="s">
        <v>115</v>
      </c>
      <c r="GQ1335" s="1" t="s">
        <v>115</v>
      </c>
      <c r="GS1335" s="1" t="s">
        <v>115</v>
      </c>
      <c r="GU1335" s="1" t="s">
        <v>115</v>
      </c>
      <c r="GW1335" s="1" t="s">
        <v>115</v>
      </c>
      <c r="GY1335" s="1" t="s">
        <v>115</v>
      </c>
      <c r="HA1335" s="1" t="s">
        <v>115</v>
      </c>
      <c r="HC1335" s="3">
        <v>1</v>
      </c>
      <c r="HD1335" s="3">
        <v>0</v>
      </c>
      <c r="HE1335" s="3">
        <v>0</v>
      </c>
      <c r="HF1335" s="1" t="s">
        <v>114</v>
      </c>
      <c r="HG1335" s="1">
        <v>1</v>
      </c>
      <c r="HH1335" s="1" t="s">
        <v>115</v>
      </c>
      <c r="HJ1335" s="1" t="s">
        <v>115</v>
      </c>
      <c r="HL1335" s="1" t="s">
        <v>115</v>
      </c>
      <c r="HN1335" s="1" t="s">
        <v>115</v>
      </c>
      <c r="HP1335" s="1" t="s">
        <v>115</v>
      </c>
      <c r="HR1335" s="1" t="s">
        <v>115</v>
      </c>
      <c r="HT1335" s="1" t="s">
        <v>115</v>
      </c>
      <c r="HV1335" s="1" t="s">
        <v>115</v>
      </c>
      <c r="HX1335" s="1" t="s">
        <v>115</v>
      </c>
      <c r="HZ1335" s="1" t="s">
        <v>115</v>
      </c>
      <c r="IB1335" s="1" t="s">
        <v>115</v>
      </c>
      <c r="ID1335" s="1" t="s">
        <v>115</v>
      </c>
      <c r="IF1335" s="1" t="s">
        <v>115</v>
      </c>
      <c r="IH1335" s="1" t="s">
        <v>115</v>
      </c>
      <c r="IJ1335" s="1" t="s">
        <v>115</v>
      </c>
      <c r="IL1335" s="1" t="s">
        <v>115</v>
      </c>
      <c r="IN1335" s="1" t="s">
        <v>115</v>
      </c>
      <c r="IP1335" s="3">
        <v>1</v>
      </c>
      <c r="IQ1335" s="3">
        <v>0</v>
      </c>
      <c r="IR1335" s="3">
        <v>0</v>
      </c>
      <c r="IS1335" s="1">
        <v>1</v>
      </c>
      <c r="IT1335" s="1">
        <v>6</v>
      </c>
      <c r="IU1335" s="1">
        <v>0</v>
      </c>
      <c r="IV1335" s="1">
        <v>0</v>
      </c>
      <c r="IW1335" s="1">
        <v>0</v>
      </c>
      <c r="IX1335" s="1">
        <v>0</v>
      </c>
      <c r="IY1335" s="1" t="s">
        <v>118</v>
      </c>
      <c r="IZ1335" s="1" t="s">
        <v>114</v>
      </c>
      <c r="JA1335" s="1" t="s">
        <v>118</v>
      </c>
      <c r="JB1335" s="1" t="s">
        <v>118</v>
      </c>
      <c r="JC1335" s="1">
        <v>285003031</v>
      </c>
      <c r="JD1335" s="1" t="s">
        <v>2603</v>
      </c>
      <c r="JE1335" s="1">
        <v>1534</v>
      </c>
    </row>
    <row r="1336" spans="1:265" x14ac:dyDescent="0.25">
      <c r="A1336" s="22">
        <v>44681</v>
      </c>
      <c r="B1336" s="22">
        <v>44660</v>
      </c>
      <c r="C1336" s="23" t="s">
        <v>128</v>
      </c>
      <c r="D1336" s="23" t="s">
        <v>2870</v>
      </c>
      <c r="E1336" s="23" t="s">
        <v>129</v>
      </c>
      <c r="F1336" s="23" t="s">
        <v>2874</v>
      </c>
      <c r="G1336" s="23" t="s">
        <v>2384</v>
      </c>
      <c r="H1336" s="1">
        <v>1</v>
      </c>
      <c r="I1336" s="1">
        <v>3</v>
      </c>
      <c r="J1336" s="3">
        <v>4</v>
      </c>
      <c r="K1336" s="7">
        <v>2</v>
      </c>
      <c r="L1336" s="7">
        <v>2</v>
      </c>
      <c r="M1336" s="5">
        <v>2</v>
      </c>
      <c r="N1336" s="6">
        <v>2</v>
      </c>
      <c r="O1336" s="1">
        <v>0</v>
      </c>
      <c r="P1336" s="1">
        <v>0</v>
      </c>
      <c r="Q1336" s="1">
        <v>0</v>
      </c>
      <c r="R1336" s="1">
        <v>1</v>
      </c>
      <c r="S1336" s="1">
        <v>0</v>
      </c>
      <c r="T1336" s="1">
        <v>0</v>
      </c>
      <c r="U1336" s="1">
        <v>0</v>
      </c>
      <c r="V1336" s="1">
        <v>0</v>
      </c>
      <c r="W1336" s="1">
        <v>1</v>
      </c>
      <c r="X1336" s="1">
        <v>0</v>
      </c>
      <c r="Y1336" s="1">
        <v>0</v>
      </c>
      <c r="Z1336" s="1">
        <v>0</v>
      </c>
      <c r="AH1336" s="3">
        <v>0</v>
      </c>
      <c r="AM1336" s="1">
        <v>2</v>
      </c>
      <c r="AN1336" s="1">
        <v>2</v>
      </c>
      <c r="AO1336" s="1" t="s">
        <v>112</v>
      </c>
      <c r="AP1336" s="1">
        <v>1</v>
      </c>
      <c r="AQ1336" s="1">
        <v>0</v>
      </c>
      <c r="AR1336" s="1">
        <v>0</v>
      </c>
      <c r="AS1336" s="1">
        <v>2</v>
      </c>
      <c r="AV1336" s="3">
        <v>2</v>
      </c>
      <c r="AW1336" s="1" t="s">
        <v>113</v>
      </c>
      <c r="AZ1336" s="1" t="s">
        <v>129</v>
      </c>
      <c r="BA1336" s="1">
        <v>0</v>
      </c>
      <c r="BB1336" s="1">
        <v>0</v>
      </c>
      <c r="BJ1336" s="3">
        <v>0</v>
      </c>
      <c r="BO1336" s="1">
        <v>0</v>
      </c>
      <c r="BP1336" s="1">
        <v>0</v>
      </c>
      <c r="BX1336" s="3">
        <v>0</v>
      </c>
      <c r="CC1336" s="5">
        <v>0</v>
      </c>
      <c r="CD1336" s="6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V1336" s="1">
        <v>0</v>
      </c>
      <c r="CW1336" s="1">
        <v>0</v>
      </c>
      <c r="DC1336" s="1">
        <v>0</v>
      </c>
      <c r="DD1336" s="1">
        <v>0</v>
      </c>
      <c r="DJ1336" s="1">
        <v>0</v>
      </c>
      <c r="DK1336" s="1">
        <v>0</v>
      </c>
      <c r="DQ1336" s="5">
        <v>0</v>
      </c>
      <c r="DR1336" s="6">
        <v>0</v>
      </c>
      <c r="DS1336" s="1">
        <v>0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H1336" s="1">
        <v>0</v>
      </c>
      <c r="EI1336" s="1">
        <v>0</v>
      </c>
      <c r="EM1336" s="1">
        <v>0</v>
      </c>
      <c r="EN1336" s="1">
        <v>0</v>
      </c>
      <c r="ER1336" s="1">
        <v>0</v>
      </c>
      <c r="ES1336" s="1">
        <v>0</v>
      </c>
      <c r="EW1336" s="1" t="s">
        <v>114</v>
      </c>
      <c r="EX1336" s="1">
        <v>2</v>
      </c>
      <c r="EY1336" s="1" t="s">
        <v>115</v>
      </c>
      <c r="FA1336" s="1" t="s">
        <v>115</v>
      </c>
      <c r="FC1336" s="1" t="s">
        <v>115</v>
      </c>
      <c r="FE1336" s="1" t="s">
        <v>115</v>
      </c>
      <c r="FG1336" s="1" t="s">
        <v>115</v>
      </c>
      <c r="FI1336" s="1" t="s">
        <v>115</v>
      </c>
      <c r="FK1336" s="1" t="s">
        <v>115</v>
      </c>
      <c r="FM1336" s="1" t="s">
        <v>115</v>
      </c>
      <c r="FO1336" s="3">
        <v>2</v>
      </c>
      <c r="FP1336" s="3">
        <v>0</v>
      </c>
      <c r="FQ1336" s="3">
        <v>0</v>
      </c>
      <c r="FR1336" s="1" t="s">
        <v>114</v>
      </c>
      <c r="FS1336" s="1">
        <v>2</v>
      </c>
      <c r="FT1336" s="1" t="s">
        <v>115</v>
      </c>
      <c r="FV1336" s="1" t="s">
        <v>115</v>
      </c>
      <c r="FX1336" s="1" t="s">
        <v>115</v>
      </c>
      <c r="FZ1336" s="1" t="s">
        <v>115</v>
      </c>
      <c r="GB1336" s="1" t="s">
        <v>115</v>
      </c>
      <c r="GE1336" s="1" t="s">
        <v>115</v>
      </c>
      <c r="GG1336" s="1" t="s">
        <v>115</v>
      </c>
      <c r="GI1336" s="1" t="s">
        <v>115</v>
      </c>
      <c r="GK1336" s="1" t="s">
        <v>115</v>
      </c>
      <c r="GM1336" s="1" t="s">
        <v>115</v>
      </c>
      <c r="GO1336" s="1" t="s">
        <v>115</v>
      </c>
      <c r="GQ1336" s="1" t="s">
        <v>115</v>
      </c>
      <c r="GS1336" s="1" t="s">
        <v>115</v>
      </c>
      <c r="GU1336" s="1" t="s">
        <v>115</v>
      </c>
      <c r="GW1336" s="1" t="s">
        <v>115</v>
      </c>
      <c r="GY1336" s="1" t="s">
        <v>115</v>
      </c>
      <c r="HA1336" s="1" t="s">
        <v>115</v>
      </c>
      <c r="HC1336" s="3">
        <v>2</v>
      </c>
      <c r="HD1336" s="3">
        <v>0</v>
      </c>
      <c r="HE1336" s="3">
        <v>0</v>
      </c>
      <c r="HF1336" s="1" t="s">
        <v>115</v>
      </c>
      <c r="HH1336" s="1" t="s">
        <v>115</v>
      </c>
      <c r="HJ1336" s="1" t="s">
        <v>115</v>
      </c>
      <c r="HL1336" s="1" t="s">
        <v>115</v>
      </c>
      <c r="HN1336" s="1" t="s">
        <v>115</v>
      </c>
      <c r="HP1336" s="1" t="s">
        <v>115</v>
      </c>
      <c r="HR1336" s="1" t="s">
        <v>114</v>
      </c>
      <c r="HS1336" s="1">
        <v>2</v>
      </c>
      <c r="HT1336" s="1" t="s">
        <v>115</v>
      </c>
      <c r="HV1336" s="1" t="s">
        <v>115</v>
      </c>
      <c r="HX1336" s="1" t="s">
        <v>115</v>
      </c>
      <c r="HZ1336" s="1" t="s">
        <v>115</v>
      </c>
      <c r="IB1336" s="1" t="s">
        <v>115</v>
      </c>
      <c r="ID1336" s="1" t="s">
        <v>115</v>
      </c>
      <c r="IF1336" s="1" t="s">
        <v>115</v>
      </c>
      <c r="IH1336" s="1" t="s">
        <v>115</v>
      </c>
      <c r="IJ1336" s="1" t="s">
        <v>115</v>
      </c>
      <c r="IL1336" s="1" t="s">
        <v>115</v>
      </c>
      <c r="IN1336" s="1" t="s">
        <v>115</v>
      </c>
      <c r="IP1336" s="3">
        <v>2</v>
      </c>
      <c r="IQ1336" s="3">
        <v>0</v>
      </c>
      <c r="IR1336" s="3">
        <v>0</v>
      </c>
      <c r="IS1336" s="1">
        <v>2</v>
      </c>
      <c r="IT1336" s="1">
        <v>2</v>
      </c>
      <c r="IU1336" s="1">
        <v>0</v>
      </c>
      <c r="IV1336" s="1">
        <v>0</v>
      </c>
      <c r="IW1336" s="1">
        <v>0</v>
      </c>
      <c r="IX1336" s="1">
        <v>0</v>
      </c>
      <c r="IY1336" s="1" t="s">
        <v>118</v>
      </c>
      <c r="IZ1336" s="1" t="s">
        <v>114</v>
      </c>
      <c r="JA1336" s="1" t="s">
        <v>118</v>
      </c>
      <c r="JB1336" s="1" t="s">
        <v>118</v>
      </c>
      <c r="JC1336" s="1">
        <v>285005700</v>
      </c>
      <c r="JD1336" s="1" t="s">
        <v>2604</v>
      </c>
      <c r="JE1336" s="1">
        <v>1535</v>
      </c>
    </row>
    <row r="1337" spans="1:265" x14ac:dyDescent="0.25">
      <c r="A1337" s="22">
        <v>44681</v>
      </c>
      <c r="B1337" s="22">
        <v>44660</v>
      </c>
      <c r="C1337" s="23" t="s">
        <v>128</v>
      </c>
      <c r="D1337" s="23" t="s">
        <v>2870</v>
      </c>
      <c r="E1337" s="23" t="s">
        <v>207</v>
      </c>
      <c r="F1337" s="23" t="s">
        <v>2922</v>
      </c>
      <c r="G1337" s="23" t="s">
        <v>2394</v>
      </c>
      <c r="H1337" s="1">
        <v>1</v>
      </c>
      <c r="I1337" s="1">
        <v>2</v>
      </c>
      <c r="J1337" s="3">
        <v>3</v>
      </c>
      <c r="K1337" s="7">
        <v>2</v>
      </c>
      <c r="L1337" s="7">
        <v>5</v>
      </c>
      <c r="M1337" s="5">
        <v>2</v>
      </c>
      <c r="N1337" s="6">
        <v>5</v>
      </c>
      <c r="O1337" s="1">
        <v>0</v>
      </c>
      <c r="P1337" s="1">
        <v>1</v>
      </c>
      <c r="Q1337" s="1">
        <v>0</v>
      </c>
      <c r="R1337" s="1">
        <v>1</v>
      </c>
      <c r="S1337" s="1">
        <v>0</v>
      </c>
      <c r="T1337" s="1">
        <v>0</v>
      </c>
      <c r="U1337" s="1">
        <v>1</v>
      </c>
      <c r="V1337" s="1">
        <v>1</v>
      </c>
      <c r="W1337" s="1">
        <v>1</v>
      </c>
      <c r="X1337" s="1">
        <v>0</v>
      </c>
      <c r="Y1337" s="1">
        <v>1</v>
      </c>
      <c r="Z1337" s="1">
        <v>3</v>
      </c>
      <c r="AA1337" s="1" t="s">
        <v>141</v>
      </c>
      <c r="AB1337" s="1">
        <v>0</v>
      </c>
      <c r="AC1337" s="1">
        <v>1</v>
      </c>
      <c r="AD1337" s="1">
        <v>0</v>
      </c>
      <c r="AF1337" s="1">
        <v>1</v>
      </c>
      <c r="AH1337" s="3">
        <v>1</v>
      </c>
      <c r="AI1337" s="1" t="s">
        <v>113</v>
      </c>
      <c r="AL1337" s="1" t="s">
        <v>207</v>
      </c>
      <c r="AM1337" s="1">
        <v>1</v>
      </c>
      <c r="AN1337" s="1">
        <v>2</v>
      </c>
      <c r="AO1337" s="1" t="s">
        <v>141</v>
      </c>
      <c r="AP1337" s="1">
        <v>0</v>
      </c>
      <c r="AQ1337" s="1">
        <v>1</v>
      </c>
      <c r="AR1337" s="1">
        <v>0</v>
      </c>
      <c r="AT1337" s="1">
        <v>1</v>
      </c>
      <c r="AV1337" s="3">
        <v>1</v>
      </c>
      <c r="AW1337" s="1" t="s">
        <v>113</v>
      </c>
      <c r="AZ1337" s="1" t="s">
        <v>207</v>
      </c>
      <c r="BA1337" s="1">
        <v>0</v>
      </c>
      <c r="BB1337" s="1">
        <v>0</v>
      </c>
      <c r="BJ1337" s="3">
        <v>0</v>
      </c>
      <c r="BO1337" s="1">
        <v>0</v>
      </c>
      <c r="BP1337" s="1">
        <v>0</v>
      </c>
      <c r="BX1337" s="3">
        <v>0</v>
      </c>
      <c r="CC1337" s="5">
        <v>0</v>
      </c>
      <c r="CD1337" s="6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V1337" s="1">
        <v>0</v>
      </c>
      <c r="CW1337" s="1">
        <v>0</v>
      </c>
      <c r="DC1337" s="1">
        <v>0</v>
      </c>
      <c r="DD1337" s="1">
        <v>0</v>
      </c>
      <c r="DJ1337" s="1">
        <v>0</v>
      </c>
      <c r="DK1337" s="1">
        <v>0</v>
      </c>
      <c r="DQ1337" s="5">
        <v>0</v>
      </c>
      <c r="DR1337" s="6">
        <v>0</v>
      </c>
      <c r="DS1337" s="1">
        <v>0</v>
      </c>
      <c r="DT1337" s="1">
        <v>0</v>
      </c>
      <c r="DU1337" s="1">
        <v>0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H1337" s="1">
        <v>0</v>
      </c>
      <c r="EI1337" s="1">
        <v>0</v>
      </c>
      <c r="EM1337" s="1">
        <v>0</v>
      </c>
      <c r="EN1337" s="1">
        <v>0</v>
      </c>
      <c r="ER1337" s="1">
        <v>0</v>
      </c>
      <c r="ES1337" s="1">
        <v>0</v>
      </c>
      <c r="EW1337" s="1" t="s">
        <v>114</v>
      </c>
      <c r="EX1337" s="1">
        <v>2</v>
      </c>
      <c r="EY1337" s="1" t="s">
        <v>115</v>
      </c>
      <c r="FA1337" s="1" t="s">
        <v>115</v>
      </c>
      <c r="FC1337" s="1" t="s">
        <v>115</v>
      </c>
      <c r="FE1337" s="1" t="s">
        <v>115</v>
      </c>
      <c r="FG1337" s="1" t="s">
        <v>115</v>
      </c>
      <c r="FI1337" s="1" t="s">
        <v>115</v>
      </c>
      <c r="FK1337" s="1" t="s">
        <v>115</v>
      </c>
      <c r="FM1337" s="1" t="s">
        <v>115</v>
      </c>
      <c r="FO1337" s="3">
        <v>2</v>
      </c>
      <c r="FP1337" s="3">
        <v>0</v>
      </c>
      <c r="FQ1337" s="3">
        <v>0</v>
      </c>
      <c r="FR1337" s="1" t="s">
        <v>114</v>
      </c>
      <c r="FS1337" s="1">
        <v>1</v>
      </c>
      <c r="FT1337" s="1" t="s">
        <v>115</v>
      </c>
      <c r="FV1337" s="1" t="s">
        <v>115</v>
      </c>
      <c r="FX1337" s="1" t="s">
        <v>115</v>
      </c>
      <c r="FZ1337" s="1" t="s">
        <v>115</v>
      </c>
      <c r="GB1337" s="1" t="s">
        <v>115</v>
      </c>
      <c r="GE1337" s="1" t="s">
        <v>114</v>
      </c>
      <c r="GF1337" s="1">
        <v>1</v>
      </c>
      <c r="GG1337" s="1" t="s">
        <v>115</v>
      </c>
      <c r="GI1337" s="1" t="s">
        <v>115</v>
      </c>
      <c r="GK1337" s="1" t="s">
        <v>115</v>
      </c>
      <c r="GM1337" s="1" t="s">
        <v>115</v>
      </c>
      <c r="GO1337" s="1" t="s">
        <v>115</v>
      </c>
      <c r="GQ1337" s="1" t="s">
        <v>115</v>
      </c>
      <c r="GS1337" s="1" t="s">
        <v>115</v>
      </c>
      <c r="GU1337" s="1" t="s">
        <v>115</v>
      </c>
      <c r="GW1337" s="1" t="s">
        <v>115</v>
      </c>
      <c r="GY1337" s="1" t="s">
        <v>115</v>
      </c>
      <c r="HA1337" s="1" t="s">
        <v>115</v>
      </c>
      <c r="HC1337" s="3">
        <v>2</v>
      </c>
      <c r="HD1337" s="3">
        <v>0</v>
      </c>
      <c r="HE1337" s="3">
        <v>0</v>
      </c>
      <c r="HF1337" s="1" t="s">
        <v>115</v>
      </c>
      <c r="HH1337" s="1" t="s">
        <v>115</v>
      </c>
      <c r="HJ1337" s="1" t="s">
        <v>115</v>
      </c>
      <c r="HL1337" s="1" t="s">
        <v>114</v>
      </c>
      <c r="HM1337" s="1">
        <v>1</v>
      </c>
      <c r="HN1337" s="1" t="s">
        <v>115</v>
      </c>
      <c r="HP1337" s="1" t="s">
        <v>115</v>
      </c>
      <c r="HR1337" s="1" t="s">
        <v>114</v>
      </c>
      <c r="HS1337" s="1">
        <v>1</v>
      </c>
      <c r="HT1337" s="1" t="s">
        <v>115</v>
      </c>
      <c r="HV1337" s="1" t="s">
        <v>115</v>
      </c>
      <c r="HX1337" s="1" t="s">
        <v>115</v>
      </c>
      <c r="HZ1337" s="1" t="s">
        <v>115</v>
      </c>
      <c r="IB1337" s="1" t="s">
        <v>115</v>
      </c>
      <c r="ID1337" s="1" t="s">
        <v>115</v>
      </c>
      <c r="IF1337" s="1" t="s">
        <v>115</v>
      </c>
      <c r="IH1337" s="1" t="s">
        <v>115</v>
      </c>
      <c r="IJ1337" s="1" t="s">
        <v>115</v>
      </c>
      <c r="IL1337" s="1" t="s">
        <v>115</v>
      </c>
      <c r="IN1337" s="1" t="s">
        <v>115</v>
      </c>
      <c r="IP1337" s="3">
        <v>2</v>
      </c>
      <c r="IQ1337" s="3">
        <v>0</v>
      </c>
      <c r="IR1337" s="3">
        <v>0</v>
      </c>
      <c r="IS1337" s="1">
        <v>2</v>
      </c>
      <c r="IT1337" s="1">
        <v>5</v>
      </c>
      <c r="IU1337" s="1">
        <v>0</v>
      </c>
      <c r="IV1337" s="1">
        <v>0</v>
      </c>
      <c r="IW1337" s="1">
        <v>0</v>
      </c>
      <c r="IX1337" s="1">
        <v>0</v>
      </c>
      <c r="IY1337" s="1" t="s">
        <v>118</v>
      </c>
      <c r="IZ1337" s="1" t="s">
        <v>114</v>
      </c>
      <c r="JA1337" s="1" t="s">
        <v>117</v>
      </c>
      <c r="JB1337" s="1" t="s">
        <v>117</v>
      </c>
      <c r="JC1337" s="1">
        <v>285005704</v>
      </c>
      <c r="JD1337" s="1" t="s">
        <v>2605</v>
      </c>
      <c r="JE1337" s="1">
        <v>1536</v>
      </c>
    </row>
    <row r="1338" spans="1:265" x14ac:dyDescent="0.25">
      <c r="A1338" s="22">
        <v>44681</v>
      </c>
      <c r="B1338" s="22">
        <v>44665</v>
      </c>
      <c r="C1338" s="23" t="s">
        <v>262</v>
      </c>
      <c r="D1338" s="23" t="s">
        <v>2855</v>
      </c>
      <c r="E1338" s="23" t="s">
        <v>333</v>
      </c>
      <c r="F1338" s="23" t="s">
        <v>2921</v>
      </c>
      <c r="G1338" s="23" t="s">
        <v>445</v>
      </c>
      <c r="H1338" s="1">
        <v>1</v>
      </c>
      <c r="I1338" s="1">
        <v>2</v>
      </c>
      <c r="J1338" s="1">
        <v>3</v>
      </c>
      <c r="K1338" s="2">
        <v>8</v>
      </c>
      <c r="L1338" s="2">
        <v>45</v>
      </c>
      <c r="M1338" s="5">
        <v>5</v>
      </c>
      <c r="N1338" s="5">
        <v>28</v>
      </c>
      <c r="O1338" s="1">
        <v>1</v>
      </c>
      <c r="P1338" s="1">
        <v>1</v>
      </c>
      <c r="Q1338" s="1">
        <v>6</v>
      </c>
      <c r="R1338" s="1">
        <v>4</v>
      </c>
      <c r="S1338" s="1">
        <v>0</v>
      </c>
      <c r="T1338" s="1">
        <v>1</v>
      </c>
      <c r="U1338" s="1">
        <v>2</v>
      </c>
      <c r="V1338" s="1">
        <v>6</v>
      </c>
      <c r="W1338" s="1">
        <v>6</v>
      </c>
      <c r="X1338" s="1">
        <v>1</v>
      </c>
      <c r="Y1338" s="1">
        <v>0</v>
      </c>
      <c r="Z1338" s="1">
        <v>0</v>
      </c>
      <c r="AH1338" s="3">
        <v>0</v>
      </c>
      <c r="AM1338" s="1">
        <v>0</v>
      </c>
      <c r="AN1338" s="1">
        <v>0</v>
      </c>
      <c r="AV1338" s="3">
        <v>0</v>
      </c>
      <c r="BA1338" s="1">
        <v>4</v>
      </c>
      <c r="BB1338" s="1">
        <v>22</v>
      </c>
      <c r="BC1338" s="1" t="s">
        <v>112</v>
      </c>
      <c r="BD1338" s="1">
        <v>1</v>
      </c>
      <c r="BE1338" s="1">
        <v>0</v>
      </c>
      <c r="BF1338" s="1">
        <v>0</v>
      </c>
      <c r="BG1338" s="1">
        <v>4</v>
      </c>
      <c r="BJ1338" s="3">
        <v>4</v>
      </c>
      <c r="BK1338" s="1" t="s">
        <v>113</v>
      </c>
      <c r="BN1338" s="1" t="s">
        <v>333</v>
      </c>
      <c r="BO1338" s="1">
        <v>1</v>
      </c>
      <c r="BP1338" s="1">
        <v>6</v>
      </c>
      <c r="BQ1338" s="1" t="s">
        <v>112</v>
      </c>
      <c r="BR1338" s="1">
        <v>1</v>
      </c>
      <c r="BS1338" s="1">
        <v>0</v>
      </c>
      <c r="BT1338" s="1">
        <v>0</v>
      </c>
      <c r="BU1338" s="1">
        <v>1</v>
      </c>
      <c r="BX1338" s="3">
        <v>1</v>
      </c>
      <c r="BY1338" s="1" t="s">
        <v>113</v>
      </c>
      <c r="CB1338" s="1" t="s">
        <v>333</v>
      </c>
      <c r="CC1338" s="5">
        <v>0</v>
      </c>
      <c r="CD1338" s="6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V1338" s="1">
        <v>0</v>
      </c>
      <c r="CW1338" s="1">
        <v>0</v>
      </c>
      <c r="DC1338" s="1">
        <v>0</v>
      </c>
      <c r="DD1338" s="1">
        <v>0</v>
      </c>
      <c r="DJ1338" s="1">
        <v>0</v>
      </c>
      <c r="DK1338" s="1">
        <v>0</v>
      </c>
      <c r="DQ1338" s="5">
        <v>3</v>
      </c>
      <c r="DR1338" s="6">
        <v>17</v>
      </c>
      <c r="DS1338" s="1">
        <v>0</v>
      </c>
      <c r="DT1338" s="1">
        <v>1</v>
      </c>
      <c r="DU1338" s="1">
        <v>3</v>
      </c>
      <c r="DV1338" s="1">
        <v>2</v>
      </c>
      <c r="DW1338" s="1">
        <v>0</v>
      </c>
      <c r="DX1338" s="1">
        <v>1</v>
      </c>
      <c r="DY1338" s="1">
        <v>1</v>
      </c>
      <c r="DZ1338" s="1">
        <v>6</v>
      </c>
      <c r="EA1338" s="1">
        <v>3</v>
      </c>
      <c r="EB1338" s="1">
        <v>0</v>
      </c>
      <c r="EC1338" s="1">
        <v>1</v>
      </c>
      <c r="ED1338" s="1">
        <v>5</v>
      </c>
      <c r="EE1338" s="1" t="s">
        <v>124</v>
      </c>
      <c r="EG1338" s="1">
        <v>2015</v>
      </c>
      <c r="EH1338" s="1">
        <v>2</v>
      </c>
      <c r="EI1338" s="1">
        <v>12</v>
      </c>
      <c r="EJ1338" s="1" t="s">
        <v>124</v>
      </c>
      <c r="EL1338" s="1">
        <v>2015</v>
      </c>
      <c r="EM1338" s="1">
        <v>0</v>
      </c>
      <c r="EN1338" s="1">
        <v>0</v>
      </c>
      <c r="ER1338" s="1">
        <v>0</v>
      </c>
      <c r="ES1338" s="1">
        <v>0</v>
      </c>
      <c r="EW1338" s="1" t="s">
        <v>114</v>
      </c>
      <c r="EX1338" s="1">
        <v>5</v>
      </c>
      <c r="EY1338" s="1" t="s">
        <v>115</v>
      </c>
      <c r="FA1338" s="1" t="s">
        <v>114</v>
      </c>
      <c r="FB1338" s="1">
        <v>3</v>
      </c>
      <c r="FC1338" s="1" t="s">
        <v>115</v>
      </c>
      <c r="FE1338" s="1" t="s">
        <v>115</v>
      </c>
      <c r="FG1338" s="1" t="s">
        <v>115</v>
      </c>
      <c r="FI1338" s="1" t="s">
        <v>115</v>
      </c>
      <c r="FK1338" s="1" t="s">
        <v>115</v>
      </c>
      <c r="FM1338" s="1" t="s">
        <v>115</v>
      </c>
      <c r="FO1338" s="3">
        <v>5</v>
      </c>
      <c r="FP1338" s="3">
        <v>0</v>
      </c>
      <c r="FQ1338" s="3">
        <v>3</v>
      </c>
      <c r="FR1338" s="1" t="s">
        <v>115</v>
      </c>
      <c r="FT1338" s="1" t="s">
        <v>115</v>
      </c>
      <c r="FV1338" s="1" t="s">
        <v>115</v>
      </c>
      <c r="FX1338" s="1" t="s">
        <v>115</v>
      </c>
      <c r="FZ1338" s="1" t="s">
        <v>115</v>
      </c>
      <c r="GB1338" s="1" t="s">
        <v>115</v>
      </c>
      <c r="GE1338" s="1" t="s">
        <v>114</v>
      </c>
      <c r="GF1338" s="1">
        <v>5</v>
      </c>
      <c r="GG1338" s="1" t="s">
        <v>115</v>
      </c>
      <c r="GI1338" s="1" t="s">
        <v>114</v>
      </c>
      <c r="GJ1338" s="1">
        <v>3</v>
      </c>
      <c r="GK1338" s="1" t="s">
        <v>115</v>
      </c>
      <c r="GM1338" s="1" t="s">
        <v>115</v>
      </c>
      <c r="GO1338" s="1" t="s">
        <v>115</v>
      </c>
      <c r="GQ1338" s="1" t="s">
        <v>115</v>
      </c>
      <c r="GS1338" s="1" t="s">
        <v>115</v>
      </c>
      <c r="GU1338" s="1" t="s">
        <v>115</v>
      </c>
      <c r="GW1338" s="1" t="s">
        <v>115</v>
      </c>
      <c r="GY1338" s="1" t="s">
        <v>115</v>
      </c>
      <c r="HA1338" s="1" t="s">
        <v>115</v>
      </c>
      <c r="HC1338" s="3">
        <v>5</v>
      </c>
      <c r="HD1338" s="3">
        <v>0</v>
      </c>
      <c r="HE1338" s="3">
        <v>3</v>
      </c>
      <c r="HF1338" s="1" t="s">
        <v>115</v>
      </c>
      <c r="HH1338" s="1" t="s">
        <v>115</v>
      </c>
      <c r="HJ1338" s="1" t="s">
        <v>115</v>
      </c>
      <c r="HL1338" s="1" t="s">
        <v>114</v>
      </c>
      <c r="HM1338" s="1">
        <v>3</v>
      </c>
      <c r="HN1338" s="1" t="s">
        <v>115</v>
      </c>
      <c r="HP1338" s="1" t="s">
        <v>114</v>
      </c>
      <c r="HQ1338" s="1">
        <v>2</v>
      </c>
      <c r="HR1338" s="1" t="s">
        <v>114</v>
      </c>
      <c r="HS1338" s="1">
        <v>2</v>
      </c>
      <c r="HT1338" s="1" t="s">
        <v>115</v>
      </c>
      <c r="HV1338" s="1" t="s">
        <v>115</v>
      </c>
      <c r="HX1338" s="1" t="s">
        <v>115</v>
      </c>
      <c r="HZ1338" s="1" t="s">
        <v>115</v>
      </c>
      <c r="IB1338" s="1" t="s">
        <v>115</v>
      </c>
      <c r="ID1338" s="1" t="s">
        <v>115</v>
      </c>
      <c r="IF1338" s="1" t="s">
        <v>115</v>
      </c>
      <c r="IH1338" s="1" t="s">
        <v>114</v>
      </c>
      <c r="II1338" s="1">
        <v>1</v>
      </c>
      <c r="IJ1338" s="1" t="s">
        <v>115</v>
      </c>
      <c r="IL1338" s="1" t="s">
        <v>115</v>
      </c>
      <c r="IN1338" s="1" t="s">
        <v>115</v>
      </c>
      <c r="IP1338" s="3">
        <v>5</v>
      </c>
      <c r="IQ1338" s="3">
        <v>0</v>
      </c>
      <c r="IR1338" s="3">
        <v>3</v>
      </c>
      <c r="IS1338" s="1">
        <v>14</v>
      </c>
      <c r="IT1338" s="1">
        <v>66</v>
      </c>
      <c r="IU1338" s="1">
        <v>0</v>
      </c>
      <c r="IV1338" s="1">
        <v>0</v>
      </c>
      <c r="IW1338" s="1">
        <v>6</v>
      </c>
      <c r="IX1338" s="1">
        <v>21</v>
      </c>
      <c r="IY1338" s="1" t="s">
        <v>117</v>
      </c>
      <c r="IZ1338" s="1" t="s">
        <v>114</v>
      </c>
      <c r="JA1338" s="1" t="s">
        <v>117</v>
      </c>
      <c r="JB1338" s="1" t="s">
        <v>130</v>
      </c>
      <c r="JC1338" s="1">
        <v>284741061</v>
      </c>
      <c r="JD1338" s="1" t="s">
        <v>2466</v>
      </c>
      <c r="JE1338" s="1">
        <v>1390</v>
      </c>
    </row>
    <row r="1339" spans="1:265" x14ac:dyDescent="0.25">
      <c r="A1339" s="22">
        <v>44681</v>
      </c>
      <c r="B1339" s="22">
        <v>44666</v>
      </c>
      <c r="C1339" s="23" t="s">
        <v>262</v>
      </c>
      <c r="D1339" s="23" t="s">
        <v>2855</v>
      </c>
      <c r="E1339" s="23" t="s">
        <v>818</v>
      </c>
      <c r="F1339" s="23" t="s">
        <v>2858</v>
      </c>
      <c r="G1339" s="23" t="s">
        <v>823</v>
      </c>
      <c r="H1339" s="1">
        <v>3</v>
      </c>
      <c r="I1339" s="1">
        <v>2</v>
      </c>
      <c r="J1339" s="1">
        <v>5</v>
      </c>
      <c r="K1339" s="2">
        <v>4</v>
      </c>
      <c r="L1339" s="2">
        <v>32</v>
      </c>
      <c r="M1339" s="5">
        <v>3</v>
      </c>
      <c r="N1339" s="5">
        <v>24</v>
      </c>
      <c r="O1339" s="1">
        <v>1</v>
      </c>
      <c r="P1339" s="1">
        <v>0</v>
      </c>
      <c r="Q1339" s="1">
        <v>4</v>
      </c>
      <c r="R1339" s="1">
        <v>4</v>
      </c>
      <c r="S1339" s="1">
        <v>0</v>
      </c>
      <c r="T1339" s="1">
        <v>1</v>
      </c>
      <c r="U1339" s="1">
        <v>2</v>
      </c>
      <c r="V1339" s="1">
        <v>6</v>
      </c>
      <c r="W1339" s="1">
        <v>5</v>
      </c>
      <c r="X1339" s="1">
        <v>1</v>
      </c>
      <c r="Y1339" s="1">
        <v>0</v>
      </c>
      <c r="Z1339" s="1">
        <v>0</v>
      </c>
      <c r="AH1339" s="3">
        <v>0</v>
      </c>
      <c r="AM1339" s="1">
        <v>1</v>
      </c>
      <c r="AN1339" s="1">
        <v>8</v>
      </c>
      <c r="AO1339" s="1" t="s">
        <v>112</v>
      </c>
      <c r="AP1339" s="1">
        <v>1</v>
      </c>
      <c r="AQ1339" s="1">
        <v>0</v>
      </c>
      <c r="AR1339" s="1">
        <v>0</v>
      </c>
      <c r="AS1339" s="1">
        <v>1</v>
      </c>
      <c r="AV1339" s="3">
        <v>1</v>
      </c>
      <c r="AW1339" s="1" t="s">
        <v>113</v>
      </c>
      <c r="AZ1339" s="1" t="s">
        <v>818</v>
      </c>
      <c r="BA1339" s="1">
        <v>1</v>
      </c>
      <c r="BB1339" s="1">
        <v>9</v>
      </c>
      <c r="BC1339" s="1" t="s">
        <v>112</v>
      </c>
      <c r="BD1339" s="1">
        <v>1</v>
      </c>
      <c r="BE1339" s="1">
        <v>0</v>
      </c>
      <c r="BF1339" s="1">
        <v>0</v>
      </c>
      <c r="BG1339" s="1">
        <v>1</v>
      </c>
      <c r="BJ1339" s="3">
        <v>1</v>
      </c>
      <c r="BK1339" s="1" t="s">
        <v>113</v>
      </c>
      <c r="BN1339" s="1" t="s">
        <v>818</v>
      </c>
      <c r="BO1339" s="1">
        <v>1</v>
      </c>
      <c r="BP1339" s="1">
        <v>7</v>
      </c>
      <c r="BQ1339" s="1" t="s">
        <v>112</v>
      </c>
      <c r="BR1339" s="1">
        <v>1</v>
      </c>
      <c r="BS1339" s="1">
        <v>0</v>
      </c>
      <c r="BT1339" s="1">
        <v>0</v>
      </c>
      <c r="BU1339" s="1">
        <v>1</v>
      </c>
      <c r="BX1339" s="3">
        <v>1</v>
      </c>
      <c r="BY1339" s="1" t="s">
        <v>113</v>
      </c>
      <c r="CB1339" s="1" t="s">
        <v>818</v>
      </c>
      <c r="CC1339" s="5">
        <v>1</v>
      </c>
      <c r="CD1339" s="6">
        <v>8</v>
      </c>
      <c r="CE1339" s="1">
        <v>0</v>
      </c>
      <c r="CF1339" s="1">
        <v>1</v>
      </c>
      <c r="CG1339" s="1">
        <v>2</v>
      </c>
      <c r="CH1339" s="1">
        <v>2</v>
      </c>
      <c r="CI1339" s="1">
        <v>0</v>
      </c>
      <c r="CJ1339" s="1">
        <v>0</v>
      </c>
      <c r="CK1339" s="1">
        <v>0</v>
      </c>
      <c r="CL1339" s="1">
        <v>2</v>
      </c>
      <c r="CM1339" s="1">
        <v>1</v>
      </c>
      <c r="CN1339" s="1">
        <v>0</v>
      </c>
      <c r="CO1339" s="1">
        <v>1</v>
      </c>
      <c r="CP1339" s="1">
        <v>8</v>
      </c>
      <c r="CQ1339" s="1" t="s">
        <v>112</v>
      </c>
      <c r="CR1339" s="1" t="s">
        <v>113</v>
      </c>
      <c r="CU1339" s="1" t="s">
        <v>818</v>
      </c>
      <c r="CV1339" s="1">
        <v>0</v>
      </c>
      <c r="CW1339" s="1">
        <v>0</v>
      </c>
      <c r="DC1339" s="1">
        <v>0</v>
      </c>
      <c r="DD1339" s="1">
        <v>0</v>
      </c>
      <c r="DJ1339" s="1">
        <v>0</v>
      </c>
      <c r="DK1339" s="1">
        <v>0</v>
      </c>
      <c r="DQ1339" s="5">
        <v>0</v>
      </c>
      <c r="DR1339" s="6">
        <v>0</v>
      </c>
      <c r="DS1339" s="1">
        <v>0</v>
      </c>
      <c r="DT1339" s="1">
        <v>0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H1339" s="1">
        <v>0</v>
      </c>
      <c r="EI1339" s="1">
        <v>0</v>
      </c>
      <c r="EM1339" s="1">
        <v>0</v>
      </c>
      <c r="EN1339" s="1">
        <v>0</v>
      </c>
      <c r="ER1339" s="1">
        <v>0</v>
      </c>
      <c r="ES1339" s="1">
        <v>0</v>
      </c>
      <c r="EW1339" s="1" t="s">
        <v>114</v>
      </c>
      <c r="EX1339" s="1">
        <v>3</v>
      </c>
      <c r="EY1339" s="1" t="s">
        <v>114</v>
      </c>
      <c r="EZ1339" s="1">
        <v>1</v>
      </c>
      <c r="FA1339" s="1" t="s">
        <v>115</v>
      </c>
      <c r="FC1339" s="1" t="s">
        <v>115</v>
      </c>
      <c r="FE1339" s="1" t="s">
        <v>115</v>
      </c>
      <c r="FG1339" s="1" t="s">
        <v>115</v>
      </c>
      <c r="FI1339" s="1" t="s">
        <v>115</v>
      </c>
      <c r="FK1339" s="1" t="s">
        <v>115</v>
      </c>
      <c r="FM1339" s="1" t="s">
        <v>115</v>
      </c>
      <c r="FO1339" s="3">
        <v>3</v>
      </c>
      <c r="FP1339" s="3">
        <v>1</v>
      </c>
      <c r="FQ1339" s="3">
        <v>0</v>
      </c>
      <c r="FR1339" s="1" t="s">
        <v>114</v>
      </c>
      <c r="FS1339" s="1">
        <v>1</v>
      </c>
      <c r="FT1339" s="1" t="s">
        <v>115</v>
      </c>
      <c r="FV1339" s="1" t="s">
        <v>115</v>
      </c>
      <c r="FX1339" s="1" t="s">
        <v>115</v>
      </c>
      <c r="FZ1339" s="1" t="s">
        <v>115</v>
      </c>
      <c r="GB1339" s="1" t="s">
        <v>115</v>
      </c>
      <c r="GE1339" s="1" t="s">
        <v>114</v>
      </c>
      <c r="GF1339" s="1">
        <v>2</v>
      </c>
      <c r="GG1339" s="1" t="s">
        <v>114</v>
      </c>
      <c r="GH1339" s="1">
        <v>1</v>
      </c>
      <c r="GI1339" s="1" t="s">
        <v>115</v>
      </c>
      <c r="GK1339" s="1" t="s">
        <v>115</v>
      </c>
      <c r="GM1339" s="1" t="s">
        <v>115</v>
      </c>
      <c r="GO1339" s="1" t="s">
        <v>115</v>
      </c>
      <c r="GQ1339" s="1" t="s">
        <v>115</v>
      </c>
      <c r="GS1339" s="1" t="s">
        <v>115</v>
      </c>
      <c r="GU1339" s="1" t="s">
        <v>115</v>
      </c>
      <c r="GW1339" s="1" t="s">
        <v>115</v>
      </c>
      <c r="GY1339" s="1" t="s">
        <v>115</v>
      </c>
      <c r="HA1339" s="1" t="s">
        <v>115</v>
      </c>
      <c r="HC1339" s="3">
        <v>3</v>
      </c>
      <c r="HD1339" s="3">
        <v>1</v>
      </c>
      <c r="HE1339" s="3">
        <v>0</v>
      </c>
      <c r="HF1339" s="1" t="s">
        <v>114</v>
      </c>
      <c r="HG1339" s="1">
        <v>2</v>
      </c>
      <c r="HH1339" s="1" t="s">
        <v>115</v>
      </c>
      <c r="HJ1339" s="1" t="s">
        <v>115</v>
      </c>
      <c r="HL1339" s="1" t="s">
        <v>115</v>
      </c>
      <c r="HN1339" s="1" t="s">
        <v>115</v>
      </c>
      <c r="HP1339" s="1" t="s">
        <v>115</v>
      </c>
      <c r="HR1339" s="1" t="s">
        <v>114</v>
      </c>
      <c r="HS1339" s="1">
        <v>1</v>
      </c>
      <c r="HT1339" s="1" t="s">
        <v>114</v>
      </c>
      <c r="HU1339" s="1">
        <v>1</v>
      </c>
      <c r="HV1339" s="1" t="s">
        <v>115</v>
      </c>
      <c r="HX1339" s="1" t="s">
        <v>115</v>
      </c>
      <c r="HZ1339" s="1" t="s">
        <v>115</v>
      </c>
      <c r="IB1339" s="1" t="s">
        <v>115</v>
      </c>
      <c r="ID1339" s="1" t="s">
        <v>115</v>
      </c>
      <c r="IF1339" s="1" t="s">
        <v>115</v>
      </c>
      <c r="IH1339" s="1" t="s">
        <v>115</v>
      </c>
      <c r="IJ1339" s="1" t="s">
        <v>115</v>
      </c>
      <c r="IL1339" s="1" t="s">
        <v>115</v>
      </c>
      <c r="IN1339" s="1" t="s">
        <v>115</v>
      </c>
      <c r="IP1339" s="3">
        <v>3</v>
      </c>
      <c r="IQ1339" s="3">
        <v>1</v>
      </c>
      <c r="IR1339" s="3">
        <v>0</v>
      </c>
      <c r="IS1339" s="1">
        <v>4</v>
      </c>
      <c r="IT1339" s="1">
        <v>32</v>
      </c>
      <c r="IU1339" s="1">
        <v>0</v>
      </c>
      <c r="IV1339" s="1">
        <v>0</v>
      </c>
      <c r="IW1339" s="1">
        <v>0</v>
      </c>
      <c r="IX1339" s="1">
        <v>0</v>
      </c>
      <c r="IY1339" s="1" t="s">
        <v>117</v>
      </c>
      <c r="IZ1339" s="1" t="s">
        <v>114</v>
      </c>
      <c r="JA1339" s="1" t="s">
        <v>117</v>
      </c>
      <c r="JB1339" s="1" t="s">
        <v>130</v>
      </c>
      <c r="JC1339" s="1">
        <v>284745396</v>
      </c>
      <c r="JD1339" s="1" t="s">
        <v>2467</v>
      </c>
      <c r="JE1339" s="1">
        <v>1391</v>
      </c>
    </row>
    <row r="1340" spans="1:265" x14ac:dyDescent="0.25">
      <c r="A1340" s="22">
        <v>44681</v>
      </c>
      <c r="B1340" s="22">
        <v>44664</v>
      </c>
      <c r="C1340" s="23" t="s">
        <v>128</v>
      </c>
      <c r="D1340" s="23" t="s">
        <v>2870</v>
      </c>
      <c r="E1340" s="23" t="s">
        <v>138</v>
      </c>
      <c r="F1340" s="23" t="s">
        <v>2879</v>
      </c>
      <c r="G1340" s="23" t="s">
        <v>139</v>
      </c>
      <c r="H1340" s="1">
        <v>2</v>
      </c>
      <c r="I1340" s="1">
        <v>2</v>
      </c>
      <c r="J1340" s="3">
        <v>4</v>
      </c>
      <c r="K1340" s="7">
        <v>10</v>
      </c>
      <c r="L1340" s="7">
        <v>38</v>
      </c>
      <c r="M1340" s="5">
        <v>4</v>
      </c>
      <c r="N1340" s="6">
        <v>18</v>
      </c>
      <c r="O1340" s="1">
        <v>0</v>
      </c>
      <c r="P1340" s="1">
        <v>1</v>
      </c>
      <c r="Q1340" s="1">
        <v>3</v>
      </c>
      <c r="R1340" s="1">
        <v>3</v>
      </c>
      <c r="S1340" s="1">
        <v>1</v>
      </c>
      <c r="T1340" s="1">
        <v>0</v>
      </c>
      <c r="U1340" s="1">
        <v>1</v>
      </c>
      <c r="V1340" s="1">
        <v>2</v>
      </c>
      <c r="W1340" s="1">
        <v>6</v>
      </c>
      <c r="X1340" s="1">
        <v>1</v>
      </c>
      <c r="Y1340" s="1">
        <v>0</v>
      </c>
      <c r="Z1340" s="1">
        <v>0</v>
      </c>
      <c r="AH1340" s="3">
        <v>0</v>
      </c>
      <c r="AM1340" s="1">
        <v>1</v>
      </c>
      <c r="AN1340" s="1">
        <v>4</v>
      </c>
      <c r="AO1340" s="1" t="s">
        <v>112</v>
      </c>
      <c r="AP1340" s="1">
        <v>1</v>
      </c>
      <c r="AQ1340" s="1">
        <v>0</v>
      </c>
      <c r="AR1340" s="1">
        <v>0</v>
      </c>
      <c r="AS1340" s="1">
        <v>1</v>
      </c>
      <c r="AV1340" s="3">
        <v>1</v>
      </c>
      <c r="AW1340" s="1" t="s">
        <v>113</v>
      </c>
      <c r="AZ1340" s="1" t="s">
        <v>138</v>
      </c>
      <c r="BA1340" s="1">
        <v>2</v>
      </c>
      <c r="BB1340" s="1">
        <v>10</v>
      </c>
      <c r="BC1340" s="1" t="s">
        <v>112</v>
      </c>
      <c r="BD1340" s="1">
        <v>1</v>
      </c>
      <c r="BE1340" s="1">
        <v>0</v>
      </c>
      <c r="BF1340" s="1">
        <v>0</v>
      </c>
      <c r="BG1340" s="1">
        <v>2</v>
      </c>
      <c r="BJ1340" s="3">
        <v>2</v>
      </c>
      <c r="BK1340" s="1" t="s">
        <v>113</v>
      </c>
      <c r="BN1340" s="1" t="s">
        <v>138</v>
      </c>
      <c r="BO1340" s="1">
        <v>1</v>
      </c>
      <c r="BP1340" s="1">
        <v>4</v>
      </c>
      <c r="BQ1340" s="1" t="s">
        <v>112</v>
      </c>
      <c r="BR1340" s="1">
        <v>1</v>
      </c>
      <c r="BS1340" s="1">
        <v>0</v>
      </c>
      <c r="BT1340" s="1">
        <v>0</v>
      </c>
      <c r="BU1340" s="1">
        <v>1</v>
      </c>
      <c r="BX1340" s="3">
        <v>1</v>
      </c>
      <c r="BY1340" s="1" t="s">
        <v>113</v>
      </c>
      <c r="CB1340" s="1" t="s">
        <v>138</v>
      </c>
      <c r="CC1340" s="5">
        <v>0</v>
      </c>
      <c r="CD1340" s="6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V1340" s="1">
        <v>0</v>
      </c>
      <c r="CW1340" s="1">
        <v>0</v>
      </c>
      <c r="DC1340" s="1">
        <v>0</v>
      </c>
      <c r="DD1340" s="1">
        <v>0</v>
      </c>
      <c r="DJ1340" s="1">
        <v>0</v>
      </c>
      <c r="DK1340" s="1">
        <v>0</v>
      </c>
      <c r="DQ1340" s="5">
        <v>6</v>
      </c>
      <c r="DR1340" s="6">
        <v>20</v>
      </c>
      <c r="DS1340" s="1">
        <v>1</v>
      </c>
      <c r="DT1340" s="1">
        <v>2</v>
      </c>
      <c r="DU1340" s="1">
        <v>1</v>
      </c>
      <c r="DV1340" s="1">
        <v>5</v>
      </c>
      <c r="DW1340" s="1">
        <v>0</v>
      </c>
      <c r="DX1340" s="1">
        <v>1</v>
      </c>
      <c r="DY1340" s="1">
        <v>2</v>
      </c>
      <c r="DZ1340" s="1">
        <v>3</v>
      </c>
      <c r="EA1340" s="1">
        <v>5</v>
      </c>
      <c r="EB1340" s="1">
        <v>0</v>
      </c>
      <c r="EC1340" s="1">
        <v>0</v>
      </c>
      <c r="ED1340" s="1">
        <v>0</v>
      </c>
      <c r="EH1340" s="1">
        <v>6</v>
      </c>
      <c r="EI1340" s="1">
        <v>20</v>
      </c>
      <c r="EJ1340" s="1" t="s">
        <v>124</v>
      </c>
      <c r="EL1340" s="1">
        <v>2015</v>
      </c>
      <c r="EM1340" s="1">
        <v>0</v>
      </c>
      <c r="EN1340" s="1">
        <v>0</v>
      </c>
      <c r="ER1340" s="1">
        <v>0</v>
      </c>
      <c r="ES1340" s="1">
        <v>0</v>
      </c>
      <c r="EW1340" s="1" t="s">
        <v>114</v>
      </c>
      <c r="EX1340" s="1">
        <v>4</v>
      </c>
      <c r="EY1340" s="1" t="s">
        <v>115</v>
      </c>
      <c r="FA1340" s="1" t="s">
        <v>114</v>
      </c>
      <c r="FB1340" s="1">
        <v>6</v>
      </c>
      <c r="FC1340" s="1" t="s">
        <v>115</v>
      </c>
      <c r="FE1340" s="1" t="s">
        <v>115</v>
      </c>
      <c r="FG1340" s="1" t="s">
        <v>115</v>
      </c>
      <c r="FI1340" s="1" t="s">
        <v>115</v>
      </c>
      <c r="FK1340" s="1" t="s">
        <v>115</v>
      </c>
      <c r="FM1340" s="1" t="s">
        <v>115</v>
      </c>
      <c r="FO1340" s="3">
        <v>4</v>
      </c>
      <c r="FP1340" s="3">
        <v>0</v>
      </c>
      <c r="FQ1340" s="3">
        <v>6</v>
      </c>
      <c r="FR1340" s="1" t="s">
        <v>114</v>
      </c>
      <c r="FS1340" s="1">
        <v>1</v>
      </c>
      <c r="FT1340" s="1" t="s">
        <v>115</v>
      </c>
      <c r="FV1340" s="1" t="s">
        <v>114</v>
      </c>
      <c r="FW1340" s="1">
        <v>1</v>
      </c>
      <c r="FX1340" s="1" t="s">
        <v>115</v>
      </c>
      <c r="FZ1340" s="1" t="s">
        <v>115</v>
      </c>
      <c r="GB1340" s="1" t="s">
        <v>115</v>
      </c>
      <c r="GE1340" s="1" t="s">
        <v>114</v>
      </c>
      <c r="GF1340" s="1">
        <v>3</v>
      </c>
      <c r="GG1340" s="1" t="s">
        <v>115</v>
      </c>
      <c r="GI1340" s="1" t="s">
        <v>114</v>
      </c>
      <c r="GJ1340" s="1">
        <v>4</v>
      </c>
      <c r="GK1340" s="1" t="s">
        <v>115</v>
      </c>
      <c r="GM1340" s="1" t="s">
        <v>115</v>
      </c>
      <c r="GO1340" s="1" t="s">
        <v>114</v>
      </c>
      <c r="GP1340" s="1">
        <v>1</v>
      </c>
      <c r="GQ1340" s="1" t="s">
        <v>115</v>
      </c>
      <c r="GS1340" s="1" t="s">
        <v>115</v>
      </c>
      <c r="GU1340" s="1" t="s">
        <v>115</v>
      </c>
      <c r="GW1340" s="1" t="s">
        <v>115</v>
      </c>
      <c r="GY1340" s="1" t="s">
        <v>115</v>
      </c>
      <c r="HA1340" s="1" t="s">
        <v>115</v>
      </c>
      <c r="HC1340" s="3">
        <v>4</v>
      </c>
      <c r="HD1340" s="3">
        <v>0</v>
      </c>
      <c r="HE1340" s="3">
        <v>6</v>
      </c>
      <c r="HF1340" s="1" t="s">
        <v>114</v>
      </c>
      <c r="HG1340" s="1">
        <v>1</v>
      </c>
      <c r="HH1340" s="1" t="s">
        <v>115</v>
      </c>
      <c r="HJ1340" s="1" t="s">
        <v>114</v>
      </c>
      <c r="HK1340" s="1">
        <v>5</v>
      </c>
      <c r="HL1340" s="1" t="s">
        <v>115</v>
      </c>
      <c r="HN1340" s="1" t="s">
        <v>115</v>
      </c>
      <c r="HP1340" s="1" t="s">
        <v>115</v>
      </c>
      <c r="HR1340" s="1" t="s">
        <v>114</v>
      </c>
      <c r="HS1340" s="1">
        <v>3</v>
      </c>
      <c r="HT1340" s="1" t="s">
        <v>115</v>
      </c>
      <c r="HV1340" s="1" t="s">
        <v>114</v>
      </c>
      <c r="HW1340" s="1">
        <v>1</v>
      </c>
      <c r="HX1340" s="1" t="s">
        <v>115</v>
      </c>
      <c r="HZ1340" s="1" t="s">
        <v>115</v>
      </c>
      <c r="IB1340" s="1" t="s">
        <v>115</v>
      </c>
      <c r="ID1340" s="1" t="s">
        <v>115</v>
      </c>
      <c r="IF1340" s="1" t="s">
        <v>115</v>
      </c>
      <c r="IH1340" s="1" t="s">
        <v>115</v>
      </c>
      <c r="IJ1340" s="1" t="s">
        <v>115</v>
      </c>
      <c r="IL1340" s="1" t="s">
        <v>115</v>
      </c>
      <c r="IN1340" s="1" t="s">
        <v>115</v>
      </c>
      <c r="IP1340" s="3">
        <v>4</v>
      </c>
      <c r="IQ1340" s="3">
        <v>0</v>
      </c>
      <c r="IR1340" s="3">
        <v>6</v>
      </c>
      <c r="IS1340" s="1">
        <v>6</v>
      </c>
      <c r="IT1340" s="1">
        <v>20</v>
      </c>
      <c r="IU1340" s="1">
        <v>4</v>
      </c>
      <c r="IV1340" s="1">
        <v>18</v>
      </c>
      <c r="IW1340" s="1">
        <v>0</v>
      </c>
      <c r="IX1340" s="1">
        <v>0</v>
      </c>
      <c r="IY1340" s="1" t="s">
        <v>117</v>
      </c>
      <c r="IZ1340" s="1" t="s">
        <v>114</v>
      </c>
      <c r="JA1340" s="1" t="s">
        <v>117</v>
      </c>
      <c r="JB1340" s="1" t="s">
        <v>116</v>
      </c>
      <c r="JC1340" s="1">
        <v>284995925</v>
      </c>
      <c r="JD1340" s="1" t="s">
        <v>2595</v>
      </c>
      <c r="JE1340" s="1">
        <v>1526</v>
      </c>
    </row>
    <row r="1341" spans="1:265" x14ac:dyDescent="0.25">
      <c r="A1341" s="22">
        <v>44681</v>
      </c>
      <c r="B1341" s="22">
        <v>44665</v>
      </c>
      <c r="C1341" s="23" t="s">
        <v>128</v>
      </c>
      <c r="D1341" s="23" t="s">
        <v>2870</v>
      </c>
      <c r="E1341" s="23" t="s">
        <v>138</v>
      </c>
      <c r="F1341" s="23" t="s">
        <v>2879</v>
      </c>
      <c r="G1341" s="23" t="s">
        <v>159</v>
      </c>
      <c r="H1341" s="1">
        <v>1</v>
      </c>
      <c r="I1341" s="1">
        <v>2</v>
      </c>
      <c r="J1341" s="3">
        <v>3</v>
      </c>
      <c r="K1341" s="7">
        <v>7</v>
      </c>
      <c r="L1341" s="7">
        <v>26</v>
      </c>
      <c r="M1341" s="5">
        <v>3</v>
      </c>
      <c r="N1341" s="6">
        <v>14</v>
      </c>
      <c r="O1341" s="1">
        <v>0</v>
      </c>
      <c r="P1341" s="1">
        <v>1</v>
      </c>
      <c r="Q1341" s="1">
        <v>2</v>
      </c>
      <c r="R1341" s="1">
        <v>0</v>
      </c>
      <c r="S1341" s="1">
        <v>0</v>
      </c>
      <c r="T1341" s="1">
        <v>0</v>
      </c>
      <c r="U1341" s="1">
        <v>3</v>
      </c>
      <c r="V1341" s="1">
        <v>4</v>
      </c>
      <c r="W1341" s="1">
        <v>4</v>
      </c>
      <c r="X1341" s="1">
        <v>0</v>
      </c>
      <c r="Y1341" s="1">
        <v>0</v>
      </c>
      <c r="Z1341" s="1">
        <v>0</v>
      </c>
      <c r="AH1341" s="3">
        <v>0</v>
      </c>
      <c r="AM1341" s="1">
        <v>1</v>
      </c>
      <c r="AN1341" s="1">
        <v>3</v>
      </c>
      <c r="AO1341" s="1" t="s">
        <v>112</v>
      </c>
      <c r="AP1341" s="1">
        <v>1</v>
      </c>
      <c r="AQ1341" s="1">
        <v>0</v>
      </c>
      <c r="AR1341" s="1">
        <v>0</v>
      </c>
      <c r="AS1341" s="1">
        <v>1</v>
      </c>
      <c r="AV1341" s="3">
        <v>1</v>
      </c>
      <c r="AW1341" s="1" t="s">
        <v>113</v>
      </c>
      <c r="AZ1341" s="1" t="s">
        <v>138</v>
      </c>
      <c r="BA1341" s="1">
        <v>2</v>
      </c>
      <c r="BB1341" s="1">
        <v>11</v>
      </c>
      <c r="BC1341" s="1" t="s">
        <v>112</v>
      </c>
      <c r="BD1341" s="1">
        <v>1</v>
      </c>
      <c r="BE1341" s="1">
        <v>0</v>
      </c>
      <c r="BF1341" s="1">
        <v>0</v>
      </c>
      <c r="BG1341" s="1">
        <v>2</v>
      </c>
      <c r="BJ1341" s="3">
        <v>2</v>
      </c>
      <c r="BK1341" s="1" t="s">
        <v>113</v>
      </c>
      <c r="BN1341" s="1" t="s">
        <v>138</v>
      </c>
      <c r="BO1341" s="1">
        <v>0</v>
      </c>
      <c r="BP1341" s="1">
        <v>0</v>
      </c>
      <c r="BX1341" s="3">
        <v>0</v>
      </c>
      <c r="CC1341" s="5">
        <v>0</v>
      </c>
      <c r="CD1341" s="6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V1341" s="1">
        <v>0</v>
      </c>
      <c r="CW1341" s="1">
        <v>0</v>
      </c>
      <c r="DC1341" s="1">
        <v>0</v>
      </c>
      <c r="DD1341" s="1">
        <v>0</v>
      </c>
      <c r="DJ1341" s="1">
        <v>0</v>
      </c>
      <c r="DK1341" s="1">
        <v>0</v>
      </c>
      <c r="DQ1341" s="5">
        <v>4</v>
      </c>
      <c r="DR1341" s="6">
        <v>12</v>
      </c>
      <c r="DS1341" s="1">
        <v>0</v>
      </c>
      <c r="DT1341" s="1">
        <v>0</v>
      </c>
      <c r="DU1341" s="1">
        <v>2</v>
      </c>
      <c r="DV1341" s="1">
        <v>1</v>
      </c>
      <c r="DW1341" s="1">
        <v>0</v>
      </c>
      <c r="DX1341" s="1">
        <v>2</v>
      </c>
      <c r="DY1341" s="1">
        <v>2</v>
      </c>
      <c r="DZ1341" s="1">
        <v>3</v>
      </c>
      <c r="EA1341" s="1">
        <v>0</v>
      </c>
      <c r="EB1341" s="1">
        <v>2</v>
      </c>
      <c r="EC1341" s="1">
        <v>0</v>
      </c>
      <c r="ED1341" s="1">
        <v>0</v>
      </c>
      <c r="EH1341" s="1">
        <v>1</v>
      </c>
      <c r="EI1341" s="1">
        <v>6</v>
      </c>
      <c r="EJ1341" s="1" t="s">
        <v>124</v>
      </c>
      <c r="EL1341" s="1">
        <v>2015</v>
      </c>
      <c r="EM1341" s="1">
        <v>3</v>
      </c>
      <c r="EN1341" s="1">
        <v>6</v>
      </c>
      <c r="EO1341" s="1" t="s">
        <v>124</v>
      </c>
      <c r="EQ1341" s="1">
        <v>2015</v>
      </c>
      <c r="ER1341" s="1">
        <v>0</v>
      </c>
      <c r="ES1341" s="1">
        <v>0</v>
      </c>
      <c r="EW1341" s="1" t="s">
        <v>114</v>
      </c>
      <c r="EX1341" s="1">
        <v>3</v>
      </c>
      <c r="EY1341" s="1" t="s">
        <v>115</v>
      </c>
      <c r="FA1341" s="1" t="s">
        <v>114</v>
      </c>
      <c r="FB1341" s="1">
        <v>4</v>
      </c>
      <c r="FC1341" s="1" t="s">
        <v>115</v>
      </c>
      <c r="FE1341" s="1" t="s">
        <v>115</v>
      </c>
      <c r="FG1341" s="1" t="s">
        <v>115</v>
      </c>
      <c r="FI1341" s="1" t="s">
        <v>115</v>
      </c>
      <c r="FK1341" s="1" t="s">
        <v>115</v>
      </c>
      <c r="FM1341" s="1" t="s">
        <v>115</v>
      </c>
      <c r="FO1341" s="3">
        <v>3</v>
      </c>
      <c r="FP1341" s="3">
        <v>0</v>
      </c>
      <c r="FQ1341" s="3">
        <v>4</v>
      </c>
      <c r="FR1341" s="1" t="s">
        <v>114</v>
      </c>
      <c r="FS1341" s="1">
        <v>1</v>
      </c>
      <c r="FT1341" s="1" t="s">
        <v>115</v>
      </c>
      <c r="FV1341" s="1" t="s">
        <v>114</v>
      </c>
      <c r="FW1341" s="1">
        <v>1</v>
      </c>
      <c r="FX1341" s="1" t="s">
        <v>115</v>
      </c>
      <c r="FZ1341" s="1" t="s">
        <v>115</v>
      </c>
      <c r="GB1341" s="1" t="s">
        <v>115</v>
      </c>
      <c r="GE1341" s="1" t="s">
        <v>114</v>
      </c>
      <c r="GF1341" s="1">
        <v>2</v>
      </c>
      <c r="GG1341" s="1" t="s">
        <v>115</v>
      </c>
      <c r="GI1341" s="1" t="s">
        <v>114</v>
      </c>
      <c r="GJ1341" s="1">
        <v>3</v>
      </c>
      <c r="GK1341" s="1" t="s">
        <v>115</v>
      </c>
      <c r="GM1341" s="1" t="s">
        <v>115</v>
      </c>
      <c r="GO1341" s="1" t="s">
        <v>115</v>
      </c>
      <c r="GQ1341" s="1" t="s">
        <v>115</v>
      </c>
      <c r="GS1341" s="1" t="s">
        <v>115</v>
      </c>
      <c r="GU1341" s="1" t="s">
        <v>115</v>
      </c>
      <c r="GW1341" s="1" t="s">
        <v>115</v>
      </c>
      <c r="GY1341" s="1" t="s">
        <v>115</v>
      </c>
      <c r="HA1341" s="1" t="s">
        <v>115</v>
      </c>
      <c r="HC1341" s="3">
        <v>3</v>
      </c>
      <c r="HD1341" s="3">
        <v>0</v>
      </c>
      <c r="HE1341" s="3">
        <v>4</v>
      </c>
      <c r="HF1341" s="1" t="s">
        <v>115</v>
      </c>
      <c r="HH1341" s="1" t="s">
        <v>115</v>
      </c>
      <c r="HJ1341" s="1" t="s">
        <v>115</v>
      </c>
      <c r="HL1341" s="1" t="s">
        <v>114</v>
      </c>
      <c r="HM1341" s="1">
        <v>1</v>
      </c>
      <c r="HN1341" s="1" t="s">
        <v>115</v>
      </c>
      <c r="HP1341" s="1" t="s">
        <v>114</v>
      </c>
      <c r="HQ1341" s="1">
        <v>2</v>
      </c>
      <c r="HR1341" s="1" t="s">
        <v>114</v>
      </c>
      <c r="HS1341" s="1">
        <v>2</v>
      </c>
      <c r="HT1341" s="1" t="s">
        <v>115</v>
      </c>
      <c r="HV1341" s="1" t="s">
        <v>114</v>
      </c>
      <c r="HW1341" s="1">
        <v>2</v>
      </c>
      <c r="HX1341" s="1" t="s">
        <v>115</v>
      </c>
      <c r="HZ1341" s="1" t="s">
        <v>115</v>
      </c>
      <c r="IB1341" s="1" t="s">
        <v>115</v>
      </c>
      <c r="ID1341" s="1" t="s">
        <v>115</v>
      </c>
      <c r="IF1341" s="1" t="s">
        <v>115</v>
      </c>
      <c r="IH1341" s="1" t="s">
        <v>115</v>
      </c>
      <c r="IJ1341" s="1" t="s">
        <v>115</v>
      </c>
      <c r="IL1341" s="1" t="s">
        <v>115</v>
      </c>
      <c r="IN1341" s="1" t="s">
        <v>115</v>
      </c>
      <c r="IP1341" s="3">
        <v>3</v>
      </c>
      <c r="IQ1341" s="3">
        <v>0</v>
      </c>
      <c r="IR1341" s="3">
        <v>4</v>
      </c>
      <c r="IS1341" s="1">
        <v>5</v>
      </c>
      <c r="IT1341" s="1">
        <v>21</v>
      </c>
      <c r="IU1341" s="1">
        <v>2</v>
      </c>
      <c r="IV1341" s="1">
        <v>5</v>
      </c>
      <c r="IW1341" s="1">
        <v>0</v>
      </c>
      <c r="IX1341" s="1">
        <v>0</v>
      </c>
      <c r="IY1341" s="1" t="s">
        <v>118</v>
      </c>
      <c r="IZ1341" s="1" t="s">
        <v>114</v>
      </c>
      <c r="JA1341" s="1" t="s">
        <v>118</v>
      </c>
      <c r="JB1341" s="1" t="s">
        <v>118</v>
      </c>
      <c r="JC1341" s="1">
        <v>284995929</v>
      </c>
      <c r="JD1341" s="1" t="s">
        <v>2596</v>
      </c>
      <c r="JE1341" s="1">
        <v>1527</v>
      </c>
    </row>
    <row r="1342" spans="1:265" s="11" customFormat="1" ht="15" customHeight="1" x14ac:dyDescent="0.25">
      <c r="A1342" s="22">
        <v>44681</v>
      </c>
      <c r="B1342" s="24">
        <v>44665</v>
      </c>
      <c r="C1342" s="25" t="s">
        <v>128</v>
      </c>
      <c r="D1342" s="23" t="s">
        <v>2870</v>
      </c>
      <c r="E1342" s="25" t="s">
        <v>138</v>
      </c>
      <c r="F1342" s="23" t="s">
        <v>2879</v>
      </c>
      <c r="G1342" s="25" t="s">
        <v>155</v>
      </c>
      <c r="H1342" s="11">
        <v>2</v>
      </c>
      <c r="I1342" s="11">
        <v>1</v>
      </c>
      <c r="J1342" s="15">
        <v>3</v>
      </c>
      <c r="K1342" s="12">
        <v>17</v>
      </c>
      <c r="L1342" s="12">
        <v>60</v>
      </c>
      <c r="M1342" s="13">
        <v>9</v>
      </c>
      <c r="N1342" s="14">
        <v>31</v>
      </c>
      <c r="O1342" s="11">
        <v>2</v>
      </c>
      <c r="P1342" s="11">
        <v>1</v>
      </c>
      <c r="Q1342" s="11">
        <v>6</v>
      </c>
      <c r="R1342" s="11">
        <v>3</v>
      </c>
      <c r="S1342" s="11">
        <v>0</v>
      </c>
      <c r="T1342" s="11">
        <v>2</v>
      </c>
      <c r="U1342" s="11">
        <v>2</v>
      </c>
      <c r="V1342" s="11">
        <v>11</v>
      </c>
      <c r="W1342" s="11">
        <v>4</v>
      </c>
      <c r="X1342" s="11">
        <v>0</v>
      </c>
      <c r="Y1342" s="11">
        <v>3</v>
      </c>
      <c r="Z1342" s="11">
        <v>8</v>
      </c>
      <c r="AA1342" s="11" t="s">
        <v>112</v>
      </c>
      <c r="AB1342" s="11">
        <v>1</v>
      </c>
      <c r="AC1342" s="11">
        <v>0</v>
      </c>
      <c r="AD1342" s="11">
        <v>0</v>
      </c>
      <c r="AE1342" s="11">
        <v>3</v>
      </c>
      <c r="AH1342" s="15">
        <v>3</v>
      </c>
      <c r="AI1342" s="11" t="s">
        <v>113</v>
      </c>
      <c r="AL1342" s="11" t="s">
        <v>138</v>
      </c>
      <c r="AM1342" s="11">
        <v>4</v>
      </c>
      <c r="AN1342" s="11">
        <v>12</v>
      </c>
      <c r="AO1342" s="11" t="s">
        <v>112</v>
      </c>
      <c r="AP1342" s="11">
        <v>1</v>
      </c>
      <c r="AQ1342" s="11">
        <v>0</v>
      </c>
      <c r="AR1342" s="11">
        <v>0</v>
      </c>
      <c r="AS1342" s="11">
        <v>4</v>
      </c>
      <c r="AV1342" s="15">
        <v>4</v>
      </c>
      <c r="AW1342" s="11" t="s">
        <v>113</v>
      </c>
      <c r="AZ1342" s="11" t="s">
        <v>138</v>
      </c>
      <c r="BA1342" s="11">
        <v>2</v>
      </c>
      <c r="BB1342" s="11">
        <v>11</v>
      </c>
      <c r="BC1342" s="11" t="s">
        <v>112</v>
      </c>
      <c r="BD1342" s="11">
        <v>1</v>
      </c>
      <c r="BE1342" s="11">
        <v>0</v>
      </c>
      <c r="BF1342" s="11">
        <v>0</v>
      </c>
      <c r="BG1342" s="11">
        <v>2</v>
      </c>
      <c r="BJ1342" s="15">
        <v>2</v>
      </c>
      <c r="BK1342" s="11" t="s">
        <v>156</v>
      </c>
      <c r="BL1342" s="11" t="s">
        <v>157</v>
      </c>
      <c r="BM1342" s="11" t="s">
        <v>423</v>
      </c>
      <c r="BO1342" s="11">
        <v>0</v>
      </c>
      <c r="BP1342" s="11">
        <v>0</v>
      </c>
      <c r="BX1342" s="15">
        <v>0</v>
      </c>
      <c r="CC1342" s="13">
        <v>0</v>
      </c>
      <c r="CD1342" s="14">
        <v>0</v>
      </c>
      <c r="CE1342" s="11">
        <v>0</v>
      </c>
      <c r="CF1342" s="11">
        <v>0</v>
      </c>
      <c r="CG1342" s="11">
        <v>0</v>
      </c>
      <c r="CH1342" s="11">
        <v>0</v>
      </c>
      <c r="CI1342" s="11">
        <v>0</v>
      </c>
      <c r="CJ1342" s="11">
        <v>0</v>
      </c>
      <c r="CK1342" s="11">
        <v>0</v>
      </c>
      <c r="CL1342" s="11">
        <v>0</v>
      </c>
      <c r="CM1342" s="11">
        <v>0</v>
      </c>
      <c r="CN1342" s="11">
        <v>0</v>
      </c>
      <c r="CO1342" s="11">
        <v>0</v>
      </c>
      <c r="CP1342" s="11">
        <v>0</v>
      </c>
      <c r="CV1342" s="11">
        <v>0</v>
      </c>
      <c r="CW1342" s="11">
        <v>0</v>
      </c>
      <c r="DC1342" s="11">
        <v>0</v>
      </c>
      <c r="DD1342" s="11">
        <v>0</v>
      </c>
      <c r="DJ1342" s="11">
        <v>0</v>
      </c>
      <c r="DK1342" s="11">
        <v>0</v>
      </c>
      <c r="DQ1342" s="13">
        <v>8</v>
      </c>
      <c r="DR1342" s="14">
        <v>29</v>
      </c>
      <c r="DS1342" s="11">
        <v>0</v>
      </c>
      <c r="DT1342" s="11">
        <v>3</v>
      </c>
      <c r="DU1342" s="11">
        <v>2</v>
      </c>
      <c r="DV1342" s="11">
        <v>6</v>
      </c>
      <c r="DW1342" s="11">
        <v>2</v>
      </c>
      <c r="DX1342" s="11">
        <v>1</v>
      </c>
      <c r="DY1342" s="11">
        <v>2</v>
      </c>
      <c r="DZ1342" s="11">
        <v>4</v>
      </c>
      <c r="EA1342" s="11">
        <v>6</v>
      </c>
      <c r="EB1342" s="11">
        <v>3</v>
      </c>
      <c r="EC1342" s="11">
        <v>0</v>
      </c>
      <c r="ED1342" s="11">
        <v>0</v>
      </c>
      <c r="EH1342" s="11">
        <v>3</v>
      </c>
      <c r="EI1342" s="11">
        <v>8</v>
      </c>
      <c r="EJ1342" s="11" t="s">
        <v>124</v>
      </c>
      <c r="EL1342" s="11">
        <v>2015</v>
      </c>
      <c r="EM1342" s="11">
        <v>5</v>
      </c>
      <c r="EN1342" s="11">
        <v>21</v>
      </c>
      <c r="EO1342" s="11" t="s">
        <v>124</v>
      </c>
      <c r="EQ1342" s="11">
        <v>2015</v>
      </c>
      <c r="ER1342" s="11">
        <v>0</v>
      </c>
      <c r="ES1342" s="11">
        <v>0</v>
      </c>
      <c r="EW1342" s="11" t="s">
        <v>114</v>
      </c>
      <c r="EX1342" s="11">
        <v>9</v>
      </c>
      <c r="EY1342" s="11" t="s">
        <v>115</v>
      </c>
      <c r="FA1342" s="11" t="s">
        <v>114</v>
      </c>
      <c r="FB1342" s="11">
        <v>8</v>
      </c>
      <c r="FC1342" s="11" t="s">
        <v>115</v>
      </c>
      <c r="FE1342" s="11" t="s">
        <v>115</v>
      </c>
      <c r="FG1342" s="11" t="s">
        <v>115</v>
      </c>
      <c r="FI1342" s="11" t="s">
        <v>115</v>
      </c>
      <c r="FK1342" s="11" t="s">
        <v>115</v>
      </c>
      <c r="FM1342" s="11" t="s">
        <v>115</v>
      </c>
      <c r="FO1342" s="15">
        <v>9</v>
      </c>
      <c r="FP1342" s="15">
        <v>0</v>
      </c>
      <c r="FQ1342" s="15">
        <v>8</v>
      </c>
      <c r="FR1342" s="11" t="s">
        <v>114</v>
      </c>
      <c r="FS1342" s="11">
        <v>3</v>
      </c>
      <c r="FT1342" s="11" t="s">
        <v>115</v>
      </c>
      <c r="FV1342" s="11" t="s">
        <v>114</v>
      </c>
      <c r="FW1342" s="11">
        <v>4</v>
      </c>
      <c r="FX1342" s="11" t="s">
        <v>114</v>
      </c>
      <c r="FY1342" s="11">
        <v>1</v>
      </c>
      <c r="FZ1342" s="11" t="s">
        <v>115</v>
      </c>
      <c r="GB1342" s="11" t="s">
        <v>114</v>
      </c>
      <c r="GC1342" s="11">
        <v>2</v>
      </c>
      <c r="GE1342" s="11" t="s">
        <v>114</v>
      </c>
      <c r="GF1342" s="11">
        <v>5</v>
      </c>
      <c r="GG1342" s="11" t="s">
        <v>115</v>
      </c>
      <c r="GI1342" s="11" t="s">
        <v>114</v>
      </c>
      <c r="GJ1342" s="11">
        <v>2</v>
      </c>
      <c r="GK1342" s="11" t="s">
        <v>115</v>
      </c>
      <c r="GM1342" s="11" t="s">
        <v>115</v>
      </c>
      <c r="GO1342" s="11" t="s">
        <v>115</v>
      </c>
      <c r="GQ1342" s="11" t="s">
        <v>115</v>
      </c>
      <c r="GS1342" s="11" t="s">
        <v>115</v>
      </c>
      <c r="GU1342" s="11" t="s">
        <v>115</v>
      </c>
      <c r="GW1342" s="11" t="s">
        <v>115</v>
      </c>
      <c r="GY1342" s="11" t="s">
        <v>115</v>
      </c>
      <c r="HA1342" s="11" t="s">
        <v>115</v>
      </c>
      <c r="HC1342" s="15">
        <v>9</v>
      </c>
      <c r="HD1342" s="15">
        <v>0</v>
      </c>
      <c r="HE1342" s="15">
        <v>8</v>
      </c>
      <c r="HF1342" s="11" t="s">
        <v>114</v>
      </c>
      <c r="HG1342" s="11">
        <v>2</v>
      </c>
      <c r="HH1342" s="11" t="s">
        <v>115</v>
      </c>
      <c r="HJ1342" s="11" t="s">
        <v>114</v>
      </c>
      <c r="HK1342" s="11">
        <v>5</v>
      </c>
      <c r="HL1342" s="11" t="s">
        <v>114</v>
      </c>
      <c r="HM1342" s="11">
        <v>3</v>
      </c>
      <c r="HN1342" s="11" t="s">
        <v>115</v>
      </c>
      <c r="HP1342" s="11" t="s">
        <v>114</v>
      </c>
      <c r="HQ1342" s="11">
        <v>3</v>
      </c>
      <c r="HR1342" s="11" t="s">
        <v>114</v>
      </c>
      <c r="HS1342" s="11">
        <v>3</v>
      </c>
      <c r="HT1342" s="11" t="s">
        <v>115</v>
      </c>
      <c r="HV1342" s="11" t="s">
        <v>115</v>
      </c>
      <c r="HX1342" s="11" t="s">
        <v>115</v>
      </c>
      <c r="HZ1342" s="11" t="s">
        <v>115</v>
      </c>
      <c r="IB1342" s="11" t="s">
        <v>115</v>
      </c>
      <c r="ID1342" s="11" t="s">
        <v>115</v>
      </c>
      <c r="IF1342" s="11" t="s">
        <v>115</v>
      </c>
      <c r="IH1342" s="11" t="s">
        <v>115</v>
      </c>
      <c r="IJ1342" s="11" t="s">
        <v>114</v>
      </c>
      <c r="IK1342" s="11">
        <v>1</v>
      </c>
      <c r="IL1342" s="11" t="s">
        <v>115</v>
      </c>
      <c r="IN1342" s="11" t="s">
        <v>115</v>
      </c>
      <c r="IP1342" s="15">
        <v>9</v>
      </c>
      <c r="IQ1342" s="15">
        <v>0</v>
      </c>
      <c r="IR1342" s="15">
        <v>8</v>
      </c>
      <c r="IS1342" s="11">
        <v>10</v>
      </c>
      <c r="IT1342" s="11">
        <v>34</v>
      </c>
      <c r="IU1342" s="11">
        <v>7</v>
      </c>
      <c r="IV1342" s="11">
        <v>26</v>
      </c>
      <c r="IW1342" s="11">
        <v>0</v>
      </c>
      <c r="IX1342" s="11">
        <v>0</v>
      </c>
      <c r="IY1342" s="11" t="s">
        <v>118</v>
      </c>
      <c r="IZ1342" s="11" t="s">
        <v>114</v>
      </c>
      <c r="JA1342" s="11" t="s">
        <v>118</v>
      </c>
      <c r="JB1342" s="11" t="s">
        <v>118</v>
      </c>
      <c r="JC1342" s="11">
        <v>284997706</v>
      </c>
      <c r="JD1342" s="11" t="s">
        <v>2597</v>
      </c>
      <c r="JE1342" s="11">
        <v>1528</v>
      </c>
    </row>
    <row r="1343" spans="1:265" x14ac:dyDescent="0.25">
      <c r="A1343" s="22">
        <v>44681</v>
      </c>
      <c r="B1343" s="22">
        <v>44665</v>
      </c>
      <c r="C1343" s="23" t="s">
        <v>128</v>
      </c>
      <c r="D1343" s="23" t="s">
        <v>2870</v>
      </c>
      <c r="E1343" s="23" t="s">
        <v>138</v>
      </c>
      <c r="F1343" s="23" t="s">
        <v>2879</v>
      </c>
      <c r="G1343" s="23" t="s">
        <v>148</v>
      </c>
      <c r="H1343" s="1">
        <v>2</v>
      </c>
      <c r="I1343" s="1">
        <v>2</v>
      </c>
      <c r="J1343" s="3">
        <v>4</v>
      </c>
      <c r="K1343" s="7">
        <v>13</v>
      </c>
      <c r="L1343" s="7">
        <v>44</v>
      </c>
      <c r="M1343" s="5">
        <v>5</v>
      </c>
      <c r="N1343" s="6">
        <v>18</v>
      </c>
      <c r="O1343" s="1">
        <v>2</v>
      </c>
      <c r="P1343" s="1">
        <v>3</v>
      </c>
      <c r="Q1343" s="1">
        <v>2</v>
      </c>
      <c r="R1343" s="1">
        <v>1</v>
      </c>
      <c r="S1343" s="1">
        <v>1</v>
      </c>
      <c r="T1343" s="1">
        <v>1</v>
      </c>
      <c r="U1343" s="1">
        <v>3</v>
      </c>
      <c r="V1343" s="1">
        <v>3</v>
      </c>
      <c r="W1343" s="1">
        <v>1</v>
      </c>
      <c r="X1343" s="1">
        <v>1</v>
      </c>
      <c r="Y1343" s="1">
        <v>1</v>
      </c>
      <c r="Z1343" s="1">
        <v>5</v>
      </c>
      <c r="AA1343" s="1" t="s">
        <v>112</v>
      </c>
      <c r="AB1343" s="1">
        <v>1</v>
      </c>
      <c r="AC1343" s="1">
        <v>0</v>
      </c>
      <c r="AD1343" s="1">
        <v>0</v>
      </c>
      <c r="AE1343" s="1">
        <v>1</v>
      </c>
      <c r="AH1343" s="3">
        <v>1</v>
      </c>
      <c r="AI1343" s="1" t="s">
        <v>113</v>
      </c>
      <c r="AL1343" s="1" t="s">
        <v>138</v>
      </c>
      <c r="AM1343" s="1">
        <v>2</v>
      </c>
      <c r="AN1343" s="1">
        <v>8</v>
      </c>
      <c r="AO1343" s="1" t="s">
        <v>112</v>
      </c>
      <c r="AP1343" s="1">
        <v>1</v>
      </c>
      <c r="AQ1343" s="1">
        <v>0</v>
      </c>
      <c r="AR1343" s="1">
        <v>0</v>
      </c>
      <c r="AS1343" s="1">
        <v>2</v>
      </c>
      <c r="AV1343" s="3">
        <v>2</v>
      </c>
      <c r="AW1343" s="1" t="s">
        <v>113</v>
      </c>
      <c r="AZ1343" s="1" t="s">
        <v>138</v>
      </c>
      <c r="BA1343" s="1">
        <v>2</v>
      </c>
      <c r="BB1343" s="1">
        <v>5</v>
      </c>
      <c r="BC1343" s="1" t="s">
        <v>112</v>
      </c>
      <c r="BD1343" s="1">
        <v>1</v>
      </c>
      <c r="BE1343" s="1">
        <v>0</v>
      </c>
      <c r="BF1343" s="1">
        <v>0</v>
      </c>
      <c r="BG1343" s="1">
        <v>2</v>
      </c>
      <c r="BJ1343" s="3">
        <v>2</v>
      </c>
      <c r="BK1343" s="1" t="s">
        <v>113</v>
      </c>
      <c r="BN1343" s="1" t="s">
        <v>138</v>
      </c>
      <c r="BO1343" s="1">
        <v>0</v>
      </c>
      <c r="BP1343" s="1">
        <v>0</v>
      </c>
      <c r="BX1343" s="3">
        <v>0</v>
      </c>
      <c r="CC1343" s="5">
        <v>0</v>
      </c>
      <c r="CD1343" s="6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V1343" s="1">
        <v>0</v>
      </c>
      <c r="CW1343" s="1">
        <v>0</v>
      </c>
      <c r="DC1343" s="1">
        <v>0</v>
      </c>
      <c r="DD1343" s="1">
        <v>0</v>
      </c>
      <c r="DJ1343" s="1">
        <v>0</v>
      </c>
      <c r="DK1343" s="1">
        <v>0</v>
      </c>
      <c r="DQ1343" s="5">
        <v>8</v>
      </c>
      <c r="DR1343" s="6">
        <v>26</v>
      </c>
      <c r="DS1343" s="1">
        <v>3</v>
      </c>
      <c r="DT1343" s="1">
        <v>4</v>
      </c>
      <c r="DU1343" s="1">
        <v>1</v>
      </c>
      <c r="DV1343" s="1">
        <v>3</v>
      </c>
      <c r="DW1343" s="1">
        <v>1</v>
      </c>
      <c r="DX1343" s="1">
        <v>2</v>
      </c>
      <c r="DY1343" s="1">
        <v>2</v>
      </c>
      <c r="DZ1343" s="1">
        <v>3</v>
      </c>
      <c r="EA1343" s="1">
        <v>5</v>
      </c>
      <c r="EB1343" s="1">
        <v>2</v>
      </c>
      <c r="EC1343" s="1">
        <v>0</v>
      </c>
      <c r="ED1343" s="1">
        <v>0</v>
      </c>
      <c r="EH1343" s="1">
        <v>6</v>
      </c>
      <c r="EI1343" s="1">
        <v>19</v>
      </c>
      <c r="EJ1343" s="1" t="s">
        <v>124</v>
      </c>
      <c r="EL1343" s="1">
        <v>2016</v>
      </c>
      <c r="EM1343" s="1">
        <v>2</v>
      </c>
      <c r="EN1343" s="1">
        <v>7</v>
      </c>
      <c r="EO1343" s="1" t="s">
        <v>124</v>
      </c>
      <c r="EQ1343" s="1">
        <v>2015</v>
      </c>
      <c r="ER1343" s="1">
        <v>0</v>
      </c>
      <c r="ES1343" s="1">
        <v>0</v>
      </c>
      <c r="EW1343" s="1" t="s">
        <v>114</v>
      </c>
      <c r="EX1343" s="1">
        <v>5</v>
      </c>
      <c r="EY1343" s="1" t="s">
        <v>115</v>
      </c>
      <c r="FA1343" s="1" t="s">
        <v>114</v>
      </c>
      <c r="FB1343" s="1">
        <v>8</v>
      </c>
      <c r="FC1343" s="1" t="s">
        <v>115</v>
      </c>
      <c r="FE1343" s="1" t="s">
        <v>115</v>
      </c>
      <c r="FG1343" s="1" t="s">
        <v>115</v>
      </c>
      <c r="FI1343" s="1" t="s">
        <v>115</v>
      </c>
      <c r="FK1343" s="1" t="s">
        <v>115</v>
      </c>
      <c r="FM1343" s="1" t="s">
        <v>115</v>
      </c>
      <c r="FO1343" s="3">
        <v>5</v>
      </c>
      <c r="FP1343" s="3">
        <v>0</v>
      </c>
      <c r="FQ1343" s="3">
        <v>8</v>
      </c>
      <c r="FR1343" s="1" t="s">
        <v>114</v>
      </c>
      <c r="FS1343" s="1">
        <v>1</v>
      </c>
      <c r="FT1343" s="1" t="s">
        <v>115</v>
      </c>
      <c r="FV1343" s="1" t="s">
        <v>114</v>
      </c>
      <c r="FW1343" s="1">
        <v>3</v>
      </c>
      <c r="FX1343" s="1" t="s">
        <v>115</v>
      </c>
      <c r="FZ1343" s="1" t="s">
        <v>115</v>
      </c>
      <c r="GB1343" s="1" t="s">
        <v>115</v>
      </c>
      <c r="GE1343" s="1" t="s">
        <v>114</v>
      </c>
      <c r="GF1343" s="1">
        <v>2</v>
      </c>
      <c r="GG1343" s="1" t="s">
        <v>115</v>
      </c>
      <c r="GI1343" s="1" t="s">
        <v>114</v>
      </c>
      <c r="GJ1343" s="1">
        <v>2</v>
      </c>
      <c r="GK1343" s="1" t="s">
        <v>114</v>
      </c>
      <c r="GL1343" s="1">
        <v>2</v>
      </c>
      <c r="GM1343" s="1" t="s">
        <v>115</v>
      </c>
      <c r="GO1343" s="1" t="s">
        <v>114</v>
      </c>
      <c r="GP1343" s="1">
        <v>3</v>
      </c>
      <c r="GQ1343" s="1" t="s">
        <v>115</v>
      </c>
      <c r="GS1343" s="1" t="s">
        <v>115</v>
      </c>
      <c r="GU1343" s="1" t="s">
        <v>115</v>
      </c>
      <c r="GW1343" s="1" t="s">
        <v>115</v>
      </c>
      <c r="GY1343" s="1" t="s">
        <v>115</v>
      </c>
      <c r="HA1343" s="1" t="s">
        <v>115</v>
      </c>
      <c r="HC1343" s="3">
        <v>5</v>
      </c>
      <c r="HD1343" s="3">
        <v>0</v>
      </c>
      <c r="HE1343" s="3">
        <v>8</v>
      </c>
      <c r="HF1343" s="1" t="s">
        <v>114</v>
      </c>
      <c r="HG1343" s="1">
        <v>1</v>
      </c>
      <c r="HH1343" s="1" t="s">
        <v>115</v>
      </c>
      <c r="HJ1343" s="1" t="s">
        <v>114</v>
      </c>
      <c r="HK1343" s="1">
        <v>2</v>
      </c>
      <c r="HL1343" s="1" t="s">
        <v>114</v>
      </c>
      <c r="HM1343" s="1">
        <v>2</v>
      </c>
      <c r="HN1343" s="1" t="s">
        <v>115</v>
      </c>
      <c r="HP1343" s="1" t="s">
        <v>114</v>
      </c>
      <c r="HQ1343" s="1">
        <v>3</v>
      </c>
      <c r="HR1343" s="1" t="s">
        <v>114</v>
      </c>
      <c r="HS1343" s="1">
        <v>2</v>
      </c>
      <c r="HT1343" s="1" t="s">
        <v>115</v>
      </c>
      <c r="HV1343" s="1" t="s">
        <v>114</v>
      </c>
      <c r="HW1343" s="1">
        <v>3</v>
      </c>
      <c r="HX1343" s="1" t="s">
        <v>115</v>
      </c>
      <c r="HZ1343" s="1" t="s">
        <v>115</v>
      </c>
      <c r="IB1343" s="1" t="s">
        <v>115</v>
      </c>
      <c r="ID1343" s="1" t="s">
        <v>115</v>
      </c>
      <c r="IF1343" s="1" t="s">
        <v>115</v>
      </c>
      <c r="IH1343" s="1" t="s">
        <v>115</v>
      </c>
      <c r="IJ1343" s="1" t="s">
        <v>115</v>
      </c>
      <c r="IL1343" s="1" t="s">
        <v>115</v>
      </c>
      <c r="IN1343" s="1" t="s">
        <v>115</v>
      </c>
      <c r="IP1343" s="3">
        <v>5</v>
      </c>
      <c r="IQ1343" s="3">
        <v>0</v>
      </c>
      <c r="IR1343" s="3">
        <v>8</v>
      </c>
      <c r="IS1343" s="1">
        <v>14</v>
      </c>
      <c r="IT1343" s="1">
        <v>48</v>
      </c>
      <c r="IU1343" s="1">
        <v>0</v>
      </c>
      <c r="IV1343" s="1">
        <v>0</v>
      </c>
      <c r="IW1343" s="1">
        <v>1</v>
      </c>
      <c r="IX1343" s="1">
        <v>4</v>
      </c>
      <c r="IY1343" s="1" t="s">
        <v>117</v>
      </c>
      <c r="IZ1343" s="1" t="s">
        <v>114</v>
      </c>
      <c r="JA1343" s="1" t="s">
        <v>117</v>
      </c>
      <c r="JB1343" s="1" t="s">
        <v>116</v>
      </c>
      <c r="JC1343" s="1">
        <v>284997708</v>
      </c>
      <c r="JD1343" s="1" t="s">
        <v>2598</v>
      </c>
      <c r="JE1343" s="1">
        <v>1529</v>
      </c>
    </row>
    <row r="1344" spans="1:265" x14ac:dyDescent="0.25">
      <c r="A1344" s="22">
        <v>44681</v>
      </c>
      <c r="B1344" s="22">
        <v>44665</v>
      </c>
      <c r="C1344" s="23" t="s">
        <v>128</v>
      </c>
      <c r="D1344" s="23" t="s">
        <v>2870</v>
      </c>
      <c r="E1344" s="23" t="s">
        <v>138</v>
      </c>
      <c r="F1344" s="23" t="s">
        <v>2879</v>
      </c>
      <c r="G1344" s="23" t="s">
        <v>154</v>
      </c>
      <c r="H1344" s="1">
        <v>1</v>
      </c>
      <c r="I1344" s="1">
        <v>2</v>
      </c>
      <c r="J1344" s="3">
        <v>3</v>
      </c>
      <c r="K1344" s="7">
        <v>21</v>
      </c>
      <c r="L1344" s="7">
        <v>55</v>
      </c>
      <c r="M1344" s="5">
        <v>6</v>
      </c>
      <c r="N1344" s="6">
        <v>19</v>
      </c>
      <c r="O1344" s="1">
        <v>0</v>
      </c>
      <c r="P1344" s="1">
        <v>2</v>
      </c>
      <c r="Q1344" s="1">
        <v>3</v>
      </c>
      <c r="R1344" s="1">
        <v>2</v>
      </c>
      <c r="S1344" s="1">
        <v>1</v>
      </c>
      <c r="T1344" s="1">
        <v>1</v>
      </c>
      <c r="U1344" s="1">
        <v>0</v>
      </c>
      <c r="V1344" s="1">
        <v>5</v>
      </c>
      <c r="W1344" s="1">
        <v>4</v>
      </c>
      <c r="X1344" s="1">
        <v>1</v>
      </c>
      <c r="Y1344" s="1">
        <v>1</v>
      </c>
      <c r="Z1344" s="1">
        <v>3</v>
      </c>
      <c r="AA1344" s="1" t="s">
        <v>112</v>
      </c>
      <c r="AB1344" s="1">
        <v>1</v>
      </c>
      <c r="AC1344" s="1">
        <v>0</v>
      </c>
      <c r="AD1344" s="1">
        <v>0</v>
      </c>
      <c r="AE1344" s="1">
        <v>1</v>
      </c>
      <c r="AH1344" s="3">
        <v>1</v>
      </c>
      <c r="AI1344" s="1" t="s">
        <v>113</v>
      </c>
      <c r="AL1344" s="1" t="s">
        <v>138</v>
      </c>
      <c r="AM1344" s="1">
        <v>3</v>
      </c>
      <c r="AN1344" s="1">
        <v>7</v>
      </c>
      <c r="AO1344" s="1" t="s">
        <v>112</v>
      </c>
      <c r="AP1344" s="1">
        <v>1</v>
      </c>
      <c r="AQ1344" s="1">
        <v>0</v>
      </c>
      <c r="AR1344" s="1">
        <v>0</v>
      </c>
      <c r="AS1344" s="1">
        <v>3</v>
      </c>
      <c r="AV1344" s="3">
        <v>3</v>
      </c>
      <c r="AW1344" s="1" t="s">
        <v>113</v>
      </c>
      <c r="AZ1344" s="1" t="s">
        <v>138</v>
      </c>
      <c r="BA1344" s="1">
        <v>2</v>
      </c>
      <c r="BB1344" s="1">
        <v>9</v>
      </c>
      <c r="BC1344" s="1" t="s">
        <v>112</v>
      </c>
      <c r="BD1344" s="1">
        <v>1</v>
      </c>
      <c r="BE1344" s="1">
        <v>0</v>
      </c>
      <c r="BF1344" s="1">
        <v>0</v>
      </c>
      <c r="BG1344" s="1">
        <v>2</v>
      </c>
      <c r="BJ1344" s="3">
        <v>2</v>
      </c>
      <c r="BK1344" s="1" t="s">
        <v>113</v>
      </c>
      <c r="BN1344" s="1" t="s">
        <v>138</v>
      </c>
      <c r="BO1344" s="1">
        <v>0</v>
      </c>
      <c r="BP1344" s="1">
        <v>0</v>
      </c>
      <c r="BX1344" s="3">
        <v>0</v>
      </c>
      <c r="CC1344" s="5">
        <v>0</v>
      </c>
      <c r="CD1344" s="6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V1344" s="1">
        <v>0</v>
      </c>
      <c r="CW1344" s="1">
        <v>0</v>
      </c>
      <c r="DC1344" s="1">
        <v>0</v>
      </c>
      <c r="DD1344" s="1">
        <v>0</v>
      </c>
      <c r="DJ1344" s="1">
        <v>0</v>
      </c>
      <c r="DK1344" s="1">
        <v>0</v>
      </c>
      <c r="DQ1344" s="5">
        <v>15</v>
      </c>
      <c r="DR1344" s="6">
        <v>36</v>
      </c>
      <c r="DS1344" s="1">
        <v>0</v>
      </c>
      <c r="DT1344" s="1">
        <v>2</v>
      </c>
      <c r="DU1344" s="1">
        <v>7</v>
      </c>
      <c r="DV1344" s="1">
        <v>4</v>
      </c>
      <c r="DW1344" s="1">
        <v>1</v>
      </c>
      <c r="DX1344" s="1">
        <v>0</v>
      </c>
      <c r="DY1344" s="1">
        <v>5</v>
      </c>
      <c r="DZ1344" s="1">
        <v>8</v>
      </c>
      <c r="EA1344" s="1">
        <v>8</v>
      </c>
      <c r="EB1344" s="1">
        <v>1</v>
      </c>
      <c r="EC1344" s="1">
        <v>0</v>
      </c>
      <c r="ED1344" s="1">
        <v>0</v>
      </c>
      <c r="EH1344" s="1">
        <v>9</v>
      </c>
      <c r="EI1344" s="1">
        <v>19</v>
      </c>
      <c r="EJ1344" s="1" t="s">
        <v>124</v>
      </c>
      <c r="EL1344" s="1">
        <v>2015</v>
      </c>
      <c r="EM1344" s="1">
        <v>6</v>
      </c>
      <c r="EN1344" s="1">
        <v>17</v>
      </c>
      <c r="EO1344" s="1" t="s">
        <v>124</v>
      </c>
      <c r="EQ1344" s="1">
        <v>2015</v>
      </c>
      <c r="ER1344" s="1">
        <v>0</v>
      </c>
      <c r="ES1344" s="1">
        <v>0</v>
      </c>
      <c r="EW1344" s="1" t="s">
        <v>114</v>
      </c>
      <c r="EX1344" s="1">
        <v>6</v>
      </c>
      <c r="EY1344" s="1" t="s">
        <v>115</v>
      </c>
      <c r="FA1344" s="1" t="s">
        <v>114</v>
      </c>
      <c r="FB1344" s="1">
        <v>15</v>
      </c>
      <c r="FC1344" s="1" t="s">
        <v>115</v>
      </c>
      <c r="FE1344" s="1" t="s">
        <v>115</v>
      </c>
      <c r="FG1344" s="1" t="s">
        <v>115</v>
      </c>
      <c r="FI1344" s="1" t="s">
        <v>115</v>
      </c>
      <c r="FK1344" s="1" t="s">
        <v>115</v>
      </c>
      <c r="FM1344" s="1" t="s">
        <v>115</v>
      </c>
      <c r="FO1344" s="3">
        <v>6</v>
      </c>
      <c r="FP1344" s="3">
        <v>0</v>
      </c>
      <c r="FQ1344" s="3">
        <v>15</v>
      </c>
      <c r="FR1344" s="1" t="s">
        <v>114</v>
      </c>
      <c r="FS1344" s="1">
        <v>3</v>
      </c>
      <c r="FT1344" s="1" t="s">
        <v>115</v>
      </c>
      <c r="FV1344" s="1" t="s">
        <v>114</v>
      </c>
      <c r="FW1344" s="1">
        <v>3</v>
      </c>
      <c r="FX1344" s="1" t="s">
        <v>114</v>
      </c>
      <c r="FY1344" s="1">
        <v>2</v>
      </c>
      <c r="FZ1344" s="1" t="s">
        <v>115</v>
      </c>
      <c r="GB1344" s="1" t="s">
        <v>114</v>
      </c>
      <c r="GC1344" s="1">
        <v>5</v>
      </c>
      <c r="GE1344" s="1" t="s">
        <v>114</v>
      </c>
      <c r="GF1344" s="1">
        <v>1</v>
      </c>
      <c r="GG1344" s="1" t="s">
        <v>115</v>
      </c>
      <c r="GI1344" s="1" t="s">
        <v>114</v>
      </c>
      <c r="GJ1344" s="1">
        <v>4</v>
      </c>
      <c r="GK1344" s="1" t="s">
        <v>115</v>
      </c>
      <c r="GM1344" s="1" t="s">
        <v>115</v>
      </c>
      <c r="GO1344" s="1" t="s">
        <v>114</v>
      </c>
      <c r="GP1344" s="1">
        <v>3</v>
      </c>
      <c r="GQ1344" s="1" t="s">
        <v>115</v>
      </c>
      <c r="GS1344" s="1" t="s">
        <v>115</v>
      </c>
      <c r="GU1344" s="1" t="s">
        <v>115</v>
      </c>
      <c r="GW1344" s="1" t="s">
        <v>115</v>
      </c>
      <c r="GY1344" s="1" t="s">
        <v>115</v>
      </c>
      <c r="HA1344" s="1" t="s">
        <v>115</v>
      </c>
      <c r="HC1344" s="3">
        <v>6</v>
      </c>
      <c r="HD1344" s="3">
        <v>0</v>
      </c>
      <c r="HE1344" s="3">
        <v>15</v>
      </c>
      <c r="HF1344" s="1" t="s">
        <v>114</v>
      </c>
      <c r="HG1344" s="1">
        <v>2</v>
      </c>
      <c r="HH1344" s="1" t="s">
        <v>115</v>
      </c>
      <c r="HJ1344" s="1" t="s">
        <v>114</v>
      </c>
      <c r="HK1344" s="1">
        <v>3</v>
      </c>
      <c r="HL1344" s="1" t="s">
        <v>114</v>
      </c>
      <c r="HM1344" s="1">
        <v>1</v>
      </c>
      <c r="HN1344" s="1" t="s">
        <v>115</v>
      </c>
      <c r="HP1344" s="1" t="s">
        <v>114</v>
      </c>
      <c r="HQ1344" s="1">
        <v>4</v>
      </c>
      <c r="HR1344" s="1" t="s">
        <v>114</v>
      </c>
      <c r="HS1344" s="1">
        <v>2</v>
      </c>
      <c r="HT1344" s="1" t="s">
        <v>115</v>
      </c>
      <c r="HV1344" s="1" t="s">
        <v>114</v>
      </c>
      <c r="HW1344" s="1">
        <v>5</v>
      </c>
      <c r="HX1344" s="1" t="s">
        <v>115</v>
      </c>
      <c r="HZ1344" s="1" t="s">
        <v>115</v>
      </c>
      <c r="IB1344" s="1" t="s">
        <v>115</v>
      </c>
      <c r="ID1344" s="1" t="s">
        <v>115</v>
      </c>
      <c r="IF1344" s="1" t="s">
        <v>115</v>
      </c>
      <c r="IH1344" s="1" t="s">
        <v>115</v>
      </c>
      <c r="IJ1344" s="1" t="s">
        <v>114</v>
      </c>
      <c r="IK1344" s="1">
        <v>1</v>
      </c>
      <c r="IL1344" s="1" t="s">
        <v>115</v>
      </c>
      <c r="IN1344" s="1" t="s">
        <v>114</v>
      </c>
      <c r="IO1344" s="1">
        <v>3</v>
      </c>
      <c r="IP1344" s="3">
        <v>6</v>
      </c>
      <c r="IQ1344" s="3">
        <v>0</v>
      </c>
      <c r="IR1344" s="3">
        <v>15</v>
      </c>
      <c r="IS1344" s="1">
        <v>18</v>
      </c>
      <c r="IT1344" s="1">
        <v>49</v>
      </c>
      <c r="IU1344" s="1">
        <v>3</v>
      </c>
      <c r="IV1344" s="1">
        <v>6</v>
      </c>
      <c r="IW1344" s="1">
        <v>0</v>
      </c>
      <c r="IX1344" s="1">
        <v>0</v>
      </c>
      <c r="IY1344" s="1" t="s">
        <v>118</v>
      </c>
      <c r="IZ1344" s="1" t="s">
        <v>114</v>
      </c>
      <c r="JA1344" s="1" t="s">
        <v>118</v>
      </c>
      <c r="JB1344" s="1" t="s">
        <v>118</v>
      </c>
      <c r="JC1344" s="1">
        <v>284998665</v>
      </c>
      <c r="JD1344" s="1" t="s">
        <v>2599</v>
      </c>
      <c r="JE1344" s="1">
        <v>1530</v>
      </c>
    </row>
    <row r="1345" spans="1:265" x14ac:dyDescent="0.25">
      <c r="A1345" s="22">
        <v>44681</v>
      </c>
      <c r="B1345" s="22">
        <v>44664</v>
      </c>
      <c r="C1345" s="23" t="s">
        <v>128</v>
      </c>
      <c r="D1345" s="23" t="s">
        <v>2870</v>
      </c>
      <c r="E1345" s="23" t="s">
        <v>138</v>
      </c>
      <c r="F1345" s="23" t="s">
        <v>2879</v>
      </c>
      <c r="G1345" s="23" t="s">
        <v>225</v>
      </c>
      <c r="H1345" s="1">
        <v>2</v>
      </c>
      <c r="I1345" s="1">
        <v>2</v>
      </c>
      <c r="J1345" s="3">
        <v>4</v>
      </c>
      <c r="K1345" s="7">
        <v>11</v>
      </c>
      <c r="L1345" s="7">
        <v>71</v>
      </c>
      <c r="M1345" s="5">
        <v>3</v>
      </c>
      <c r="N1345" s="6">
        <v>18</v>
      </c>
      <c r="O1345" s="1">
        <v>0</v>
      </c>
      <c r="P1345" s="1">
        <v>3</v>
      </c>
      <c r="Q1345" s="1">
        <v>2</v>
      </c>
      <c r="R1345" s="1">
        <v>4</v>
      </c>
      <c r="S1345" s="1">
        <v>0</v>
      </c>
      <c r="T1345" s="1">
        <v>0</v>
      </c>
      <c r="U1345" s="1">
        <v>3</v>
      </c>
      <c r="V1345" s="1">
        <v>3</v>
      </c>
      <c r="W1345" s="1">
        <v>3</v>
      </c>
      <c r="X1345" s="1">
        <v>0</v>
      </c>
      <c r="Y1345" s="1">
        <v>0</v>
      </c>
      <c r="Z1345" s="1">
        <v>0</v>
      </c>
      <c r="AH1345" s="3">
        <v>0</v>
      </c>
      <c r="AM1345" s="1">
        <v>1</v>
      </c>
      <c r="AN1345" s="1">
        <v>8</v>
      </c>
      <c r="AO1345" s="1" t="s">
        <v>112</v>
      </c>
      <c r="AP1345" s="1">
        <v>1</v>
      </c>
      <c r="AQ1345" s="1">
        <v>0</v>
      </c>
      <c r="AR1345" s="1">
        <v>0</v>
      </c>
      <c r="AS1345" s="1">
        <v>1</v>
      </c>
      <c r="AV1345" s="3">
        <v>1</v>
      </c>
      <c r="AW1345" s="1" t="s">
        <v>113</v>
      </c>
      <c r="AZ1345" s="1" t="s">
        <v>138</v>
      </c>
      <c r="BA1345" s="1">
        <v>2</v>
      </c>
      <c r="BB1345" s="1">
        <v>10</v>
      </c>
      <c r="BC1345" s="1" t="s">
        <v>112</v>
      </c>
      <c r="BD1345" s="1">
        <v>1</v>
      </c>
      <c r="BE1345" s="1">
        <v>0</v>
      </c>
      <c r="BF1345" s="1">
        <v>0</v>
      </c>
      <c r="BG1345" s="1">
        <v>2</v>
      </c>
      <c r="BJ1345" s="3">
        <v>2</v>
      </c>
      <c r="BK1345" s="1" t="s">
        <v>113</v>
      </c>
      <c r="BN1345" s="1" t="s">
        <v>138</v>
      </c>
      <c r="BO1345" s="1">
        <v>0</v>
      </c>
      <c r="BP1345" s="1">
        <v>0</v>
      </c>
      <c r="BX1345" s="3">
        <v>0</v>
      </c>
      <c r="CC1345" s="5">
        <v>0</v>
      </c>
      <c r="CD1345" s="6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V1345" s="1">
        <v>0</v>
      </c>
      <c r="CW1345" s="1">
        <v>0</v>
      </c>
      <c r="DC1345" s="1">
        <v>0</v>
      </c>
      <c r="DD1345" s="1">
        <v>0</v>
      </c>
      <c r="DJ1345" s="1">
        <v>0</v>
      </c>
      <c r="DK1345" s="1">
        <v>0</v>
      </c>
      <c r="DQ1345" s="5">
        <v>8</v>
      </c>
      <c r="DR1345" s="6">
        <v>53</v>
      </c>
      <c r="DS1345" s="1">
        <v>2</v>
      </c>
      <c r="DT1345" s="1">
        <v>6</v>
      </c>
      <c r="DU1345" s="1">
        <v>6</v>
      </c>
      <c r="DV1345" s="1">
        <v>7</v>
      </c>
      <c r="DW1345" s="1">
        <v>0</v>
      </c>
      <c r="DX1345" s="1">
        <v>4</v>
      </c>
      <c r="DY1345" s="1">
        <v>8</v>
      </c>
      <c r="DZ1345" s="1">
        <v>11</v>
      </c>
      <c r="EA1345" s="1">
        <v>9</v>
      </c>
      <c r="EB1345" s="1">
        <v>0</v>
      </c>
      <c r="EC1345" s="1">
        <v>0</v>
      </c>
      <c r="ED1345" s="1">
        <v>0</v>
      </c>
      <c r="EH1345" s="1">
        <v>6</v>
      </c>
      <c r="EI1345" s="1">
        <v>44</v>
      </c>
      <c r="EJ1345" s="1" t="s">
        <v>124</v>
      </c>
      <c r="EL1345" s="1">
        <v>2015</v>
      </c>
      <c r="EM1345" s="1">
        <v>2</v>
      </c>
      <c r="EN1345" s="1">
        <v>9</v>
      </c>
      <c r="EO1345" s="1" t="s">
        <v>124</v>
      </c>
      <c r="EQ1345" s="1">
        <v>2015</v>
      </c>
      <c r="ER1345" s="1">
        <v>0</v>
      </c>
      <c r="ES1345" s="1">
        <v>0</v>
      </c>
      <c r="EW1345" s="1" t="s">
        <v>114</v>
      </c>
      <c r="EX1345" s="1">
        <v>3</v>
      </c>
      <c r="EY1345" s="1" t="s">
        <v>115</v>
      </c>
      <c r="FA1345" s="1" t="s">
        <v>114</v>
      </c>
      <c r="FB1345" s="1">
        <v>8</v>
      </c>
      <c r="FC1345" s="1" t="s">
        <v>115</v>
      </c>
      <c r="FE1345" s="1" t="s">
        <v>115</v>
      </c>
      <c r="FG1345" s="1" t="s">
        <v>115</v>
      </c>
      <c r="FI1345" s="1" t="s">
        <v>115</v>
      </c>
      <c r="FK1345" s="1" t="s">
        <v>115</v>
      </c>
      <c r="FM1345" s="1" t="s">
        <v>115</v>
      </c>
      <c r="FO1345" s="3">
        <v>3</v>
      </c>
      <c r="FP1345" s="3">
        <v>0</v>
      </c>
      <c r="FQ1345" s="3">
        <v>8</v>
      </c>
      <c r="FR1345" s="1" t="s">
        <v>114</v>
      </c>
      <c r="FS1345" s="1">
        <v>1</v>
      </c>
      <c r="FT1345" s="1" t="s">
        <v>115</v>
      </c>
      <c r="FV1345" s="1" t="s">
        <v>114</v>
      </c>
      <c r="FW1345" s="1">
        <v>1</v>
      </c>
      <c r="FX1345" s="1" t="s">
        <v>115</v>
      </c>
      <c r="FZ1345" s="1" t="s">
        <v>115</v>
      </c>
      <c r="GB1345" s="1" t="s">
        <v>115</v>
      </c>
      <c r="GE1345" s="1" t="s">
        <v>114</v>
      </c>
      <c r="GF1345" s="1">
        <v>2</v>
      </c>
      <c r="GG1345" s="1" t="s">
        <v>115</v>
      </c>
      <c r="GI1345" s="1" t="s">
        <v>114</v>
      </c>
      <c r="GJ1345" s="1">
        <v>6</v>
      </c>
      <c r="GK1345" s="1" t="s">
        <v>115</v>
      </c>
      <c r="GM1345" s="1" t="s">
        <v>115</v>
      </c>
      <c r="GO1345" s="1" t="s">
        <v>114</v>
      </c>
      <c r="GP1345" s="1">
        <v>1</v>
      </c>
      <c r="GQ1345" s="1" t="s">
        <v>115</v>
      </c>
      <c r="GS1345" s="1" t="s">
        <v>115</v>
      </c>
      <c r="GU1345" s="1" t="s">
        <v>115</v>
      </c>
      <c r="GW1345" s="1" t="s">
        <v>115</v>
      </c>
      <c r="GY1345" s="1" t="s">
        <v>115</v>
      </c>
      <c r="HA1345" s="1" t="s">
        <v>115</v>
      </c>
      <c r="HC1345" s="3">
        <v>3</v>
      </c>
      <c r="HD1345" s="3">
        <v>0</v>
      </c>
      <c r="HE1345" s="3">
        <v>8</v>
      </c>
      <c r="HF1345" s="1" t="s">
        <v>114</v>
      </c>
      <c r="HG1345" s="1">
        <v>1</v>
      </c>
      <c r="HH1345" s="1" t="s">
        <v>115</v>
      </c>
      <c r="HJ1345" s="1" t="s">
        <v>114</v>
      </c>
      <c r="HK1345" s="1">
        <v>3</v>
      </c>
      <c r="HL1345" s="1" t="s">
        <v>115</v>
      </c>
      <c r="HN1345" s="1" t="s">
        <v>115</v>
      </c>
      <c r="HP1345" s="1" t="s">
        <v>115</v>
      </c>
      <c r="HR1345" s="1" t="s">
        <v>114</v>
      </c>
      <c r="HS1345" s="1">
        <v>2</v>
      </c>
      <c r="HT1345" s="1" t="s">
        <v>115</v>
      </c>
      <c r="HV1345" s="1" t="s">
        <v>114</v>
      </c>
      <c r="HW1345" s="1">
        <v>5</v>
      </c>
      <c r="HX1345" s="1" t="s">
        <v>115</v>
      </c>
      <c r="HZ1345" s="1" t="s">
        <v>115</v>
      </c>
      <c r="IB1345" s="1" t="s">
        <v>115</v>
      </c>
      <c r="ID1345" s="1" t="s">
        <v>115</v>
      </c>
      <c r="IF1345" s="1" t="s">
        <v>115</v>
      </c>
      <c r="IH1345" s="1" t="s">
        <v>115</v>
      </c>
      <c r="IJ1345" s="1" t="s">
        <v>115</v>
      </c>
      <c r="IL1345" s="1" t="s">
        <v>115</v>
      </c>
      <c r="IN1345" s="1" t="s">
        <v>115</v>
      </c>
      <c r="IP1345" s="3">
        <v>3</v>
      </c>
      <c r="IQ1345" s="3">
        <v>0</v>
      </c>
      <c r="IR1345" s="3">
        <v>8</v>
      </c>
      <c r="IS1345" s="1">
        <v>9</v>
      </c>
      <c r="IT1345" s="1">
        <v>58</v>
      </c>
      <c r="IU1345" s="1">
        <v>2</v>
      </c>
      <c r="IV1345" s="1">
        <v>13</v>
      </c>
      <c r="IW1345" s="1">
        <v>0</v>
      </c>
      <c r="IX1345" s="1">
        <v>0</v>
      </c>
      <c r="IY1345" s="1" t="s">
        <v>117</v>
      </c>
      <c r="IZ1345" s="1" t="s">
        <v>114</v>
      </c>
      <c r="JA1345" s="1" t="s">
        <v>117</v>
      </c>
      <c r="JB1345" s="1" t="s">
        <v>116</v>
      </c>
      <c r="JC1345" s="1">
        <v>285000602</v>
      </c>
      <c r="JD1345" s="1" t="s">
        <v>2600</v>
      </c>
      <c r="JE1345" s="1">
        <v>1531</v>
      </c>
    </row>
    <row r="1346" spans="1:265" x14ac:dyDescent="0.25">
      <c r="A1346" s="22">
        <v>44681</v>
      </c>
      <c r="B1346" s="22">
        <v>44665</v>
      </c>
      <c r="C1346" s="23" t="s">
        <v>128</v>
      </c>
      <c r="D1346" s="23" t="s">
        <v>2870</v>
      </c>
      <c r="E1346" s="23" t="s">
        <v>138</v>
      </c>
      <c r="F1346" s="23" t="s">
        <v>2879</v>
      </c>
      <c r="G1346" s="23" t="s">
        <v>147</v>
      </c>
      <c r="H1346" s="1">
        <v>1</v>
      </c>
      <c r="I1346" s="1">
        <v>2</v>
      </c>
      <c r="J1346" s="3">
        <v>3</v>
      </c>
      <c r="K1346" s="7">
        <v>8</v>
      </c>
      <c r="L1346" s="7">
        <v>43</v>
      </c>
      <c r="M1346" s="5">
        <v>5</v>
      </c>
      <c r="N1346" s="6">
        <v>30</v>
      </c>
      <c r="O1346" s="1">
        <v>2</v>
      </c>
      <c r="P1346" s="1">
        <v>2</v>
      </c>
      <c r="Q1346" s="1">
        <v>3</v>
      </c>
      <c r="R1346" s="1">
        <v>7</v>
      </c>
      <c r="S1346" s="1">
        <v>2</v>
      </c>
      <c r="T1346" s="1">
        <v>2</v>
      </c>
      <c r="U1346" s="1">
        <v>3</v>
      </c>
      <c r="V1346" s="1">
        <v>3</v>
      </c>
      <c r="W1346" s="1">
        <v>6</v>
      </c>
      <c r="X1346" s="1">
        <v>0</v>
      </c>
      <c r="Y1346" s="1">
        <v>0</v>
      </c>
      <c r="Z1346" s="1">
        <v>0</v>
      </c>
      <c r="AH1346" s="3">
        <v>0</v>
      </c>
      <c r="AM1346" s="1">
        <v>3</v>
      </c>
      <c r="AN1346" s="1">
        <v>18</v>
      </c>
      <c r="AO1346" s="1" t="s">
        <v>112</v>
      </c>
      <c r="AP1346" s="1">
        <v>1</v>
      </c>
      <c r="AQ1346" s="1">
        <v>0</v>
      </c>
      <c r="AR1346" s="1">
        <v>0</v>
      </c>
      <c r="AS1346" s="1">
        <v>3</v>
      </c>
      <c r="AV1346" s="3">
        <v>3</v>
      </c>
      <c r="AW1346" s="1" t="s">
        <v>113</v>
      </c>
      <c r="AZ1346" s="1" t="s">
        <v>138</v>
      </c>
      <c r="BA1346" s="1">
        <v>2</v>
      </c>
      <c r="BB1346" s="1">
        <v>12</v>
      </c>
      <c r="BC1346" s="1" t="s">
        <v>112</v>
      </c>
      <c r="BD1346" s="1">
        <v>1</v>
      </c>
      <c r="BE1346" s="1">
        <v>0</v>
      </c>
      <c r="BF1346" s="1">
        <v>0</v>
      </c>
      <c r="BG1346" s="1">
        <v>2</v>
      </c>
      <c r="BJ1346" s="3">
        <v>2</v>
      </c>
      <c r="BK1346" s="1" t="s">
        <v>113</v>
      </c>
      <c r="BN1346" s="1" t="s">
        <v>138</v>
      </c>
      <c r="BO1346" s="1">
        <v>0</v>
      </c>
      <c r="BP1346" s="1">
        <v>0</v>
      </c>
      <c r="BX1346" s="3">
        <v>0</v>
      </c>
      <c r="CC1346" s="5">
        <v>0</v>
      </c>
      <c r="CD1346" s="6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V1346" s="1">
        <v>0</v>
      </c>
      <c r="CW1346" s="1">
        <v>0</v>
      </c>
      <c r="DC1346" s="1">
        <v>0</v>
      </c>
      <c r="DD1346" s="1">
        <v>0</v>
      </c>
      <c r="DJ1346" s="1">
        <v>0</v>
      </c>
      <c r="DK1346" s="1">
        <v>0</v>
      </c>
      <c r="DQ1346" s="5">
        <v>3</v>
      </c>
      <c r="DR1346" s="6">
        <v>13</v>
      </c>
      <c r="DS1346" s="1">
        <v>2</v>
      </c>
      <c r="DT1346" s="1">
        <v>2</v>
      </c>
      <c r="DU1346" s="1">
        <v>0</v>
      </c>
      <c r="DV1346" s="1">
        <v>1</v>
      </c>
      <c r="DW1346" s="1">
        <v>1</v>
      </c>
      <c r="DX1346" s="1">
        <v>4</v>
      </c>
      <c r="DY1346" s="1">
        <v>2</v>
      </c>
      <c r="DZ1346" s="1">
        <v>1</v>
      </c>
      <c r="EA1346" s="1">
        <v>0</v>
      </c>
      <c r="EB1346" s="1">
        <v>0</v>
      </c>
      <c r="EC1346" s="1">
        <v>0</v>
      </c>
      <c r="ED1346" s="1">
        <v>0</v>
      </c>
      <c r="EH1346" s="1">
        <v>2</v>
      </c>
      <c r="EI1346" s="1">
        <v>6</v>
      </c>
      <c r="EJ1346" s="1" t="s">
        <v>124</v>
      </c>
      <c r="EL1346" s="1">
        <v>2015</v>
      </c>
      <c r="EM1346" s="1">
        <v>1</v>
      </c>
      <c r="EN1346" s="1">
        <v>7</v>
      </c>
      <c r="EO1346" s="1" t="s">
        <v>124</v>
      </c>
      <c r="EQ1346" s="1">
        <v>2015</v>
      </c>
      <c r="ER1346" s="1">
        <v>0</v>
      </c>
      <c r="ES1346" s="1">
        <v>0</v>
      </c>
      <c r="EW1346" s="1" t="s">
        <v>114</v>
      </c>
      <c r="EX1346" s="1">
        <v>5</v>
      </c>
      <c r="EY1346" s="1" t="s">
        <v>115</v>
      </c>
      <c r="FA1346" s="1" t="s">
        <v>114</v>
      </c>
      <c r="FB1346" s="1">
        <v>3</v>
      </c>
      <c r="FC1346" s="1" t="s">
        <v>115</v>
      </c>
      <c r="FE1346" s="1" t="s">
        <v>115</v>
      </c>
      <c r="FG1346" s="1" t="s">
        <v>115</v>
      </c>
      <c r="FI1346" s="1" t="s">
        <v>115</v>
      </c>
      <c r="FK1346" s="1" t="s">
        <v>115</v>
      </c>
      <c r="FM1346" s="1" t="s">
        <v>115</v>
      </c>
      <c r="FO1346" s="3">
        <v>5</v>
      </c>
      <c r="FP1346" s="3">
        <v>0</v>
      </c>
      <c r="FQ1346" s="3">
        <v>3</v>
      </c>
      <c r="FR1346" s="1" t="s">
        <v>114</v>
      </c>
      <c r="FS1346" s="1">
        <v>3</v>
      </c>
      <c r="FT1346" s="1" t="s">
        <v>115</v>
      </c>
      <c r="FV1346" s="1" t="s">
        <v>114</v>
      </c>
      <c r="FW1346" s="1">
        <v>1</v>
      </c>
      <c r="FX1346" s="1" t="s">
        <v>115</v>
      </c>
      <c r="FZ1346" s="1" t="s">
        <v>115</v>
      </c>
      <c r="GB1346" s="1" t="s">
        <v>115</v>
      </c>
      <c r="GE1346" s="1" t="s">
        <v>114</v>
      </c>
      <c r="GF1346" s="1">
        <v>1</v>
      </c>
      <c r="GG1346" s="1" t="s">
        <v>115</v>
      </c>
      <c r="GI1346" s="1" t="s">
        <v>114</v>
      </c>
      <c r="GJ1346" s="1">
        <v>1</v>
      </c>
      <c r="GK1346" s="1" t="s">
        <v>114</v>
      </c>
      <c r="GL1346" s="1">
        <v>1</v>
      </c>
      <c r="GM1346" s="1" t="s">
        <v>115</v>
      </c>
      <c r="GO1346" s="1" t="s">
        <v>114</v>
      </c>
      <c r="GP1346" s="1">
        <v>1</v>
      </c>
      <c r="GQ1346" s="1" t="s">
        <v>115</v>
      </c>
      <c r="GS1346" s="1" t="s">
        <v>115</v>
      </c>
      <c r="GU1346" s="1" t="s">
        <v>115</v>
      </c>
      <c r="GW1346" s="1" t="s">
        <v>115</v>
      </c>
      <c r="GY1346" s="1" t="s">
        <v>115</v>
      </c>
      <c r="HA1346" s="1" t="s">
        <v>115</v>
      </c>
      <c r="HC1346" s="3">
        <v>5</v>
      </c>
      <c r="HD1346" s="3">
        <v>0</v>
      </c>
      <c r="HE1346" s="3">
        <v>3</v>
      </c>
      <c r="HF1346" s="1" t="s">
        <v>114</v>
      </c>
      <c r="HG1346" s="1">
        <v>3</v>
      </c>
      <c r="HH1346" s="1" t="s">
        <v>115</v>
      </c>
      <c r="HJ1346" s="1" t="s">
        <v>114</v>
      </c>
      <c r="HK1346" s="1">
        <v>1</v>
      </c>
      <c r="HL1346" s="1" t="s">
        <v>114</v>
      </c>
      <c r="HM1346" s="1">
        <v>1</v>
      </c>
      <c r="HN1346" s="1" t="s">
        <v>115</v>
      </c>
      <c r="HP1346" s="1" t="s">
        <v>114</v>
      </c>
      <c r="HQ1346" s="1">
        <v>1</v>
      </c>
      <c r="HR1346" s="1" t="s">
        <v>114</v>
      </c>
      <c r="HS1346" s="1">
        <v>1</v>
      </c>
      <c r="HT1346" s="1" t="s">
        <v>115</v>
      </c>
      <c r="HV1346" s="1" t="s">
        <v>114</v>
      </c>
      <c r="HW1346" s="1">
        <v>1</v>
      </c>
      <c r="HX1346" s="1" t="s">
        <v>115</v>
      </c>
      <c r="HZ1346" s="1" t="s">
        <v>115</v>
      </c>
      <c r="IB1346" s="1" t="s">
        <v>115</v>
      </c>
      <c r="ID1346" s="1" t="s">
        <v>115</v>
      </c>
      <c r="IF1346" s="1" t="s">
        <v>115</v>
      </c>
      <c r="IH1346" s="1" t="s">
        <v>115</v>
      </c>
      <c r="IJ1346" s="1" t="s">
        <v>115</v>
      </c>
      <c r="IL1346" s="1" t="s">
        <v>115</v>
      </c>
      <c r="IN1346" s="1" t="s">
        <v>115</v>
      </c>
      <c r="IP1346" s="3">
        <v>5</v>
      </c>
      <c r="IQ1346" s="3">
        <v>0</v>
      </c>
      <c r="IR1346" s="3">
        <v>3</v>
      </c>
      <c r="IS1346" s="1">
        <v>10</v>
      </c>
      <c r="IT1346" s="1">
        <v>49</v>
      </c>
      <c r="IU1346" s="1">
        <v>0</v>
      </c>
      <c r="IV1346" s="1">
        <v>0</v>
      </c>
      <c r="IW1346" s="1">
        <v>2</v>
      </c>
      <c r="IX1346" s="1">
        <v>6</v>
      </c>
      <c r="IY1346" s="1" t="s">
        <v>118</v>
      </c>
      <c r="IZ1346" s="1" t="s">
        <v>114</v>
      </c>
      <c r="JA1346" s="1" t="s">
        <v>118</v>
      </c>
      <c r="JB1346" s="1" t="s">
        <v>118</v>
      </c>
      <c r="JC1346" s="1">
        <v>285000606</v>
      </c>
      <c r="JD1346" s="1" t="s">
        <v>2601</v>
      </c>
      <c r="JE1346" s="1">
        <v>1532</v>
      </c>
    </row>
    <row r="1347" spans="1:265" x14ac:dyDescent="0.25">
      <c r="A1347" s="22">
        <v>44681</v>
      </c>
      <c r="B1347" s="22">
        <v>44660</v>
      </c>
      <c r="C1347" s="23" t="s">
        <v>128</v>
      </c>
      <c r="D1347" s="23" t="s">
        <v>2870</v>
      </c>
      <c r="E1347" s="23" t="s">
        <v>162</v>
      </c>
      <c r="F1347" s="23" t="s">
        <v>2881</v>
      </c>
      <c r="G1347" s="23" t="s">
        <v>162</v>
      </c>
      <c r="H1347" s="1">
        <v>2</v>
      </c>
      <c r="I1347" s="1">
        <v>1</v>
      </c>
      <c r="J1347" s="3">
        <v>3</v>
      </c>
      <c r="K1347" s="7">
        <v>5</v>
      </c>
      <c r="L1347" s="7">
        <v>13</v>
      </c>
      <c r="M1347" s="5">
        <v>5</v>
      </c>
      <c r="N1347" s="6">
        <v>13</v>
      </c>
      <c r="O1347" s="1">
        <v>0</v>
      </c>
      <c r="P1347" s="1">
        <v>3</v>
      </c>
      <c r="Q1347" s="1">
        <v>4</v>
      </c>
      <c r="R1347" s="1">
        <v>1</v>
      </c>
      <c r="S1347" s="1">
        <v>0</v>
      </c>
      <c r="T1347" s="1">
        <v>0</v>
      </c>
      <c r="U1347" s="1">
        <v>0</v>
      </c>
      <c r="V1347" s="1">
        <v>0</v>
      </c>
      <c r="W1347" s="1">
        <v>5</v>
      </c>
      <c r="X1347" s="1">
        <v>0</v>
      </c>
      <c r="Y1347" s="1">
        <v>0</v>
      </c>
      <c r="Z1347" s="1">
        <v>0</v>
      </c>
      <c r="AH1347" s="3">
        <v>0</v>
      </c>
      <c r="AM1347" s="1">
        <v>1</v>
      </c>
      <c r="AN1347" s="1">
        <v>1</v>
      </c>
      <c r="AO1347" s="1" t="s">
        <v>112</v>
      </c>
      <c r="AP1347" s="1">
        <v>1</v>
      </c>
      <c r="AQ1347" s="1">
        <v>0</v>
      </c>
      <c r="AR1347" s="1">
        <v>0</v>
      </c>
      <c r="AS1347" s="1">
        <v>1</v>
      </c>
      <c r="AV1347" s="3">
        <v>1</v>
      </c>
      <c r="AW1347" s="1" t="s">
        <v>113</v>
      </c>
      <c r="AZ1347" s="1" t="s">
        <v>162</v>
      </c>
      <c r="BA1347" s="1">
        <v>2</v>
      </c>
      <c r="BB1347" s="1">
        <v>7</v>
      </c>
      <c r="BC1347" s="1" t="s">
        <v>112</v>
      </c>
      <c r="BD1347" s="1">
        <v>1</v>
      </c>
      <c r="BE1347" s="1">
        <v>0</v>
      </c>
      <c r="BF1347" s="1">
        <v>0</v>
      </c>
      <c r="BG1347" s="1">
        <v>2</v>
      </c>
      <c r="BJ1347" s="3">
        <v>2</v>
      </c>
      <c r="BK1347" s="1" t="s">
        <v>113</v>
      </c>
      <c r="BN1347" s="1" t="s">
        <v>162</v>
      </c>
      <c r="BO1347" s="1">
        <v>2</v>
      </c>
      <c r="BP1347" s="1">
        <v>5</v>
      </c>
      <c r="BQ1347" s="1" t="s">
        <v>112</v>
      </c>
      <c r="BR1347" s="1">
        <v>1</v>
      </c>
      <c r="BS1347" s="1">
        <v>0</v>
      </c>
      <c r="BT1347" s="1">
        <v>0</v>
      </c>
      <c r="BU1347" s="1">
        <v>2</v>
      </c>
      <c r="BX1347" s="3">
        <v>2</v>
      </c>
      <c r="BY1347" s="1" t="s">
        <v>113</v>
      </c>
      <c r="CB1347" s="1" t="s">
        <v>162</v>
      </c>
      <c r="CC1347" s="5">
        <v>0</v>
      </c>
      <c r="CD1347" s="6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V1347" s="1">
        <v>0</v>
      </c>
      <c r="CW1347" s="1">
        <v>0</v>
      </c>
      <c r="DC1347" s="1">
        <v>0</v>
      </c>
      <c r="DD1347" s="1">
        <v>0</v>
      </c>
      <c r="DJ1347" s="1">
        <v>0</v>
      </c>
      <c r="DK1347" s="1">
        <v>0</v>
      </c>
      <c r="DQ1347" s="5">
        <v>0</v>
      </c>
      <c r="DR1347" s="6">
        <v>0</v>
      </c>
      <c r="DS1347" s="1">
        <v>0</v>
      </c>
      <c r="DT1347" s="1">
        <v>0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H1347" s="1">
        <v>0</v>
      </c>
      <c r="EI1347" s="1">
        <v>0</v>
      </c>
      <c r="EM1347" s="1">
        <v>0</v>
      </c>
      <c r="EN1347" s="1">
        <v>0</v>
      </c>
      <c r="ER1347" s="1">
        <v>0</v>
      </c>
      <c r="ES1347" s="1">
        <v>0</v>
      </c>
      <c r="EW1347" s="1" t="s">
        <v>114</v>
      </c>
      <c r="EX1347" s="1">
        <v>5</v>
      </c>
      <c r="EY1347" s="1" t="s">
        <v>115</v>
      </c>
      <c r="FA1347" s="1" t="s">
        <v>115</v>
      </c>
      <c r="FC1347" s="1" t="s">
        <v>115</v>
      </c>
      <c r="FE1347" s="1" t="s">
        <v>115</v>
      </c>
      <c r="FG1347" s="1" t="s">
        <v>115</v>
      </c>
      <c r="FI1347" s="1" t="s">
        <v>115</v>
      </c>
      <c r="FK1347" s="1" t="s">
        <v>115</v>
      </c>
      <c r="FM1347" s="1" t="s">
        <v>115</v>
      </c>
      <c r="FO1347" s="3">
        <v>5</v>
      </c>
      <c r="FP1347" s="3">
        <v>0</v>
      </c>
      <c r="FQ1347" s="3">
        <v>0</v>
      </c>
      <c r="FR1347" s="1" t="s">
        <v>114</v>
      </c>
      <c r="FS1347" s="1">
        <v>1</v>
      </c>
      <c r="FT1347" s="1" t="s">
        <v>115</v>
      </c>
      <c r="FV1347" s="1" t="s">
        <v>115</v>
      </c>
      <c r="FX1347" s="1" t="s">
        <v>115</v>
      </c>
      <c r="FZ1347" s="1" t="s">
        <v>115</v>
      </c>
      <c r="GB1347" s="1" t="s">
        <v>115</v>
      </c>
      <c r="GE1347" s="1" t="s">
        <v>114</v>
      </c>
      <c r="GF1347" s="1">
        <v>4</v>
      </c>
      <c r="GG1347" s="1" t="s">
        <v>115</v>
      </c>
      <c r="GI1347" s="1" t="s">
        <v>115</v>
      </c>
      <c r="GK1347" s="1" t="s">
        <v>115</v>
      </c>
      <c r="GM1347" s="1" t="s">
        <v>115</v>
      </c>
      <c r="GO1347" s="1" t="s">
        <v>115</v>
      </c>
      <c r="GQ1347" s="1" t="s">
        <v>115</v>
      </c>
      <c r="GS1347" s="1" t="s">
        <v>115</v>
      </c>
      <c r="GU1347" s="1" t="s">
        <v>115</v>
      </c>
      <c r="GW1347" s="1" t="s">
        <v>115</v>
      </c>
      <c r="GY1347" s="1" t="s">
        <v>115</v>
      </c>
      <c r="HA1347" s="1" t="s">
        <v>115</v>
      </c>
      <c r="HC1347" s="3">
        <v>5</v>
      </c>
      <c r="HD1347" s="3">
        <v>0</v>
      </c>
      <c r="HE1347" s="3">
        <v>0</v>
      </c>
      <c r="HF1347" s="1" t="s">
        <v>115</v>
      </c>
      <c r="HH1347" s="1" t="s">
        <v>115</v>
      </c>
      <c r="HJ1347" s="1" t="s">
        <v>115</v>
      </c>
      <c r="HL1347" s="1" t="s">
        <v>114</v>
      </c>
      <c r="HM1347" s="1">
        <v>1</v>
      </c>
      <c r="HN1347" s="1" t="s">
        <v>115</v>
      </c>
      <c r="HP1347" s="1" t="s">
        <v>115</v>
      </c>
      <c r="HR1347" s="1" t="s">
        <v>114</v>
      </c>
      <c r="HS1347" s="1">
        <v>4</v>
      </c>
      <c r="HT1347" s="1" t="s">
        <v>115</v>
      </c>
      <c r="HV1347" s="1" t="s">
        <v>115</v>
      </c>
      <c r="HX1347" s="1" t="s">
        <v>115</v>
      </c>
      <c r="HZ1347" s="1" t="s">
        <v>115</v>
      </c>
      <c r="IB1347" s="1" t="s">
        <v>115</v>
      </c>
      <c r="ID1347" s="1" t="s">
        <v>115</v>
      </c>
      <c r="IF1347" s="1" t="s">
        <v>115</v>
      </c>
      <c r="IH1347" s="1" t="s">
        <v>115</v>
      </c>
      <c r="IJ1347" s="1" t="s">
        <v>115</v>
      </c>
      <c r="IL1347" s="1" t="s">
        <v>115</v>
      </c>
      <c r="IN1347" s="1" t="s">
        <v>115</v>
      </c>
      <c r="IP1347" s="3">
        <v>5</v>
      </c>
      <c r="IQ1347" s="3">
        <v>0</v>
      </c>
      <c r="IR1347" s="3">
        <v>0</v>
      </c>
      <c r="IS1347" s="1">
        <v>5</v>
      </c>
      <c r="IT1347" s="1">
        <v>13</v>
      </c>
      <c r="IU1347" s="1">
        <v>0</v>
      </c>
      <c r="IV1347" s="1">
        <v>0</v>
      </c>
      <c r="IW1347" s="1">
        <v>0</v>
      </c>
      <c r="IX1347" s="1">
        <v>0</v>
      </c>
      <c r="IY1347" s="1" t="s">
        <v>118</v>
      </c>
      <c r="IZ1347" s="1" t="s">
        <v>114</v>
      </c>
      <c r="JA1347" s="1" t="s">
        <v>118</v>
      </c>
      <c r="JB1347" s="1" t="s">
        <v>118</v>
      </c>
      <c r="JC1347" s="1">
        <v>285027809</v>
      </c>
      <c r="JD1347" s="1" t="s">
        <v>2650</v>
      </c>
      <c r="JE1347" s="1">
        <v>1581</v>
      </c>
    </row>
    <row r="1348" spans="1:265" x14ac:dyDescent="0.25">
      <c r="A1348" s="22">
        <v>44681</v>
      </c>
      <c r="B1348" s="22">
        <v>44662</v>
      </c>
      <c r="C1348" s="23" t="s">
        <v>128</v>
      </c>
      <c r="D1348" s="23" t="s">
        <v>2870</v>
      </c>
      <c r="E1348" s="23" t="s">
        <v>162</v>
      </c>
      <c r="F1348" s="23" t="s">
        <v>2881</v>
      </c>
      <c r="G1348" s="23" t="s">
        <v>169</v>
      </c>
      <c r="H1348" s="1">
        <v>2</v>
      </c>
      <c r="I1348" s="1">
        <v>2</v>
      </c>
      <c r="J1348" s="3">
        <v>4</v>
      </c>
      <c r="K1348" s="7">
        <v>3</v>
      </c>
      <c r="L1348" s="7">
        <v>13</v>
      </c>
      <c r="M1348" s="5">
        <v>2</v>
      </c>
      <c r="N1348" s="6">
        <v>8</v>
      </c>
      <c r="O1348" s="1">
        <v>0</v>
      </c>
      <c r="P1348" s="1">
        <v>1</v>
      </c>
      <c r="Q1348" s="1">
        <v>3</v>
      </c>
      <c r="R1348" s="1">
        <v>1</v>
      </c>
      <c r="S1348" s="1">
        <v>0</v>
      </c>
      <c r="T1348" s="1">
        <v>0</v>
      </c>
      <c r="U1348" s="1">
        <v>0</v>
      </c>
      <c r="V1348" s="1">
        <v>1</v>
      </c>
      <c r="W1348" s="1">
        <v>1</v>
      </c>
      <c r="X1348" s="1">
        <v>1</v>
      </c>
      <c r="Y1348" s="1">
        <v>0</v>
      </c>
      <c r="Z1348" s="1">
        <v>0</v>
      </c>
      <c r="AH1348" s="3">
        <v>0</v>
      </c>
      <c r="AM1348" s="1">
        <v>0</v>
      </c>
      <c r="AN1348" s="1">
        <v>0</v>
      </c>
      <c r="AV1348" s="3">
        <v>0</v>
      </c>
      <c r="BA1348" s="1">
        <v>1</v>
      </c>
      <c r="BB1348" s="1">
        <v>7</v>
      </c>
      <c r="BC1348" s="1" t="s">
        <v>112</v>
      </c>
      <c r="BD1348" s="1">
        <v>1</v>
      </c>
      <c r="BE1348" s="1">
        <v>0</v>
      </c>
      <c r="BF1348" s="1">
        <v>0</v>
      </c>
      <c r="BG1348" s="1">
        <v>1</v>
      </c>
      <c r="BJ1348" s="3">
        <v>1</v>
      </c>
      <c r="BK1348" s="1" t="s">
        <v>113</v>
      </c>
      <c r="BN1348" s="1" t="s">
        <v>162</v>
      </c>
      <c r="BO1348" s="1">
        <v>1</v>
      </c>
      <c r="BP1348" s="1">
        <v>1</v>
      </c>
      <c r="BQ1348" s="1" t="s">
        <v>112</v>
      </c>
      <c r="BR1348" s="1">
        <v>1</v>
      </c>
      <c r="BS1348" s="1">
        <v>0</v>
      </c>
      <c r="BT1348" s="1">
        <v>0</v>
      </c>
      <c r="BU1348" s="1">
        <v>1</v>
      </c>
      <c r="BX1348" s="3">
        <v>1</v>
      </c>
      <c r="BY1348" s="1" t="s">
        <v>113</v>
      </c>
      <c r="CB1348" s="1" t="s">
        <v>497</v>
      </c>
      <c r="CC1348" s="5">
        <v>1</v>
      </c>
      <c r="CD1348" s="6">
        <v>5</v>
      </c>
      <c r="CE1348" s="1">
        <v>0</v>
      </c>
      <c r="CF1348" s="1">
        <v>1</v>
      </c>
      <c r="CG1348" s="1">
        <v>1</v>
      </c>
      <c r="CH1348" s="1">
        <v>1</v>
      </c>
      <c r="CI1348" s="1">
        <v>0</v>
      </c>
      <c r="CJ1348" s="1">
        <v>0</v>
      </c>
      <c r="CK1348" s="1">
        <v>0</v>
      </c>
      <c r="CL1348" s="1">
        <v>1</v>
      </c>
      <c r="CM1348" s="1">
        <v>1</v>
      </c>
      <c r="CN1348" s="1">
        <v>0</v>
      </c>
      <c r="CO1348" s="1">
        <v>0</v>
      </c>
      <c r="CP1348" s="1">
        <v>0</v>
      </c>
      <c r="CV1348" s="1">
        <v>0</v>
      </c>
      <c r="CW1348" s="1">
        <v>0</v>
      </c>
      <c r="DC1348" s="1">
        <v>1</v>
      </c>
      <c r="DD1348" s="1">
        <v>5</v>
      </c>
      <c r="DE1348" s="1" t="s">
        <v>141</v>
      </c>
      <c r="DF1348" s="1" t="s">
        <v>156</v>
      </c>
      <c r="DG1348" s="1" t="s">
        <v>170</v>
      </c>
      <c r="DH1348" s="1" t="s">
        <v>171</v>
      </c>
      <c r="DJ1348" s="1">
        <v>0</v>
      </c>
      <c r="DK1348" s="1">
        <v>0</v>
      </c>
      <c r="DQ1348" s="5">
        <v>0</v>
      </c>
      <c r="DR1348" s="6">
        <v>0</v>
      </c>
      <c r="DS1348" s="1">
        <v>0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H1348" s="1">
        <v>0</v>
      </c>
      <c r="EI1348" s="1">
        <v>0</v>
      </c>
      <c r="EM1348" s="1">
        <v>0</v>
      </c>
      <c r="EN1348" s="1">
        <v>0</v>
      </c>
      <c r="ER1348" s="1">
        <v>0</v>
      </c>
      <c r="ES1348" s="1">
        <v>0</v>
      </c>
      <c r="EW1348" s="1" t="s">
        <v>114</v>
      </c>
      <c r="EX1348" s="1">
        <v>2</v>
      </c>
      <c r="EY1348" s="1" t="s">
        <v>114</v>
      </c>
      <c r="EZ1348" s="1">
        <v>1</v>
      </c>
      <c r="FA1348" s="1" t="s">
        <v>115</v>
      </c>
      <c r="FC1348" s="1" t="s">
        <v>115</v>
      </c>
      <c r="FE1348" s="1" t="s">
        <v>115</v>
      </c>
      <c r="FG1348" s="1" t="s">
        <v>115</v>
      </c>
      <c r="FI1348" s="1" t="s">
        <v>115</v>
      </c>
      <c r="FK1348" s="1" t="s">
        <v>115</v>
      </c>
      <c r="FM1348" s="1" t="s">
        <v>115</v>
      </c>
      <c r="FO1348" s="3">
        <v>2</v>
      </c>
      <c r="FP1348" s="3">
        <v>1</v>
      </c>
      <c r="FQ1348" s="3">
        <v>0</v>
      </c>
      <c r="FR1348" s="1" t="s">
        <v>115</v>
      </c>
      <c r="FT1348" s="1" t="s">
        <v>115</v>
      </c>
      <c r="FV1348" s="1" t="s">
        <v>115</v>
      </c>
      <c r="FX1348" s="1" t="s">
        <v>115</v>
      </c>
      <c r="FZ1348" s="1" t="s">
        <v>115</v>
      </c>
      <c r="GB1348" s="1" t="s">
        <v>115</v>
      </c>
      <c r="GE1348" s="1" t="s">
        <v>114</v>
      </c>
      <c r="GF1348" s="1">
        <v>2</v>
      </c>
      <c r="GG1348" s="1" t="s">
        <v>115</v>
      </c>
      <c r="GI1348" s="1" t="s">
        <v>115</v>
      </c>
      <c r="GK1348" s="1" t="s">
        <v>115</v>
      </c>
      <c r="GM1348" s="1" t="s">
        <v>114</v>
      </c>
      <c r="GN1348" s="1">
        <v>1</v>
      </c>
      <c r="GO1348" s="1" t="s">
        <v>115</v>
      </c>
      <c r="GQ1348" s="1" t="s">
        <v>115</v>
      </c>
      <c r="GS1348" s="1" t="s">
        <v>115</v>
      </c>
      <c r="GU1348" s="1" t="s">
        <v>115</v>
      </c>
      <c r="GW1348" s="1" t="s">
        <v>115</v>
      </c>
      <c r="GY1348" s="1" t="s">
        <v>115</v>
      </c>
      <c r="HA1348" s="1" t="s">
        <v>115</v>
      </c>
      <c r="HC1348" s="3">
        <v>2</v>
      </c>
      <c r="HD1348" s="3">
        <v>1</v>
      </c>
      <c r="HE1348" s="3">
        <v>0</v>
      </c>
      <c r="HF1348" s="1" t="s">
        <v>115</v>
      </c>
      <c r="HH1348" s="1" t="s">
        <v>115</v>
      </c>
      <c r="HJ1348" s="1" t="s">
        <v>115</v>
      </c>
      <c r="HL1348" s="1" t="s">
        <v>115</v>
      </c>
      <c r="HN1348" s="1" t="s">
        <v>115</v>
      </c>
      <c r="HP1348" s="1" t="s">
        <v>115</v>
      </c>
      <c r="HR1348" s="1" t="s">
        <v>114</v>
      </c>
      <c r="HS1348" s="1">
        <v>2</v>
      </c>
      <c r="HT1348" s="1" t="s">
        <v>114</v>
      </c>
      <c r="HU1348" s="1">
        <v>1</v>
      </c>
      <c r="HV1348" s="1" t="s">
        <v>115</v>
      </c>
      <c r="HX1348" s="1" t="s">
        <v>115</v>
      </c>
      <c r="HZ1348" s="1" t="s">
        <v>115</v>
      </c>
      <c r="IB1348" s="1" t="s">
        <v>115</v>
      </c>
      <c r="ID1348" s="1" t="s">
        <v>115</v>
      </c>
      <c r="IF1348" s="1" t="s">
        <v>115</v>
      </c>
      <c r="IH1348" s="1" t="s">
        <v>115</v>
      </c>
      <c r="IJ1348" s="1" t="s">
        <v>115</v>
      </c>
      <c r="IL1348" s="1" t="s">
        <v>115</v>
      </c>
      <c r="IN1348" s="1" t="s">
        <v>115</v>
      </c>
      <c r="IP1348" s="3">
        <v>2</v>
      </c>
      <c r="IQ1348" s="3">
        <v>1</v>
      </c>
      <c r="IR1348" s="3">
        <v>0</v>
      </c>
      <c r="IS1348" s="1">
        <v>4</v>
      </c>
      <c r="IT1348" s="1">
        <v>16</v>
      </c>
      <c r="IU1348" s="1">
        <v>0</v>
      </c>
      <c r="IV1348" s="1">
        <v>0</v>
      </c>
      <c r="IW1348" s="1">
        <v>1</v>
      </c>
      <c r="IX1348" s="1">
        <v>3</v>
      </c>
      <c r="IY1348" s="1" t="s">
        <v>118</v>
      </c>
      <c r="IZ1348" s="1" t="s">
        <v>114</v>
      </c>
      <c r="JA1348" s="1" t="s">
        <v>118</v>
      </c>
      <c r="JB1348" s="1" t="s">
        <v>118</v>
      </c>
      <c r="JC1348" s="1">
        <v>285023269</v>
      </c>
      <c r="JD1348" s="1" t="s">
        <v>2638</v>
      </c>
      <c r="JE1348" s="1">
        <v>1569</v>
      </c>
    </row>
    <row r="1349" spans="1:265" x14ac:dyDescent="0.25">
      <c r="A1349" s="22">
        <v>44681</v>
      </c>
      <c r="B1349" s="22">
        <v>44659</v>
      </c>
      <c r="C1349" s="23" t="s">
        <v>128</v>
      </c>
      <c r="D1349" s="23" t="s">
        <v>2870</v>
      </c>
      <c r="E1349" s="23" t="s">
        <v>497</v>
      </c>
      <c r="F1349" s="23" t="s">
        <v>2923</v>
      </c>
      <c r="G1349" s="23" t="s">
        <v>531</v>
      </c>
      <c r="H1349" s="1">
        <v>2</v>
      </c>
      <c r="I1349" s="1">
        <v>2</v>
      </c>
      <c r="J1349" s="3">
        <v>4</v>
      </c>
      <c r="K1349" s="7">
        <v>2</v>
      </c>
      <c r="L1349" s="7">
        <v>5</v>
      </c>
      <c r="M1349" s="5">
        <v>1</v>
      </c>
      <c r="N1349" s="6">
        <v>3</v>
      </c>
      <c r="O1349" s="1">
        <v>0</v>
      </c>
      <c r="P1349" s="1">
        <v>0</v>
      </c>
      <c r="Q1349" s="1">
        <v>1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2</v>
      </c>
      <c r="Y1349" s="1">
        <v>1</v>
      </c>
      <c r="Z1349" s="1">
        <v>3</v>
      </c>
      <c r="AA1349" s="1" t="s">
        <v>141</v>
      </c>
      <c r="AB1349" s="1">
        <v>0</v>
      </c>
      <c r="AC1349" s="1">
        <v>1</v>
      </c>
      <c r="AD1349" s="1">
        <v>0</v>
      </c>
      <c r="AF1349" s="1">
        <v>1</v>
      </c>
      <c r="AH1349" s="3">
        <v>1</v>
      </c>
      <c r="AI1349" s="1" t="s">
        <v>113</v>
      </c>
      <c r="AL1349" s="1" t="s">
        <v>497</v>
      </c>
      <c r="AM1349" s="1">
        <v>0</v>
      </c>
      <c r="AN1349" s="1">
        <v>0</v>
      </c>
      <c r="AV1349" s="3">
        <v>0</v>
      </c>
      <c r="BA1349" s="1">
        <v>0</v>
      </c>
      <c r="BB1349" s="1">
        <v>0</v>
      </c>
      <c r="BJ1349" s="3">
        <v>0</v>
      </c>
      <c r="BO1349" s="1">
        <v>0</v>
      </c>
      <c r="BP1349" s="1">
        <v>0</v>
      </c>
      <c r="BX1349" s="3">
        <v>0</v>
      </c>
      <c r="CC1349" s="5">
        <v>1</v>
      </c>
      <c r="CD1349" s="6">
        <v>2</v>
      </c>
      <c r="CE1349" s="1">
        <v>0</v>
      </c>
      <c r="CF1349" s="1">
        <v>0</v>
      </c>
      <c r="CG1349" s="1">
        <v>0</v>
      </c>
      <c r="CH1349" s="1">
        <v>0</v>
      </c>
      <c r="CI1349" s="1">
        <v>1</v>
      </c>
      <c r="CJ1349" s="1">
        <v>0</v>
      </c>
      <c r="CK1349" s="1">
        <v>0</v>
      </c>
      <c r="CL1349" s="1">
        <v>0</v>
      </c>
      <c r="CM1349" s="1">
        <v>0</v>
      </c>
      <c r="CN1349" s="1">
        <v>1</v>
      </c>
      <c r="CO1349" s="1">
        <v>0</v>
      </c>
      <c r="CP1349" s="1">
        <v>0</v>
      </c>
      <c r="CV1349" s="1">
        <v>0</v>
      </c>
      <c r="CW1349" s="1">
        <v>0</v>
      </c>
      <c r="DC1349" s="1">
        <v>1</v>
      </c>
      <c r="DD1349" s="1">
        <v>2</v>
      </c>
      <c r="DE1349" s="1" t="s">
        <v>112</v>
      </c>
      <c r="DF1349" s="1" t="s">
        <v>156</v>
      </c>
      <c r="DG1349" s="1" t="s">
        <v>157</v>
      </c>
      <c r="DH1349" s="1" t="s">
        <v>423</v>
      </c>
      <c r="DJ1349" s="1">
        <v>0</v>
      </c>
      <c r="DK1349" s="1">
        <v>0</v>
      </c>
      <c r="DQ1349" s="5">
        <v>0</v>
      </c>
      <c r="DR1349" s="6">
        <v>0</v>
      </c>
      <c r="DS1349" s="1">
        <v>0</v>
      </c>
      <c r="DT1349" s="1">
        <v>0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H1349" s="1">
        <v>0</v>
      </c>
      <c r="EI1349" s="1">
        <v>0</v>
      </c>
      <c r="EM1349" s="1">
        <v>0</v>
      </c>
      <c r="EN1349" s="1">
        <v>0</v>
      </c>
      <c r="ER1349" s="1">
        <v>0</v>
      </c>
      <c r="ES1349" s="1">
        <v>0</v>
      </c>
      <c r="EW1349" s="1" t="s">
        <v>114</v>
      </c>
      <c r="EX1349" s="1">
        <v>1</v>
      </c>
      <c r="EY1349" s="1" t="s">
        <v>114</v>
      </c>
      <c r="EZ1349" s="1">
        <v>1</v>
      </c>
      <c r="FA1349" s="1" t="s">
        <v>115</v>
      </c>
      <c r="FC1349" s="1" t="s">
        <v>115</v>
      </c>
      <c r="FE1349" s="1" t="s">
        <v>115</v>
      </c>
      <c r="FG1349" s="1" t="s">
        <v>115</v>
      </c>
      <c r="FI1349" s="1" t="s">
        <v>115</v>
      </c>
      <c r="FK1349" s="1" t="s">
        <v>115</v>
      </c>
      <c r="FM1349" s="1" t="s">
        <v>115</v>
      </c>
      <c r="FO1349" s="3">
        <v>1</v>
      </c>
      <c r="FP1349" s="3">
        <v>1</v>
      </c>
      <c r="FQ1349" s="3">
        <v>0</v>
      </c>
      <c r="FR1349" s="1" t="s">
        <v>115</v>
      </c>
      <c r="FT1349" s="1" t="s">
        <v>115</v>
      </c>
      <c r="FV1349" s="1" t="s">
        <v>115</v>
      </c>
      <c r="FX1349" s="1" t="s">
        <v>115</v>
      </c>
      <c r="FZ1349" s="1" t="s">
        <v>115</v>
      </c>
      <c r="GB1349" s="1" t="s">
        <v>115</v>
      </c>
      <c r="GE1349" s="1" t="s">
        <v>114</v>
      </c>
      <c r="GF1349" s="1">
        <v>1</v>
      </c>
      <c r="GG1349" s="1" t="s">
        <v>114</v>
      </c>
      <c r="GH1349" s="1">
        <v>1</v>
      </c>
      <c r="GI1349" s="1" t="s">
        <v>115</v>
      </c>
      <c r="GK1349" s="1" t="s">
        <v>115</v>
      </c>
      <c r="GM1349" s="1" t="s">
        <v>115</v>
      </c>
      <c r="GO1349" s="1" t="s">
        <v>115</v>
      </c>
      <c r="GQ1349" s="1" t="s">
        <v>115</v>
      </c>
      <c r="GS1349" s="1" t="s">
        <v>115</v>
      </c>
      <c r="GU1349" s="1" t="s">
        <v>115</v>
      </c>
      <c r="GW1349" s="1" t="s">
        <v>115</v>
      </c>
      <c r="GY1349" s="1" t="s">
        <v>115</v>
      </c>
      <c r="HA1349" s="1" t="s">
        <v>115</v>
      </c>
      <c r="HC1349" s="3">
        <v>1</v>
      </c>
      <c r="HD1349" s="3">
        <v>1</v>
      </c>
      <c r="HE1349" s="3">
        <v>0</v>
      </c>
      <c r="HF1349" s="1" t="s">
        <v>114</v>
      </c>
      <c r="HG1349" s="1">
        <v>1</v>
      </c>
      <c r="HH1349" s="1" t="s">
        <v>114</v>
      </c>
      <c r="HI1349" s="1">
        <v>1</v>
      </c>
      <c r="HJ1349" s="1" t="s">
        <v>115</v>
      </c>
      <c r="HL1349" s="1" t="s">
        <v>115</v>
      </c>
      <c r="HN1349" s="1" t="s">
        <v>115</v>
      </c>
      <c r="HP1349" s="1" t="s">
        <v>115</v>
      </c>
      <c r="HR1349" s="1" t="s">
        <v>115</v>
      </c>
      <c r="HT1349" s="1" t="s">
        <v>115</v>
      </c>
      <c r="HV1349" s="1" t="s">
        <v>115</v>
      </c>
      <c r="HX1349" s="1" t="s">
        <v>115</v>
      </c>
      <c r="HZ1349" s="1" t="s">
        <v>115</v>
      </c>
      <c r="IB1349" s="1" t="s">
        <v>115</v>
      </c>
      <c r="ID1349" s="1" t="s">
        <v>115</v>
      </c>
      <c r="IF1349" s="1" t="s">
        <v>115</v>
      </c>
      <c r="IH1349" s="1" t="s">
        <v>115</v>
      </c>
      <c r="IJ1349" s="1" t="s">
        <v>115</v>
      </c>
      <c r="IL1349" s="1" t="s">
        <v>115</v>
      </c>
      <c r="IN1349" s="1" t="s">
        <v>115</v>
      </c>
      <c r="IP1349" s="3">
        <v>1</v>
      </c>
      <c r="IQ1349" s="3">
        <v>1</v>
      </c>
      <c r="IR1349" s="3">
        <v>0</v>
      </c>
      <c r="IS1349" s="1">
        <v>3</v>
      </c>
      <c r="IT1349" s="1">
        <v>7</v>
      </c>
      <c r="IU1349" s="1">
        <v>0</v>
      </c>
      <c r="IV1349" s="1">
        <v>0</v>
      </c>
      <c r="IW1349" s="1">
        <v>1</v>
      </c>
      <c r="IX1349" s="1">
        <v>2</v>
      </c>
      <c r="IY1349" s="1" t="s">
        <v>117</v>
      </c>
      <c r="IZ1349" s="1" t="s">
        <v>114</v>
      </c>
      <c r="JA1349" s="1" t="s">
        <v>117</v>
      </c>
      <c r="JB1349" s="1" t="s">
        <v>117</v>
      </c>
      <c r="JC1349" s="1">
        <v>284965624</v>
      </c>
      <c r="JD1349" s="1" t="s">
        <v>2587</v>
      </c>
      <c r="JE1349" s="1">
        <v>1518</v>
      </c>
    </row>
    <row r="1350" spans="1:265" x14ac:dyDescent="0.25">
      <c r="A1350" s="22">
        <v>44681</v>
      </c>
      <c r="B1350" s="22">
        <v>44662</v>
      </c>
      <c r="C1350" s="23" t="s">
        <v>128</v>
      </c>
      <c r="D1350" s="23" t="s">
        <v>2870</v>
      </c>
      <c r="E1350" s="23" t="s">
        <v>497</v>
      </c>
      <c r="F1350" s="23" t="s">
        <v>2923</v>
      </c>
      <c r="G1350" s="23" t="s">
        <v>148</v>
      </c>
      <c r="H1350" s="1">
        <v>1</v>
      </c>
      <c r="I1350" s="1">
        <v>2</v>
      </c>
      <c r="J1350" s="3">
        <v>3</v>
      </c>
      <c r="K1350" s="7">
        <v>2</v>
      </c>
      <c r="L1350" s="7">
        <v>9</v>
      </c>
      <c r="M1350" s="5">
        <v>2</v>
      </c>
      <c r="N1350" s="6">
        <v>9</v>
      </c>
      <c r="O1350" s="1">
        <v>0</v>
      </c>
      <c r="P1350" s="1">
        <v>1</v>
      </c>
      <c r="Q1350" s="1">
        <v>2</v>
      </c>
      <c r="R1350" s="1">
        <v>2</v>
      </c>
      <c r="S1350" s="1">
        <v>0</v>
      </c>
      <c r="T1350" s="1">
        <v>1</v>
      </c>
      <c r="U1350" s="1">
        <v>1</v>
      </c>
      <c r="V1350" s="1">
        <v>1</v>
      </c>
      <c r="W1350" s="1">
        <v>1</v>
      </c>
      <c r="X1350" s="1">
        <v>0</v>
      </c>
      <c r="Y1350" s="1">
        <v>2</v>
      </c>
      <c r="Z1350" s="1">
        <v>9</v>
      </c>
      <c r="AA1350" s="1" t="s">
        <v>141</v>
      </c>
      <c r="AB1350" s="1">
        <v>0</v>
      </c>
      <c r="AC1350" s="1">
        <v>1</v>
      </c>
      <c r="AD1350" s="1">
        <v>0</v>
      </c>
      <c r="AF1350" s="1">
        <v>2</v>
      </c>
      <c r="AH1350" s="3">
        <v>2</v>
      </c>
      <c r="AI1350" s="1" t="s">
        <v>113</v>
      </c>
      <c r="AL1350" s="1" t="s">
        <v>497</v>
      </c>
      <c r="AM1350" s="1">
        <v>0</v>
      </c>
      <c r="AN1350" s="1">
        <v>0</v>
      </c>
      <c r="AV1350" s="3">
        <v>0</v>
      </c>
      <c r="BA1350" s="1">
        <v>0</v>
      </c>
      <c r="BB1350" s="1">
        <v>0</v>
      </c>
      <c r="BJ1350" s="3">
        <v>0</v>
      </c>
      <c r="BO1350" s="1">
        <v>0</v>
      </c>
      <c r="BP1350" s="1">
        <v>0</v>
      </c>
      <c r="BX1350" s="3">
        <v>0</v>
      </c>
      <c r="CC1350" s="5">
        <v>0</v>
      </c>
      <c r="CD1350" s="6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V1350" s="1">
        <v>0</v>
      </c>
      <c r="CW1350" s="1">
        <v>0</v>
      </c>
      <c r="DC1350" s="1">
        <v>0</v>
      </c>
      <c r="DD1350" s="1">
        <v>0</v>
      </c>
      <c r="DJ1350" s="1">
        <v>0</v>
      </c>
      <c r="DK1350" s="1">
        <v>0</v>
      </c>
      <c r="DQ1350" s="5">
        <v>0</v>
      </c>
      <c r="DR1350" s="6">
        <v>0</v>
      </c>
      <c r="DS1350" s="1">
        <v>0</v>
      </c>
      <c r="DT1350" s="1">
        <v>0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H1350" s="1">
        <v>0</v>
      </c>
      <c r="EI1350" s="1">
        <v>0</v>
      </c>
      <c r="EM1350" s="1">
        <v>0</v>
      </c>
      <c r="EN1350" s="1">
        <v>0</v>
      </c>
      <c r="ER1350" s="1">
        <v>0</v>
      </c>
      <c r="ES1350" s="1">
        <v>0</v>
      </c>
      <c r="EW1350" s="1" t="s">
        <v>114</v>
      </c>
      <c r="EX1350" s="1">
        <v>2</v>
      </c>
      <c r="EY1350" s="1" t="s">
        <v>115</v>
      </c>
      <c r="FA1350" s="1" t="s">
        <v>115</v>
      </c>
      <c r="FC1350" s="1" t="s">
        <v>115</v>
      </c>
      <c r="FE1350" s="1" t="s">
        <v>115</v>
      </c>
      <c r="FG1350" s="1" t="s">
        <v>115</v>
      </c>
      <c r="FI1350" s="1" t="s">
        <v>115</v>
      </c>
      <c r="FK1350" s="1" t="s">
        <v>115</v>
      </c>
      <c r="FM1350" s="1" t="s">
        <v>115</v>
      </c>
      <c r="FO1350" s="3">
        <v>2</v>
      </c>
      <c r="FP1350" s="3">
        <v>0</v>
      </c>
      <c r="FQ1350" s="3">
        <v>0</v>
      </c>
      <c r="FR1350" s="1" t="s">
        <v>115</v>
      </c>
      <c r="FT1350" s="1" t="s">
        <v>115</v>
      </c>
      <c r="FV1350" s="1" t="s">
        <v>115</v>
      </c>
      <c r="FX1350" s="1" t="s">
        <v>115</v>
      </c>
      <c r="FZ1350" s="1" t="s">
        <v>115</v>
      </c>
      <c r="GB1350" s="1" t="s">
        <v>115</v>
      </c>
      <c r="GE1350" s="1" t="s">
        <v>114</v>
      </c>
      <c r="GF1350" s="1">
        <v>2</v>
      </c>
      <c r="GG1350" s="1" t="s">
        <v>115</v>
      </c>
      <c r="GI1350" s="1" t="s">
        <v>115</v>
      </c>
      <c r="GK1350" s="1" t="s">
        <v>115</v>
      </c>
      <c r="GM1350" s="1" t="s">
        <v>115</v>
      </c>
      <c r="GO1350" s="1" t="s">
        <v>115</v>
      </c>
      <c r="GQ1350" s="1" t="s">
        <v>115</v>
      </c>
      <c r="GS1350" s="1" t="s">
        <v>115</v>
      </c>
      <c r="GU1350" s="1" t="s">
        <v>115</v>
      </c>
      <c r="GW1350" s="1" t="s">
        <v>115</v>
      </c>
      <c r="GY1350" s="1" t="s">
        <v>115</v>
      </c>
      <c r="HA1350" s="1" t="s">
        <v>115</v>
      </c>
      <c r="HC1350" s="3">
        <v>2</v>
      </c>
      <c r="HD1350" s="3">
        <v>0</v>
      </c>
      <c r="HE1350" s="3">
        <v>0</v>
      </c>
      <c r="HF1350" s="1" t="s">
        <v>115</v>
      </c>
      <c r="HH1350" s="1" t="s">
        <v>115</v>
      </c>
      <c r="HJ1350" s="1" t="s">
        <v>115</v>
      </c>
      <c r="HL1350" s="1" t="s">
        <v>115</v>
      </c>
      <c r="HN1350" s="1" t="s">
        <v>115</v>
      </c>
      <c r="HP1350" s="1" t="s">
        <v>115</v>
      </c>
      <c r="HR1350" s="1" t="s">
        <v>114</v>
      </c>
      <c r="HS1350" s="1">
        <v>2</v>
      </c>
      <c r="HT1350" s="1" t="s">
        <v>115</v>
      </c>
      <c r="HV1350" s="1" t="s">
        <v>115</v>
      </c>
      <c r="HX1350" s="1" t="s">
        <v>115</v>
      </c>
      <c r="HZ1350" s="1" t="s">
        <v>115</v>
      </c>
      <c r="IB1350" s="1" t="s">
        <v>115</v>
      </c>
      <c r="ID1350" s="1" t="s">
        <v>115</v>
      </c>
      <c r="IF1350" s="1" t="s">
        <v>115</v>
      </c>
      <c r="IH1350" s="1" t="s">
        <v>115</v>
      </c>
      <c r="IJ1350" s="1" t="s">
        <v>115</v>
      </c>
      <c r="IL1350" s="1" t="s">
        <v>115</v>
      </c>
      <c r="IN1350" s="1" t="s">
        <v>115</v>
      </c>
      <c r="IP1350" s="3">
        <v>2</v>
      </c>
      <c r="IQ1350" s="3">
        <v>0</v>
      </c>
      <c r="IR1350" s="3">
        <v>0</v>
      </c>
      <c r="IS1350" s="1">
        <v>3</v>
      </c>
      <c r="IT1350" s="1">
        <v>14</v>
      </c>
      <c r="IU1350" s="1">
        <v>0</v>
      </c>
      <c r="IV1350" s="1">
        <v>0</v>
      </c>
      <c r="IW1350" s="1">
        <v>1</v>
      </c>
      <c r="IX1350" s="1">
        <v>5</v>
      </c>
      <c r="IY1350" s="1" t="s">
        <v>117</v>
      </c>
      <c r="IZ1350" s="1" t="s">
        <v>114</v>
      </c>
      <c r="JA1350" s="1" t="s">
        <v>117</v>
      </c>
      <c r="JB1350" s="1" t="s">
        <v>116</v>
      </c>
      <c r="JC1350" s="1">
        <v>284961459</v>
      </c>
      <c r="JD1350" s="1" t="s">
        <v>2586</v>
      </c>
      <c r="JE1350" s="1">
        <v>1517</v>
      </c>
    </row>
    <row r="1351" spans="1:265" x14ac:dyDescent="0.25">
      <c r="A1351" s="22">
        <v>44681</v>
      </c>
      <c r="B1351" s="22">
        <v>44663</v>
      </c>
      <c r="C1351" s="23" t="s">
        <v>128</v>
      </c>
      <c r="D1351" s="23" t="s">
        <v>2870</v>
      </c>
      <c r="E1351" s="23" t="s">
        <v>497</v>
      </c>
      <c r="F1351" s="23" t="s">
        <v>2923</v>
      </c>
      <c r="G1351" s="23" t="s">
        <v>574</v>
      </c>
      <c r="H1351" s="1">
        <v>2</v>
      </c>
      <c r="I1351" s="1">
        <v>2</v>
      </c>
      <c r="J1351" s="3">
        <v>4</v>
      </c>
      <c r="K1351" s="7">
        <v>41</v>
      </c>
      <c r="L1351" s="7">
        <v>196</v>
      </c>
      <c r="M1351" s="5">
        <v>36</v>
      </c>
      <c r="N1351" s="6">
        <v>160</v>
      </c>
      <c r="O1351" s="1">
        <v>15</v>
      </c>
      <c r="P1351" s="1">
        <v>17</v>
      </c>
      <c r="Q1351" s="1">
        <v>16</v>
      </c>
      <c r="R1351" s="1">
        <v>12</v>
      </c>
      <c r="S1351" s="1">
        <v>10</v>
      </c>
      <c r="T1351" s="1">
        <v>19</v>
      </c>
      <c r="U1351" s="1">
        <v>18</v>
      </c>
      <c r="V1351" s="1">
        <v>20</v>
      </c>
      <c r="W1351" s="1">
        <v>21</v>
      </c>
      <c r="X1351" s="1">
        <v>12</v>
      </c>
      <c r="Y1351" s="1">
        <v>10</v>
      </c>
      <c r="Z1351" s="1">
        <v>45</v>
      </c>
      <c r="AA1351" s="1" t="s">
        <v>150</v>
      </c>
      <c r="AB1351" s="1">
        <v>1</v>
      </c>
      <c r="AC1351" s="1">
        <v>1</v>
      </c>
      <c r="AD1351" s="1">
        <v>0</v>
      </c>
      <c r="AE1351" s="1">
        <v>6</v>
      </c>
      <c r="AF1351" s="1">
        <v>4</v>
      </c>
      <c r="AH1351" s="3">
        <v>10</v>
      </c>
      <c r="AI1351" s="1" t="s">
        <v>113</v>
      </c>
      <c r="AL1351" s="1" t="s">
        <v>497</v>
      </c>
      <c r="AM1351" s="1">
        <v>16</v>
      </c>
      <c r="AN1351" s="1">
        <v>75</v>
      </c>
      <c r="AO1351" s="1" t="s">
        <v>112</v>
      </c>
      <c r="AP1351" s="1">
        <v>1</v>
      </c>
      <c r="AQ1351" s="1">
        <v>0</v>
      </c>
      <c r="AR1351" s="1">
        <v>0</v>
      </c>
      <c r="AS1351" s="1">
        <v>16</v>
      </c>
      <c r="AV1351" s="3">
        <v>16</v>
      </c>
      <c r="AW1351" s="1" t="s">
        <v>113</v>
      </c>
      <c r="AZ1351" s="1" t="s">
        <v>497</v>
      </c>
      <c r="BA1351" s="1">
        <v>10</v>
      </c>
      <c r="BB1351" s="1">
        <v>40</v>
      </c>
      <c r="BC1351" s="1" t="s">
        <v>120</v>
      </c>
      <c r="BD1351" s="1">
        <v>1</v>
      </c>
      <c r="BE1351" s="1">
        <v>1</v>
      </c>
      <c r="BF1351" s="1">
        <v>0</v>
      </c>
      <c r="BG1351" s="1">
        <v>5</v>
      </c>
      <c r="BH1351" s="1">
        <v>5</v>
      </c>
      <c r="BJ1351" s="3">
        <v>10</v>
      </c>
      <c r="BK1351" s="1" t="s">
        <v>156</v>
      </c>
      <c r="BL1351" s="1" t="s">
        <v>526</v>
      </c>
      <c r="BM1351" s="1" t="s">
        <v>575</v>
      </c>
      <c r="BO1351" s="1">
        <v>0</v>
      </c>
      <c r="BP1351" s="1">
        <v>0</v>
      </c>
      <c r="BX1351" s="3">
        <v>0</v>
      </c>
      <c r="CC1351" s="5">
        <v>5</v>
      </c>
      <c r="CD1351" s="6">
        <v>36</v>
      </c>
      <c r="CE1351" s="1">
        <v>1</v>
      </c>
      <c r="CF1351" s="1">
        <v>3</v>
      </c>
      <c r="CG1351" s="1">
        <v>3</v>
      </c>
      <c r="CH1351" s="1">
        <v>7</v>
      </c>
      <c r="CI1351" s="1">
        <v>1</v>
      </c>
      <c r="CJ1351" s="1">
        <v>2</v>
      </c>
      <c r="CK1351" s="1">
        <v>4</v>
      </c>
      <c r="CL1351" s="1">
        <v>5</v>
      </c>
      <c r="CM1351" s="1">
        <v>9</v>
      </c>
      <c r="CN1351" s="1">
        <v>1</v>
      </c>
      <c r="CO1351" s="1">
        <v>5</v>
      </c>
      <c r="CP1351" s="1">
        <v>36</v>
      </c>
      <c r="CQ1351" s="1" t="s">
        <v>112</v>
      </c>
      <c r="CR1351" s="1" t="s">
        <v>113</v>
      </c>
      <c r="CU1351" s="1" t="s">
        <v>497</v>
      </c>
      <c r="CV1351" s="1">
        <v>0</v>
      </c>
      <c r="CW1351" s="1">
        <v>0</v>
      </c>
      <c r="DC1351" s="1">
        <v>0</v>
      </c>
      <c r="DD1351" s="1">
        <v>0</v>
      </c>
      <c r="DJ1351" s="1">
        <v>0</v>
      </c>
      <c r="DK1351" s="1">
        <v>0</v>
      </c>
      <c r="DQ1351" s="5">
        <v>0</v>
      </c>
      <c r="DR1351" s="6">
        <v>0</v>
      </c>
      <c r="DS1351" s="1">
        <v>0</v>
      </c>
      <c r="DT1351" s="1">
        <v>0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H1351" s="1">
        <v>0</v>
      </c>
      <c r="EI1351" s="1">
        <v>0</v>
      </c>
      <c r="EM1351" s="1">
        <v>0</v>
      </c>
      <c r="EN1351" s="1">
        <v>0</v>
      </c>
      <c r="ER1351" s="1">
        <v>0</v>
      </c>
      <c r="ES1351" s="1">
        <v>0</v>
      </c>
      <c r="EW1351" s="1" t="s">
        <v>114</v>
      </c>
      <c r="EX1351" s="1">
        <v>36</v>
      </c>
      <c r="EY1351" s="1" t="s">
        <v>114</v>
      </c>
      <c r="EZ1351" s="1">
        <v>5</v>
      </c>
      <c r="FA1351" s="1" t="s">
        <v>115</v>
      </c>
      <c r="FC1351" s="1" t="s">
        <v>115</v>
      </c>
      <c r="FE1351" s="1" t="s">
        <v>115</v>
      </c>
      <c r="FG1351" s="1" t="s">
        <v>115</v>
      </c>
      <c r="FI1351" s="1" t="s">
        <v>115</v>
      </c>
      <c r="FK1351" s="1" t="s">
        <v>115</v>
      </c>
      <c r="FM1351" s="1" t="s">
        <v>115</v>
      </c>
      <c r="FO1351" s="3">
        <v>36</v>
      </c>
      <c r="FP1351" s="3">
        <v>5</v>
      </c>
      <c r="FQ1351" s="3">
        <v>0</v>
      </c>
      <c r="FR1351" s="1" t="s">
        <v>114</v>
      </c>
      <c r="FS1351" s="1">
        <v>16</v>
      </c>
      <c r="FT1351" s="1" t="s">
        <v>114</v>
      </c>
      <c r="FU1351" s="1">
        <v>2</v>
      </c>
      <c r="FV1351" s="1" t="s">
        <v>115</v>
      </c>
      <c r="FX1351" s="1" t="s">
        <v>115</v>
      </c>
      <c r="FZ1351" s="1" t="s">
        <v>115</v>
      </c>
      <c r="GB1351" s="1" t="s">
        <v>115</v>
      </c>
      <c r="GE1351" s="1" t="s">
        <v>114</v>
      </c>
      <c r="GF1351" s="1">
        <v>8</v>
      </c>
      <c r="GG1351" s="1" t="s">
        <v>114</v>
      </c>
      <c r="GH1351" s="1">
        <v>3</v>
      </c>
      <c r="GI1351" s="1" t="s">
        <v>115</v>
      </c>
      <c r="GK1351" s="1" t="s">
        <v>114</v>
      </c>
      <c r="GL1351" s="1">
        <v>12</v>
      </c>
      <c r="GM1351" s="1" t="s">
        <v>115</v>
      </c>
      <c r="GO1351" s="1" t="s">
        <v>115</v>
      </c>
      <c r="GQ1351" s="1" t="s">
        <v>115</v>
      </c>
      <c r="GS1351" s="1" t="s">
        <v>115</v>
      </c>
      <c r="GU1351" s="1" t="s">
        <v>115</v>
      </c>
      <c r="GW1351" s="1" t="s">
        <v>115</v>
      </c>
      <c r="GY1351" s="1" t="s">
        <v>115</v>
      </c>
      <c r="HA1351" s="1" t="s">
        <v>115</v>
      </c>
      <c r="HC1351" s="3">
        <v>36</v>
      </c>
      <c r="HD1351" s="3">
        <v>5</v>
      </c>
      <c r="HE1351" s="3">
        <v>0</v>
      </c>
      <c r="HF1351" s="1" t="s">
        <v>114</v>
      </c>
      <c r="HG1351" s="1">
        <v>16</v>
      </c>
      <c r="HH1351" s="1" t="s">
        <v>114</v>
      </c>
      <c r="HI1351" s="1">
        <v>5</v>
      </c>
      <c r="HJ1351" s="1" t="s">
        <v>115</v>
      </c>
      <c r="HL1351" s="1" t="s">
        <v>114</v>
      </c>
      <c r="HM1351" s="1">
        <v>7</v>
      </c>
      <c r="HN1351" s="1" t="s">
        <v>115</v>
      </c>
      <c r="HP1351" s="1" t="s">
        <v>115</v>
      </c>
      <c r="HR1351" s="1" t="s">
        <v>114</v>
      </c>
      <c r="HS1351" s="1">
        <v>13</v>
      </c>
      <c r="HT1351" s="1" t="s">
        <v>115</v>
      </c>
      <c r="HV1351" s="1" t="s">
        <v>115</v>
      </c>
      <c r="HX1351" s="1" t="s">
        <v>115</v>
      </c>
      <c r="HZ1351" s="1" t="s">
        <v>115</v>
      </c>
      <c r="IB1351" s="1" t="s">
        <v>115</v>
      </c>
      <c r="ID1351" s="1" t="s">
        <v>115</v>
      </c>
      <c r="IF1351" s="1" t="s">
        <v>115</v>
      </c>
      <c r="IH1351" s="1" t="s">
        <v>115</v>
      </c>
      <c r="IJ1351" s="1" t="s">
        <v>115</v>
      </c>
      <c r="IL1351" s="1" t="s">
        <v>115</v>
      </c>
      <c r="IN1351" s="1" t="s">
        <v>115</v>
      </c>
      <c r="IP1351" s="3">
        <v>36</v>
      </c>
      <c r="IQ1351" s="3">
        <v>5</v>
      </c>
      <c r="IR1351" s="3">
        <v>0</v>
      </c>
      <c r="IS1351" s="1">
        <v>72</v>
      </c>
      <c r="IT1351" s="1">
        <v>320</v>
      </c>
      <c r="IU1351" s="1">
        <v>0</v>
      </c>
      <c r="IV1351" s="1">
        <v>0</v>
      </c>
      <c r="IW1351" s="1">
        <v>31</v>
      </c>
      <c r="IX1351" s="1">
        <v>124</v>
      </c>
      <c r="IY1351" s="1" t="s">
        <v>117</v>
      </c>
      <c r="IZ1351" s="1" t="s">
        <v>114</v>
      </c>
      <c r="JA1351" s="1" t="s">
        <v>117</v>
      </c>
      <c r="JB1351" s="1" t="s">
        <v>117</v>
      </c>
      <c r="JC1351" s="1">
        <v>284995924</v>
      </c>
      <c r="JD1351" s="1" t="s">
        <v>2594</v>
      </c>
      <c r="JE1351" s="1">
        <v>1525</v>
      </c>
    </row>
    <row r="1352" spans="1:265" x14ac:dyDescent="0.25">
      <c r="A1352" s="22">
        <v>44681</v>
      </c>
      <c r="B1352" s="22">
        <v>44663</v>
      </c>
      <c r="C1352" s="23" t="s">
        <v>128</v>
      </c>
      <c r="D1352" s="23" t="s">
        <v>2870</v>
      </c>
      <c r="E1352" s="23" t="s">
        <v>497</v>
      </c>
      <c r="F1352" s="23" t="s">
        <v>2923</v>
      </c>
      <c r="G1352" s="23" t="s">
        <v>517</v>
      </c>
      <c r="H1352" s="1">
        <v>1</v>
      </c>
      <c r="I1352" s="1">
        <v>3</v>
      </c>
      <c r="J1352" s="3">
        <v>4</v>
      </c>
      <c r="K1352" s="7">
        <v>2</v>
      </c>
      <c r="L1352" s="7">
        <v>6</v>
      </c>
      <c r="M1352" s="5">
        <v>2</v>
      </c>
      <c r="N1352" s="6">
        <v>6</v>
      </c>
      <c r="O1352" s="1">
        <v>0</v>
      </c>
      <c r="P1352" s="1">
        <v>0</v>
      </c>
      <c r="Q1352" s="1">
        <v>1</v>
      </c>
      <c r="R1352" s="1">
        <v>1</v>
      </c>
      <c r="S1352" s="1">
        <v>0</v>
      </c>
      <c r="T1352" s="1">
        <v>0</v>
      </c>
      <c r="U1352" s="1">
        <v>1</v>
      </c>
      <c r="V1352" s="1">
        <v>1</v>
      </c>
      <c r="W1352" s="1">
        <v>2</v>
      </c>
      <c r="X1352" s="1">
        <v>0</v>
      </c>
      <c r="Y1352" s="1">
        <v>1</v>
      </c>
      <c r="Z1352" s="1">
        <v>4</v>
      </c>
      <c r="AA1352" s="1" t="s">
        <v>141</v>
      </c>
      <c r="AB1352" s="1">
        <v>0</v>
      </c>
      <c r="AC1352" s="1">
        <v>1</v>
      </c>
      <c r="AD1352" s="1">
        <v>0</v>
      </c>
      <c r="AF1352" s="1">
        <v>1</v>
      </c>
      <c r="AH1352" s="3">
        <v>1</v>
      </c>
      <c r="AI1352" s="1" t="s">
        <v>156</v>
      </c>
      <c r="AJ1352" s="1" t="s">
        <v>157</v>
      </c>
      <c r="AK1352" s="1" t="s">
        <v>213</v>
      </c>
      <c r="AM1352" s="1">
        <v>1</v>
      </c>
      <c r="AN1352" s="1">
        <v>2</v>
      </c>
      <c r="AO1352" s="1" t="s">
        <v>141</v>
      </c>
      <c r="AP1352" s="1">
        <v>0</v>
      </c>
      <c r="AQ1352" s="1">
        <v>1</v>
      </c>
      <c r="AR1352" s="1">
        <v>0</v>
      </c>
      <c r="AT1352" s="1">
        <v>1</v>
      </c>
      <c r="AV1352" s="3">
        <v>1</v>
      </c>
      <c r="AW1352" s="1" t="s">
        <v>156</v>
      </c>
      <c r="AX1352" s="1" t="s">
        <v>357</v>
      </c>
      <c r="AY1352" s="1" t="s">
        <v>518</v>
      </c>
      <c r="BA1352" s="1">
        <v>0</v>
      </c>
      <c r="BB1352" s="1">
        <v>0</v>
      </c>
      <c r="BJ1352" s="3">
        <v>0</v>
      </c>
      <c r="BO1352" s="1">
        <v>0</v>
      </c>
      <c r="BP1352" s="1">
        <v>0</v>
      </c>
      <c r="BX1352" s="3">
        <v>0</v>
      </c>
      <c r="CC1352" s="5">
        <v>0</v>
      </c>
      <c r="CD1352" s="6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V1352" s="1">
        <v>0</v>
      </c>
      <c r="CW1352" s="1">
        <v>0</v>
      </c>
      <c r="DC1352" s="1">
        <v>0</v>
      </c>
      <c r="DD1352" s="1">
        <v>0</v>
      </c>
      <c r="DJ1352" s="1">
        <v>0</v>
      </c>
      <c r="DK1352" s="1">
        <v>0</v>
      </c>
      <c r="DQ1352" s="5">
        <v>0</v>
      </c>
      <c r="DR1352" s="6">
        <v>0</v>
      </c>
      <c r="DS1352" s="1">
        <v>0</v>
      </c>
      <c r="DT1352" s="1">
        <v>0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H1352" s="1">
        <v>0</v>
      </c>
      <c r="EI1352" s="1">
        <v>0</v>
      </c>
      <c r="EM1352" s="1">
        <v>0</v>
      </c>
      <c r="EN1352" s="1">
        <v>0</v>
      </c>
      <c r="ER1352" s="1">
        <v>0</v>
      </c>
      <c r="ES1352" s="1">
        <v>0</v>
      </c>
      <c r="EW1352" s="1" t="s">
        <v>114</v>
      </c>
      <c r="EX1352" s="1">
        <v>2</v>
      </c>
      <c r="EY1352" s="1" t="s">
        <v>115</v>
      </c>
      <c r="FA1352" s="1" t="s">
        <v>115</v>
      </c>
      <c r="FC1352" s="1" t="s">
        <v>115</v>
      </c>
      <c r="FE1352" s="1" t="s">
        <v>115</v>
      </c>
      <c r="FG1352" s="1" t="s">
        <v>115</v>
      </c>
      <c r="FI1352" s="1" t="s">
        <v>115</v>
      </c>
      <c r="FK1352" s="1" t="s">
        <v>115</v>
      </c>
      <c r="FM1352" s="1" t="s">
        <v>115</v>
      </c>
      <c r="FO1352" s="3">
        <v>2</v>
      </c>
      <c r="FP1352" s="3">
        <v>0</v>
      </c>
      <c r="FQ1352" s="3">
        <v>0</v>
      </c>
      <c r="FR1352" s="1" t="s">
        <v>115</v>
      </c>
      <c r="FT1352" s="1" t="s">
        <v>115</v>
      </c>
      <c r="FV1352" s="1" t="s">
        <v>115</v>
      </c>
      <c r="FX1352" s="1" t="s">
        <v>115</v>
      </c>
      <c r="FZ1352" s="1" t="s">
        <v>115</v>
      </c>
      <c r="GB1352" s="1" t="s">
        <v>115</v>
      </c>
      <c r="GE1352" s="1" t="s">
        <v>114</v>
      </c>
      <c r="GF1352" s="1">
        <v>1</v>
      </c>
      <c r="GG1352" s="1" t="s">
        <v>115</v>
      </c>
      <c r="GI1352" s="1" t="s">
        <v>115</v>
      </c>
      <c r="GK1352" s="1" t="s">
        <v>114</v>
      </c>
      <c r="GL1352" s="1">
        <v>1</v>
      </c>
      <c r="GM1352" s="1" t="s">
        <v>115</v>
      </c>
      <c r="GO1352" s="1" t="s">
        <v>115</v>
      </c>
      <c r="GQ1352" s="1" t="s">
        <v>115</v>
      </c>
      <c r="GS1352" s="1" t="s">
        <v>115</v>
      </c>
      <c r="GU1352" s="1" t="s">
        <v>115</v>
      </c>
      <c r="GW1352" s="1" t="s">
        <v>115</v>
      </c>
      <c r="GY1352" s="1" t="s">
        <v>115</v>
      </c>
      <c r="HA1352" s="1" t="s">
        <v>115</v>
      </c>
      <c r="HC1352" s="3">
        <v>2</v>
      </c>
      <c r="HD1352" s="3">
        <v>0</v>
      </c>
      <c r="HE1352" s="3">
        <v>0</v>
      </c>
      <c r="HF1352" s="1" t="s">
        <v>114</v>
      </c>
      <c r="HG1352" s="1">
        <v>2</v>
      </c>
      <c r="HH1352" s="1" t="s">
        <v>115</v>
      </c>
      <c r="HJ1352" s="1" t="s">
        <v>115</v>
      </c>
      <c r="HL1352" s="1" t="s">
        <v>115</v>
      </c>
      <c r="HN1352" s="1" t="s">
        <v>115</v>
      </c>
      <c r="HP1352" s="1" t="s">
        <v>115</v>
      </c>
      <c r="HR1352" s="1" t="s">
        <v>115</v>
      </c>
      <c r="HT1352" s="1" t="s">
        <v>115</v>
      </c>
      <c r="HV1352" s="1" t="s">
        <v>115</v>
      </c>
      <c r="HX1352" s="1" t="s">
        <v>115</v>
      </c>
      <c r="HZ1352" s="1" t="s">
        <v>115</v>
      </c>
      <c r="IB1352" s="1" t="s">
        <v>115</v>
      </c>
      <c r="ID1352" s="1" t="s">
        <v>115</v>
      </c>
      <c r="IF1352" s="1" t="s">
        <v>115</v>
      </c>
      <c r="IH1352" s="1" t="s">
        <v>115</v>
      </c>
      <c r="IJ1352" s="1" t="s">
        <v>115</v>
      </c>
      <c r="IL1352" s="1" t="s">
        <v>115</v>
      </c>
      <c r="IN1352" s="1" t="s">
        <v>115</v>
      </c>
      <c r="IP1352" s="3">
        <v>2</v>
      </c>
      <c r="IQ1352" s="3">
        <v>0</v>
      </c>
      <c r="IR1352" s="3">
        <v>0</v>
      </c>
      <c r="IS1352" s="1">
        <v>0</v>
      </c>
      <c r="IT1352" s="1">
        <v>0</v>
      </c>
      <c r="IU1352" s="1">
        <v>2</v>
      </c>
      <c r="IV1352" s="1">
        <v>6</v>
      </c>
      <c r="IW1352" s="1">
        <v>0</v>
      </c>
      <c r="IX1352" s="1">
        <v>0</v>
      </c>
      <c r="IY1352" s="1" t="s">
        <v>118</v>
      </c>
      <c r="IZ1352" s="1" t="s">
        <v>114</v>
      </c>
      <c r="JA1352" s="1" t="s">
        <v>117</v>
      </c>
      <c r="JB1352" s="1" t="s">
        <v>117</v>
      </c>
      <c r="JC1352" s="1">
        <v>284995922</v>
      </c>
      <c r="JD1352" s="1" t="s">
        <v>2593</v>
      </c>
      <c r="JE1352" s="1">
        <v>1524</v>
      </c>
    </row>
    <row r="1353" spans="1:265" x14ac:dyDescent="0.25">
      <c r="A1353" s="22">
        <v>44681</v>
      </c>
      <c r="B1353" s="22">
        <v>44660</v>
      </c>
      <c r="C1353" s="23" t="s">
        <v>128</v>
      </c>
      <c r="D1353" s="23" t="s">
        <v>2870</v>
      </c>
      <c r="E1353" s="23" t="s">
        <v>207</v>
      </c>
      <c r="F1353" s="23" t="s">
        <v>2922</v>
      </c>
      <c r="G1353" s="23" t="s">
        <v>261</v>
      </c>
      <c r="H1353" s="1">
        <v>1</v>
      </c>
      <c r="I1353" s="1">
        <v>2</v>
      </c>
      <c r="J1353" s="3">
        <v>3</v>
      </c>
      <c r="K1353" s="7">
        <v>15</v>
      </c>
      <c r="L1353" s="7">
        <v>87</v>
      </c>
      <c r="M1353" s="5">
        <v>13</v>
      </c>
      <c r="N1353" s="6">
        <v>78</v>
      </c>
      <c r="O1353" s="1">
        <v>6</v>
      </c>
      <c r="P1353" s="1">
        <v>8</v>
      </c>
      <c r="Q1353" s="1">
        <v>21</v>
      </c>
      <c r="R1353" s="1">
        <v>6</v>
      </c>
      <c r="S1353" s="1">
        <v>2</v>
      </c>
      <c r="T1353" s="1">
        <v>5</v>
      </c>
      <c r="U1353" s="1">
        <v>8</v>
      </c>
      <c r="V1353" s="1">
        <v>14</v>
      </c>
      <c r="W1353" s="1">
        <v>8</v>
      </c>
      <c r="X1353" s="1">
        <v>0</v>
      </c>
      <c r="Y1353" s="1">
        <v>4</v>
      </c>
      <c r="Z1353" s="1">
        <v>39</v>
      </c>
      <c r="AA1353" s="1" t="s">
        <v>112</v>
      </c>
      <c r="AB1353" s="1">
        <v>1</v>
      </c>
      <c r="AC1353" s="1">
        <v>0</v>
      </c>
      <c r="AD1353" s="1">
        <v>0</v>
      </c>
      <c r="AE1353" s="1">
        <v>4</v>
      </c>
      <c r="AH1353" s="3">
        <v>4</v>
      </c>
      <c r="AI1353" s="1" t="s">
        <v>113</v>
      </c>
      <c r="AL1353" s="1" t="s">
        <v>207</v>
      </c>
      <c r="AM1353" s="1">
        <v>4</v>
      </c>
      <c r="AN1353" s="1">
        <v>21</v>
      </c>
      <c r="AO1353" s="1" t="s">
        <v>112</v>
      </c>
      <c r="AP1353" s="1">
        <v>1</v>
      </c>
      <c r="AQ1353" s="1">
        <v>0</v>
      </c>
      <c r="AR1353" s="1">
        <v>0</v>
      </c>
      <c r="AS1353" s="1">
        <v>4</v>
      </c>
      <c r="AV1353" s="3">
        <v>4</v>
      </c>
      <c r="AW1353" s="1" t="s">
        <v>113</v>
      </c>
      <c r="AZ1353" s="1" t="s">
        <v>207</v>
      </c>
      <c r="BA1353" s="1">
        <v>3</v>
      </c>
      <c r="BB1353" s="1">
        <v>10</v>
      </c>
      <c r="BC1353" s="1" t="s">
        <v>112</v>
      </c>
      <c r="BD1353" s="1">
        <v>1</v>
      </c>
      <c r="BE1353" s="1">
        <v>0</v>
      </c>
      <c r="BF1353" s="1">
        <v>0</v>
      </c>
      <c r="BG1353" s="1">
        <v>3</v>
      </c>
      <c r="BJ1353" s="3">
        <v>3</v>
      </c>
      <c r="BK1353" s="1" t="s">
        <v>156</v>
      </c>
      <c r="BL1353" s="1" t="s">
        <v>262</v>
      </c>
      <c r="BM1353" s="1" t="s">
        <v>262</v>
      </c>
      <c r="BO1353" s="1">
        <v>2</v>
      </c>
      <c r="BP1353" s="1">
        <v>8</v>
      </c>
      <c r="BQ1353" s="1" t="s">
        <v>112</v>
      </c>
      <c r="BR1353" s="1">
        <v>1</v>
      </c>
      <c r="BS1353" s="1">
        <v>0</v>
      </c>
      <c r="BT1353" s="1">
        <v>0</v>
      </c>
      <c r="BU1353" s="1">
        <v>2</v>
      </c>
      <c r="BX1353" s="3">
        <v>2</v>
      </c>
      <c r="BY1353" s="1" t="s">
        <v>113</v>
      </c>
      <c r="CB1353" s="1" t="s">
        <v>207</v>
      </c>
      <c r="CC1353" s="5">
        <v>0</v>
      </c>
      <c r="CD1353" s="6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V1353" s="1">
        <v>0</v>
      </c>
      <c r="CW1353" s="1">
        <v>0</v>
      </c>
      <c r="DC1353" s="1">
        <v>0</v>
      </c>
      <c r="DD1353" s="1">
        <v>0</v>
      </c>
      <c r="DJ1353" s="1">
        <v>0</v>
      </c>
      <c r="DK1353" s="1">
        <v>0</v>
      </c>
      <c r="DQ1353" s="5">
        <v>2</v>
      </c>
      <c r="DR1353" s="6">
        <v>9</v>
      </c>
      <c r="DS1353" s="1">
        <v>1</v>
      </c>
      <c r="DT1353" s="1">
        <v>1</v>
      </c>
      <c r="DU1353" s="1">
        <v>2</v>
      </c>
      <c r="DV1353" s="1">
        <v>0</v>
      </c>
      <c r="DW1353" s="1">
        <v>0</v>
      </c>
      <c r="DX1353" s="1">
        <v>1</v>
      </c>
      <c r="DY1353" s="1">
        <v>1</v>
      </c>
      <c r="DZ1353" s="1">
        <v>2</v>
      </c>
      <c r="EA1353" s="1">
        <v>1</v>
      </c>
      <c r="EB1353" s="1">
        <v>0</v>
      </c>
      <c r="EC1353" s="1">
        <v>0</v>
      </c>
      <c r="ED1353" s="1">
        <v>0</v>
      </c>
      <c r="EH1353" s="1">
        <v>1</v>
      </c>
      <c r="EI1353" s="1">
        <v>6</v>
      </c>
      <c r="EJ1353" s="1" t="s">
        <v>124</v>
      </c>
      <c r="EL1353" s="1">
        <v>2015</v>
      </c>
      <c r="EM1353" s="1">
        <v>1</v>
      </c>
      <c r="EN1353" s="1">
        <v>3</v>
      </c>
      <c r="EO1353" s="1" t="s">
        <v>124</v>
      </c>
      <c r="EQ1353" s="1">
        <v>2016</v>
      </c>
      <c r="ER1353" s="1">
        <v>0</v>
      </c>
      <c r="ES1353" s="1">
        <v>0</v>
      </c>
      <c r="EW1353" s="1" t="s">
        <v>114</v>
      </c>
      <c r="EX1353" s="1">
        <v>13</v>
      </c>
      <c r="EY1353" s="1" t="s">
        <v>115</v>
      </c>
      <c r="FA1353" s="1" t="s">
        <v>114</v>
      </c>
      <c r="FB1353" s="1">
        <v>2</v>
      </c>
      <c r="FC1353" s="1" t="s">
        <v>115</v>
      </c>
      <c r="FE1353" s="1" t="s">
        <v>115</v>
      </c>
      <c r="FG1353" s="1" t="s">
        <v>115</v>
      </c>
      <c r="FI1353" s="1" t="s">
        <v>115</v>
      </c>
      <c r="FK1353" s="1" t="s">
        <v>115</v>
      </c>
      <c r="FM1353" s="1" t="s">
        <v>115</v>
      </c>
      <c r="FO1353" s="3">
        <v>13</v>
      </c>
      <c r="FP1353" s="3">
        <v>0</v>
      </c>
      <c r="FQ1353" s="3">
        <v>2</v>
      </c>
      <c r="FR1353" s="1" t="s">
        <v>114</v>
      </c>
      <c r="FS1353" s="1">
        <v>4</v>
      </c>
      <c r="FT1353" s="1" t="s">
        <v>115</v>
      </c>
      <c r="FV1353" s="1" t="s">
        <v>114</v>
      </c>
      <c r="FW1353" s="1">
        <v>1</v>
      </c>
      <c r="FX1353" s="1" t="s">
        <v>115</v>
      </c>
      <c r="FZ1353" s="1" t="s">
        <v>115</v>
      </c>
      <c r="GB1353" s="1" t="s">
        <v>115</v>
      </c>
      <c r="GE1353" s="1" t="s">
        <v>114</v>
      </c>
      <c r="GF1353" s="1">
        <v>1</v>
      </c>
      <c r="GG1353" s="1" t="s">
        <v>115</v>
      </c>
      <c r="GI1353" s="1" t="s">
        <v>115</v>
      </c>
      <c r="GK1353" s="1" t="s">
        <v>114</v>
      </c>
      <c r="GL1353" s="1">
        <v>8</v>
      </c>
      <c r="GM1353" s="1" t="s">
        <v>115</v>
      </c>
      <c r="GO1353" s="1" t="s">
        <v>114</v>
      </c>
      <c r="GP1353" s="1">
        <v>1</v>
      </c>
      <c r="GQ1353" s="1" t="s">
        <v>115</v>
      </c>
      <c r="GS1353" s="1" t="s">
        <v>115</v>
      </c>
      <c r="GU1353" s="1" t="s">
        <v>115</v>
      </c>
      <c r="GW1353" s="1" t="s">
        <v>115</v>
      </c>
      <c r="GY1353" s="1" t="s">
        <v>115</v>
      </c>
      <c r="HA1353" s="1" t="s">
        <v>115</v>
      </c>
      <c r="HC1353" s="3">
        <v>13</v>
      </c>
      <c r="HD1353" s="3">
        <v>0</v>
      </c>
      <c r="HE1353" s="3">
        <v>2</v>
      </c>
      <c r="HF1353" s="1" t="s">
        <v>114</v>
      </c>
      <c r="HG1353" s="1">
        <v>6</v>
      </c>
      <c r="HH1353" s="1" t="s">
        <v>115</v>
      </c>
      <c r="HJ1353" s="1" t="s">
        <v>114</v>
      </c>
      <c r="HK1353" s="1">
        <v>1</v>
      </c>
      <c r="HL1353" s="1" t="s">
        <v>114</v>
      </c>
      <c r="HM1353" s="1">
        <v>4</v>
      </c>
      <c r="HN1353" s="1" t="s">
        <v>115</v>
      </c>
      <c r="HP1353" s="1" t="s">
        <v>114</v>
      </c>
      <c r="HQ1353" s="1">
        <v>1</v>
      </c>
      <c r="HR1353" s="1" t="s">
        <v>114</v>
      </c>
      <c r="HS1353" s="1">
        <v>3</v>
      </c>
      <c r="HT1353" s="1" t="s">
        <v>115</v>
      </c>
      <c r="HV1353" s="1" t="s">
        <v>115</v>
      </c>
      <c r="HX1353" s="1" t="s">
        <v>115</v>
      </c>
      <c r="HZ1353" s="1" t="s">
        <v>115</v>
      </c>
      <c r="IB1353" s="1" t="s">
        <v>115</v>
      </c>
      <c r="ID1353" s="1" t="s">
        <v>115</v>
      </c>
      <c r="IF1353" s="1" t="s">
        <v>115</v>
      </c>
      <c r="IH1353" s="1" t="s">
        <v>115</v>
      </c>
      <c r="IJ1353" s="1" t="s">
        <v>115</v>
      </c>
      <c r="IL1353" s="1" t="s">
        <v>115</v>
      </c>
      <c r="IN1353" s="1" t="s">
        <v>115</v>
      </c>
      <c r="IP1353" s="3">
        <v>13</v>
      </c>
      <c r="IQ1353" s="3">
        <v>0</v>
      </c>
      <c r="IR1353" s="3">
        <v>2</v>
      </c>
      <c r="IS1353" s="1">
        <v>17</v>
      </c>
      <c r="IT1353" s="1">
        <v>96</v>
      </c>
      <c r="IU1353" s="1">
        <v>0</v>
      </c>
      <c r="IV1353" s="1">
        <v>0</v>
      </c>
      <c r="IW1353" s="1">
        <v>2</v>
      </c>
      <c r="IX1353" s="1">
        <v>9</v>
      </c>
      <c r="IY1353" s="1" t="s">
        <v>117</v>
      </c>
      <c r="IZ1353" s="1" t="s">
        <v>114</v>
      </c>
      <c r="JA1353" s="1" t="s">
        <v>117</v>
      </c>
      <c r="JB1353" s="1" t="s">
        <v>117</v>
      </c>
      <c r="JC1353" s="1">
        <v>285023262</v>
      </c>
      <c r="JD1353" s="1" t="s">
        <v>2635</v>
      </c>
      <c r="JE1353" s="1">
        <v>1566</v>
      </c>
    </row>
    <row r="1354" spans="1:265" x14ac:dyDescent="0.25">
      <c r="A1354" s="22">
        <v>44681</v>
      </c>
      <c r="B1354" s="22">
        <v>44660</v>
      </c>
      <c r="C1354" s="23" t="s">
        <v>128</v>
      </c>
      <c r="D1354" s="23" t="s">
        <v>2870</v>
      </c>
      <c r="E1354" s="23" t="s">
        <v>207</v>
      </c>
      <c r="F1354" s="23" t="s">
        <v>2922</v>
      </c>
      <c r="G1354" s="23" t="s">
        <v>224</v>
      </c>
      <c r="H1354" s="1">
        <v>2</v>
      </c>
      <c r="I1354" s="1">
        <v>1</v>
      </c>
      <c r="J1354" s="3">
        <v>3</v>
      </c>
      <c r="K1354" s="7">
        <v>6</v>
      </c>
      <c r="L1354" s="7">
        <v>38</v>
      </c>
      <c r="M1354" s="5">
        <v>6</v>
      </c>
      <c r="N1354" s="6">
        <v>38</v>
      </c>
      <c r="O1354" s="1">
        <v>4</v>
      </c>
      <c r="P1354" s="1">
        <v>4</v>
      </c>
      <c r="Q1354" s="1">
        <v>6</v>
      </c>
      <c r="R1354" s="1">
        <v>3</v>
      </c>
      <c r="S1354" s="1">
        <v>1</v>
      </c>
      <c r="T1354" s="1">
        <v>6</v>
      </c>
      <c r="U1354" s="1">
        <v>3</v>
      </c>
      <c r="V1354" s="1">
        <v>8</v>
      </c>
      <c r="W1354" s="1">
        <v>2</v>
      </c>
      <c r="X1354" s="1">
        <v>1</v>
      </c>
      <c r="Y1354" s="1">
        <v>3</v>
      </c>
      <c r="Z1354" s="1">
        <v>19</v>
      </c>
      <c r="AA1354" s="1" t="s">
        <v>112</v>
      </c>
      <c r="AB1354" s="1">
        <v>1</v>
      </c>
      <c r="AC1354" s="1">
        <v>0</v>
      </c>
      <c r="AD1354" s="1">
        <v>0</v>
      </c>
      <c r="AE1354" s="1">
        <v>3</v>
      </c>
      <c r="AH1354" s="3">
        <v>3</v>
      </c>
      <c r="AI1354" s="1" t="s">
        <v>113</v>
      </c>
      <c r="AL1354" s="1" t="s">
        <v>207</v>
      </c>
      <c r="AM1354" s="1">
        <v>1</v>
      </c>
      <c r="AN1354" s="1">
        <v>8</v>
      </c>
      <c r="AO1354" s="1" t="s">
        <v>141</v>
      </c>
      <c r="AP1354" s="1">
        <v>0</v>
      </c>
      <c r="AQ1354" s="1">
        <v>1</v>
      </c>
      <c r="AR1354" s="1">
        <v>0</v>
      </c>
      <c r="AT1354" s="1">
        <v>1</v>
      </c>
      <c r="AV1354" s="3">
        <v>1</v>
      </c>
      <c r="AW1354" s="1" t="s">
        <v>113</v>
      </c>
      <c r="AZ1354" s="1" t="s">
        <v>207</v>
      </c>
      <c r="BA1354" s="1">
        <v>1</v>
      </c>
      <c r="BB1354" s="1">
        <v>5</v>
      </c>
      <c r="BC1354" s="1" t="s">
        <v>141</v>
      </c>
      <c r="BD1354" s="1">
        <v>0</v>
      </c>
      <c r="BE1354" s="1">
        <v>1</v>
      </c>
      <c r="BF1354" s="1">
        <v>0</v>
      </c>
      <c r="BH1354" s="1">
        <v>1</v>
      </c>
      <c r="BJ1354" s="3">
        <v>1</v>
      </c>
      <c r="BK1354" s="1" t="s">
        <v>113</v>
      </c>
      <c r="BN1354" s="1" t="s">
        <v>207</v>
      </c>
      <c r="BO1354" s="1">
        <v>1</v>
      </c>
      <c r="BP1354" s="1">
        <v>6</v>
      </c>
      <c r="BQ1354" s="1" t="s">
        <v>141</v>
      </c>
      <c r="BR1354" s="1">
        <v>0</v>
      </c>
      <c r="BS1354" s="1">
        <v>1</v>
      </c>
      <c r="BT1354" s="1">
        <v>0</v>
      </c>
      <c r="BV1354" s="1">
        <v>1</v>
      </c>
      <c r="BX1354" s="3">
        <v>1</v>
      </c>
      <c r="BY1354" s="1" t="s">
        <v>113</v>
      </c>
      <c r="CB1354" s="1" t="s">
        <v>207</v>
      </c>
      <c r="CC1354" s="5">
        <v>0</v>
      </c>
      <c r="CD1354" s="6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V1354" s="1">
        <v>0</v>
      </c>
      <c r="CW1354" s="1">
        <v>0</v>
      </c>
      <c r="DC1354" s="1">
        <v>0</v>
      </c>
      <c r="DD1354" s="1">
        <v>0</v>
      </c>
      <c r="DJ1354" s="1">
        <v>0</v>
      </c>
      <c r="DK1354" s="1">
        <v>0</v>
      </c>
      <c r="DQ1354" s="5">
        <v>0</v>
      </c>
      <c r="DR1354" s="6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H1354" s="1">
        <v>0</v>
      </c>
      <c r="EI1354" s="1">
        <v>0</v>
      </c>
      <c r="EM1354" s="1">
        <v>0</v>
      </c>
      <c r="EN1354" s="1">
        <v>0</v>
      </c>
      <c r="ER1354" s="1">
        <v>0</v>
      </c>
      <c r="ES1354" s="1">
        <v>0</v>
      </c>
      <c r="EW1354" s="1" t="s">
        <v>114</v>
      </c>
      <c r="EX1354" s="1">
        <v>6</v>
      </c>
      <c r="EY1354" s="1" t="s">
        <v>115</v>
      </c>
      <c r="FA1354" s="1" t="s">
        <v>115</v>
      </c>
      <c r="FC1354" s="1" t="s">
        <v>115</v>
      </c>
      <c r="FE1354" s="1" t="s">
        <v>115</v>
      </c>
      <c r="FG1354" s="1" t="s">
        <v>115</v>
      </c>
      <c r="FI1354" s="1" t="s">
        <v>115</v>
      </c>
      <c r="FK1354" s="1" t="s">
        <v>115</v>
      </c>
      <c r="FM1354" s="1" t="s">
        <v>115</v>
      </c>
      <c r="FO1354" s="3">
        <v>6</v>
      </c>
      <c r="FP1354" s="3">
        <v>0</v>
      </c>
      <c r="FQ1354" s="3">
        <v>0</v>
      </c>
      <c r="FR1354" s="1" t="s">
        <v>114</v>
      </c>
      <c r="FS1354" s="1">
        <v>3</v>
      </c>
      <c r="FT1354" s="1" t="s">
        <v>115</v>
      </c>
      <c r="FV1354" s="1" t="s">
        <v>115</v>
      </c>
      <c r="FX1354" s="1" t="s">
        <v>115</v>
      </c>
      <c r="FZ1354" s="1" t="s">
        <v>115</v>
      </c>
      <c r="GB1354" s="1" t="s">
        <v>115</v>
      </c>
      <c r="GE1354" s="1" t="s">
        <v>114</v>
      </c>
      <c r="GF1354" s="1">
        <v>1</v>
      </c>
      <c r="GG1354" s="1" t="s">
        <v>115</v>
      </c>
      <c r="GI1354" s="1" t="s">
        <v>115</v>
      </c>
      <c r="GK1354" s="1" t="s">
        <v>114</v>
      </c>
      <c r="GL1354" s="1">
        <v>2</v>
      </c>
      <c r="GM1354" s="1" t="s">
        <v>115</v>
      </c>
      <c r="GO1354" s="1" t="s">
        <v>115</v>
      </c>
      <c r="GQ1354" s="1" t="s">
        <v>115</v>
      </c>
      <c r="GS1354" s="1" t="s">
        <v>115</v>
      </c>
      <c r="GU1354" s="1" t="s">
        <v>115</v>
      </c>
      <c r="GW1354" s="1" t="s">
        <v>115</v>
      </c>
      <c r="GY1354" s="1" t="s">
        <v>115</v>
      </c>
      <c r="HA1354" s="1" t="s">
        <v>115</v>
      </c>
      <c r="HC1354" s="3">
        <v>6</v>
      </c>
      <c r="HD1354" s="3">
        <v>0</v>
      </c>
      <c r="HE1354" s="3">
        <v>0</v>
      </c>
      <c r="HF1354" s="1" t="s">
        <v>114</v>
      </c>
      <c r="HG1354" s="1">
        <v>4</v>
      </c>
      <c r="HH1354" s="1" t="s">
        <v>115</v>
      </c>
      <c r="HJ1354" s="1" t="s">
        <v>115</v>
      </c>
      <c r="HL1354" s="1" t="s">
        <v>114</v>
      </c>
      <c r="HM1354" s="1">
        <v>1</v>
      </c>
      <c r="HN1354" s="1" t="s">
        <v>115</v>
      </c>
      <c r="HP1354" s="1" t="s">
        <v>115</v>
      </c>
      <c r="HR1354" s="1" t="s">
        <v>115</v>
      </c>
      <c r="HT1354" s="1" t="s">
        <v>115</v>
      </c>
      <c r="HV1354" s="1" t="s">
        <v>115</v>
      </c>
      <c r="HX1354" s="1" t="s">
        <v>114</v>
      </c>
      <c r="HY1354" s="1">
        <v>1</v>
      </c>
      <c r="HZ1354" s="1" t="s">
        <v>115</v>
      </c>
      <c r="IB1354" s="1" t="s">
        <v>115</v>
      </c>
      <c r="ID1354" s="1" t="s">
        <v>115</v>
      </c>
      <c r="IF1354" s="1" t="s">
        <v>115</v>
      </c>
      <c r="IH1354" s="1" t="s">
        <v>115</v>
      </c>
      <c r="IJ1354" s="1" t="s">
        <v>115</v>
      </c>
      <c r="IL1354" s="1" t="s">
        <v>115</v>
      </c>
      <c r="IN1354" s="1" t="s">
        <v>115</v>
      </c>
      <c r="IP1354" s="3">
        <v>6</v>
      </c>
      <c r="IQ1354" s="3">
        <v>0</v>
      </c>
      <c r="IR1354" s="3">
        <v>0</v>
      </c>
      <c r="IS1354" s="1">
        <v>7</v>
      </c>
      <c r="IT1354" s="1">
        <v>39</v>
      </c>
      <c r="IU1354" s="1">
        <v>0</v>
      </c>
      <c r="IV1354" s="1">
        <v>0</v>
      </c>
      <c r="IW1354" s="1">
        <v>1</v>
      </c>
      <c r="IX1354" s="1">
        <v>1</v>
      </c>
      <c r="IY1354" s="1" t="s">
        <v>117</v>
      </c>
      <c r="IZ1354" s="1" t="s">
        <v>114</v>
      </c>
      <c r="JA1354" s="1" t="s">
        <v>117</v>
      </c>
      <c r="JB1354" s="1" t="s">
        <v>117</v>
      </c>
      <c r="JC1354" s="1">
        <v>285037879</v>
      </c>
      <c r="JD1354" s="1" t="s">
        <v>2655</v>
      </c>
      <c r="JE1354" s="1">
        <v>1586</v>
      </c>
    </row>
    <row r="1355" spans="1:265" x14ac:dyDescent="0.25">
      <c r="A1355" s="22">
        <v>44681</v>
      </c>
      <c r="B1355" s="22">
        <v>44662</v>
      </c>
      <c r="C1355" s="23" t="s">
        <v>128</v>
      </c>
      <c r="D1355" s="23" t="s">
        <v>2870</v>
      </c>
      <c r="E1355" s="23" t="s">
        <v>207</v>
      </c>
      <c r="F1355" s="23" t="s">
        <v>2922</v>
      </c>
      <c r="G1355" s="23" t="s">
        <v>208</v>
      </c>
      <c r="H1355" s="1">
        <v>2</v>
      </c>
      <c r="I1355" s="1">
        <v>1</v>
      </c>
      <c r="J1355" s="3">
        <v>3</v>
      </c>
      <c r="K1355" s="7">
        <v>2</v>
      </c>
      <c r="L1355" s="7">
        <v>19</v>
      </c>
      <c r="M1355" s="5">
        <v>2</v>
      </c>
      <c r="N1355" s="6">
        <v>19</v>
      </c>
      <c r="O1355" s="1">
        <v>0</v>
      </c>
      <c r="P1355" s="1">
        <v>1</v>
      </c>
      <c r="Q1355" s="1">
        <v>2</v>
      </c>
      <c r="R1355" s="1">
        <v>2</v>
      </c>
      <c r="S1355" s="1">
        <v>0</v>
      </c>
      <c r="T1355" s="1">
        <v>2</v>
      </c>
      <c r="U1355" s="1">
        <v>4</v>
      </c>
      <c r="V1355" s="1">
        <v>4</v>
      </c>
      <c r="W1355" s="1">
        <v>4</v>
      </c>
      <c r="X1355" s="1">
        <v>0</v>
      </c>
      <c r="Y1355" s="1">
        <v>1</v>
      </c>
      <c r="Z1355" s="1">
        <v>8</v>
      </c>
      <c r="AA1355" s="1" t="s">
        <v>141</v>
      </c>
      <c r="AB1355" s="1">
        <v>0</v>
      </c>
      <c r="AC1355" s="1">
        <v>1</v>
      </c>
      <c r="AD1355" s="1">
        <v>0</v>
      </c>
      <c r="AF1355" s="1">
        <v>1</v>
      </c>
      <c r="AH1355" s="3">
        <v>1</v>
      </c>
      <c r="AI1355" s="1" t="s">
        <v>113</v>
      </c>
      <c r="AL1355" s="1" t="s">
        <v>207</v>
      </c>
      <c r="AM1355" s="1">
        <v>1</v>
      </c>
      <c r="AN1355" s="1">
        <v>11</v>
      </c>
      <c r="AO1355" s="1" t="s">
        <v>141</v>
      </c>
      <c r="AP1355" s="1">
        <v>0</v>
      </c>
      <c r="AQ1355" s="1">
        <v>1</v>
      </c>
      <c r="AR1355" s="1">
        <v>0</v>
      </c>
      <c r="AT1355" s="1">
        <v>1</v>
      </c>
      <c r="AV1355" s="3">
        <v>1</v>
      </c>
      <c r="AW1355" s="1" t="s">
        <v>113</v>
      </c>
      <c r="AZ1355" s="1" t="s">
        <v>207</v>
      </c>
      <c r="BA1355" s="1">
        <v>0</v>
      </c>
      <c r="BB1355" s="1">
        <v>0</v>
      </c>
      <c r="BJ1355" s="3">
        <v>0</v>
      </c>
      <c r="BO1355" s="1">
        <v>0</v>
      </c>
      <c r="BP1355" s="1">
        <v>0</v>
      </c>
      <c r="BX1355" s="3">
        <v>0</v>
      </c>
      <c r="CC1355" s="5">
        <v>0</v>
      </c>
      <c r="CD1355" s="6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V1355" s="1">
        <v>0</v>
      </c>
      <c r="CW1355" s="1">
        <v>0</v>
      </c>
      <c r="DC1355" s="1">
        <v>0</v>
      </c>
      <c r="DD1355" s="1">
        <v>0</v>
      </c>
      <c r="DJ1355" s="1">
        <v>0</v>
      </c>
      <c r="DK1355" s="1">
        <v>0</v>
      </c>
      <c r="DQ1355" s="5">
        <v>0</v>
      </c>
      <c r="DR1355" s="6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H1355" s="1">
        <v>0</v>
      </c>
      <c r="EI1355" s="1">
        <v>0</v>
      </c>
      <c r="EM1355" s="1">
        <v>0</v>
      </c>
      <c r="EN1355" s="1">
        <v>0</v>
      </c>
      <c r="ER1355" s="1">
        <v>0</v>
      </c>
      <c r="ES1355" s="1">
        <v>0</v>
      </c>
      <c r="EW1355" s="1" t="s">
        <v>114</v>
      </c>
      <c r="EX1355" s="1">
        <v>2</v>
      </c>
      <c r="EY1355" s="1" t="s">
        <v>115</v>
      </c>
      <c r="FA1355" s="1" t="s">
        <v>115</v>
      </c>
      <c r="FC1355" s="1" t="s">
        <v>115</v>
      </c>
      <c r="FE1355" s="1" t="s">
        <v>115</v>
      </c>
      <c r="FG1355" s="1" t="s">
        <v>115</v>
      </c>
      <c r="FI1355" s="1" t="s">
        <v>115</v>
      </c>
      <c r="FK1355" s="1" t="s">
        <v>115</v>
      </c>
      <c r="FM1355" s="1" t="s">
        <v>115</v>
      </c>
      <c r="FO1355" s="3">
        <v>2</v>
      </c>
      <c r="FP1355" s="3">
        <v>0</v>
      </c>
      <c r="FQ1355" s="3">
        <v>0</v>
      </c>
      <c r="FR1355" s="1" t="s">
        <v>114</v>
      </c>
      <c r="FS1355" s="1">
        <v>1</v>
      </c>
      <c r="FT1355" s="1" t="s">
        <v>115</v>
      </c>
      <c r="FV1355" s="1" t="s">
        <v>115</v>
      </c>
      <c r="FX1355" s="1" t="s">
        <v>115</v>
      </c>
      <c r="FZ1355" s="1" t="s">
        <v>115</v>
      </c>
      <c r="GB1355" s="1" t="s">
        <v>115</v>
      </c>
      <c r="GE1355" s="1" t="s">
        <v>114</v>
      </c>
      <c r="GF1355" s="1">
        <v>1</v>
      </c>
      <c r="GG1355" s="1" t="s">
        <v>115</v>
      </c>
      <c r="GI1355" s="1" t="s">
        <v>115</v>
      </c>
      <c r="GK1355" s="1" t="s">
        <v>115</v>
      </c>
      <c r="GM1355" s="1" t="s">
        <v>115</v>
      </c>
      <c r="GO1355" s="1" t="s">
        <v>115</v>
      </c>
      <c r="GQ1355" s="1" t="s">
        <v>115</v>
      </c>
      <c r="GS1355" s="1" t="s">
        <v>115</v>
      </c>
      <c r="GU1355" s="1" t="s">
        <v>115</v>
      </c>
      <c r="GW1355" s="1" t="s">
        <v>115</v>
      </c>
      <c r="GY1355" s="1" t="s">
        <v>115</v>
      </c>
      <c r="HA1355" s="1" t="s">
        <v>115</v>
      </c>
      <c r="HC1355" s="3">
        <v>2</v>
      </c>
      <c r="HD1355" s="3">
        <v>0</v>
      </c>
      <c r="HE1355" s="3">
        <v>0</v>
      </c>
      <c r="HF1355" s="1" t="s">
        <v>115</v>
      </c>
      <c r="HH1355" s="1" t="s">
        <v>115</v>
      </c>
      <c r="HJ1355" s="1" t="s">
        <v>115</v>
      </c>
      <c r="HL1355" s="1" t="s">
        <v>114</v>
      </c>
      <c r="HM1355" s="1">
        <v>1</v>
      </c>
      <c r="HN1355" s="1" t="s">
        <v>115</v>
      </c>
      <c r="HP1355" s="1" t="s">
        <v>115</v>
      </c>
      <c r="HR1355" s="1" t="s">
        <v>114</v>
      </c>
      <c r="HS1355" s="1">
        <v>1</v>
      </c>
      <c r="HT1355" s="1" t="s">
        <v>115</v>
      </c>
      <c r="HV1355" s="1" t="s">
        <v>115</v>
      </c>
      <c r="HX1355" s="1" t="s">
        <v>115</v>
      </c>
      <c r="HZ1355" s="1" t="s">
        <v>115</v>
      </c>
      <c r="IB1355" s="1" t="s">
        <v>115</v>
      </c>
      <c r="ID1355" s="1" t="s">
        <v>115</v>
      </c>
      <c r="IF1355" s="1" t="s">
        <v>115</v>
      </c>
      <c r="IH1355" s="1" t="s">
        <v>115</v>
      </c>
      <c r="IJ1355" s="1" t="s">
        <v>115</v>
      </c>
      <c r="IL1355" s="1" t="s">
        <v>115</v>
      </c>
      <c r="IN1355" s="1" t="s">
        <v>115</v>
      </c>
      <c r="IP1355" s="3">
        <v>2</v>
      </c>
      <c r="IQ1355" s="3">
        <v>0</v>
      </c>
      <c r="IR1355" s="3">
        <v>0</v>
      </c>
      <c r="IS1355" s="1">
        <v>2</v>
      </c>
      <c r="IT1355" s="1">
        <v>24</v>
      </c>
      <c r="IU1355" s="1">
        <v>0</v>
      </c>
      <c r="IV1355" s="1">
        <v>0</v>
      </c>
      <c r="IW1355" s="1">
        <v>0</v>
      </c>
      <c r="IX1355" s="1">
        <v>5</v>
      </c>
      <c r="IY1355" s="1" t="s">
        <v>117</v>
      </c>
      <c r="IZ1355" s="1" t="s">
        <v>114</v>
      </c>
      <c r="JA1355" s="1" t="s">
        <v>116</v>
      </c>
      <c r="JB1355" s="1" t="s">
        <v>117</v>
      </c>
      <c r="JC1355" s="1">
        <v>285038676</v>
      </c>
      <c r="JD1355" s="1" t="s">
        <v>2666</v>
      </c>
      <c r="JE1355" s="1">
        <v>1597</v>
      </c>
    </row>
    <row r="1356" spans="1:265" x14ac:dyDescent="0.25">
      <c r="A1356" s="22">
        <v>44681</v>
      </c>
      <c r="B1356" s="22">
        <v>44662</v>
      </c>
      <c r="C1356" s="23" t="s">
        <v>128</v>
      </c>
      <c r="D1356" s="23" t="s">
        <v>2870</v>
      </c>
      <c r="E1356" s="23" t="s">
        <v>207</v>
      </c>
      <c r="F1356" s="23" t="s">
        <v>2922</v>
      </c>
      <c r="G1356" s="23" t="s">
        <v>221</v>
      </c>
      <c r="H1356" s="1">
        <v>1</v>
      </c>
      <c r="I1356" s="1">
        <v>2</v>
      </c>
      <c r="J1356" s="3">
        <v>3</v>
      </c>
      <c r="K1356" s="7">
        <v>51</v>
      </c>
      <c r="L1356" s="7">
        <v>223</v>
      </c>
      <c r="M1356" s="5">
        <v>20</v>
      </c>
      <c r="N1356" s="6">
        <v>105</v>
      </c>
      <c r="O1356" s="1">
        <v>3</v>
      </c>
      <c r="P1356" s="1">
        <v>8</v>
      </c>
      <c r="Q1356" s="1">
        <v>13</v>
      </c>
      <c r="R1356" s="1">
        <v>14</v>
      </c>
      <c r="S1356" s="1">
        <v>6</v>
      </c>
      <c r="T1356" s="1">
        <v>6</v>
      </c>
      <c r="U1356" s="1">
        <v>11</v>
      </c>
      <c r="V1356" s="1">
        <v>15</v>
      </c>
      <c r="W1356" s="1">
        <v>20</v>
      </c>
      <c r="X1356" s="1">
        <v>9</v>
      </c>
      <c r="Y1356" s="1">
        <v>13</v>
      </c>
      <c r="Z1356" s="1">
        <v>75</v>
      </c>
      <c r="AA1356" s="1" t="s">
        <v>150</v>
      </c>
      <c r="AB1356" s="1">
        <v>1</v>
      </c>
      <c r="AC1356" s="1">
        <v>1</v>
      </c>
      <c r="AD1356" s="1">
        <v>0</v>
      </c>
      <c r="AE1356" s="1">
        <v>5</v>
      </c>
      <c r="AF1356" s="1">
        <v>8</v>
      </c>
      <c r="AH1356" s="3">
        <v>13</v>
      </c>
      <c r="AI1356" s="1" t="s">
        <v>156</v>
      </c>
      <c r="AJ1356" s="1" t="s">
        <v>218</v>
      </c>
      <c r="AK1356" s="1" t="s">
        <v>222</v>
      </c>
      <c r="AM1356" s="1">
        <v>3</v>
      </c>
      <c r="AN1356" s="1">
        <v>13</v>
      </c>
      <c r="AO1356" s="1" t="s">
        <v>120</v>
      </c>
      <c r="AP1356" s="1">
        <v>1</v>
      </c>
      <c r="AQ1356" s="1">
        <v>1</v>
      </c>
      <c r="AR1356" s="1">
        <v>0</v>
      </c>
      <c r="AS1356" s="1">
        <v>2</v>
      </c>
      <c r="AT1356" s="1">
        <v>1</v>
      </c>
      <c r="AV1356" s="3">
        <v>3</v>
      </c>
      <c r="AW1356" s="1" t="s">
        <v>156</v>
      </c>
      <c r="AX1356" s="1" t="s">
        <v>157</v>
      </c>
      <c r="AY1356" s="1" t="s">
        <v>213</v>
      </c>
      <c r="BA1356" s="1">
        <v>4</v>
      </c>
      <c r="BB1356" s="1">
        <v>17</v>
      </c>
      <c r="BC1356" s="1" t="s">
        <v>150</v>
      </c>
      <c r="BD1356" s="1">
        <v>1</v>
      </c>
      <c r="BE1356" s="1">
        <v>1</v>
      </c>
      <c r="BF1356" s="1">
        <v>0</v>
      </c>
      <c r="BG1356" s="1">
        <v>3</v>
      </c>
      <c r="BH1356" s="1">
        <v>1</v>
      </c>
      <c r="BJ1356" s="3">
        <v>4</v>
      </c>
      <c r="BK1356" s="1" t="s">
        <v>156</v>
      </c>
      <c r="BL1356" s="1" t="s">
        <v>218</v>
      </c>
      <c r="BM1356" s="1" t="s">
        <v>222</v>
      </c>
      <c r="BO1356" s="1">
        <v>0</v>
      </c>
      <c r="BP1356" s="1">
        <v>0</v>
      </c>
      <c r="BX1356" s="3">
        <v>0</v>
      </c>
      <c r="CC1356" s="5">
        <v>0</v>
      </c>
      <c r="CD1356" s="6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V1356" s="1">
        <v>0</v>
      </c>
      <c r="CW1356" s="1">
        <v>0</v>
      </c>
      <c r="DC1356" s="1">
        <v>0</v>
      </c>
      <c r="DD1356" s="1">
        <v>0</v>
      </c>
      <c r="DJ1356" s="1">
        <v>0</v>
      </c>
      <c r="DK1356" s="1">
        <v>0</v>
      </c>
      <c r="DQ1356" s="5">
        <v>31</v>
      </c>
      <c r="DR1356" s="6">
        <v>118</v>
      </c>
      <c r="DS1356" s="1">
        <v>3</v>
      </c>
      <c r="DT1356" s="1">
        <v>5</v>
      </c>
      <c r="DU1356" s="1">
        <v>16</v>
      </c>
      <c r="DV1356" s="1">
        <v>18</v>
      </c>
      <c r="DW1356" s="1">
        <v>8</v>
      </c>
      <c r="DX1356" s="1">
        <v>7</v>
      </c>
      <c r="DY1356" s="1">
        <v>8</v>
      </c>
      <c r="DZ1356" s="1">
        <v>17</v>
      </c>
      <c r="EA1356" s="1">
        <v>24</v>
      </c>
      <c r="EB1356" s="1">
        <v>12</v>
      </c>
      <c r="EC1356" s="1">
        <v>1</v>
      </c>
      <c r="ED1356" s="1">
        <v>3</v>
      </c>
      <c r="EE1356" s="1" t="s">
        <v>223</v>
      </c>
      <c r="EG1356" s="1">
        <v>2015</v>
      </c>
      <c r="EH1356" s="1">
        <v>5</v>
      </c>
      <c r="EI1356" s="1">
        <v>13</v>
      </c>
      <c r="EJ1356" s="1" t="s">
        <v>124</v>
      </c>
      <c r="EL1356" s="1">
        <v>2016</v>
      </c>
      <c r="EM1356" s="1">
        <v>15</v>
      </c>
      <c r="EN1356" s="1">
        <v>85</v>
      </c>
      <c r="EO1356" s="1" t="s">
        <v>124</v>
      </c>
      <c r="EQ1356" s="1">
        <v>2017</v>
      </c>
      <c r="ER1356" s="1">
        <v>10</v>
      </c>
      <c r="ES1356" s="1">
        <v>17</v>
      </c>
      <c r="ET1356" s="1" t="s">
        <v>124</v>
      </c>
      <c r="EV1356" s="1">
        <v>2016</v>
      </c>
      <c r="EW1356" s="1" t="s">
        <v>114</v>
      </c>
      <c r="EX1356" s="1">
        <v>20</v>
      </c>
      <c r="EY1356" s="1" t="s">
        <v>115</v>
      </c>
      <c r="FA1356" s="1" t="s">
        <v>114</v>
      </c>
      <c r="FB1356" s="1">
        <v>31</v>
      </c>
      <c r="FC1356" s="1" t="s">
        <v>115</v>
      </c>
      <c r="FE1356" s="1" t="s">
        <v>115</v>
      </c>
      <c r="FG1356" s="1" t="s">
        <v>115</v>
      </c>
      <c r="FI1356" s="1" t="s">
        <v>115</v>
      </c>
      <c r="FK1356" s="1" t="s">
        <v>115</v>
      </c>
      <c r="FM1356" s="1" t="s">
        <v>115</v>
      </c>
      <c r="FO1356" s="3">
        <v>20</v>
      </c>
      <c r="FP1356" s="3">
        <v>0</v>
      </c>
      <c r="FQ1356" s="3">
        <v>31</v>
      </c>
      <c r="FR1356" s="1" t="s">
        <v>114</v>
      </c>
      <c r="FS1356" s="1">
        <v>5</v>
      </c>
      <c r="FT1356" s="1" t="s">
        <v>115</v>
      </c>
      <c r="FV1356" s="1" t="s">
        <v>114</v>
      </c>
      <c r="FW1356" s="1">
        <v>7</v>
      </c>
      <c r="FX1356" s="1" t="s">
        <v>115</v>
      </c>
      <c r="FZ1356" s="1" t="s">
        <v>115</v>
      </c>
      <c r="GB1356" s="1" t="s">
        <v>115</v>
      </c>
      <c r="GE1356" s="1" t="s">
        <v>114</v>
      </c>
      <c r="GF1356" s="1">
        <v>8</v>
      </c>
      <c r="GG1356" s="1" t="s">
        <v>115</v>
      </c>
      <c r="GI1356" s="1" t="s">
        <v>114</v>
      </c>
      <c r="GJ1356" s="1">
        <v>13</v>
      </c>
      <c r="GK1356" s="1" t="s">
        <v>114</v>
      </c>
      <c r="GL1356" s="1">
        <v>7</v>
      </c>
      <c r="GM1356" s="1" t="s">
        <v>115</v>
      </c>
      <c r="GO1356" s="1" t="s">
        <v>114</v>
      </c>
      <c r="GP1356" s="1">
        <v>11</v>
      </c>
      <c r="GQ1356" s="1" t="s">
        <v>115</v>
      </c>
      <c r="GS1356" s="1" t="s">
        <v>115</v>
      </c>
      <c r="GU1356" s="1" t="s">
        <v>115</v>
      </c>
      <c r="GW1356" s="1" t="s">
        <v>115</v>
      </c>
      <c r="GY1356" s="1" t="s">
        <v>115</v>
      </c>
      <c r="HA1356" s="1" t="s">
        <v>115</v>
      </c>
      <c r="HC1356" s="3">
        <v>20</v>
      </c>
      <c r="HD1356" s="3">
        <v>0</v>
      </c>
      <c r="HE1356" s="3">
        <v>31</v>
      </c>
      <c r="HF1356" s="1" t="s">
        <v>114</v>
      </c>
      <c r="HG1356" s="1">
        <v>3</v>
      </c>
      <c r="HH1356" s="1" t="s">
        <v>115</v>
      </c>
      <c r="HJ1356" s="1" t="s">
        <v>114</v>
      </c>
      <c r="HK1356" s="1">
        <v>5</v>
      </c>
      <c r="HL1356" s="1" t="s">
        <v>114</v>
      </c>
      <c r="HM1356" s="1">
        <v>3</v>
      </c>
      <c r="HN1356" s="1" t="s">
        <v>115</v>
      </c>
      <c r="HP1356" s="1" t="s">
        <v>114</v>
      </c>
      <c r="HQ1356" s="1">
        <v>8</v>
      </c>
      <c r="HR1356" s="1" t="s">
        <v>114</v>
      </c>
      <c r="HS1356" s="1">
        <v>14</v>
      </c>
      <c r="HT1356" s="1" t="s">
        <v>115</v>
      </c>
      <c r="HV1356" s="1" t="s">
        <v>114</v>
      </c>
      <c r="HW1356" s="1">
        <v>18</v>
      </c>
      <c r="HX1356" s="1" t="s">
        <v>115</v>
      </c>
      <c r="HZ1356" s="1" t="s">
        <v>115</v>
      </c>
      <c r="IB1356" s="1" t="s">
        <v>115</v>
      </c>
      <c r="ID1356" s="1" t="s">
        <v>115</v>
      </c>
      <c r="IF1356" s="1" t="s">
        <v>115</v>
      </c>
      <c r="IH1356" s="1" t="s">
        <v>115</v>
      </c>
      <c r="IJ1356" s="1" t="s">
        <v>115</v>
      </c>
      <c r="IL1356" s="1" t="s">
        <v>115</v>
      </c>
      <c r="IN1356" s="1" t="s">
        <v>115</v>
      </c>
      <c r="IP1356" s="3">
        <v>20</v>
      </c>
      <c r="IQ1356" s="3">
        <v>0</v>
      </c>
      <c r="IR1356" s="3">
        <v>31</v>
      </c>
      <c r="IS1356" s="1">
        <v>50</v>
      </c>
      <c r="IT1356" s="1">
        <v>220</v>
      </c>
      <c r="IU1356" s="1">
        <v>1</v>
      </c>
      <c r="IV1356" s="1">
        <v>3</v>
      </c>
      <c r="IW1356" s="1">
        <v>0</v>
      </c>
      <c r="IX1356" s="1">
        <v>0</v>
      </c>
      <c r="IY1356" s="1" t="s">
        <v>117</v>
      </c>
      <c r="IZ1356" s="1" t="s">
        <v>114</v>
      </c>
      <c r="JA1356" s="1" t="s">
        <v>117</v>
      </c>
      <c r="JB1356" s="1" t="s">
        <v>117</v>
      </c>
      <c r="JC1356" s="1">
        <v>285023265</v>
      </c>
      <c r="JD1356" s="1" t="s">
        <v>2636</v>
      </c>
      <c r="JE1356" s="1">
        <v>1567</v>
      </c>
    </row>
    <row r="1357" spans="1:265" x14ac:dyDescent="0.25">
      <c r="A1357" s="22">
        <v>44681</v>
      </c>
      <c r="B1357" s="22">
        <v>44662</v>
      </c>
      <c r="C1357" s="23" t="s">
        <v>128</v>
      </c>
      <c r="D1357" s="23" t="s">
        <v>2870</v>
      </c>
      <c r="E1357" s="23" t="s">
        <v>207</v>
      </c>
      <c r="F1357" s="23" t="s">
        <v>2922</v>
      </c>
      <c r="G1357" s="23" t="s">
        <v>209</v>
      </c>
      <c r="H1357" s="1">
        <v>1</v>
      </c>
      <c r="I1357" s="1">
        <v>2</v>
      </c>
      <c r="J1357" s="3">
        <v>3</v>
      </c>
      <c r="K1357" s="7">
        <v>4</v>
      </c>
      <c r="L1357" s="7">
        <v>18</v>
      </c>
      <c r="M1357" s="5">
        <v>3</v>
      </c>
      <c r="N1357" s="6">
        <v>12</v>
      </c>
      <c r="O1357" s="1">
        <v>1</v>
      </c>
      <c r="P1357" s="1">
        <v>1</v>
      </c>
      <c r="Q1357" s="1">
        <v>1</v>
      </c>
      <c r="R1357" s="1">
        <v>1</v>
      </c>
      <c r="S1357" s="1">
        <v>0</v>
      </c>
      <c r="T1357" s="1">
        <v>2</v>
      </c>
      <c r="U1357" s="1">
        <v>1</v>
      </c>
      <c r="V1357" s="1">
        <v>2</v>
      </c>
      <c r="W1357" s="1">
        <v>3</v>
      </c>
      <c r="X1357" s="1">
        <v>0</v>
      </c>
      <c r="Y1357" s="1">
        <v>2</v>
      </c>
      <c r="Z1357" s="1">
        <v>6</v>
      </c>
      <c r="AA1357" s="1" t="s">
        <v>141</v>
      </c>
      <c r="AB1357" s="1">
        <v>0</v>
      </c>
      <c r="AC1357" s="1">
        <v>1</v>
      </c>
      <c r="AD1357" s="1">
        <v>0</v>
      </c>
      <c r="AF1357" s="1">
        <v>2</v>
      </c>
      <c r="AH1357" s="3">
        <v>2</v>
      </c>
      <c r="AI1357" s="1" t="s">
        <v>113</v>
      </c>
      <c r="AL1357" s="1" t="s">
        <v>207</v>
      </c>
      <c r="AM1357" s="1">
        <v>0</v>
      </c>
      <c r="AN1357" s="1">
        <v>0</v>
      </c>
      <c r="AV1357" s="3">
        <v>0</v>
      </c>
      <c r="BA1357" s="1">
        <v>1</v>
      </c>
      <c r="BB1357" s="1">
        <v>6</v>
      </c>
      <c r="BC1357" s="1" t="s">
        <v>112</v>
      </c>
      <c r="BD1357" s="1">
        <v>1</v>
      </c>
      <c r="BE1357" s="1">
        <v>0</v>
      </c>
      <c r="BF1357" s="1">
        <v>0</v>
      </c>
      <c r="BG1357" s="1">
        <v>1</v>
      </c>
      <c r="BJ1357" s="3">
        <v>1</v>
      </c>
      <c r="BK1357" s="1" t="s">
        <v>113</v>
      </c>
      <c r="BN1357" s="1" t="s">
        <v>207</v>
      </c>
      <c r="BO1357" s="1">
        <v>0</v>
      </c>
      <c r="BP1357" s="1">
        <v>0</v>
      </c>
      <c r="BX1357" s="3">
        <v>0</v>
      </c>
      <c r="CC1357" s="5">
        <v>0</v>
      </c>
      <c r="CD1357" s="6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V1357" s="1">
        <v>0</v>
      </c>
      <c r="CW1357" s="1">
        <v>0</v>
      </c>
      <c r="DC1357" s="1">
        <v>0</v>
      </c>
      <c r="DD1357" s="1">
        <v>0</v>
      </c>
      <c r="DJ1357" s="1">
        <v>0</v>
      </c>
      <c r="DK1357" s="1">
        <v>0</v>
      </c>
      <c r="DQ1357" s="5">
        <v>1</v>
      </c>
      <c r="DR1357" s="6">
        <v>6</v>
      </c>
      <c r="DS1357" s="1">
        <v>0</v>
      </c>
      <c r="DT1357" s="1">
        <v>2</v>
      </c>
      <c r="DU1357" s="1">
        <v>0</v>
      </c>
      <c r="DV1357" s="1">
        <v>1</v>
      </c>
      <c r="DW1357" s="1">
        <v>0</v>
      </c>
      <c r="DX1357" s="1">
        <v>0</v>
      </c>
      <c r="DY1357" s="1">
        <v>2</v>
      </c>
      <c r="DZ1357" s="1">
        <v>0</v>
      </c>
      <c r="EA1357" s="1">
        <v>1</v>
      </c>
      <c r="EB1357" s="1">
        <v>0</v>
      </c>
      <c r="EC1357" s="1">
        <v>0</v>
      </c>
      <c r="ED1357" s="1">
        <v>0</v>
      </c>
      <c r="EH1357" s="1">
        <v>1</v>
      </c>
      <c r="EI1357" s="1">
        <v>6</v>
      </c>
      <c r="EJ1357" s="1" t="s">
        <v>124</v>
      </c>
      <c r="EL1357" s="1">
        <v>2015</v>
      </c>
      <c r="EM1357" s="1">
        <v>0</v>
      </c>
      <c r="EN1357" s="1">
        <v>0</v>
      </c>
      <c r="ER1357" s="1">
        <v>0</v>
      </c>
      <c r="ES1357" s="1">
        <v>0</v>
      </c>
      <c r="EW1357" s="1" t="s">
        <v>114</v>
      </c>
      <c r="EX1357" s="1">
        <v>3</v>
      </c>
      <c r="EY1357" s="1" t="s">
        <v>115</v>
      </c>
      <c r="FA1357" s="1" t="s">
        <v>114</v>
      </c>
      <c r="FB1357" s="1">
        <v>1</v>
      </c>
      <c r="FC1357" s="1" t="s">
        <v>115</v>
      </c>
      <c r="FE1357" s="1" t="s">
        <v>115</v>
      </c>
      <c r="FG1357" s="1" t="s">
        <v>115</v>
      </c>
      <c r="FI1357" s="1" t="s">
        <v>115</v>
      </c>
      <c r="FK1357" s="1" t="s">
        <v>115</v>
      </c>
      <c r="FM1357" s="1" t="s">
        <v>115</v>
      </c>
      <c r="FO1357" s="3">
        <v>3</v>
      </c>
      <c r="FP1357" s="3">
        <v>0</v>
      </c>
      <c r="FQ1357" s="3">
        <v>1</v>
      </c>
      <c r="FR1357" s="1" t="s">
        <v>114</v>
      </c>
      <c r="FS1357" s="1">
        <v>1</v>
      </c>
      <c r="FT1357" s="1" t="s">
        <v>115</v>
      </c>
      <c r="FV1357" s="1" t="s">
        <v>115</v>
      </c>
      <c r="FX1357" s="1" t="s">
        <v>115</v>
      </c>
      <c r="FZ1357" s="1" t="s">
        <v>115</v>
      </c>
      <c r="GB1357" s="1" t="s">
        <v>115</v>
      </c>
      <c r="GE1357" s="1" t="s">
        <v>114</v>
      </c>
      <c r="GF1357" s="1">
        <v>2</v>
      </c>
      <c r="GG1357" s="1" t="s">
        <v>115</v>
      </c>
      <c r="GI1357" s="1" t="s">
        <v>114</v>
      </c>
      <c r="GJ1357" s="1">
        <v>1</v>
      </c>
      <c r="GK1357" s="1" t="s">
        <v>115</v>
      </c>
      <c r="GM1357" s="1" t="s">
        <v>115</v>
      </c>
      <c r="GO1357" s="1" t="s">
        <v>115</v>
      </c>
      <c r="GQ1357" s="1" t="s">
        <v>115</v>
      </c>
      <c r="GS1357" s="1" t="s">
        <v>115</v>
      </c>
      <c r="GU1357" s="1" t="s">
        <v>115</v>
      </c>
      <c r="GW1357" s="1" t="s">
        <v>115</v>
      </c>
      <c r="GY1357" s="1" t="s">
        <v>115</v>
      </c>
      <c r="HA1357" s="1" t="s">
        <v>115</v>
      </c>
      <c r="HC1357" s="3">
        <v>3</v>
      </c>
      <c r="HD1357" s="3">
        <v>0</v>
      </c>
      <c r="HE1357" s="3">
        <v>1</v>
      </c>
      <c r="HF1357" s="1" t="s">
        <v>115</v>
      </c>
      <c r="HH1357" s="1" t="s">
        <v>115</v>
      </c>
      <c r="HJ1357" s="1" t="s">
        <v>115</v>
      </c>
      <c r="HL1357" s="1" t="s">
        <v>114</v>
      </c>
      <c r="HM1357" s="1">
        <v>1</v>
      </c>
      <c r="HN1357" s="1" t="s">
        <v>115</v>
      </c>
      <c r="HP1357" s="1" t="s">
        <v>115</v>
      </c>
      <c r="HR1357" s="1" t="s">
        <v>114</v>
      </c>
      <c r="HS1357" s="1">
        <v>1</v>
      </c>
      <c r="HT1357" s="1" t="s">
        <v>115</v>
      </c>
      <c r="HV1357" s="1" t="s">
        <v>114</v>
      </c>
      <c r="HW1357" s="1">
        <v>1</v>
      </c>
      <c r="HX1357" s="1" t="s">
        <v>114</v>
      </c>
      <c r="HY1357" s="1">
        <v>1</v>
      </c>
      <c r="HZ1357" s="1" t="s">
        <v>115</v>
      </c>
      <c r="IB1357" s="1" t="s">
        <v>115</v>
      </c>
      <c r="ID1357" s="1" t="s">
        <v>115</v>
      </c>
      <c r="IF1357" s="1" t="s">
        <v>115</v>
      </c>
      <c r="IH1357" s="1" t="s">
        <v>115</v>
      </c>
      <c r="IJ1357" s="1" t="s">
        <v>115</v>
      </c>
      <c r="IL1357" s="1" t="s">
        <v>115</v>
      </c>
      <c r="IN1357" s="1" t="s">
        <v>115</v>
      </c>
      <c r="IP1357" s="3">
        <v>3</v>
      </c>
      <c r="IQ1357" s="3">
        <v>0</v>
      </c>
      <c r="IR1357" s="3">
        <v>1</v>
      </c>
      <c r="IS1357" s="1">
        <v>5</v>
      </c>
      <c r="IT1357" s="1">
        <v>20</v>
      </c>
      <c r="IU1357" s="1">
        <v>0</v>
      </c>
      <c r="IV1357" s="1">
        <v>0</v>
      </c>
      <c r="IW1357" s="1">
        <v>1</v>
      </c>
      <c r="IX1357" s="1">
        <v>2</v>
      </c>
      <c r="IY1357" s="1" t="s">
        <v>117</v>
      </c>
      <c r="IZ1357" s="1" t="s">
        <v>114</v>
      </c>
      <c r="JA1357" s="1" t="s">
        <v>117</v>
      </c>
      <c r="JB1357" s="1" t="s">
        <v>117</v>
      </c>
      <c r="JC1357" s="1">
        <v>285023268</v>
      </c>
      <c r="JD1357" s="1" t="s">
        <v>2637</v>
      </c>
      <c r="JE1357" s="1">
        <v>1568</v>
      </c>
    </row>
    <row r="1358" spans="1:265" x14ac:dyDescent="0.25">
      <c r="A1358" s="22">
        <v>44681</v>
      </c>
      <c r="B1358" s="22">
        <v>44665</v>
      </c>
      <c r="C1358" s="23" t="s">
        <v>128</v>
      </c>
      <c r="D1358" s="23" t="s">
        <v>2870</v>
      </c>
      <c r="E1358" s="23" t="s">
        <v>129</v>
      </c>
      <c r="F1358" s="23" t="s">
        <v>2874</v>
      </c>
      <c r="G1358" s="23" t="s">
        <v>137</v>
      </c>
      <c r="H1358" s="1">
        <v>1</v>
      </c>
      <c r="I1358" s="1">
        <v>2</v>
      </c>
      <c r="J1358" s="3">
        <v>3</v>
      </c>
      <c r="K1358" s="7">
        <v>4</v>
      </c>
      <c r="L1358" s="7">
        <v>20</v>
      </c>
      <c r="M1358" s="5">
        <v>4</v>
      </c>
      <c r="N1358" s="6">
        <v>20</v>
      </c>
      <c r="O1358" s="1">
        <v>0</v>
      </c>
      <c r="P1358" s="1">
        <v>1</v>
      </c>
      <c r="Q1358" s="1">
        <v>5</v>
      </c>
      <c r="R1358" s="1">
        <v>4</v>
      </c>
      <c r="S1358" s="1">
        <v>0</v>
      </c>
      <c r="T1358" s="1">
        <v>0</v>
      </c>
      <c r="U1358" s="1">
        <v>1</v>
      </c>
      <c r="V1358" s="1">
        <v>6</v>
      </c>
      <c r="W1358" s="1">
        <v>3</v>
      </c>
      <c r="X1358" s="1">
        <v>0</v>
      </c>
      <c r="Y1358" s="1">
        <v>0</v>
      </c>
      <c r="Z1358" s="1">
        <v>0</v>
      </c>
      <c r="AH1358" s="3">
        <v>0</v>
      </c>
      <c r="AM1358" s="1">
        <v>4</v>
      </c>
      <c r="AN1358" s="1">
        <v>20</v>
      </c>
      <c r="AO1358" s="1" t="s">
        <v>112</v>
      </c>
      <c r="AP1358" s="1">
        <v>1</v>
      </c>
      <c r="AQ1358" s="1">
        <v>0</v>
      </c>
      <c r="AR1358" s="1">
        <v>0</v>
      </c>
      <c r="AS1358" s="1">
        <v>4</v>
      </c>
      <c r="AV1358" s="3">
        <v>4</v>
      </c>
      <c r="AW1358" s="1" t="s">
        <v>113</v>
      </c>
      <c r="AZ1358" s="1" t="s">
        <v>129</v>
      </c>
      <c r="BA1358" s="1">
        <v>0</v>
      </c>
      <c r="BB1358" s="1">
        <v>0</v>
      </c>
      <c r="BJ1358" s="3">
        <v>0</v>
      </c>
      <c r="BO1358" s="1">
        <v>0</v>
      </c>
      <c r="BP1358" s="1">
        <v>0</v>
      </c>
      <c r="BX1358" s="3">
        <v>0</v>
      </c>
      <c r="CC1358" s="5">
        <v>0</v>
      </c>
      <c r="CD1358" s="6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V1358" s="1">
        <v>0</v>
      </c>
      <c r="CW1358" s="1">
        <v>0</v>
      </c>
      <c r="DC1358" s="1">
        <v>0</v>
      </c>
      <c r="DD1358" s="1">
        <v>0</v>
      </c>
      <c r="DJ1358" s="1">
        <v>0</v>
      </c>
      <c r="DK1358" s="1">
        <v>0</v>
      </c>
      <c r="DQ1358" s="5">
        <v>0</v>
      </c>
      <c r="DR1358" s="6">
        <v>0</v>
      </c>
      <c r="DS1358" s="1">
        <v>0</v>
      </c>
      <c r="DT1358" s="1">
        <v>0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H1358" s="1">
        <v>0</v>
      </c>
      <c r="EI1358" s="1">
        <v>0</v>
      </c>
      <c r="EM1358" s="1">
        <v>0</v>
      </c>
      <c r="EN1358" s="1">
        <v>0</v>
      </c>
      <c r="ER1358" s="1">
        <v>0</v>
      </c>
      <c r="ES1358" s="1">
        <v>0</v>
      </c>
      <c r="EW1358" s="1" t="s">
        <v>114</v>
      </c>
      <c r="EX1358" s="1">
        <v>4</v>
      </c>
      <c r="EY1358" s="1" t="s">
        <v>115</v>
      </c>
      <c r="FA1358" s="1" t="s">
        <v>115</v>
      </c>
      <c r="FC1358" s="1" t="s">
        <v>115</v>
      </c>
      <c r="FE1358" s="1" t="s">
        <v>115</v>
      </c>
      <c r="FG1358" s="1" t="s">
        <v>115</v>
      </c>
      <c r="FI1358" s="1" t="s">
        <v>115</v>
      </c>
      <c r="FK1358" s="1" t="s">
        <v>115</v>
      </c>
      <c r="FM1358" s="1" t="s">
        <v>115</v>
      </c>
      <c r="FO1358" s="3">
        <v>4</v>
      </c>
      <c r="FP1358" s="3">
        <v>0</v>
      </c>
      <c r="FQ1358" s="3">
        <v>0</v>
      </c>
      <c r="FR1358" s="1" t="s">
        <v>114</v>
      </c>
      <c r="FS1358" s="1">
        <v>4</v>
      </c>
      <c r="FT1358" s="1" t="s">
        <v>115</v>
      </c>
      <c r="FV1358" s="1" t="s">
        <v>115</v>
      </c>
      <c r="FX1358" s="1" t="s">
        <v>115</v>
      </c>
      <c r="FZ1358" s="1" t="s">
        <v>115</v>
      </c>
      <c r="GB1358" s="1" t="s">
        <v>115</v>
      </c>
      <c r="GE1358" s="1" t="s">
        <v>115</v>
      </c>
      <c r="GG1358" s="1" t="s">
        <v>115</v>
      </c>
      <c r="GI1358" s="1" t="s">
        <v>115</v>
      </c>
      <c r="GK1358" s="1" t="s">
        <v>115</v>
      </c>
      <c r="GM1358" s="1" t="s">
        <v>115</v>
      </c>
      <c r="GO1358" s="1" t="s">
        <v>115</v>
      </c>
      <c r="GQ1358" s="1" t="s">
        <v>115</v>
      </c>
      <c r="GS1358" s="1" t="s">
        <v>115</v>
      </c>
      <c r="GU1358" s="1" t="s">
        <v>115</v>
      </c>
      <c r="GW1358" s="1" t="s">
        <v>115</v>
      </c>
      <c r="GY1358" s="1" t="s">
        <v>115</v>
      </c>
      <c r="HA1358" s="1" t="s">
        <v>115</v>
      </c>
      <c r="HC1358" s="3">
        <v>4</v>
      </c>
      <c r="HD1358" s="3">
        <v>0</v>
      </c>
      <c r="HE1358" s="3">
        <v>0</v>
      </c>
      <c r="HF1358" s="1" t="s">
        <v>114</v>
      </c>
      <c r="HG1358" s="1">
        <v>1</v>
      </c>
      <c r="HH1358" s="1" t="s">
        <v>115</v>
      </c>
      <c r="HJ1358" s="1" t="s">
        <v>115</v>
      </c>
      <c r="HL1358" s="1" t="s">
        <v>114</v>
      </c>
      <c r="HM1358" s="1">
        <v>3</v>
      </c>
      <c r="HN1358" s="1" t="s">
        <v>115</v>
      </c>
      <c r="HP1358" s="1" t="s">
        <v>115</v>
      </c>
      <c r="HR1358" s="1" t="s">
        <v>115</v>
      </c>
      <c r="HT1358" s="1" t="s">
        <v>115</v>
      </c>
      <c r="HV1358" s="1" t="s">
        <v>115</v>
      </c>
      <c r="HX1358" s="1" t="s">
        <v>115</v>
      </c>
      <c r="HZ1358" s="1" t="s">
        <v>115</v>
      </c>
      <c r="IB1358" s="1" t="s">
        <v>115</v>
      </c>
      <c r="ID1358" s="1" t="s">
        <v>115</v>
      </c>
      <c r="IF1358" s="1" t="s">
        <v>115</v>
      </c>
      <c r="IH1358" s="1" t="s">
        <v>115</v>
      </c>
      <c r="IJ1358" s="1" t="s">
        <v>115</v>
      </c>
      <c r="IL1358" s="1" t="s">
        <v>115</v>
      </c>
      <c r="IN1358" s="1" t="s">
        <v>115</v>
      </c>
      <c r="IP1358" s="3">
        <v>4</v>
      </c>
      <c r="IQ1358" s="3">
        <v>0</v>
      </c>
      <c r="IR1358" s="3">
        <v>0</v>
      </c>
      <c r="IS1358" s="1">
        <v>0</v>
      </c>
      <c r="IT1358" s="1">
        <v>0</v>
      </c>
      <c r="IU1358" s="1">
        <v>4</v>
      </c>
      <c r="IV1358" s="1">
        <v>20</v>
      </c>
      <c r="IW1358" s="1">
        <v>0</v>
      </c>
      <c r="IX1358" s="1">
        <v>0</v>
      </c>
      <c r="IY1358" s="1" t="s">
        <v>118</v>
      </c>
      <c r="IZ1358" s="1" t="s">
        <v>114</v>
      </c>
      <c r="JA1358" s="1" t="s">
        <v>118</v>
      </c>
      <c r="JB1358" s="1" t="s">
        <v>118</v>
      </c>
      <c r="JC1358" s="1">
        <v>285028835</v>
      </c>
      <c r="JD1358" s="1" t="s">
        <v>2651</v>
      </c>
      <c r="JE1358" s="1">
        <v>1582</v>
      </c>
    </row>
    <row r="1359" spans="1:265" x14ac:dyDescent="0.25">
      <c r="A1359" s="22">
        <v>44681</v>
      </c>
      <c r="B1359" s="22">
        <v>44665</v>
      </c>
      <c r="C1359" s="23" t="s">
        <v>128</v>
      </c>
      <c r="D1359" s="23" t="s">
        <v>2870</v>
      </c>
      <c r="E1359" s="23" t="s">
        <v>129</v>
      </c>
      <c r="F1359" s="23" t="s">
        <v>2874</v>
      </c>
      <c r="G1359" s="23" t="s">
        <v>132</v>
      </c>
      <c r="H1359" s="1">
        <v>2</v>
      </c>
      <c r="I1359" s="1">
        <v>2</v>
      </c>
      <c r="J1359" s="3">
        <v>4</v>
      </c>
      <c r="K1359" s="7">
        <v>2</v>
      </c>
      <c r="L1359" s="7">
        <v>4</v>
      </c>
      <c r="M1359" s="5">
        <v>2</v>
      </c>
      <c r="N1359" s="6">
        <v>4</v>
      </c>
      <c r="O1359" s="1">
        <v>0</v>
      </c>
      <c r="P1359" s="1">
        <v>0</v>
      </c>
      <c r="Q1359" s="1">
        <v>1</v>
      </c>
      <c r="R1359" s="1">
        <v>2</v>
      </c>
      <c r="S1359" s="1">
        <v>0</v>
      </c>
      <c r="T1359" s="1">
        <v>0</v>
      </c>
      <c r="U1359" s="1">
        <v>0</v>
      </c>
      <c r="V1359" s="1">
        <v>0</v>
      </c>
      <c r="W1359" s="1">
        <v>1</v>
      </c>
      <c r="X1359" s="1">
        <v>0</v>
      </c>
      <c r="Y1359" s="1">
        <v>0</v>
      </c>
      <c r="Z1359" s="1">
        <v>0</v>
      </c>
      <c r="AH1359" s="3">
        <v>0</v>
      </c>
      <c r="AM1359" s="1">
        <v>1</v>
      </c>
      <c r="AN1359" s="1">
        <v>3</v>
      </c>
      <c r="AO1359" s="1" t="s">
        <v>112</v>
      </c>
      <c r="AP1359" s="1">
        <v>1</v>
      </c>
      <c r="AQ1359" s="1">
        <v>0</v>
      </c>
      <c r="AR1359" s="1">
        <v>0</v>
      </c>
      <c r="AS1359" s="1">
        <v>1</v>
      </c>
      <c r="AV1359" s="3">
        <v>1</v>
      </c>
      <c r="AW1359" s="1" t="s">
        <v>113</v>
      </c>
      <c r="AZ1359" s="1" t="s">
        <v>129</v>
      </c>
      <c r="BA1359" s="1">
        <v>0</v>
      </c>
      <c r="BB1359" s="1">
        <v>0</v>
      </c>
      <c r="BJ1359" s="3">
        <v>0</v>
      </c>
      <c r="BO1359" s="1">
        <v>1</v>
      </c>
      <c r="BP1359" s="1">
        <v>1</v>
      </c>
      <c r="BQ1359" s="1" t="s">
        <v>112</v>
      </c>
      <c r="BR1359" s="1">
        <v>1</v>
      </c>
      <c r="BS1359" s="1">
        <v>0</v>
      </c>
      <c r="BT1359" s="1">
        <v>0</v>
      </c>
      <c r="BU1359" s="1">
        <v>1</v>
      </c>
      <c r="BX1359" s="3">
        <v>1</v>
      </c>
      <c r="BY1359" s="1" t="s">
        <v>113</v>
      </c>
      <c r="CB1359" s="1" t="s">
        <v>129</v>
      </c>
      <c r="CC1359" s="5">
        <v>0</v>
      </c>
      <c r="CD1359" s="6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V1359" s="1">
        <v>0</v>
      </c>
      <c r="CW1359" s="1">
        <v>0</v>
      </c>
      <c r="DC1359" s="1">
        <v>0</v>
      </c>
      <c r="DD1359" s="1">
        <v>0</v>
      </c>
      <c r="DJ1359" s="1">
        <v>0</v>
      </c>
      <c r="DK1359" s="1">
        <v>0</v>
      </c>
      <c r="DQ1359" s="5">
        <v>0</v>
      </c>
      <c r="DR1359" s="6">
        <v>0</v>
      </c>
      <c r="DS1359" s="1">
        <v>0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H1359" s="1">
        <v>0</v>
      </c>
      <c r="EI1359" s="1">
        <v>0</v>
      </c>
      <c r="EM1359" s="1">
        <v>0</v>
      </c>
      <c r="EN1359" s="1">
        <v>0</v>
      </c>
      <c r="ER1359" s="1">
        <v>0</v>
      </c>
      <c r="ES1359" s="1">
        <v>0</v>
      </c>
      <c r="EW1359" s="1" t="s">
        <v>114</v>
      </c>
      <c r="EX1359" s="1">
        <v>2</v>
      </c>
      <c r="EY1359" s="1" t="s">
        <v>115</v>
      </c>
      <c r="FA1359" s="1" t="s">
        <v>115</v>
      </c>
      <c r="FC1359" s="1" t="s">
        <v>115</v>
      </c>
      <c r="FE1359" s="1" t="s">
        <v>115</v>
      </c>
      <c r="FG1359" s="1" t="s">
        <v>115</v>
      </c>
      <c r="FI1359" s="1" t="s">
        <v>115</v>
      </c>
      <c r="FK1359" s="1" t="s">
        <v>115</v>
      </c>
      <c r="FM1359" s="1" t="s">
        <v>115</v>
      </c>
      <c r="FO1359" s="3">
        <v>2</v>
      </c>
      <c r="FP1359" s="3">
        <v>0</v>
      </c>
      <c r="FQ1359" s="3">
        <v>0</v>
      </c>
      <c r="FR1359" s="1" t="s">
        <v>114</v>
      </c>
      <c r="FS1359" s="1">
        <v>2</v>
      </c>
      <c r="FT1359" s="1" t="s">
        <v>115</v>
      </c>
      <c r="FV1359" s="1" t="s">
        <v>115</v>
      </c>
      <c r="FX1359" s="1" t="s">
        <v>115</v>
      </c>
      <c r="FZ1359" s="1" t="s">
        <v>115</v>
      </c>
      <c r="GB1359" s="1" t="s">
        <v>115</v>
      </c>
      <c r="GE1359" s="1" t="s">
        <v>115</v>
      </c>
      <c r="GG1359" s="1" t="s">
        <v>115</v>
      </c>
      <c r="GI1359" s="1" t="s">
        <v>115</v>
      </c>
      <c r="GK1359" s="1" t="s">
        <v>115</v>
      </c>
      <c r="GM1359" s="1" t="s">
        <v>115</v>
      </c>
      <c r="GO1359" s="1" t="s">
        <v>115</v>
      </c>
      <c r="GQ1359" s="1" t="s">
        <v>115</v>
      </c>
      <c r="GS1359" s="1" t="s">
        <v>115</v>
      </c>
      <c r="GU1359" s="1" t="s">
        <v>115</v>
      </c>
      <c r="GW1359" s="1" t="s">
        <v>115</v>
      </c>
      <c r="GY1359" s="1" t="s">
        <v>115</v>
      </c>
      <c r="HA1359" s="1" t="s">
        <v>115</v>
      </c>
      <c r="HC1359" s="3">
        <v>2</v>
      </c>
      <c r="HD1359" s="3">
        <v>0</v>
      </c>
      <c r="HE1359" s="3">
        <v>0</v>
      </c>
      <c r="HF1359" s="1" t="s">
        <v>115</v>
      </c>
      <c r="HH1359" s="1" t="s">
        <v>115</v>
      </c>
      <c r="HJ1359" s="1" t="s">
        <v>115</v>
      </c>
      <c r="HL1359" s="1" t="s">
        <v>114</v>
      </c>
      <c r="HM1359" s="1">
        <v>2</v>
      </c>
      <c r="HN1359" s="1" t="s">
        <v>115</v>
      </c>
      <c r="HP1359" s="1" t="s">
        <v>115</v>
      </c>
      <c r="HR1359" s="1" t="s">
        <v>115</v>
      </c>
      <c r="HT1359" s="1" t="s">
        <v>115</v>
      </c>
      <c r="HV1359" s="1" t="s">
        <v>115</v>
      </c>
      <c r="HX1359" s="1" t="s">
        <v>115</v>
      </c>
      <c r="HZ1359" s="1" t="s">
        <v>115</v>
      </c>
      <c r="IB1359" s="1" t="s">
        <v>115</v>
      </c>
      <c r="ID1359" s="1" t="s">
        <v>115</v>
      </c>
      <c r="IF1359" s="1" t="s">
        <v>115</v>
      </c>
      <c r="IH1359" s="1" t="s">
        <v>115</v>
      </c>
      <c r="IJ1359" s="1" t="s">
        <v>115</v>
      </c>
      <c r="IL1359" s="1" t="s">
        <v>115</v>
      </c>
      <c r="IN1359" s="1" t="s">
        <v>115</v>
      </c>
      <c r="IP1359" s="3">
        <v>2</v>
      </c>
      <c r="IQ1359" s="3">
        <v>0</v>
      </c>
      <c r="IR1359" s="3">
        <v>0</v>
      </c>
      <c r="IS1359" s="1">
        <v>1</v>
      </c>
      <c r="IT1359" s="1">
        <v>3</v>
      </c>
      <c r="IU1359" s="1">
        <v>1</v>
      </c>
      <c r="IV1359" s="1">
        <v>1</v>
      </c>
      <c r="IW1359" s="1">
        <v>0</v>
      </c>
      <c r="IX1359" s="1">
        <v>0</v>
      </c>
      <c r="IY1359" s="1" t="s">
        <v>118</v>
      </c>
      <c r="IZ1359" s="1" t="s">
        <v>114</v>
      </c>
      <c r="JA1359" s="1" t="s">
        <v>118</v>
      </c>
      <c r="JB1359" s="1" t="s">
        <v>118</v>
      </c>
      <c r="JC1359" s="1">
        <v>285039036</v>
      </c>
      <c r="JD1359" s="1" t="s">
        <v>2667</v>
      </c>
      <c r="JE1359" s="1">
        <v>1598</v>
      </c>
    </row>
    <row r="1360" spans="1:265" x14ac:dyDescent="0.25">
      <c r="A1360" s="22">
        <v>44681</v>
      </c>
      <c r="B1360" s="22">
        <v>44665</v>
      </c>
      <c r="C1360" s="23" t="s">
        <v>128</v>
      </c>
      <c r="D1360" s="23" t="s">
        <v>2870</v>
      </c>
      <c r="E1360" s="23" t="s">
        <v>129</v>
      </c>
      <c r="F1360" s="23" t="s">
        <v>2874</v>
      </c>
      <c r="G1360" s="23" t="s">
        <v>131</v>
      </c>
      <c r="H1360" s="1">
        <v>2</v>
      </c>
      <c r="I1360" s="1">
        <v>2</v>
      </c>
      <c r="J1360" s="3">
        <v>4</v>
      </c>
      <c r="K1360" s="7">
        <v>5</v>
      </c>
      <c r="L1360" s="7">
        <v>14</v>
      </c>
      <c r="M1360" s="5">
        <v>5</v>
      </c>
      <c r="N1360" s="6">
        <v>14</v>
      </c>
      <c r="O1360" s="1">
        <v>0</v>
      </c>
      <c r="P1360" s="1">
        <v>2</v>
      </c>
      <c r="Q1360" s="1">
        <v>3</v>
      </c>
      <c r="R1360" s="1">
        <v>4</v>
      </c>
      <c r="S1360" s="1">
        <v>1</v>
      </c>
      <c r="T1360" s="1">
        <v>0</v>
      </c>
      <c r="U1360" s="1">
        <v>1</v>
      </c>
      <c r="V1360" s="1">
        <v>2</v>
      </c>
      <c r="W1360" s="1">
        <v>1</v>
      </c>
      <c r="X1360" s="1">
        <v>0</v>
      </c>
      <c r="Y1360" s="1">
        <v>0</v>
      </c>
      <c r="Z1360" s="1">
        <v>0</v>
      </c>
      <c r="AH1360" s="3">
        <v>0</v>
      </c>
      <c r="AM1360" s="1">
        <v>1</v>
      </c>
      <c r="AN1360" s="1">
        <v>5</v>
      </c>
      <c r="AO1360" s="1" t="s">
        <v>112</v>
      </c>
      <c r="AP1360" s="1">
        <v>1</v>
      </c>
      <c r="AQ1360" s="1">
        <v>0</v>
      </c>
      <c r="AR1360" s="1">
        <v>0</v>
      </c>
      <c r="AS1360" s="1">
        <v>1</v>
      </c>
      <c r="AV1360" s="3">
        <v>1</v>
      </c>
      <c r="AW1360" s="1" t="s">
        <v>113</v>
      </c>
      <c r="AZ1360" s="1" t="s">
        <v>129</v>
      </c>
      <c r="BA1360" s="1">
        <v>0</v>
      </c>
      <c r="BB1360" s="1">
        <v>0</v>
      </c>
      <c r="BJ1360" s="3">
        <v>0</v>
      </c>
      <c r="BO1360" s="1">
        <v>4</v>
      </c>
      <c r="BP1360" s="1">
        <v>9</v>
      </c>
      <c r="BQ1360" s="1" t="s">
        <v>112</v>
      </c>
      <c r="BR1360" s="1">
        <v>1</v>
      </c>
      <c r="BS1360" s="1">
        <v>0</v>
      </c>
      <c r="BT1360" s="1">
        <v>0</v>
      </c>
      <c r="BU1360" s="1">
        <v>4</v>
      </c>
      <c r="BX1360" s="3">
        <v>4</v>
      </c>
      <c r="BY1360" s="1" t="s">
        <v>113</v>
      </c>
      <c r="CB1360" s="1" t="s">
        <v>129</v>
      </c>
      <c r="CC1360" s="5">
        <v>0</v>
      </c>
      <c r="CD1360" s="6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V1360" s="1">
        <v>0</v>
      </c>
      <c r="CW1360" s="1">
        <v>0</v>
      </c>
      <c r="DC1360" s="1">
        <v>0</v>
      </c>
      <c r="DD1360" s="1">
        <v>0</v>
      </c>
      <c r="DJ1360" s="1">
        <v>0</v>
      </c>
      <c r="DK1360" s="1">
        <v>0</v>
      </c>
      <c r="DQ1360" s="5">
        <v>0</v>
      </c>
      <c r="DR1360" s="6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H1360" s="1">
        <v>0</v>
      </c>
      <c r="EI1360" s="1">
        <v>0</v>
      </c>
      <c r="EM1360" s="1">
        <v>0</v>
      </c>
      <c r="EN1360" s="1">
        <v>0</v>
      </c>
      <c r="ER1360" s="1">
        <v>0</v>
      </c>
      <c r="ES1360" s="1">
        <v>0</v>
      </c>
      <c r="EW1360" s="1" t="s">
        <v>114</v>
      </c>
      <c r="EX1360" s="1">
        <v>5</v>
      </c>
      <c r="EY1360" s="1" t="s">
        <v>115</v>
      </c>
      <c r="FA1360" s="1" t="s">
        <v>115</v>
      </c>
      <c r="FC1360" s="1" t="s">
        <v>115</v>
      </c>
      <c r="FE1360" s="1" t="s">
        <v>115</v>
      </c>
      <c r="FG1360" s="1" t="s">
        <v>115</v>
      </c>
      <c r="FI1360" s="1" t="s">
        <v>115</v>
      </c>
      <c r="FK1360" s="1" t="s">
        <v>115</v>
      </c>
      <c r="FM1360" s="1" t="s">
        <v>115</v>
      </c>
      <c r="FO1360" s="3">
        <v>5</v>
      </c>
      <c r="FP1360" s="3">
        <v>0</v>
      </c>
      <c r="FQ1360" s="3">
        <v>0</v>
      </c>
      <c r="FR1360" s="1" t="s">
        <v>114</v>
      </c>
      <c r="FS1360" s="1">
        <v>5</v>
      </c>
      <c r="FT1360" s="1" t="s">
        <v>115</v>
      </c>
      <c r="FV1360" s="1" t="s">
        <v>115</v>
      </c>
      <c r="FX1360" s="1" t="s">
        <v>115</v>
      </c>
      <c r="FZ1360" s="1" t="s">
        <v>115</v>
      </c>
      <c r="GB1360" s="1" t="s">
        <v>115</v>
      </c>
      <c r="GE1360" s="1" t="s">
        <v>115</v>
      </c>
      <c r="GG1360" s="1" t="s">
        <v>115</v>
      </c>
      <c r="GI1360" s="1" t="s">
        <v>115</v>
      </c>
      <c r="GK1360" s="1" t="s">
        <v>115</v>
      </c>
      <c r="GM1360" s="1" t="s">
        <v>115</v>
      </c>
      <c r="GO1360" s="1" t="s">
        <v>115</v>
      </c>
      <c r="GQ1360" s="1" t="s">
        <v>115</v>
      </c>
      <c r="GS1360" s="1" t="s">
        <v>115</v>
      </c>
      <c r="GU1360" s="1" t="s">
        <v>115</v>
      </c>
      <c r="GW1360" s="1" t="s">
        <v>115</v>
      </c>
      <c r="GY1360" s="1" t="s">
        <v>115</v>
      </c>
      <c r="HA1360" s="1" t="s">
        <v>115</v>
      </c>
      <c r="HC1360" s="3">
        <v>5</v>
      </c>
      <c r="HD1360" s="3">
        <v>0</v>
      </c>
      <c r="HE1360" s="3">
        <v>0</v>
      </c>
      <c r="HF1360" s="1" t="s">
        <v>114</v>
      </c>
      <c r="HG1360" s="1">
        <v>2</v>
      </c>
      <c r="HH1360" s="1" t="s">
        <v>115</v>
      </c>
      <c r="HJ1360" s="1" t="s">
        <v>115</v>
      </c>
      <c r="HL1360" s="1" t="s">
        <v>114</v>
      </c>
      <c r="HM1360" s="1">
        <v>3</v>
      </c>
      <c r="HN1360" s="1" t="s">
        <v>115</v>
      </c>
      <c r="HP1360" s="1" t="s">
        <v>115</v>
      </c>
      <c r="HR1360" s="1" t="s">
        <v>115</v>
      </c>
      <c r="HT1360" s="1" t="s">
        <v>115</v>
      </c>
      <c r="HV1360" s="1" t="s">
        <v>115</v>
      </c>
      <c r="HX1360" s="1" t="s">
        <v>115</v>
      </c>
      <c r="HZ1360" s="1" t="s">
        <v>115</v>
      </c>
      <c r="IB1360" s="1" t="s">
        <v>115</v>
      </c>
      <c r="ID1360" s="1" t="s">
        <v>115</v>
      </c>
      <c r="IF1360" s="1" t="s">
        <v>115</v>
      </c>
      <c r="IH1360" s="1" t="s">
        <v>115</v>
      </c>
      <c r="IJ1360" s="1" t="s">
        <v>115</v>
      </c>
      <c r="IL1360" s="1" t="s">
        <v>115</v>
      </c>
      <c r="IN1360" s="1" t="s">
        <v>115</v>
      </c>
      <c r="IP1360" s="3">
        <v>5</v>
      </c>
      <c r="IQ1360" s="3">
        <v>0</v>
      </c>
      <c r="IR1360" s="3">
        <v>0</v>
      </c>
      <c r="IS1360" s="1">
        <v>1</v>
      </c>
      <c r="IT1360" s="1">
        <v>5</v>
      </c>
      <c r="IU1360" s="1">
        <v>4</v>
      </c>
      <c r="IV1360" s="1">
        <v>9</v>
      </c>
      <c r="IW1360" s="1">
        <v>0</v>
      </c>
      <c r="IX1360" s="1">
        <v>0</v>
      </c>
      <c r="IY1360" s="1" t="s">
        <v>118</v>
      </c>
      <c r="IZ1360" s="1" t="s">
        <v>114</v>
      </c>
      <c r="JA1360" s="1" t="s">
        <v>118</v>
      </c>
      <c r="JB1360" s="1" t="s">
        <v>118</v>
      </c>
      <c r="JC1360" s="1">
        <v>285023248</v>
      </c>
      <c r="JD1360" s="1" t="s">
        <v>2633</v>
      </c>
      <c r="JE1360" s="1">
        <v>1564</v>
      </c>
    </row>
    <row r="1361" spans="1:265" x14ac:dyDescent="0.25">
      <c r="A1361" s="22">
        <v>44681</v>
      </c>
      <c r="B1361" s="22">
        <v>44665</v>
      </c>
      <c r="C1361" s="23" t="s">
        <v>128</v>
      </c>
      <c r="D1361" s="23" t="s">
        <v>2870</v>
      </c>
      <c r="E1361" s="23" t="s">
        <v>129</v>
      </c>
      <c r="F1361" s="23" t="s">
        <v>2874</v>
      </c>
      <c r="G1361" s="23" t="s">
        <v>135</v>
      </c>
      <c r="H1361" s="1">
        <v>2</v>
      </c>
      <c r="I1361" s="1">
        <v>3</v>
      </c>
      <c r="J1361" s="3">
        <v>5</v>
      </c>
      <c r="K1361" s="7">
        <v>5</v>
      </c>
      <c r="L1361" s="7">
        <v>9</v>
      </c>
      <c r="M1361" s="5">
        <v>5</v>
      </c>
      <c r="N1361" s="6">
        <v>9</v>
      </c>
      <c r="O1361" s="1">
        <v>0</v>
      </c>
      <c r="P1361" s="1">
        <v>0</v>
      </c>
      <c r="Q1361" s="1">
        <v>0</v>
      </c>
      <c r="R1361" s="1">
        <v>3</v>
      </c>
      <c r="S1361" s="1">
        <v>1</v>
      </c>
      <c r="T1361" s="1">
        <v>0</v>
      </c>
      <c r="U1361" s="1">
        <v>1</v>
      </c>
      <c r="V1361" s="1">
        <v>0</v>
      </c>
      <c r="W1361" s="1">
        <v>3</v>
      </c>
      <c r="X1361" s="1">
        <v>1</v>
      </c>
      <c r="Y1361" s="1">
        <v>1</v>
      </c>
      <c r="Z1361" s="1">
        <v>1</v>
      </c>
      <c r="AA1361" s="1" t="s">
        <v>112</v>
      </c>
      <c r="AB1361" s="1">
        <v>1</v>
      </c>
      <c r="AC1361" s="1">
        <v>0</v>
      </c>
      <c r="AD1361" s="1">
        <v>0</v>
      </c>
      <c r="AE1361" s="1">
        <v>1</v>
      </c>
      <c r="AH1361" s="3">
        <v>1</v>
      </c>
      <c r="AI1361" s="1" t="s">
        <v>113</v>
      </c>
      <c r="AL1361" s="1" t="s">
        <v>129</v>
      </c>
      <c r="AM1361" s="1">
        <v>2</v>
      </c>
      <c r="AN1361" s="1">
        <v>3</v>
      </c>
      <c r="AO1361" s="1" t="s">
        <v>112</v>
      </c>
      <c r="AP1361" s="1">
        <v>1</v>
      </c>
      <c r="AQ1361" s="1">
        <v>0</v>
      </c>
      <c r="AR1361" s="1">
        <v>0</v>
      </c>
      <c r="AS1361" s="1">
        <v>2</v>
      </c>
      <c r="AV1361" s="3">
        <v>2</v>
      </c>
      <c r="AW1361" s="1" t="s">
        <v>113</v>
      </c>
      <c r="AZ1361" s="1" t="s">
        <v>129</v>
      </c>
      <c r="BA1361" s="1">
        <v>1</v>
      </c>
      <c r="BB1361" s="1">
        <v>3</v>
      </c>
      <c r="BC1361" s="1" t="s">
        <v>112</v>
      </c>
      <c r="BD1361" s="1">
        <v>1</v>
      </c>
      <c r="BE1361" s="1">
        <v>0</v>
      </c>
      <c r="BF1361" s="1">
        <v>0</v>
      </c>
      <c r="BG1361" s="1">
        <v>1</v>
      </c>
      <c r="BJ1361" s="3">
        <v>1</v>
      </c>
      <c r="BK1361" s="1" t="s">
        <v>113</v>
      </c>
      <c r="BN1361" s="1" t="s">
        <v>129</v>
      </c>
      <c r="BO1361" s="1">
        <v>1</v>
      </c>
      <c r="BP1361" s="1">
        <v>2</v>
      </c>
      <c r="BQ1361" s="1" t="s">
        <v>112</v>
      </c>
      <c r="BR1361" s="1">
        <v>1</v>
      </c>
      <c r="BS1361" s="1">
        <v>0</v>
      </c>
      <c r="BT1361" s="1">
        <v>0</v>
      </c>
      <c r="BU1361" s="1">
        <v>1</v>
      </c>
      <c r="BX1361" s="3">
        <v>1</v>
      </c>
      <c r="BY1361" s="1" t="s">
        <v>113</v>
      </c>
      <c r="CB1361" s="1" t="s">
        <v>129</v>
      </c>
      <c r="CC1361" s="5">
        <v>0</v>
      </c>
      <c r="CD1361" s="6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V1361" s="1">
        <v>0</v>
      </c>
      <c r="CW1361" s="1">
        <v>0</v>
      </c>
      <c r="DC1361" s="1">
        <v>0</v>
      </c>
      <c r="DD1361" s="1">
        <v>0</v>
      </c>
      <c r="DJ1361" s="1">
        <v>0</v>
      </c>
      <c r="DK1361" s="1">
        <v>0</v>
      </c>
      <c r="DQ1361" s="5">
        <v>0</v>
      </c>
      <c r="DR1361" s="6">
        <v>0</v>
      </c>
      <c r="DS1361" s="1">
        <v>0</v>
      </c>
      <c r="DT1361" s="1">
        <v>0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H1361" s="1">
        <v>0</v>
      </c>
      <c r="EI1361" s="1">
        <v>0</v>
      </c>
      <c r="EM1361" s="1">
        <v>0</v>
      </c>
      <c r="EN1361" s="1">
        <v>0</v>
      </c>
      <c r="ER1361" s="1">
        <v>0</v>
      </c>
      <c r="ES1361" s="1">
        <v>0</v>
      </c>
      <c r="EW1361" s="1" t="s">
        <v>114</v>
      </c>
      <c r="EX1361" s="1">
        <v>5</v>
      </c>
      <c r="EY1361" s="1" t="s">
        <v>115</v>
      </c>
      <c r="FA1361" s="1" t="s">
        <v>115</v>
      </c>
      <c r="FC1361" s="1" t="s">
        <v>115</v>
      </c>
      <c r="FE1361" s="1" t="s">
        <v>115</v>
      </c>
      <c r="FG1361" s="1" t="s">
        <v>115</v>
      </c>
      <c r="FI1361" s="1" t="s">
        <v>115</v>
      </c>
      <c r="FK1361" s="1" t="s">
        <v>115</v>
      </c>
      <c r="FM1361" s="1" t="s">
        <v>115</v>
      </c>
      <c r="FO1361" s="3">
        <v>5</v>
      </c>
      <c r="FP1361" s="3">
        <v>0</v>
      </c>
      <c r="FQ1361" s="3">
        <v>0</v>
      </c>
      <c r="FR1361" s="1" t="s">
        <v>114</v>
      </c>
      <c r="FS1361" s="1">
        <v>4</v>
      </c>
      <c r="FT1361" s="1" t="s">
        <v>115</v>
      </c>
      <c r="FV1361" s="1" t="s">
        <v>115</v>
      </c>
      <c r="FX1361" s="1" t="s">
        <v>115</v>
      </c>
      <c r="FZ1361" s="1" t="s">
        <v>115</v>
      </c>
      <c r="GB1361" s="1" t="s">
        <v>115</v>
      </c>
      <c r="GE1361" s="1" t="s">
        <v>114</v>
      </c>
      <c r="GF1361" s="1">
        <v>1</v>
      </c>
      <c r="GG1361" s="1" t="s">
        <v>115</v>
      </c>
      <c r="GI1361" s="1" t="s">
        <v>115</v>
      </c>
      <c r="GK1361" s="1" t="s">
        <v>115</v>
      </c>
      <c r="GM1361" s="1" t="s">
        <v>115</v>
      </c>
      <c r="GO1361" s="1" t="s">
        <v>115</v>
      </c>
      <c r="GQ1361" s="1" t="s">
        <v>115</v>
      </c>
      <c r="GS1361" s="1" t="s">
        <v>115</v>
      </c>
      <c r="GU1361" s="1" t="s">
        <v>115</v>
      </c>
      <c r="GW1361" s="1" t="s">
        <v>115</v>
      </c>
      <c r="GY1361" s="1" t="s">
        <v>115</v>
      </c>
      <c r="HA1361" s="1" t="s">
        <v>115</v>
      </c>
      <c r="HC1361" s="3">
        <v>5</v>
      </c>
      <c r="HD1361" s="3">
        <v>0</v>
      </c>
      <c r="HE1361" s="3">
        <v>0</v>
      </c>
      <c r="HF1361" s="1" t="s">
        <v>114</v>
      </c>
      <c r="HG1361" s="1">
        <v>1</v>
      </c>
      <c r="HH1361" s="1" t="s">
        <v>115</v>
      </c>
      <c r="HJ1361" s="1" t="s">
        <v>115</v>
      </c>
      <c r="HL1361" s="1" t="s">
        <v>115</v>
      </c>
      <c r="HN1361" s="1" t="s">
        <v>115</v>
      </c>
      <c r="HP1361" s="1" t="s">
        <v>115</v>
      </c>
      <c r="HR1361" s="1" t="s">
        <v>114</v>
      </c>
      <c r="HS1361" s="1">
        <v>4</v>
      </c>
      <c r="HT1361" s="1" t="s">
        <v>115</v>
      </c>
      <c r="HV1361" s="1" t="s">
        <v>115</v>
      </c>
      <c r="HX1361" s="1" t="s">
        <v>115</v>
      </c>
      <c r="HZ1361" s="1" t="s">
        <v>115</v>
      </c>
      <c r="IB1361" s="1" t="s">
        <v>115</v>
      </c>
      <c r="ID1361" s="1" t="s">
        <v>115</v>
      </c>
      <c r="IF1361" s="1" t="s">
        <v>115</v>
      </c>
      <c r="IH1361" s="1" t="s">
        <v>115</v>
      </c>
      <c r="IJ1361" s="1" t="s">
        <v>115</v>
      </c>
      <c r="IL1361" s="1" t="s">
        <v>115</v>
      </c>
      <c r="IN1361" s="1" t="s">
        <v>115</v>
      </c>
      <c r="IP1361" s="3">
        <v>5</v>
      </c>
      <c r="IQ1361" s="3">
        <v>0</v>
      </c>
      <c r="IR1361" s="3">
        <v>0</v>
      </c>
      <c r="IS1361" s="1">
        <v>4</v>
      </c>
      <c r="IT1361" s="1">
        <v>5</v>
      </c>
      <c r="IU1361" s="1">
        <v>1</v>
      </c>
      <c r="IV1361" s="1">
        <v>4</v>
      </c>
      <c r="IW1361" s="1">
        <v>0</v>
      </c>
      <c r="IX1361" s="1">
        <v>0</v>
      </c>
      <c r="IY1361" s="1" t="s">
        <v>118</v>
      </c>
      <c r="IZ1361" s="1" t="s">
        <v>114</v>
      </c>
      <c r="JA1361" s="1" t="s">
        <v>118</v>
      </c>
      <c r="JB1361" s="1" t="s">
        <v>118</v>
      </c>
      <c r="JC1361" s="1">
        <v>285023260</v>
      </c>
      <c r="JD1361" s="1" t="s">
        <v>2634</v>
      </c>
      <c r="JE1361" s="1">
        <v>1565</v>
      </c>
    </row>
    <row r="1362" spans="1:265" x14ac:dyDescent="0.25">
      <c r="A1362" s="22">
        <v>44681</v>
      </c>
      <c r="B1362" s="22">
        <v>44663</v>
      </c>
      <c r="C1362" s="23" t="s">
        <v>128</v>
      </c>
      <c r="D1362" s="23" t="s">
        <v>2870</v>
      </c>
      <c r="E1362" s="23" t="s">
        <v>128</v>
      </c>
      <c r="F1362" s="23" t="s">
        <v>2875</v>
      </c>
      <c r="G1362" s="23" t="s">
        <v>479</v>
      </c>
      <c r="H1362" s="1">
        <v>1</v>
      </c>
      <c r="I1362" s="1">
        <v>2</v>
      </c>
      <c r="J1362" s="3">
        <v>3</v>
      </c>
      <c r="K1362" s="7">
        <v>15</v>
      </c>
      <c r="L1362" s="7">
        <v>56</v>
      </c>
      <c r="M1362" s="5">
        <v>15</v>
      </c>
      <c r="N1362" s="6">
        <v>56</v>
      </c>
      <c r="O1362" s="1">
        <v>5</v>
      </c>
      <c r="P1362" s="1">
        <v>6</v>
      </c>
      <c r="Q1362" s="1">
        <v>7</v>
      </c>
      <c r="R1362" s="1">
        <v>7</v>
      </c>
      <c r="S1362" s="1">
        <v>0</v>
      </c>
      <c r="T1362" s="1">
        <v>7</v>
      </c>
      <c r="U1362" s="1">
        <v>7</v>
      </c>
      <c r="V1362" s="1">
        <v>9</v>
      </c>
      <c r="W1362" s="1">
        <v>8</v>
      </c>
      <c r="X1362" s="1">
        <v>0</v>
      </c>
      <c r="Y1362" s="1">
        <v>3</v>
      </c>
      <c r="Z1362" s="1">
        <v>11</v>
      </c>
      <c r="AA1362" s="1" t="s">
        <v>141</v>
      </c>
      <c r="AB1362" s="1">
        <v>0</v>
      </c>
      <c r="AC1362" s="1">
        <v>1</v>
      </c>
      <c r="AD1362" s="1">
        <v>0</v>
      </c>
      <c r="AF1362" s="1">
        <v>3</v>
      </c>
      <c r="AH1362" s="3">
        <v>3</v>
      </c>
      <c r="AI1362" s="1" t="s">
        <v>113</v>
      </c>
      <c r="AL1362" s="1" t="s">
        <v>128</v>
      </c>
      <c r="AM1362" s="1">
        <v>7</v>
      </c>
      <c r="AN1362" s="1">
        <v>28</v>
      </c>
      <c r="AO1362" s="1" t="s">
        <v>112</v>
      </c>
      <c r="AP1362" s="1">
        <v>1</v>
      </c>
      <c r="AQ1362" s="1">
        <v>0</v>
      </c>
      <c r="AR1362" s="1">
        <v>0</v>
      </c>
      <c r="AS1362" s="1">
        <v>7</v>
      </c>
      <c r="AV1362" s="3">
        <v>7</v>
      </c>
      <c r="AW1362" s="1" t="s">
        <v>113</v>
      </c>
      <c r="AZ1362" s="1" t="s">
        <v>128</v>
      </c>
      <c r="BA1362" s="1">
        <v>5</v>
      </c>
      <c r="BB1362" s="1">
        <v>17</v>
      </c>
      <c r="BC1362" s="1" t="s">
        <v>112</v>
      </c>
      <c r="BD1362" s="1">
        <v>1</v>
      </c>
      <c r="BE1362" s="1">
        <v>0</v>
      </c>
      <c r="BF1362" s="1">
        <v>0</v>
      </c>
      <c r="BG1362" s="1">
        <v>5</v>
      </c>
      <c r="BJ1362" s="3">
        <v>5</v>
      </c>
      <c r="BK1362" s="1" t="s">
        <v>113</v>
      </c>
      <c r="BN1362" s="1" t="s">
        <v>128</v>
      </c>
      <c r="BO1362" s="1">
        <v>0</v>
      </c>
      <c r="BP1362" s="1">
        <v>0</v>
      </c>
      <c r="BX1362" s="3">
        <v>0</v>
      </c>
      <c r="CC1362" s="5">
        <v>0</v>
      </c>
      <c r="CD1362" s="6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V1362" s="1">
        <v>0</v>
      </c>
      <c r="CW1362" s="1">
        <v>0</v>
      </c>
      <c r="DC1362" s="1">
        <v>0</v>
      </c>
      <c r="DD1362" s="1">
        <v>0</v>
      </c>
      <c r="DJ1362" s="1">
        <v>0</v>
      </c>
      <c r="DK1362" s="1">
        <v>0</v>
      </c>
      <c r="DQ1362" s="5">
        <v>0</v>
      </c>
      <c r="DR1362" s="6">
        <v>0</v>
      </c>
      <c r="DS1362" s="1">
        <v>0</v>
      </c>
      <c r="DT1362" s="1">
        <v>0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H1362" s="1">
        <v>0</v>
      </c>
      <c r="EI1362" s="1">
        <v>0</v>
      </c>
      <c r="EM1362" s="1">
        <v>0</v>
      </c>
      <c r="EN1362" s="1">
        <v>0</v>
      </c>
      <c r="ER1362" s="1">
        <v>0</v>
      </c>
      <c r="ES1362" s="1">
        <v>0</v>
      </c>
      <c r="EW1362" s="1" t="s">
        <v>114</v>
      </c>
      <c r="EX1362" s="1">
        <v>15</v>
      </c>
      <c r="EY1362" s="1" t="s">
        <v>115</v>
      </c>
      <c r="FA1362" s="1" t="s">
        <v>115</v>
      </c>
      <c r="FC1362" s="1" t="s">
        <v>115</v>
      </c>
      <c r="FE1362" s="1" t="s">
        <v>115</v>
      </c>
      <c r="FG1362" s="1" t="s">
        <v>115</v>
      </c>
      <c r="FI1362" s="1" t="s">
        <v>115</v>
      </c>
      <c r="FK1362" s="1" t="s">
        <v>115</v>
      </c>
      <c r="FM1362" s="1" t="s">
        <v>115</v>
      </c>
      <c r="FO1362" s="3">
        <v>15</v>
      </c>
      <c r="FP1362" s="3">
        <v>0</v>
      </c>
      <c r="FQ1362" s="3">
        <v>0</v>
      </c>
      <c r="FR1362" s="1" t="s">
        <v>114</v>
      </c>
      <c r="FS1362" s="1">
        <v>3</v>
      </c>
      <c r="FT1362" s="1" t="s">
        <v>115</v>
      </c>
      <c r="FV1362" s="1" t="s">
        <v>115</v>
      </c>
      <c r="FX1362" s="1" t="s">
        <v>115</v>
      </c>
      <c r="FZ1362" s="1" t="s">
        <v>115</v>
      </c>
      <c r="GB1362" s="1" t="s">
        <v>115</v>
      </c>
      <c r="GE1362" s="1" t="s">
        <v>114</v>
      </c>
      <c r="GF1362" s="1">
        <v>7</v>
      </c>
      <c r="GG1362" s="1" t="s">
        <v>115</v>
      </c>
      <c r="GI1362" s="1" t="s">
        <v>115</v>
      </c>
      <c r="GK1362" s="1" t="s">
        <v>114</v>
      </c>
      <c r="GL1362" s="1">
        <v>5</v>
      </c>
      <c r="GM1362" s="1" t="s">
        <v>115</v>
      </c>
      <c r="GO1362" s="1" t="s">
        <v>115</v>
      </c>
      <c r="GQ1362" s="1" t="s">
        <v>115</v>
      </c>
      <c r="GS1362" s="1" t="s">
        <v>115</v>
      </c>
      <c r="GU1362" s="1" t="s">
        <v>115</v>
      </c>
      <c r="GW1362" s="1" t="s">
        <v>115</v>
      </c>
      <c r="GY1362" s="1" t="s">
        <v>115</v>
      </c>
      <c r="HA1362" s="1" t="s">
        <v>115</v>
      </c>
      <c r="HC1362" s="3">
        <v>15</v>
      </c>
      <c r="HD1362" s="3">
        <v>0</v>
      </c>
      <c r="HE1362" s="3">
        <v>0</v>
      </c>
      <c r="HF1362" s="1" t="s">
        <v>115</v>
      </c>
      <c r="HH1362" s="1" t="s">
        <v>115</v>
      </c>
      <c r="HJ1362" s="1" t="s">
        <v>115</v>
      </c>
      <c r="HL1362" s="1" t="s">
        <v>115</v>
      </c>
      <c r="HN1362" s="1" t="s">
        <v>115</v>
      </c>
      <c r="HP1362" s="1" t="s">
        <v>115</v>
      </c>
      <c r="HR1362" s="1" t="s">
        <v>114</v>
      </c>
      <c r="HS1362" s="1">
        <v>15</v>
      </c>
      <c r="HT1362" s="1" t="s">
        <v>115</v>
      </c>
      <c r="HV1362" s="1" t="s">
        <v>115</v>
      </c>
      <c r="HX1362" s="1" t="s">
        <v>115</v>
      </c>
      <c r="HZ1362" s="1" t="s">
        <v>115</v>
      </c>
      <c r="IB1362" s="1" t="s">
        <v>115</v>
      </c>
      <c r="ID1362" s="1" t="s">
        <v>115</v>
      </c>
      <c r="IF1362" s="1" t="s">
        <v>115</v>
      </c>
      <c r="IH1362" s="1" t="s">
        <v>115</v>
      </c>
      <c r="IJ1362" s="1" t="s">
        <v>115</v>
      </c>
      <c r="IL1362" s="1" t="s">
        <v>115</v>
      </c>
      <c r="IN1362" s="1" t="s">
        <v>115</v>
      </c>
      <c r="IP1362" s="3">
        <v>15</v>
      </c>
      <c r="IQ1362" s="3">
        <v>0</v>
      </c>
      <c r="IR1362" s="3">
        <v>0</v>
      </c>
      <c r="IS1362" s="1">
        <v>19</v>
      </c>
      <c r="IT1362" s="1">
        <v>68</v>
      </c>
      <c r="IU1362" s="1">
        <v>0</v>
      </c>
      <c r="IV1362" s="1">
        <v>0</v>
      </c>
      <c r="IW1362" s="1">
        <v>4</v>
      </c>
      <c r="IX1362" s="1">
        <v>12</v>
      </c>
      <c r="IY1362" s="1" t="s">
        <v>117</v>
      </c>
      <c r="IZ1362" s="1" t="s">
        <v>114</v>
      </c>
      <c r="JA1362" s="1" t="s">
        <v>117</v>
      </c>
      <c r="JB1362" s="1" t="s">
        <v>130</v>
      </c>
      <c r="JC1362" s="1">
        <v>285029190</v>
      </c>
      <c r="JD1362" s="1" t="s">
        <v>2652</v>
      </c>
      <c r="JE1362" s="1">
        <v>1583</v>
      </c>
    </row>
    <row r="1363" spans="1:265" x14ac:dyDescent="0.25">
      <c r="A1363" s="22">
        <v>44681</v>
      </c>
      <c r="B1363" s="22">
        <v>44664</v>
      </c>
      <c r="C1363" s="23" t="s">
        <v>128</v>
      </c>
      <c r="D1363" s="23" t="s">
        <v>2870</v>
      </c>
      <c r="E1363" s="23" t="s">
        <v>128</v>
      </c>
      <c r="F1363" s="23" t="s">
        <v>2875</v>
      </c>
      <c r="G1363" s="23" t="s">
        <v>474</v>
      </c>
      <c r="H1363" s="1">
        <v>2</v>
      </c>
      <c r="I1363" s="1">
        <v>1</v>
      </c>
      <c r="J1363" s="3">
        <v>3</v>
      </c>
      <c r="K1363" s="7">
        <v>5</v>
      </c>
      <c r="L1363" s="7">
        <v>24</v>
      </c>
      <c r="M1363" s="5">
        <v>5</v>
      </c>
      <c r="N1363" s="6">
        <v>24</v>
      </c>
      <c r="O1363" s="1">
        <v>2</v>
      </c>
      <c r="P1363" s="1">
        <v>2</v>
      </c>
      <c r="Q1363" s="1">
        <v>3</v>
      </c>
      <c r="R1363" s="1">
        <v>3</v>
      </c>
      <c r="S1363" s="1">
        <v>0</v>
      </c>
      <c r="T1363" s="1">
        <v>3</v>
      </c>
      <c r="U1363" s="1">
        <v>2</v>
      </c>
      <c r="V1363" s="1">
        <v>4</v>
      </c>
      <c r="W1363" s="1">
        <v>5</v>
      </c>
      <c r="X1363" s="1">
        <v>0</v>
      </c>
      <c r="Y1363" s="1">
        <v>5</v>
      </c>
      <c r="Z1363" s="1">
        <v>24</v>
      </c>
      <c r="AA1363" s="1" t="s">
        <v>141</v>
      </c>
      <c r="AB1363" s="1">
        <v>0</v>
      </c>
      <c r="AC1363" s="1">
        <v>1</v>
      </c>
      <c r="AD1363" s="1">
        <v>0</v>
      </c>
      <c r="AF1363" s="1">
        <v>5</v>
      </c>
      <c r="AH1363" s="3">
        <v>5</v>
      </c>
      <c r="AI1363" s="1" t="s">
        <v>113</v>
      </c>
      <c r="AL1363" s="1" t="s">
        <v>128</v>
      </c>
      <c r="AM1363" s="1">
        <v>0</v>
      </c>
      <c r="AN1363" s="1">
        <v>0</v>
      </c>
      <c r="AV1363" s="3">
        <v>0</v>
      </c>
      <c r="BA1363" s="1">
        <v>0</v>
      </c>
      <c r="BB1363" s="1">
        <v>0</v>
      </c>
      <c r="BJ1363" s="3">
        <v>0</v>
      </c>
      <c r="BO1363" s="1">
        <v>0</v>
      </c>
      <c r="BP1363" s="1">
        <v>0</v>
      </c>
      <c r="BX1363" s="3">
        <v>0</v>
      </c>
      <c r="CC1363" s="5">
        <v>0</v>
      </c>
      <c r="CD1363" s="6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V1363" s="1">
        <v>0</v>
      </c>
      <c r="CW1363" s="1">
        <v>0</v>
      </c>
      <c r="DC1363" s="1">
        <v>0</v>
      </c>
      <c r="DD1363" s="1">
        <v>0</v>
      </c>
      <c r="DJ1363" s="1">
        <v>0</v>
      </c>
      <c r="DK1363" s="1">
        <v>0</v>
      </c>
      <c r="DQ1363" s="5">
        <v>0</v>
      </c>
      <c r="DR1363" s="6">
        <v>0</v>
      </c>
      <c r="DS1363" s="1">
        <v>0</v>
      </c>
      <c r="DT1363" s="1">
        <v>0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H1363" s="1">
        <v>0</v>
      </c>
      <c r="EI1363" s="1">
        <v>0</v>
      </c>
      <c r="EM1363" s="1">
        <v>0</v>
      </c>
      <c r="EN1363" s="1">
        <v>0</v>
      </c>
      <c r="ER1363" s="1">
        <v>0</v>
      </c>
      <c r="ES1363" s="1">
        <v>0</v>
      </c>
      <c r="EW1363" s="1" t="s">
        <v>114</v>
      </c>
      <c r="EX1363" s="1">
        <v>5</v>
      </c>
      <c r="EY1363" s="1" t="s">
        <v>115</v>
      </c>
      <c r="FA1363" s="1" t="s">
        <v>115</v>
      </c>
      <c r="FC1363" s="1" t="s">
        <v>115</v>
      </c>
      <c r="FE1363" s="1" t="s">
        <v>115</v>
      </c>
      <c r="FG1363" s="1" t="s">
        <v>115</v>
      </c>
      <c r="FI1363" s="1" t="s">
        <v>115</v>
      </c>
      <c r="FK1363" s="1" t="s">
        <v>115</v>
      </c>
      <c r="FM1363" s="1" t="s">
        <v>115</v>
      </c>
      <c r="FO1363" s="3">
        <v>5</v>
      </c>
      <c r="FP1363" s="3">
        <v>0</v>
      </c>
      <c r="FQ1363" s="3">
        <v>0</v>
      </c>
      <c r="FR1363" s="1" t="s">
        <v>115</v>
      </c>
      <c r="FT1363" s="1" t="s">
        <v>115</v>
      </c>
      <c r="FV1363" s="1" t="s">
        <v>115</v>
      </c>
      <c r="FX1363" s="1" t="s">
        <v>115</v>
      </c>
      <c r="FZ1363" s="1" t="s">
        <v>115</v>
      </c>
      <c r="GB1363" s="1" t="s">
        <v>115</v>
      </c>
      <c r="GE1363" s="1" t="s">
        <v>114</v>
      </c>
      <c r="GF1363" s="1">
        <v>5</v>
      </c>
      <c r="GG1363" s="1" t="s">
        <v>115</v>
      </c>
      <c r="GI1363" s="1" t="s">
        <v>115</v>
      </c>
      <c r="GK1363" s="1" t="s">
        <v>115</v>
      </c>
      <c r="GM1363" s="1" t="s">
        <v>115</v>
      </c>
      <c r="GO1363" s="1" t="s">
        <v>115</v>
      </c>
      <c r="GQ1363" s="1" t="s">
        <v>115</v>
      </c>
      <c r="GS1363" s="1" t="s">
        <v>115</v>
      </c>
      <c r="GU1363" s="1" t="s">
        <v>115</v>
      </c>
      <c r="GW1363" s="1" t="s">
        <v>115</v>
      </c>
      <c r="GY1363" s="1" t="s">
        <v>115</v>
      </c>
      <c r="HA1363" s="1" t="s">
        <v>115</v>
      </c>
      <c r="HC1363" s="3">
        <v>5</v>
      </c>
      <c r="HD1363" s="3">
        <v>0</v>
      </c>
      <c r="HE1363" s="3">
        <v>0</v>
      </c>
      <c r="HF1363" s="1" t="s">
        <v>115</v>
      </c>
      <c r="HH1363" s="1" t="s">
        <v>115</v>
      </c>
      <c r="HJ1363" s="1" t="s">
        <v>115</v>
      </c>
      <c r="HL1363" s="1" t="s">
        <v>115</v>
      </c>
      <c r="HN1363" s="1" t="s">
        <v>115</v>
      </c>
      <c r="HP1363" s="1" t="s">
        <v>115</v>
      </c>
      <c r="HR1363" s="1" t="s">
        <v>114</v>
      </c>
      <c r="HS1363" s="1">
        <v>5</v>
      </c>
      <c r="HT1363" s="1" t="s">
        <v>115</v>
      </c>
      <c r="HV1363" s="1" t="s">
        <v>115</v>
      </c>
      <c r="HX1363" s="1" t="s">
        <v>115</v>
      </c>
      <c r="HZ1363" s="1" t="s">
        <v>115</v>
      </c>
      <c r="IB1363" s="1" t="s">
        <v>115</v>
      </c>
      <c r="ID1363" s="1" t="s">
        <v>115</v>
      </c>
      <c r="IF1363" s="1" t="s">
        <v>115</v>
      </c>
      <c r="IH1363" s="1" t="s">
        <v>115</v>
      </c>
      <c r="IJ1363" s="1" t="s">
        <v>115</v>
      </c>
      <c r="IL1363" s="1" t="s">
        <v>115</v>
      </c>
      <c r="IN1363" s="1" t="s">
        <v>115</v>
      </c>
      <c r="IP1363" s="3">
        <v>5</v>
      </c>
      <c r="IQ1363" s="3">
        <v>0</v>
      </c>
      <c r="IR1363" s="3">
        <v>0</v>
      </c>
      <c r="IS1363" s="1">
        <v>7</v>
      </c>
      <c r="IT1363" s="1">
        <v>32</v>
      </c>
      <c r="IU1363" s="1">
        <v>0</v>
      </c>
      <c r="IV1363" s="1">
        <v>0</v>
      </c>
      <c r="IW1363" s="1">
        <v>2</v>
      </c>
      <c r="IX1363" s="1">
        <v>8</v>
      </c>
      <c r="IY1363" s="1" t="s">
        <v>117</v>
      </c>
      <c r="IZ1363" s="1" t="s">
        <v>114</v>
      </c>
      <c r="JA1363" s="1" t="s">
        <v>117</v>
      </c>
      <c r="JB1363" s="1" t="s">
        <v>130</v>
      </c>
      <c r="JC1363" s="1">
        <v>285023272</v>
      </c>
      <c r="JD1363" s="1" t="s">
        <v>2639</v>
      </c>
      <c r="JE1363" s="1">
        <v>1570</v>
      </c>
    </row>
    <row r="1364" spans="1:265" x14ac:dyDescent="0.25">
      <c r="A1364" s="22">
        <v>44681</v>
      </c>
      <c r="B1364" s="22">
        <v>44662</v>
      </c>
      <c r="C1364" s="23" t="s">
        <v>128</v>
      </c>
      <c r="D1364" s="23" t="s">
        <v>2870</v>
      </c>
      <c r="E1364" s="23" t="s">
        <v>128</v>
      </c>
      <c r="F1364" s="23" t="s">
        <v>2875</v>
      </c>
      <c r="G1364" s="23" t="s">
        <v>452</v>
      </c>
      <c r="H1364" s="1">
        <v>1</v>
      </c>
      <c r="I1364" s="1">
        <v>2</v>
      </c>
      <c r="J1364" s="3">
        <v>3</v>
      </c>
      <c r="K1364" s="7">
        <v>23</v>
      </c>
      <c r="L1364" s="7">
        <v>112</v>
      </c>
      <c r="M1364" s="5">
        <v>23</v>
      </c>
      <c r="N1364" s="6">
        <v>112</v>
      </c>
      <c r="O1364" s="1">
        <v>12</v>
      </c>
      <c r="P1364" s="1">
        <v>13</v>
      </c>
      <c r="Q1364" s="1">
        <v>13</v>
      </c>
      <c r="R1364" s="1">
        <v>12</v>
      </c>
      <c r="S1364" s="1">
        <v>0</v>
      </c>
      <c r="T1364" s="1">
        <v>14</v>
      </c>
      <c r="U1364" s="1">
        <v>14</v>
      </c>
      <c r="V1364" s="1">
        <v>18</v>
      </c>
      <c r="W1364" s="1">
        <v>16</v>
      </c>
      <c r="X1364" s="1">
        <v>0</v>
      </c>
      <c r="Y1364" s="1">
        <v>0</v>
      </c>
      <c r="Z1364" s="1">
        <v>0</v>
      </c>
      <c r="AH1364" s="3">
        <v>0</v>
      </c>
      <c r="AM1364" s="1">
        <v>15</v>
      </c>
      <c r="AN1364" s="1">
        <v>57</v>
      </c>
      <c r="AO1364" s="1" t="s">
        <v>120</v>
      </c>
      <c r="AP1364" s="1">
        <v>1</v>
      </c>
      <c r="AQ1364" s="1">
        <v>1</v>
      </c>
      <c r="AR1364" s="1">
        <v>0</v>
      </c>
      <c r="AS1364" s="1">
        <v>7</v>
      </c>
      <c r="AT1364" s="1">
        <v>8</v>
      </c>
      <c r="AV1364" s="3">
        <v>15</v>
      </c>
      <c r="AW1364" s="1" t="s">
        <v>113</v>
      </c>
      <c r="AZ1364" s="1" t="s">
        <v>128</v>
      </c>
      <c r="BA1364" s="1">
        <v>6</v>
      </c>
      <c r="BB1364" s="1">
        <v>39</v>
      </c>
      <c r="BC1364" s="1" t="s">
        <v>112</v>
      </c>
      <c r="BD1364" s="1">
        <v>1</v>
      </c>
      <c r="BE1364" s="1">
        <v>0</v>
      </c>
      <c r="BF1364" s="1">
        <v>0</v>
      </c>
      <c r="BG1364" s="1">
        <v>6</v>
      </c>
      <c r="BJ1364" s="3">
        <v>6</v>
      </c>
      <c r="BK1364" s="1" t="s">
        <v>113</v>
      </c>
      <c r="BN1364" s="1" t="s">
        <v>128</v>
      </c>
      <c r="BO1364" s="1">
        <v>2</v>
      </c>
      <c r="BP1364" s="1">
        <v>16</v>
      </c>
      <c r="BQ1364" s="1" t="s">
        <v>112</v>
      </c>
      <c r="BR1364" s="1">
        <v>1</v>
      </c>
      <c r="BS1364" s="1">
        <v>0</v>
      </c>
      <c r="BT1364" s="1">
        <v>0</v>
      </c>
      <c r="BU1364" s="1">
        <v>2</v>
      </c>
      <c r="BX1364" s="3">
        <v>2</v>
      </c>
      <c r="BY1364" s="1" t="s">
        <v>113</v>
      </c>
      <c r="CB1364" s="1" t="s">
        <v>128</v>
      </c>
      <c r="CC1364" s="5">
        <v>0</v>
      </c>
      <c r="CD1364" s="6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V1364" s="1">
        <v>0</v>
      </c>
      <c r="CW1364" s="1">
        <v>0</v>
      </c>
      <c r="DC1364" s="1">
        <v>0</v>
      </c>
      <c r="DD1364" s="1">
        <v>0</v>
      </c>
      <c r="DJ1364" s="1">
        <v>0</v>
      </c>
      <c r="DK1364" s="1">
        <v>0</v>
      </c>
      <c r="DQ1364" s="5">
        <v>0</v>
      </c>
      <c r="DR1364" s="6">
        <v>0</v>
      </c>
      <c r="DS1364" s="1">
        <v>0</v>
      </c>
      <c r="DT1364" s="1">
        <v>0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H1364" s="1">
        <v>0</v>
      </c>
      <c r="EI1364" s="1">
        <v>0</v>
      </c>
      <c r="EM1364" s="1">
        <v>0</v>
      </c>
      <c r="EN1364" s="1">
        <v>0</v>
      </c>
      <c r="ER1364" s="1">
        <v>0</v>
      </c>
      <c r="ES1364" s="1">
        <v>0</v>
      </c>
      <c r="EW1364" s="1" t="s">
        <v>114</v>
      </c>
      <c r="EX1364" s="1">
        <v>23</v>
      </c>
      <c r="EY1364" s="1" t="s">
        <v>115</v>
      </c>
      <c r="FA1364" s="1" t="s">
        <v>115</v>
      </c>
      <c r="FC1364" s="1" t="s">
        <v>115</v>
      </c>
      <c r="FE1364" s="1" t="s">
        <v>115</v>
      </c>
      <c r="FG1364" s="1" t="s">
        <v>115</v>
      </c>
      <c r="FI1364" s="1" t="s">
        <v>115</v>
      </c>
      <c r="FK1364" s="1" t="s">
        <v>115</v>
      </c>
      <c r="FM1364" s="1" t="s">
        <v>115</v>
      </c>
      <c r="FO1364" s="3">
        <v>23</v>
      </c>
      <c r="FP1364" s="3">
        <v>0</v>
      </c>
      <c r="FQ1364" s="3">
        <v>0</v>
      </c>
      <c r="FR1364" s="1" t="s">
        <v>114</v>
      </c>
      <c r="FS1364" s="1">
        <v>18</v>
      </c>
      <c r="FT1364" s="1" t="s">
        <v>115</v>
      </c>
      <c r="FV1364" s="1" t="s">
        <v>115</v>
      </c>
      <c r="FX1364" s="1" t="s">
        <v>115</v>
      </c>
      <c r="FZ1364" s="1" t="s">
        <v>115</v>
      </c>
      <c r="GB1364" s="1" t="s">
        <v>115</v>
      </c>
      <c r="GE1364" s="1" t="s">
        <v>114</v>
      </c>
      <c r="GF1364" s="1">
        <v>2</v>
      </c>
      <c r="GG1364" s="1" t="s">
        <v>115</v>
      </c>
      <c r="GI1364" s="1" t="s">
        <v>115</v>
      </c>
      <c r="GK1364" s="1" t="s">
        <v>114</v>
      </c>
      <c r="GL1364" s="1">
        <v>2</v>
      </c>
      <c r="GM1364" s="1" t="s">
        <v>115</v>
      </c>
      <c r="GO1364" s="1" t="s">
        <v>115</v>
      </c>
      <c r="GQ1364" s="1" t="s">
        <v>114</v>
      </c>
      <c r="GR1364" s="1">
        <v>1</v>
      </c>
      <c r="GS1364" s="1" t="s">
        <v>115</v>
      </c>
      <c r="GU1364" s="1" t="s">
        <v>115</v>
      </c>
      <c r="GW1364" s="1" t="s">
        <v>115</v>
      </c>
      <c r="GY1364" s="1" t="s">
        <v>115</v>
      </c>
      <c r="HA1364" s="1" t="s">
        <v>115</v>
      </c>
      <c r="HC1364" s="3">
        <v>23</v>
      </c>
      <c r="HD1364" s="3">
        <v>0</v>
      </c>
      <c r="HE1364" s="3">
        <v>0</v>
      </c>
      <c r="HF1364" s="1" t="s">
        <v>115</v>
      </c>
      <c r="HH1364" s="1" t="s">
        <v>115</v>
      </c>
      <c r="HJ1364" s="1" t="s">
        <v>115</v>
      </c>
      <c r="HL1364" s="1" t="s">
        <v>115</v>
      </c>
      <c r="HN1364" s="1" t="s">
        <v>115</v>
      </c>
      <c r="HP1364" s="1" t="s">
        <v>115</v>
      </c>
      <c r="HR1364" s="1" t="s">
        <v>114</v>
      </c>
      <c r="HS1364" s="1">
        <v>23</v>
      </c>
      <c r="HT1364" s="1" t="s">
        <v>115</v>
      </c>
      <c r="HV1364" s="1" t="s">
        <v>115</v>
      </c>
      <c r="HX1364" s="1" t="s">
        <v>115</v>
      </c>
      <c r="HZ1364" s="1" t="s">
        <v>115</v>
      </c>
      <c r="IB1364" s="1" t="s">
        <v>115</v>
      </c>
      <c r="ID1364" s="1" t="s">
        <v>115</v>
      </c>
      <c r="IF1364" s="1" t="s">
        <v>115</v>
      </c>
      <c r="IH1364" s="1" t="s">
        <v>115</v>
      </c>
      <c r="IJ1364" s="1" t="s">
        <v>115</v>
      </c>
      <c r="IL1364" s="1" t="s">
        <v>115</v>
      </c>
      <c r="IN1364" s="1" t="s">
        <v>115</v>
      </c>
      <c r="IP1364" s="3">
        <v>23</v>
      </c>
      <c r="IQ1364" s="3">
        <v>0</v>
      </c>
      <c r="IR1364" s="3">
        <v>0</v>
      </c>
      <c r="IS1364" s="1">
        <v>21</v>
      </c>
      <c r="IT1364" s="1">
        <v>96</v>
      </c>
      <c r="IU1364" s="1">
        <v>2</v>
      </c>
      <c r="IV1364" s="1">
        <v>16</v>
      </c>
      <c r="IW1364" s="1">
        <v>0</v>
      </c>
      <c r="IX1364" s="1">
        <v>0</v>
      </c>
      <c r="IY1364" s="1" t="s">
        <v>117</v>
      </c>
      <c r="IZ1364" s="1" t="s">
        <v>114</v>
      </c>
      <c r="JA1364" s="1" t="s">
        <v>117</v>
      </c>
      <c r="JB1364" s="1" t="s">
        <v>130</v>
      </c>
      <c r="JC1364" s="1">
        <v>285023277</v>
      </c>
      <c r="JD1364" s="1" t="s">
        <v>2640</v>
      </c>
      <c r="JE1364" s="1">
        <v>1571</v>
      </c>
    </row>
    <row r="1365" spans="1:265" x14ac:dyDescent="0.25">
      <c r="A1365" s="22">
        <v>44681</v>
      </c>
      <c r="B1365" s="22">
        <v>44663</v>
      </c>
      <c r="C1365" s="23" t="s">
        <v>128</v>
      </c>
      <c r="D1365" s="23" t="s">
        <v>2870</v>
      </c>
      <c r="E1365" s="23" t="s">
        <v>128</v>
      </c>
      <c r="F1365" s="23" t="s">
        <v>2875</v>
      </c>
      <c r="G1365" s="23" t="s">
        <v>471</v>
      </c>
      <c r="H1365" s="1">
        <v>2</v>
      </c>
      <c r="I1365" s="1">
        <v>1</v>
      </c>
      <c r="J1365" s="3">
        <v>3</v>
      </c>
      <c r="K1365" s="7">
        <v>18</v>
      </c>
      <c r="L1365" s="7">
        <v>91</v>
      </c>
      <c r="M1365" s="5">
        <v>13</v>
      </c>
      <c r="N1365" s="6">
        <v>62</v>
      </c>
      <c r="O1365" s="1">
        <v>6</v>
      </c>
      <c r="P1365" s="1">
        <v>6</v>
      </c>
      <c r="Q1365" s="1">
        <v>8</v>
      </c>
      <c r="R1365" s="1">
        <v>7</v>
      </c>
      <c r="S1365" s="1">
        <v>1</v>
      </c>
      <c r="T1365" s="1">
        <v>7</v>
      </c>
      <c r="U1365" s="1">
        <v>8</v>
      </c>
      <c r="V1365" s="1">
        <v>9</v>
      </c>
      <c r="W1365" s="1">
        <v>9</v>
      </c>
      <c r="X1365" s="1">
        <v>1</v>
      </c>
      <c r="Y1365" s="1">
        <v>0</v>
      </c>
      <c r="Z1365" s="1">
        <v>0</v>
      </c>
      <c r="AH1365" s="3">
        <v>0</v>
      </c>
      <c r="AM1365" s="1">
        <v>8</v>
      </c>
      <c r="AN1365" s="1">
        <v>41</v>
      </c>
      <c r="AO1365" s="1" t="s">
        <v>112</v>
      </c>
      <c r="AP1365" s="1">
        <v>1</v>
      </c>
      <c r="AQ1365" s="1">
        <v>0</v>
      </c>
      <c r="AR1365" s="1">
        <v>0</v>
      </c>
      <c r="AS1365" s="1">
        <v>8</v>
      </c>
      <c r="AV1365" s="3">
        <v>8</v>
      </c>
      <c r="AW1365" s="1" t="s">
        <v>113</v>
      </c>
      <c r="AZ1365" s="1" t="s">
        <v>128</v>
      </c>
      <c r="BA1365" s="1">
        <v>0</v>
      </c>
      <c r="BB1365" s="1">
        <v>0</v>
      </c>
      <c r="BJ1365" s="3">
        <v>0</v>
      </c>
      <c r="BO1365" s="1">
        <v>5</v>
      </c>
      <c r="BP1365" s="1">
        <v>21</v>
      </c>
      <c r="BQ1365" s="1" t="s">
        <v>112</v>
      </c>
      <c r="BR1365" s="1">
        <v>1</v>
      </c>
      <c r="BS1365" s="1">
        <v>0</v>
      </c>
      <c r="BT1365" s="1">
        <v>0</v>
      </c>
      <c r="BU1365" s="1">
        <v>5</v>
      </c>
      <c r="BX1365" s="3">
        <v>5</v>
      </c>
      <c r="BY1365" s="1" t="s">
        <v>113</v>
      </c>
      <c r="CB1365" s="1" t="s">
        <v>128</v>
      </c>
      <c r="CC1365" s="5">
        <v>0</v>
      </c>
      <c r="CD1365" s="6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V1365" s="1">
        <v>0</v>
      </c>
      <c r="CW1365" s="1">
        <v>0</v>
      </c>
      <c r="DC1365" s="1">
        <v>0</v>
      </c>
      <c r="DD1365" s="1">
        <v>0</v>
      </c>
      <c r="DJ1365" s="1">
        <v>0</v>
      </c>
      <c r="DK1365" s="1">
        <v>0</v>
      </c>
      <c r="DQ1365" s="5">
        <v>5</v>
      </c>
      <c r="DR1365" s="6">
        <v>29</v>
      </c>
      <c r="DS1365" s="1">
        <v>3</v>
      </c>
      <c r="DT1365" s="1">
        <v>2</v>
      </c>
      <c r="DU1365" s="1">
        <v>3</v>
      </c>
      <c r="DV1365" s="1">
        <v>5</v>
      </c>
      <c r="DW1365" s="1">
        <v>0</v>
      </c>
      <c r="DX1365" s="1">
        <v>4</v>
      </c>
      <c r="DY1365" s="1">
        <v>3</v>
      </c>
      <c r="DZ1365" s="1">
        <v>4</v>
      </c>
      <c r="EA1365" s="1">
        <v>5</v>
      </c>
      <c r="EB1365" s="1">
        <v>0</v>
      </c>
      <c r="EC1365" s="1">
        <v>4</v>
      </c>
      <c r="ED1365" s="1">
        <v>22</v>
      </c>
      <c r="EE1365" s="1" t="s">
        <v>124</v>
      </c>
      <c r="EG1365" s="1">
        <v>2019</v>
      </c>
      <c r="EH1365" s="1">
        <v>0</v>
      </c>
      <c r="EI1365" s="1">
        <v>0</v>
      </c>
      <c r="EM1365" s="1">
        <v>0</v>
      </c>
      <c r="EN1365" s="1">
        <v>0</v>
      </c>
      <c r="ER1365" s="1">
        <v>1</v>
      </c>
      <c r="ES1365" s="1">
        <v>7</v>
      </c>
      <c r="ET1365" s="1" t="s">
        <v>124</v>
      </c>
      <c r="EV1365" s="1">
        <v>2018</v>
      </c>
      <c r="EW1365" s="1" t="s">
        <v>114</v>
      </c>
      <c r="EX1365" s="1">
        <v>13</v>
      </c>
      <c r="EY1365" s="1" t="s">
        <v>115</v>
      </c>
      <c r="FA1365" s="1" t="s">
        <v>114</v>
      </c>
      <c r="FB1365" s="1">
        <v>5</v>
      </c>
      <c r="FC1365" s="1" t="s">
        <v>115</v>
      </c>
      <c r="FE1365" s="1" t="s">
        <v>115</v>
      </c>
      <c r="FG1365" s="1" t="s">
        <v>115</v>
      </c>
      <c r="FI1365" s="1" t="s">
        <v>115</v>
      </c>
      <c r="FK1365" s="1" t="s">
        <v>115</v>
      </c>
      <c r="FM1365" s="1" t="s">
        <v>115</v>
      </c>
      <c r="FO1365" s="3">
        <v>13</v>
      </c>
      <c r="FP1365" s="3">
        <v>0</v>
      </c>
      <c r="FQ1365" s="3">
        <v>5</v>
      </c>
      <c r="FR1365" s="1" t="s">
        <v>114</v>
      </c>
      <c r="FS1365" s="1">
        <v>3</v>
      </c>
      <c r="FT1365" s="1" t="s">
        <v>115</v>
      </c>
      <c r="FV1365" s="1" t="s">
        <v>114</v>
      </c>
      <c r="FW1365" s="1">
        <v>5</v>
      </c>
      <c r="FX1365" s="1" t="s">
        <v>115</v>
      </c>
      <c r="FZ1365" s="1" t="s">
        <v>115</v>
      </c>
      <c r="GB1365" s="1" t="s">
        <v>115</v>
      </c>
      <c r="GE1365" s="1" t="s">
        <v>114</v>
      </c>
      <c r="GF1365" s="1">
        <v>8</v>
      </c>
      <c r="GG1365" s="1" t="s">
        <v>115</v>
      </c>
      <c r="GI1365" s="1" t="s">
        <v>115</v>
      </c>
      <c r="GK1365" s="1" t="s">
        <v>114</v>
      </c>
      <c r="GL1365" s="1">
        <v>2</v>
      </c>
      <c r="GM1365" s="1" t="s">
        <v>115</v>
      </c>
      <c r="GO1365" s="1" t="s">
        <v>115</v>
      </c>
      <c r="GQ1365" s="1" t="s">
        <v>115</v>
      </c>
      <c r="GS1365" s="1" t="s">
        <v>115</v>
      </c>
      <c r="GU1365" s="1" t="s">
        <v>115</v>
      </c>
      <c r="GW1365" s="1" t="s">
        <v>115</v>
      </c>
      <c r="GY1365" s="1" t="s">
        <v>115</v>
      </c>
      <c r="HA1365" s="1" t="s">
        <v>115</v>
      </c>
      <c r="HC1365" s="3">
        <v>13</v>
      </c>
      <c r="HD1365" s="3">
        <v>0</v>
      </c>
      <c r="HE1365" s="3">
        <v>5</v>
      </c>
      <c r="HF1365" s="1" t="s">
        <v>115</v>
      </c>
      <c r="HH1365" s="1" t="s">
        <v>115</v>
      </c>
      <c r="HJ1365" s="1" t="s">
        <v>115</v>
      </c>
      <c r="HL1365" s="1" t="s">
        <v>114</v>
      </c>
      <c r="HM1365" s="1">
        <v>1</v>
      </c>
      <c r="HN1365" s="1" t="s">
        <v>115</v>
      </c>
      <c r="HP1365" s="1" t="s">
        <v>115</v>
      </c>
      <c r="HR1365" s="1" t="s">
        <v>114</v>
      </c>
      <c r="HS1365" s="1">
        <v>12</v>
      </c>
      <c r="HT1365" s="1" t="s">
        <v>115</v>
      </c>
      <c r="HV1365" s="1" t="s">
        <v>114</v>
      </c>
      <c r="HW1365" s="1">
        <v>5</v>
      </c>
      <c r="HX1365" s="1" t="s">
        <v>115</v>
      </c>
      <c r="HZ1365" s="1" t="s">
        <v>115</v>
      </c>
      <c r="IB1365" s="1" t="s">
        <v>115</v>
      </c>
      <c r="ID1365" s="1" t="s">
        <v>115</v>
      </c>
      <c r="IF1365" s="1" t="s">
        <v>115</v>
      </c>
      <c r="IH1365" s="1" t="s">
        <v>115</v>
      </c>
      <c r="IJ1365" s="1" t="s">
        <v>115</v>
      </c>
      <c r="IL1365" s="1" t="s">
        <v>115</v>
      </c>
      <c r="IN1365" s="1" t="s">
        <v>115</v>
      </c>
      <c r="IP1365" s="3">
        <v>13</v>
      </c>
      <c r="IQ1365" s="3">
        <v>0</v>
      </c>
      <c r="IR1365" s="3">
        <v>5</v>
      </c>
      <c r="IS1365" s="1">
        <v>9</v>
      </c>
      <c r="IT1365" s="1">
        <v>48</v>
      </c>
      <c r="IU1365" s="1">
        <v>9</v>
      </c>
      <c r="IV1365" s="1">
        <v>43</v>
      </c>
      <c r="IW1365" s="1">
        <v>0</v>
      </c>
      <c r="IX1365" s="1">
        <v>0</v>
      </c>
      <c r="IY1365" s="1" t="s">
        <v>117</v>
      </c>
      <c r="IZ1365" s="1" t="s">
        <v>114</v>
      </c>
      <c r="JA1365" s="1" t="s">
        <v>117</v>
      </c>
      <c r="JB1365" s="1" t="s">
        <v>130</v>
      </c>
      <c r="JC1365" s="1">
        <v>285023280</v>
      </c>
      <c r="JD1365" s="1" t="s">
        <v>2641</v>
      </c>
      <c r="JE1365" s="1">
        <v>1572</v>
      </c>
    </row>
    <row r="1366" spans="1:265" x14ac:dyDescent="0.25">
      <c r="A1366" s="22">
        <v>44681</v>
      </c>
      <c r="B1366" s="22">
        <v>44662</v>
      </c>
      <c r="C1366" s="23" t="s">
        <v>128</v>
      </c>
      <c r="D1366" s="23" t="s">
        <v>2870</v>
      </c>
      <c r="E1366" s="23" t="s">
        <v>128</v>
      </c>
      <c r="F1366" s="23" t="s">
        <v>2875</v>
      </c>
      <c r="G1366" s="23" t="s">
        <v>169</v>
      </c>
      <c r="H1366" s="1">
        <v>1</v>
      </c>
      <c r="I1366" s="1">
        <v>2</v>
      </c>
      <c r="J1366" s="3">
        <v>3</v>
      </c>
      <c r="K1366" s="7">
        <v>11</v>
      </c>
      <c r="L1366" s="7">
        <v>69</v>
      </c>
      <c r="M1366" s="5">
        <v>11</v>
      </c>
      <c r="N1366" s="6">
        <v>69</v>
      </c>
      <c r="O1366" s="1">
        <v>0</v>
      </c>
      <c r="P1366" s="1">
        <v>10</v>
      </c>
      <c r="Q1366" s="1">
        <v>9</v>
      </c>
      <c r="R1366" s="1">
        <v>10</v>
      </c>
      <c r="S1366" s="1">
        <v>0</v>
      </c>
      <c r="T1366" s="1">
        <v>1</v>
      </c>
      <c r="U1366" s="1">
        <v>15</v>
      </c>
      <c r="V1366" s="1">
        <v>13</v>
      </c>
      <c r="W1366" s="1">
        <v>11</v>
      </c>
      <c r="X1366" s="1">
        <v>0</v>
      </c>
      <c r="Y1366" s="1">
        <v>2</v>
      </c>
      <c r="Z1366" s="1">
        <v>11</v>
      </c>
      <c r="AA1366" s="1" t="s">
        <v>120</v>
      </c>
      <c r="AB1366" s="1">
        <v>1</v>
      </c>
      <c r="AC1366" s="1">
        <v>1</v>
      </c>
      <c r="AD1366" s="1">
        <v>0</v>
      </c>
      <c r="AE1366" s="1">
        <v>1</v>
      </c>
      <c r="AF1366" s="1">
        <v>1</v>
      </c>
      <c r="AH1366" s="3">
        <v>2</v>
      </c>
      <c r="AI1366" s="1" t="s">
        <v>113</v>
      </c>
      <c r="AL1366" s="1" t="s">
        <v>128</v>
      </c>
      <c r="AM1366" s="1">
        <v>6</v>
      </c>
      <c r="AN1366" s="1">
        <v>36</v>
      </c>
      <c r="AO1366" s="1" t="s">
        <v>112</v>
      </c>
      <c r="AP1366" s="1">
        <v>1</v>
      </c>
      <c r="AQ1366" s="1">
        <v>0</v>
      </c>
      <c r="AR1366" s="1">
        <v>0</v>
      </c>
      <c r="AS1366" s="1">
        <v>6</v>
      </c>
      <c r="AV1366" s="3">
        <v>6</v>
      </c>
      <c r="AW1366" s="1" t="s">
        <v>113</v>
      </c>
      <c r="AZ1366" s="1" t="s">
        <v>128</v>
      </c>
      <c r="BA1366" s="1">
        <v>3</v>
      </c>
      <c r="BB1366" s="1">
        <v>22</v>
      </c>
      <c r="BC1366" s="1" t="s">
        <v>112</v>
      </c>
      <c r="BD1366" s="1">
        <v>1</v>
      </c>
      <c r="BE1366" s="1">
        <v>0</v>
      </c>
      <c r="BF1366" s="1">
        <v>0</v>
      </c>
      <c r="BG1366" s="1">
        <v>3</v>
      </c>
      <c r="BJ1366" s="3">
        <v>3</v>
      </c>
      <c r="BK1366" s="1" t="s">
        <v>113</v>
      </c>
      <c r="BN1366" s="1" t="s">
        <v>128</v>
      </c>
      <c r="BO1366" s="1">
        <v>0</v>
      </c>
      <c r="BP1366" s="1">
        <v>0</v>
      </c>
      <c r="BX1366" s="3">
        <v>0</v>
      </c>
      <c r="CC1366" s="5">
        <v>0</v>
      </c>
      <c r="CD1366" s="6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V1366" s="1">
        <v>0</v>
      </c>
      <c r="CW1366" s="1">
        <v>0</v>
      </c>
      <c r="DC1366" s="1">
        <v>0</v>
      </c>
      <c r="DD1366" s="1">
        <v>0</v>
      </c>
      <c r="DJ1366" s="1">
        <v>0</v>
      </c>
      <c r="DK1366" s="1">
        <v>0</v>
      </c>
      <c r="DQ1366" s="5">
        <v>0</v>
      </c>
      <c r="DR1366" s="6">
        <v>0</v>
      </c>
      <c r="DS1366" s="1">
        <v>0</v>
      </c>
      <c r="DT1366" s="1">
        <v>0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H1366" s="1">
        <v>0</v>
      </c>
      <c r="EI1366" s="1">
        <v>0</v>
      </c>
      <c r="EM1366" s="1">
        <v>0</v>
      </c>
      <c r="EN1366" s="1">
        <v>0</v>
      </c>
      <c r="ER1366" s="1">
        <v>0</v>
      </c>
      <c r="ES1366" s="1">
        <v>0</v>
      </c>
      <c r="EW1366" s="1" t="s">
        <v>114</v>
      </c>
      <c r="EX1366" s="1">
        <v>11</v>
      </c>
      <c r="EY1366" s="1" t="s">
        <v>115</v>
      </c>
      <c r="FA1366" s="1" t="s">
        <v>115</v>
      </c>
      <c r="FC1366" s="1" t="s">
        <v>115</v>
      </c>
      <c r="FE1366" s="1" t="s">
        <v>115</v>
      </c>
      <c r="FG1366" s="1" t="s">
        <v>115</v>
      </c>
      <c r="FI1366" s="1" t="s">
        <v>115</v>
      </c>
      <c r="FK1366" s="1" t="s">
        <v>115</v>
      </c>
      <c r="FM1366" s="1" t="s">
        <v>115</v>
      </c>
      <c r="FO1366" s="3">
        <v>11</v>
      </c>
      <c r="FP1366" s="3">
        <v>0</v>
      </c>
      <c r="FQ1366" s="3">
        <v>0</v>
      </c>
      <c r="FR1366" s="1" t="s">
        <v>114</v>
      </c>
      <c r="FS1366" s="1">
        <v>3</v>
      </c>
      <c r="FT1366" s="1" t="s">
        <v>115</v>
      </c>
      <c r="FV1366" s="1" t="s">
        <v>115</v>
      </c>
      <c r="FX1366" s="1" t="s">
        <v>115</v>
      </c>
      <c r="FZ1366" s="1" t="s">
        <v>115</v>
      </c>
      <c r="GB1366" s="1" t="s">
        <v>115</v>
      </c>
      <c r="GE1366" s="1" t="s">
        <v>114</v>
      </c>
      <c r="GF1366" s="1">
        <v>8</v>
      </c>
      <c r="GG1366" s="1" t="s">
        <v>115</v>
      </c>
      <c r="GI1366" s="1" t="s">
        <v>115</v>
      </c>
      <c r="GK1366" s="1" t="s">
        <v>115</v>
      </c>
      <c r="GM1366" s="1" t="s">
        <v>115</v>
      </c>
      <c r="GO1366" s="1" t="s">
        <v>115</v>
      </c>
      <c r="GQ1366" s="1" t="s">
        <v>115</v>
      </c>
      <c r="GS1366" s="1" t="s">
        <v>115</v>
      </c>
      <c r="GU1366" s="1" t="s">
        <v>115</v>
      </c>
      <c r="GW1366" s="1" t="s">
        <v>115</v>
      </c>
      <c r="GY1366" s="1" t="s">
        <v>115</v>
      </c>
      <c r="HA1366" s="1" t="s">
        <v>115</v>
      </c>
      <c r="HC1366" s="3">
        <v>11</v>
      </c>
      <c r="HD1366" s="3">
        <v>0</v>
      </c>
      <c r="HE1366" s="3">
        <v>0</v>
      </c>
      <c r="HF1366" s="1" t="s">
        <v>114</v>
      </c>
      <c r="HG1366" s="1">
        <v>3</v>
      </c>
      <c r="HH1366" s="1" t="s">
        <v>115</v>
      </c>
      <c r="HJ1366" s="1" t="s">
        <v>115</v>
      </c>
      <c r="HL1366" s="1" t="s">
        <v>115</v>
      </c>
      <c r="HN1366" s="1" t="s">
        <v>115</v>
      </c>
      <c r="HP1366" s="1" t="s">
        <v>115</v>
      </c>
      <c r="HR1366" s="1" t="s">
        <v>114</v>
      </c>
      <c r="HS1366" s="1">
        <v>8</v>
      </c>
      <c r="HT1366" s="1" t="s">
        <v>115</v>
      </c>
      <c r="HV1366" s="1" t="s">
        <v>115</v>
      </c>
      <c r="HX1366" s="1" t="s">
        <v>115</v>
      </c>
      <c r="HZ1366" s="1" t="s">
        <v>115</v>
      </c>
      <c r="IB1366" s="1" t="s">
        <v>115</v>
      </c>
      <c r="ID1366" s="1" t="s">
        <v>115</v>
      </c>
      <c r="IF1366" s="1" t="s">
        <v>115</v>
      </c>
      <c r="IH1366" s="1" t="s">
        <v>115</v>
      </c>
      <c r="IJ1366" s="1" t="s">
        <v>115</v>
      </c>
      <c r="IL1366" s="1" t="s">
        <v>115</v>
      </c>
      <c r="IN1366" s="1" t="s">
        <v>115</v>
      </c>
      <c r="IP1366" s="3">
        <v>11</v>
      </c>
      <c r="IQ1366" s="3">
        <v>0</v>
      </c>
      <c r="IR1366" s="3">
        <v>0</v>
      </c>
      <c r="IS1366" s="1">
        <v>13</v>
      </c>
      <c r="IT1366" s="1">
        <v>86</v>
      </c>
      <c r="IU1366" s="1">
        <v>0</v>
      </c>
      <c r="IV1366" s="1">
        <v>0</v>
      </c>
      <c r="IW1366" s="1">
        <v>2</v>
      </c>
      <c r="IX1366" s="1">
        <v>17</v>
      </c>
      <c r="IY1366" s="1" t="s">
        <v>117</v>
      </c>
      <c r="IZ1366" s="1" t="s">
        <v>114</v>
      </c>
      <c r="JA1366" s="1" t="s">
        <v>117</v>
      </c>
      <c r="JB1366" s="1" t="s">
        <v>130</v>
      </c>
      <c r="JC1366" s="1">
        <v>285023284</v>
      </c>
      <c r="JD1366" s="1" t="s">
        <v>2642</v>
      </c>
      <c r="JE1366" s="1">
        <v>1573</v>
      </c>
    </row>
    <row r="1367" spans="1:265" x14ac:dyDescent="0.25">
      <c r="A1367" s="22">
        <v>44681</v>
      </c>
      <c r="B1367" s="22">
        <v>44662</v>
      </c>
      <c r="C1367" s="23" t="s">
        <v>128</v>
      </c>
      <c r="D1367" s="23" t="s">
        <v>2870</v>
      </c>
      <c r="E1367" s="23" t="s">
        <v>128</v>
      </c>
      <c r="F1367" s="23" t="s">
        <v>2875</v>
      </c>
      <c r="G1367" s="23" t="s">
        <v>457</v>
      </c>
      <c r="H1367" s="1">
        <v>2</v>
      </c>
      <c r="I1367" s="1">
        <v>1</v>
      </c>
      <c r="J1367" s="3">
        <v>3</v>
      </c>
      <c r="K1367" s="7">
        <v>14</v>
      </c>
      <c r="L1367" s="7">
        <v>51</v>
      </c>
      <c r="M1367" s="5">
        <v>11</v>
      </c>
      <c r="N1367" s="6">
        <v>39</v>
      </c>
      <c r="O1367" s="1">
        <v>0</v>
      </c>
      <c r="P1367" s="1">
        <v>2</v>
      </c>
      <c r="Q1367" s="1">
        <v>6</v>
      </c>
      <c r="R1367" s="1">
        <v>5</v>
      </c>
      <c r="S1367" s="1">
        <v>1</v>
      </c>
      <c r="T1367" s="1">
        <v>1</v>
      </c>
      <c r="U1367" s="1">
        <v>3</v>
      </c>
      <c r="V1367" s="1">
        <v>9</v>
      </c>
      <c r="W1367" s="1">
        <v>8</v>
      </c>
      <c r="X1367" s="1">
        <v>4</v>
      </c>
      <c r="Y1367" s="1">
        <v>6</v>
      </c>
      <c r="Z1367" s="1">
        <v>22</v>
      </c>
      <c r="AA1367" s="1" t="s">
        <v>112</v>
      </c>
      <c r="AB1367" s="1">
        <v>1</v>
      </c>
      <c r="AC1367" s="1">
        <v>0</v>
      </c>
      <c r="AD1367" s="1">
        <v>0</v>
      </c>
      <c r="AE1367" s="1">
        <v>6</v>
      </c>
      <c r="AH1367" s="3">
        <v>6</v>
      </c>
      <c r="AI1367" s="1" t="s">
        <v>113</v>
      </c>
      <c r="AL1367" s="1" t="s">
        <v>128</v>
      </c>
      <c r="AM1367" s="1">
        <v>2</v>
      </c>
      <c r="AN1367" s="1">
        <v>9</v>
      </c>
      <c r="AO1367" s="1" t="s">
        <v>112</v>
      </c>
      <c r="AP1367" s="1">
        <v>1</v>
      </c>
      <c r="AQ1367" s="1">
        <v>0</v>
      </c>
      <c r="AR1367" s="1">
        <v>0</v>
      </c>
      <c r="AS1367" s="1">
        <v>2</v>
      </c>
      <c r="AV1367" s="3">
        <v>2</v>
      </c>
      <c r="AW1367" s="1" t="s">
        <v>113</v>
      </c>
      <c r="AZ1367" s="1" t="s">
        <v>128</v>
      </c>
      <c r="BA1367" s="1">
        <v>3</v>
      </c>
      <c r="BB1367" s="1">
        <v>8</v>
      </c>
      <c r="BC1367" s="1" t="s">
        <v>112</v>
      </c>
      <c r="BD1367" s="1">
        <v>1</v>
      </c>
      <c r="BE1367" s="1">
        <v>0</v>
      </c>
      <c r="BF1367" s="1">
        <v>0</v>
      </c>
      <c r="BG1367" s="1">
        <v>3</v>
      </c>
      <c r="BJ1367" s="3">
        <v>3</v>
      </c>
      <c r="BK1367" s="1" t="s">
        <v>113</v>
      </c>
      <c r="BN1367" s="1" t="s">
        <v>128</v>
      </c>
      <c r="BO1367" s="1">
        <v>0</v>
      </c>
      <c r="BP1367" s="1">
        <v>0</v>
      </c>
      <c r="BX1367" s="3">
        <v>0</v>
      </c>
      <c r="CC1367" s="5">
        <v>0</v>
      </c>
      <c r="CD1367" s="6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V1367" s="1">
        <v>0</v>
      </c>
      <c r="CW1367" s="1">
        <v>0</v>
      </c>
      <c r="DC1367" s="1">
        <v>0</v>
      </c>
      <c r="DD1367" s="1">
        <v>0</v>
      </c>
      <c r="DJ1367" s="1">
        <v>0</v>
      </c>
      <c r="DK1367" s="1">
        <v>0</v>
      </c>
      <c r="DQ1367" s="5">
        <v>3</v>
      </c>
      <c r="DR1367" s="6">
        <v>12</v>
      </c>
      <c r="DS1367" s="1">
        <v>0</v>
      </c>
      <c r="DT1367" s="1">
        <v>0</v>
      </c>
      <c r="DU1367" s="1">
        <v>1</v>
      </c>
      <c r="DV1367" s="1">
        <v>3</v>
      </c>
      <c r="DW1367" s="1">
        <v>0</v>
      </c>
      <c r="DX1367" s="1">
        <v>0</v>
      </c>
      <c r="DY1367" s="1">
        <v>1</v>
      </c>
      <c r="DZ1367" s="1">
        <v>3</v>
      </c>
      <c r="EA1367" s="1">
        <v>3</v>
      </c>
      <c r="EB1367" s="1">
        <v>1</v>
      </c>
      <c r="EC1367" s="1">
        <v>0</v>
      </c>
      <c r="ED1367" s="1">
        <v>0</v>
      </c>
      <c r="EH1367" s="1">
        <v>1</v>
      </c>
      <c r="EI1367" s="1">
        <v>4</v>
      </c>
      <c r="EJ1367" s="1" t="s">
        <v>124</v>
      </c>
      <c r="EL1367" s="1">
        <v>2015</v>
      </c>
      <c r="EM1367" s="1">
        <v>2</v>
      </c>
      <c r="EN1367" s="1">
        <v>8</v>
      </c>
      <c r="EO1367" s="1" t="s">
        <v>124</v>
      </c>
      <c r="EQ1367" s="1">
        <v>2020</v>
      </c>
      <c r="ER1367" s="1">
        <v>0</v>
      </c>
      <c r="ES1367" s="1">
        <v>0</v>
      </c>
      <c r="EW1367" s="1" t="s">
        <v>114</v>
      </c>
      <c r="EX1367" s="1">
        <v>11</v>
      </c>
      <c r="EY1367" s="1" t="s">
        <v>115</v>
      </c>
      <c r="FA1367" s="1" t="s">
        <v>114</v>
      </c>
      <c r="FB1367" s="1">
        <v>3</v>
      </c>
      <c r="FC1367" s="1" t="s">
        <v>115</v>
      </c>
      <c r="FE1367" s="1" t="s">
        <v>115</v>
      </c>
      <c r="FG1367" s="1" t="s">
        <v>115</v>
      </c>
      <c r="FI1367" s="1" t="s">
        <v>115</v>
      </c>
      <c r="FK1367" s="1" t="s">
        <v>115</v>
      </c>
      <c r="FM1367" s="1" t="s">
        <v>115</v>
      </c>
      <c r="FO1367" s="3">
        <v>11</v>
      </c>
      <c r="FP1367" s="3">
        <v>0</v>
      </c>
      <c r="FQ1367" s="3">
        <v>3</v>
      </c>
      <c r="FR1367" s="1" t="s">
        <v>114</v>
      </c>
      <c r="FS1367" s="1">
        <v>5</v>
      </c>
      <c r="FT1367" s="1" t="s">
        <v>115</v>
      </c>
      <c r="FV1367" s="1" t="s">
        <v>115</v>
      </c>
      <c r="FX1367" s="1" t="s">
        <v>115</v>
      </c>
      <c r="FZ1367" s="1" t="s">
        <v>115</v>
      </c>
      <c r="GB1367" s="1" t="s">
        <v>115</v>
      </c>
      <c r="GE1367" s="1" t="s">
        <v>114</v>
      </c>
      <c r="GF1367" s="1">
        <v>6</v>
      </c>
      <c r="GG1367" s="1" t="s">
        <v>115</v>
      </c>
      <c r="GI1367" s="1" t="s">
        <v>114</v>
      </c>
      <c r="GJ1367" s="1">
        <v>3</v>
      </c>
      <c r="GK1367" s="1" t="s">
        <v>115</v>
      </c>
      <c r="GM1367" s="1" t="s">
        <v>115</v>
      </c>
      <c r="GO1367" s="1" t="s">
        <v>115</v>
      </c>
      <c r="GQ1367" s="1" t="s">
        <v>115</v>
      </c>
      <c r="GS1367" s="1" t="s">
        <v>115</v>
      </c>
      <c r="GU1367" s="1" t="s">
        <v>115</v>
      </c>
      <c r="GW1367" s="1" t="s">
        <v>115</v>
      </c>
      <c r="GY1367" s="1" t="s">
        <v>115</v>
      </c>
      <c r="HA1367" s="1" t="s">
        <v>115</v>
      </c>
      <c r="HC1367" s="3">
        <v>11</v>
      </c>
      <c r="HD1367" s="3">
        <v>0</v>
      </c>
      <c r="HE1367" s="3">
        <v>3</v>
      </c>
      <c r="HF1367" s="1" t="s">
        <v>115</v>
      </c>
      <c r="HH1367" s="1" t="s">
        <v>115</v>
      </c>
      <c r="HJ1367" s="1" t="s">
        <v>115</v>
      </c>
      <c r="HL1367" s="1" t="s">
        <v>115</v>
      </c>
      <c r="HN1367" s="1" t="s">
        <v>115</v>
      </c>
      <c r="HP1367" s="1" t="s">
        <v>115</v>
      </c>
      <c r="HR1367" s="1" t="s">
        <v>114</v>
      </c>
      <c r="HS1367" s="1">
        <v>11</v>
      </c>
      <c r="HT1367" s="1" t="s">
        <v>115</v>
      </c>
      <c r="HV1367" s="1" t="s">
        <v>114</v>
      </c>
      <c r="HW1367" s="1">
        <v>3</v>
      </c>
      <c r="HX1367" s="1" t="s">
        <v>115</v>
      </c>
      <c r="HZ1367" s="1" t="s">
        <v>115</v>
      </c>
      <c r="IB1367" s="1" t="s">
        <v>115</v>
      </c>
      <c r="ID1367" s="1" t="s">
        <v>115</v>
      </c>
      <c r="IF1367" s="1" t="s">
        <v>115</v>
      </c>
      <c r="IH1367" s="1" t="s">
        <v>115</v>
      </c>
      <c r="IJ1367" s="1" t="s">
        <v>115</v>
      </c>
      <c r="IL1367" s="1" t="s">
        <v>115</v>
      </c>
      <c r="IN1367" s="1" t="s">
        <v>115</v>
      </c>
      <c r="IP1367" s="3">
        <v>11</v>
      </c>
      <c r="IQ1367" s="3">
        <v>0</v>
      </c>
      <c r="IR1367" s="3">
        <v>3</v>
      </c>
      <c r="IS1367" s="1">
        <v>17</v>
      </c>
      <c r="IT1367" s="1">
        <v>63</v>
      </c>
      <c r="IU1367" s="1">
        <v>0</v>
      </c>
      <c r="IV1367" s="1">
        <v>0</v>
      </c>
      <c r="IW1367" s="1">
        <v>3</v>
      </c>
      <c r="IX1367" s="1">
        <v>12</v>
      </c>
      <c r="IY1367" s="1" t="s">
        <v>117</v>
      </c>
      <c r="IZ1367" s="1" t="s">
        <v>114</v>
      </c>
      <c r="JA1367" s="1" t="s">
        <v>117</v>
      </c>
      <c r="JB1367" s="1" t="s">
        <v>130</v>
      </c>
      <c r="JC1367" s="1">
        <v>285023288</v>
      </c>
      <c r="JD1367" s="1" t="s">
        <v>2643</v>
      </c>
      <c r="JE1367" s="1">
        <v>1574</v>
      </c>
    </row>
    <row r="1368" spans="1:265" x14ac:dyDescent="0.25">
      <c r="A1368" s="22">
        <v>44681</v>
      </c>
      <c r="B1368" s="22">
        <v>44664</v>
      </c>
      <c r="C1368" s="23" t="s">
        <v>128</v>
      </c>
      <c r="D1368" s="23" t="s">
        <v>2870</v>
      </c>
      <c r="E1368" s="23" t="s">
        <v>128</v>
      </c>
      <c r="F1368" s="23" t="s">
        <v>2875</v>
      </c>
      <c r="G1368" s="23" t="s">
        <v>481</v>
      </c>
      <c r="H1368" s="1">
        <v>0</v>
      </c>
      <c r="I1368" s="1">
        <v>3</v>
      </c>
      <c r="J1368" s="3">
        <v>3</v>
      </c>
      <c r="K1368" s="7">
        <v>9</v>
      </c>
      <c r="L1368" s="7">
        <v>38</v>
      </c>
      <c r="M1368" s="5">
        <v>9</v>
      </c>
      <c r="N1368" s="6">
        <v>38</v>
      </c>
      <c r="O1368" s="1">
        <v>3</v>
      </c>
      <c r="P1368" s="1">
        <v>4</v>
      </c>
      <c r="Q1368" s="1">
        <v>4</v>
      </c>
      <c r="R1368" s="1">
        <v>4</v>
      </c>
      <c r="S1368" s="1">
        <v>2</v>
      </c>
      <c r="T1368" s="1">
        <v>4</v>
      </c>
      <c r="U1368" s="1">
        <v>6</v>
      </c>
      <c r="V1368" s="1">
        <v>4</v>
      </c>
      <c r="W1368" s="1">
        <v>5</v>
      </c>
      <c r="X1368" s="1">
        <v>2</v>
      </c>
      <c r="Y1368" s="1">
        <v>0</v>
      </c>
      <c r="Z1368" s="1">
        <v>0</v>
      </c>
      <c r="AH1368" s="3">
        <v>0</v>
      </c>
      <c r="AM1368" s="1">
        <v>9</v>
      </c>
      <c r="AN1368" s="1">
        <v>38</v>
      </c>
      <c r="AO1368" s="1" t="s">
        <v>112</v>
      </c>
      <c r="AP1368" s="1">
        <v>1</v>
      </c>
      <c r="AQ1368" s="1">
        <v>0</v>
      </c>
      <c r="AR1368" s="1">
        <v>0</v>
      </c>
      <c r="AS1368" s="1">
        <v>9</v>
      </c>
      <c r="AV1368" s="3">
        <v>9</v>
      </c>
      <c r="AW1368" s="1" t="s">
        <v>113</v>
      </c>
      <c r="AZ1368" s="1" t="s">
        <v>128</v>
      </c>
      <c r="BA1368" s="1">
        <v>0</v>
      </c>
      <c r="BB1368" s="1">
        <v>0</v>
      </c>
      <c r="BJ1368" s="3">
        <v>0</v>
      </c>
      <c r="BO1368" s="1">
        <v>0</v>
      </c>
      <c r="BP1368" s="1">
        <v>0</v>
      </c>
      <c r="BX1368" s="3">
        <v>0</v>
      </c>
      <c r="CC1368" s="5">
        <v>0</v>
      </c>
      <c r="CD1368" s="6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V1368" s="1">
        <v>0</v>
      </c>
      <c r="CW1368" s="1">
        <v>0</v>
      </c>
      <c r="DC1368" s="1">
        <v>0</v>
      </c>
      <c r="DD1368" s="1">
        <v>0</v>
      </c>
      <c r="DJ1368" s="1">
        <v>0</v>
      </c>
      <c r="DK1368" s="1">
        <v>0</v>
      </c>
      <c r="DQ1368" s="5">
        <v>0</v>
      </c>
      <c r="DR1368" s="6">
        <v>0</v>
      </c>
      <c r="DS1368" s="1">
        <v>0</v>
      </c>
      <c r="DT1368" s="1">
        <v>0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H1368" s="1">
        <v>0</v>
      </c>
      <c r="EI1368" s="1">
        <v>0</v>
      </c>
      <c r="EM1368" s="1">
        <v>0</v>
      </c>
      <c r="EN1368" s="1">
        <v>0</v>
      </c>
      <c r="ER1368" s="1">
        <v>0</v>
      </c>
      <c r="ES1368" s="1">
        <v>0</v>
      </c>
      <c r="EW1368" s="1" t="s">
        <v>114</v>
      </c>
      <c r="EX1368" s="1">
        <v>9</v>
      </c>
      <c r="EY1368" s="1" t="s">
        <v>115</v>
      </c>
      <c r="FA1368" s="1" t="s">
        <v>115</v>
      </c>
      <c r="FC1368" s="1" t="s">
        <v>115</v>
      </c>
      <c r="FE1368" s="1" t="s">
        <v>115</v>
      </c>
      <c r="FG1368" s="1" t="s">
        <v>115</v>
      </c>
      <c r="FI1368" s="1" t="s">
        <v>115</v>
      </c>
      <c r="FK1368" s="1" t="s">
        <v>115</v>
      </c>
      <c r="FM1368" s="1" t="s">
        <v>115</v>
      </c>
      <c r="FO1368" s="3">
        <v>9</v>
      </c>
      <c r="FP1368" s="3">
        <v>0</v>
      </c>
      <c r="FQ1368" s="3">
        <v>0</v>
      </c>
      <c r="FR1368" s="1" t="s">
        <v>114</v>
      </c>
      <c r="FS1368" s="1">
        <v>2</v>
      </c>
      <c r="FT1368" s="1" t="s">
        <v>115</v>
      </c>
      <c r="FV1368" s="1" t="s">
        <v>115</v>
      </c>
      <c r="FX1368" s="1" t="s">
        <v>115</v>
      </c>
      <c r="FZ1368" s="1" t="s">
        <v>115</v>
      </c>
      <c r="GB1368" s="1" t="s">
        <v>115</v>
      </c>
      <c r="GE1368" s="1" t="s">
        <v>114</v>
      </c>
      <c r="GF1368" s="1">
        <v>7</v>
      </c>
      <c r="GG1368" s="1" t="s">
        <v>115</v>
      </c>
      <c r="GI1368" s="1" t="s">
        <v>115</v>
      </c>
      <c r="GK1368" s="1" t="s">
        <v>115</v>
      </c>
      <c r="GM1368" s="1" t="s">
        <v>115</v>
      </c>
      <c r="GO1368" s="1" t="s">
        <v>115</v>
      </c>
      <c r="GQ1368" s="1" t="s">
        <v>115</v>
      </c>
      <c r="GS1368" s="1" t="s">
        <v>115</v>
      </c>
      <c r="GU1368" s="1" t="s">
        <v>115</v>
      </c>
      <c r="GW1368" s="1" t="s">
        <v>115</v>
      </c>
      <c r="GY1368" s="1" t="s">
        <v>115</v>
      </c>
      <c r="HA1368" s="1" t="s">
        <v>115</v>
      </c>
      <c r="HC1368" s="3">
        <v>9</v>
      </c>
      <c r="HD1368" s="3">
        <v>0</v>
      </c>
      <c r="HE1368" s="3">
        <v>0</v>
      </c>
      <c r="HF1368" s="1" t="s">
        <v>115</v>
      </c>
      <c r="HH1368" s="1" t="s">
        <v>115</v>
      </c>
      <c r="HJ1368" s="1" t="s">
        <v>115</v>
      </c>
      <c r="HL1368" s="1" t="s">
        <v>115</v>
      </c>
      <c r="HN1368" s="1" t="s">
        <v>115</v>
      </c>
      <c r="HP1368" s="1" t="s">
        <v>115</v>
      </c>
      <c r="HR1368" s="1" t="s">
        <v>114</v>
      </c>
      <c r="HS1368" s="1">
        <v>9</v>
      </c>
      <c r="HT1368" s="1" t="s">
        <v>115</v>
      </c>
      <c r="HV1368" s="1" t="s">
        <v>115</v>
      </c>
      <c r="HX1368" s="1" t="s">
        <v>115</v>
      </c>
      <c r="HZ1368" s="1" t="s">
        <v>115</v>
      </c>
      <c r="IB1368" s="1" t="s">
        <v>115</v>
      </c>
      <c r="ID1368" s="1" t="s">
        <v>115</v>
      </c>
      <c r="IF1368" s="1" t="s">
        <v>115</v>
      </c>
      <c r="IH1368" s="1" t="s">
        <v>115</v>
      </c>
      <c r="IJ1368" s="1" t="s">
        <v>115</v>
      </c>
      <c r="IL1368" s="1" t="s">
        <v>115</v>
      </c>
      <c r="IN1368" s="1" t="s">
        <v>115</v>
      </c>
      <c r="IP1368" s="3">
        <v>9</v>
      </c>
      <c r="IQ1368" s="3">
        <v>0</v>
      </c>
      <c r="IR1368" s="3">
        <v>0</v>
      </c>
      <c r="IS1368" s="1">
        <v>11</v>
      </c>
      <c r="IT1368" s="1">
        <v>43</v>
      </c>
      <c r="IU1368" s="1">
        <v>0</v>
      </c>
      <c r="IV1368" s="1">
        <v>0</v>
      </c>
      <c r="IW1368" s="1">
        <v>2</v>
      </c>
      <c r="IX1368" s="1">
        <v>5</v>
      </c>
      <c r="IY1368" s="1" t="s">
        <v>117</v>
      </c>
      <c r="IZ1368" s="1" t="s">
        <v>114</v>
      </c>
      <c r="JA1368" s="1" t="s">
        <v>117</v>
      </c>
      <c r="JB1368" s="1" t="s">
        <v>130</v>
      </c>
      <c r="JC1368" s="1">
        <v>285023290</v>
      </c>
      <c r="JD1368" s="1" t="s">
        <v>2644</v>
      </c>
      <c r="JE1368" s="1">
        <v>1575</v>
      </c>
    </row>
    <row r="1369" spans="1:265" x14ac:dyDescent="0.25">
      <c r="A1369" s="22">
        <v>44681</v>
      </c>
      <c r="B1369" s="22">
        <v>44664</v>
      </c>
      <c r="C1369" s="23" t="s">
        <v>128</v>
      </c>
      <c r="D1369" s="23" t="s">
        <v>2870</v>
      </c>
      <c r="E1369" s="23" t="s">
        <v>128</v>
      </c>
      <c r="F1369" s="23" t="s">
        <v>2875</v>
      </c>
      <c r="G1369" s="23" t="s">
        <v>475</v>
      </c>
      <c r="H1369" s="1">
        <v>3</v>
      </c>
      <c r="I1369" s="1">
        <v>0</v>
      </c>
      <c r="J1369" s="3">
        <v>3</v>
      </c>
      <c r="K1369" s="7">
        <v>8</v>
      </c>
      <c r="L1369" s="7">
        <v>47</v>
      </c>
      <c r="M1369" s="5">
        <v>8</v>
      </c>
      <c r="N1369" s="6">
        <v>47</v>
      </c>
      <c r="O1369" s="1">
        <v>3</v>
      </c>
      <c r="P1369" s="1">
        <v>4</v>
      </c>
      <c r="Q1369" s="1">
        <v>7</v>
      </c>
      <c r="R1369" s="1">
        <v>7</v>
      </c>
      <c r="S1369" s="1">
        <v>0</v>
      </c>
      <c r="T1369" s="1">
        <v>4</v>
      </c>
      <c r="U1369" s="1">
        <v>6</v>
      </c>
      <c r="V1369" s="1">
        <v>8</v>
      </c>
      <c r="W1369" s="1">
        <v>8</v>
      </c>
      <c r="X1369" s="1">
        <v>0</v>
      </c>
      <c r="Y1369" s="1">
        <v>0</v>
      </c>
      <c r="Z1369" s="1">
        <v>0</v>
      </c>
      <c r="AH1369" s="3">
        <v>0</v>
      </c>
      <c r="AM1369" s="1">
        <v>4</v>
      </c>
      <c r="AN1369" s="1">
        <v>22</v>
      </c>
      <c r="AO1369" s="1" t="s">
        <v>112</v>
      </c>
      <c r="AP1369" s="1">
        <v>1</v>
      </c>
      <c r="AQ1369" s="1">
        <v>0</v>
      </c>
      <c r="AR1369" s="1">
        <v>0</v>
      </c>
      <c r="AS1369" s="1">
        <v>4</v>
      </c>
      <c r="AV1369" s="3">
        <v>4</v>
      </c>
      <c r="AW1369" s="1" t="s">
        <v>113</v>
      </c>
      <c r="AZ1369" s="1" t="s">
        <v>128</v>
      </c>
      <c r="BA1369" s="1">
        <v>3</v>
      </c>
      <c r="BB1369" s="1">
        <v>16</v>
      </c>
      <c r="BC1369" s="1" t="s">
        <v>112</v>
      </c>
      <c r="BD1369" s="1">
        <v>1</v>
      </c>
      <c r="BE1369" s="1">
        <v>0</v>
      </c>
      <c r="BF1369" s="1">
        <v>0</v>
      </c>
      <c r="BG1369" s="1">
        <v>3</v>
      </c>
      <c r="BJ1369" s="3">
        <v>3</v>
      </c>
      <c r="BK1369" s="1" t="s">
        <v>113</v>
      </c>
      <c r="BN1369" s="1" t="s">
        <v>128</v>
      </c>
      <c r="BO1369" s="1">
        <v>1</v>
      </c>
      <c r="BP1369" s="1">
        <v>9</v>
      </c>
      <c r="BQ1369" s="1" t="s">
        <v>112</v>
      </c>
      <c r="BR1369" s="1">
        <v>1</v>
      </c>
      <c r="BS1369" s="1">
        <v>0</v>
      </c>
      <c r="BT1369" s="1">
        <v>0</v>
      </c>
      <c r="BU1369" s="1">
        <v>1</v>
      </c>
      <c r="BX1369" s="3">
        <v>1</v>
      </c>
      <c r="BY1369" s="1" t="s">
        <v>113</v>
      </c>
      <c r="CB1369" s="1" t="s">
        <v>128</v>
      </c>
      <c r="CC1369" s="5">
        <v>0</v>
      </c>
      <c r="CD1369" s="6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V1369" s="1">
        <v>0</v>
      </c>
      <c r="CW1369" s="1">
        <v>0</v>
      </c>
      <c r="DC1369" s="1">
        <v>0</v>
      </c>
      <c r="DD1369" s="1">
        <v>0</v>
      </c>
      <c r="DJ1369" s="1">
        <v>0</v>
      </c>
      <c r="DK1369" s="1">
        <v>0</v>
      </c>
      <c r="DQ1369" s="5">
        <v>0</v>
      </c>
      <c r="DR1369" s="6">
        <v>0</v>
      </c>
      <c r="DS1369" s="1">
        <v>0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H1369" s="1">
        <v>0</v>
      </c>
      <c r="EI1369" s="1">
        <v>0</v>
      </c>
      <c r="EM1369" s="1">
        <v>0</v>
      </c>
      <c r="EN1369" s="1">
        <v>0</v>
      </c>
      <c r="ER1369" s="1">
        <v>0</v>
      </c>
      <c r="ES1369" s="1">
        <v>0</v>
      </c>
      <c r="EW1369" s="1" t="s">
        <v>114</v>
      </c>
      <c r="EX1369" s="1">
        <v>8</v>
      </c>
      <c r="EY1369" s="1" t="s">
        <v>115</v>
      </c>
      <c r="FA1369" s="1" t="s">
        <v>115</v>
      </c>
      <c r="FC1369" s="1" t="s">
        <v>115</v>
      </c>
      <c r="FE1369" s="1" t="s">
        <v>115</v>
      </c>
      <c r="FG1369" s="1" t="s">
        <v>115</v>
      </c>
      <c r="FI1369" s="1" t="s">
        <v>115</v>
      </c>
      <c r="FK1369" s="1" t="s">
        <v>115</v>
      </c>
      <c r="FM1369" s="1" t="s">
        <v>115</v>
      </c>
      <c r="FO1369" s="3">
        <v>8</v>
      </c>
      <c r="FP1369" s="3">
        <v>0</v>
      </c>
      <c r="FQ1369" s="3">
        <v>0</v>
      </c>
      <c r="FR1369" s="1" t="s">
        <v>114</v>
      </c>
      <c r="FS1369" s="1">
        <v>2</v>
      </c>
      <c r="FT1369" s="1" t="s">
        <v>115</v>
      </c>
      <c r="FV1369" s="1" t="s">
        <v>115</v>
      </c>
      <c r="FX1369" s="1" t="s">
        <v>115</v>
      </c>
      <c r="FZ1369" s="1" t="s">
        <v>115</v>
      </c>
      <c r="GB1369" s="1" t="s">
        <v>115</v>
      </c>
      <c r="GE1369" s="1" t="s">
        <v>114</v>
      </c>
      <c r="GF1369" s="1">
        <v>6</v>
      </c>
      <c r="GG1369" s="1" t="s">
        <v>115</v>
      </c>
      <c r="GI1369" s="1" t="s">
        <v>115</v>
      </c>
      <c r="GK1369" s="1" t="s">
        <v>115</v>
      </c>
      <c r="GM1369" s="1" t="s">
        <v>115</v>
      </c>
      <c r="GO1369" s="1" t="s">
        <v>115</v>
      </c>
      <c r="GQ1369" s="1" t="s">
        <v>115</v>
      </c>
      <c r="GS1369" s="1" t="s">
        <v>115</v>
      </c>
      <c r="GU1369" s="1" t="s">
        <v>115</v>
      </c>
      <c r="GW1369" s="1" t="s">
        <v>115</v>
      </c>
      <c r="GY1369" s="1" t="s">
        <v>115</v>
      </c>
      <c r="HA1369" s="1" t="s">
        <v>115</v>
      </c>
      <c r="HC1369" s="3">
        <v>8</v>
      </c>
      <c r="HD1369" s="3">
        <v>0</v>
      </c>
      <c r="HE1369" s="3">
        <v>0</v>
      </c>
      <c r="HF1369" s="1" t="s">
        <v>115</v>
      </c>
      <c r="HH1369" s="1" t="s">
        <v>115</v>
      </c>
      <c r="HJ1369" s="1" t="s">
        <v>115</v>
      </c>
      <c r="HL1369" s="1" t="s">
        <v>115</v>
      </c>
      <c r="HN1369" s="1" t="s">
        <v>115</v>
      </c>
      <c r="HP1369" s="1" t="s">
        <v>115</v>
      </c>
      <c r="HR1369" s="1" t="s">
        <v>114</v>
      </c>
      <c r="HS1369" s="1">
        <v>8</v>
      </c>
      <c r="HT1369" s="1" t="s">
        <v>115</v>
      </c>
      <c r="HV1369" s="1" t="s">
        <v>115</v>
      </c>
      <c r="HX1369" s="1" t="s">
        <v>115</v>
      </c>
      <c r="HZ1369" s="1" t="s">
        <v>115</v>
      </c>
      <c r="IB1369" s="1" t="s">
        <v>115</v>
      </c>
      <c r="ID1369" s="1" t="s">
        <v>115</v>
      </c>
      <c r="IF1369" s="1" t="s">
        <v>115</v>
      </c>
      <c r="IH1369" s="1" t="s">
        <v>115</v>
      </c>
      <c r="IJ1369" s="1" t="s">
        <v>115</v>
      </c>
      <c r="IL1369" s="1" t="s">
        <v>115</v>
      </c>
      <c r="IN1369" s="1" t="s">
        <v>115</v>
      </c>
      <c r="IP1369" s="3">
        <v>8</v>
      </c>
      <c r="IQ1369" s="3">
        <v>0</v>
      </c>
      <c r="IR1369" s="3">
        <v>0</v>
      </c>
      <c r="IS1369" s="1">
        <v>0</v>
      </c>
      <c r="IT1369" s="1">
        <v>0</v>
      </c>
      <c r="IU1369" s="1">
        <v>8</v>
      </c>
      <c r="IV1369" s="1">
        <v>47</v>
      </c>
      <c r="IW1369" s="1">
        <v>0</v>
      </c>
      <c r="IX1369" s="1">
        <v>0</v>
      </c>
      <c r="IY1369" s="1" t="s">
        <v>117</v>
      </c>
      <c r="IZ1369" s="1" t="s">
        <v>114</v>
      </c>
      <c r="JA1369" s="1" t="s">
        <v>117</v>
      </c>
      <c r="JB1369" s="1" t="s">
        <v>130</v>
      </c>
      <c r="JC1369" s="1">
        <v>285023297</v>
      </c>
      <c r="JD1369" s="1" t="s">
        <v>2645</v>
      </c>
      <c r="JE1369" s="1">
        <v>1576</v>
      </c>
    </row>
    <row r="1370" spans="1:265" x14ac:dyDescent="0.25">
      <c r="A1370" s="22">
        <v>44681</v>
      </c>
      <c r="B1370" s="22">
        <v>44663</v>
      </c>
      <c r="C1370" s="23" t="s">
        <v>128</v>
      </c>
      <c r="D1370" s="23" t="s">
        <v>2870</v>
      </c>
      <c r="E1370" s="23" t="s">
        <v>128</v>
      </c>
      <c r="F1370" s="23" t="s">
        <v>2875</v>
      </c>
      <c r="G1370" s="23" t="s">
        <v>454</v>
      </c>
      <c r="H1370" s="1">
        <v>1</v>
      </c>
      <c r="I1370" s="1">
        <v>2</v>
      </c>
      <c r="J1370" s="3">
        <v>3</v>
      </c>
      <c r="K1370" s="7">
        <v>3</v>
      </c>
      <c r="L1370" s="7">
        <v>20</v>
      </c>
      <c r="M1370" s="5">
        <v>3</v>
      </c>
      <c r="N1370" s="6">
        <v>20</v>
      </c>
      <c r="O1370" s="1">
        <v>3</v>
      </c>
      <c r="P1370" s="1">
        <v>1</v>
      </c>
      <c r="Q1370" s="1">
        <v>3</v>
      </c>
      <c r="R1370" s="1">
        <v>1</v>
      </c>
      <c r="S1370" s="1">
        <v>0</v>
      </c>
      <c r="T1370" s="1">
        <v>4</v>
      </c>
      <c r="U1370" s="1">
        <v>2</v>
      </c>
      <c r="V1370" s="1">
        <v>4</v>
      </c>
      <c r="W1370" s="1">
        <v>1</v>
      </c>
      <c r="X1370" s="1">
        <v>1</v>
      </c>
      <c r="Y1370" s="1">
        <v>0</v>
      </c>
      <c r="Z1370" s="1">
        <v>0</v>
      </c>
      <c r="AH1370" s="3">
        <v>0</v>
      </c>
      <c r="AM1370" s="1">
        <v>0</v>
      </c>
      <c r="AN1370" s="1">
        <v>0</v>
      </c>
      <c r="AV1370" s="3">
        <v>0</v>
      </c>
      <c r="BA1370" s="1">
        <v>3</v>
      </c>
      <c r="BB1370" s="1">
        <v>20</v>
      </c>
      <c r="BC1370" s="1" t="s">
        <v>112</v>
      </c>
      <c r="BD1370" s="1">
        <v>1</v>
      </c>
      <c r="BE1370" s="1">
        <v>0</v>
      </c>
      <c r="BF1370" s="1">
        <v>0</v>
      </c>
      <c r="BG1370" s="1">
        <v>3</v>
      </c>
      <c r="BJ1370" s="3">
        <v>3</v>
      </c>
      <c r="BK1370" s="1" t="s">
        <v>113</v>
      </c>
      <c r="BN1370" s="1" t="s">
        <v>128</v>
      </c>
      <c r="BO1370" s="1">
        <v>0</v>
      </c>
      <c r="BP1370" s="1">
        <v>0</v>
      </c>
      <c r="BX1370" s="3">
        <v>0</v>
      </c>
      <c r="CC1370" s="5">
        <v>0</v>
      </c>
      <c r="CD1370" s="6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V1370" s="1">
        <v>0</v>
      </c>
      <c r="CW1370" s="1">
        <v>0</v>
      </c>
      <c r="DC1370" s="1">
        <v>0</v>
      </c>
      <c r="DD1370" s="1">
        <v>0</v>
      </c>
      <c r="DJ1370" s="1">
        <v>0</v>
      </c>
      <c r="DK1370" s="1">
        <v>0</v>
      </c>
      <c r="DQ1370" s="5">
        <v>0</v>
      </c>
      <c r="DR1370" s="6">
        <v>0</v>
      </c>
      <c r="DS1370" s="1">
        <v>0</v>
      </c>
      <c r="DT1370" s="1">
        <v>0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H1370" s="1">
        <v>0</v>
      </c>
      <c r="EI1370" s="1">
        <v>0</v>
      </c>
      <c r="EM1370" s="1">
        <v>0</v>
      </c>
      <c r="EN1370" s="1">
        <v>0</v>
      </c>
      <c r="ER1370" s="1">
        <v>0</v>
      </c>
      <c r="ES1370" s="1">
        <v>0</v>
      </c>
      <c r="EW1370" s="1" t="s">
        <v>114</v>
      </c>
      <c r="EX1370" s="1">
        <v>3</v>
      </c>
      <c r="EY1370" s="1" t="s">
        <v>115</v>
      </c>
      <c r="FA1370" s="1" t="s">
        <v>115</v>
      </c>
      <c r="FC1370" s="1" t="s">
        <v>115</v>
      </c>
      <c r="FE1370" s="1" t="s">
        <v>115</v>
      </c>
      <c r="FG1370" s="1" t="s">
        <v>115</v>
      </c>
      <c r="FI1370" s="1" t="s">
        <v>115</v>
      </c>
      <c r="FK1370" s="1" t="s">
        <v>115</v>
      </c>
      <c r="FM1370" s="1" t="s">
        <v>115</v>
      </c>
      <c r="FO1370" s="3">
        <v>3</v>
      </c>
      <c r="FP1370" s="3">
        <v>0</v>
      </c>
      <c r="FQ1370" s="3">
        <v>0</v>
      </c>
      <c r="FR1370" s="1" t="s">
        <v>114</v>
      </c>
      <c r="FS1370" s="1">
        <v>3</v>
      </c>
      <c r="FT1370" s="1" t="s">
        <v>115</v>
      </c>
      <c r="FV1370" s="1" t="s">
        <v>115</v>
      </c>
      <c r="FX1370" s="1" t="s">
        <v>115</v>
      </c>
      <c r="FZ1370" s="1" t="s">
        <v>115</v>
      </c>
      <c r="GB1370" s="1" t="s">
        <v>115</v>
      </c>
      <c r="GE1370" s="1" t="s">
        <v>115</v>
      </c>
      <c r="GG1370" s="1" t="s">
        <v>115</v>
      </c>
      <c r="GI1370" s="1" t="s">
        <v>115</v>
      </c>
      <c r="GK1370" s="1" t="s">
        <v>115</v>
      </c>
      <c r="GM1370" s="1" t="s">
        <v>115</v>
      </c>
      <c r="GO1370" s="1" t="s">
        <v>115</v>
      </c>
      <c r="GQ1370" s="1" t="s">
        <v>115</v>
      </c>
      <c r="GS1370" s="1" t="s">
        <v>115</v>
      </c>
      <c r="GU1370" s="1" t="s">
        <v>115</v>
      </c>
      <c r="GW1370" s="1" t="s">
        <v>115</v>
      </c>
      <c r="GY1370" s="1" t="s">
        <v>115</v>
      </c>
      <c r="HA1370" s="1" t="s">
        <v>115</v>
      </c>
      <c r="HC1370" s="3">
        <v>3</v>
      </c>
      <c r="HD1370" s="3">
        <v>0</v>
      </c>
      <c r="HE1370" s="3">
        <v>0</v>
      </c>
      <c r="HF1370" s="1" t="s">
        <v>115</v>
      </c>
      <c r="HH1370" s="1" t="s">
        <v>115</v>
      </c>
      <c r="HJ1370" s="1" t="s">
        <v>115</v>
      </c>
      <c r="HL1370" s="1" t="s">
        <v>115</v>
      </c>
      <c r="HN1370" s="1" t="s">
        <v>115</v>
      </c>
      <c r="HP1370" s="1" t="s">
        <v>115</v>
      </c>
      <c r="HR1370" s="1" t="s">
        <v>114</v>
      </c>
      <c r="HS1370" s="1">
        <v>3</v>
      </c>
      <c r="HT1370" s="1" t="s">
        <v>115</v>
      </c>
      <c r="HV1370" s="1" t="s">
        <v>115</v>
      </c>
      <c r="HX1370" s="1" t="s">
        <v>115</v>
      </c>
      <c r="HZ1370" s="1" t="s">
        <v>115</v>
      </c>
      <c r="IB1370" s="1" t="s">
        <v>115</v>
      </c>
      <c r="ID1370" s="1" t="s">
        <v>115</v>
      </c>
      <c r="IF1370" s="1" t="s">
        <v>115</v>
      </c>
      <c r="IH1370" s="1" t="s">
        <v>115</v>
      </c>
      <c r="IJ1370" s="1" t="s">
        <v>115</v>
      </c>
      <c r="IL1370" s="1" t="s">
        <v>115</v>
      </c>
      <c r="IN1370" s="1" t="s">
        <v>115</v>
      </c>
      <c r="IP1370" s="3">
        <v>3</v>
      </c>
      <c r="IQ1370" s="3">
        <v>0</v>
      </c>
      <c r="IR1370" s="3">
        <v>0</v>
      </c>
      <c r="IS1370" s="1">
        <v>0</v>
      </c>
      <c r="IT1370" s="1">
        <v>0</v>
      </c>
      <c r="IU1370" s="1">
        <v>3</v>
      </c>
      <c r="IV1370" s="1">
        <v>20</v>
      </c>
      <c r="IW1370" s="1">
        <v>0</v>
      </c>
      <c r="IX1370" s="1">
        <v>0</v>
      </c>
      <c r="IY1370" s="1" t="s">
        <v>117</v>
      </c>
      <c r="IZ1370" s="1" t="s">
        <v>114</v>
      </c>
      <c r="JA1370" s="1" t="s">
        <v>117</v>
      </c>
      <c r="JB1370" s="1" t="s">
        <v>130</v>
      </c>
      <c r="JC1370" s="1">
        <v>285023302</v>
      </c>
      <c r="JD1370" s="1" t="s">
        <v>2646</v>
      </c>
      <c r="JE1370" s="1">
        <v>1577</v>
      </c>
    </row>
    <row r="1371" spans="1:265" x14ac:dyDescent="0.25">
      <c r="A1371" s="22">
        <v>44681</v>
      </c>
      <c r="B1371" s="22">
        <v>44664</v>
      </c>
      <c r="C1371" s="23" t="s">
        <v>128</v>
      </c>
      <c r="D1371" s="23" t="s">
        <v>2870</v>
      </c>
      <c r="E1371" s="23" t="s">
        <v>128</v>
      </c>
      <c r="F1371" s="23" t="s">
        <v>2875</v>
      </c>
      <c r="G1371" s="23" t="s">
        <v>480</v>
      </c>
      <c r="H1371" s="1">
        <v>1</v>
      </c>
      <c r="I1371" s="1">
        <v>2</v>
      </c>
      <c r="J1371" s="3">
        <v>3</v>
      </c>
      <c r="K1371" s="7">
        <v>9</v>
      </c>
      <c r="L1371" s="7">
        <v>48</v>
      </c>
      <c r="M1371" s="5">
        <v>8</v>
      </c>
      <c r="N1371" s="6">
        <v>42</v>
      </c>
      <c r="O1371" s="1">
        <v>3</v>
      </c>
      <c r="P1371" s="1">
        <v>4</v>
      </c>
      <c r="Q1371" s="1">
        <v>5</v>
      </c>
      <c r="R1371" s="1">
        <v>7</v>
      </c>
      <c r="S1371" s="1">
        <v>1</v>
      </c>
      <c r="T1371" s="1">
        <v>4</v>
      </c>
      <c r="U1371" s="1">
        <v>6</v>
      </c>
      <c r="V1371" s="1">
        <v>4</v>
      </c>
      <c r="W1371" s="1">
        <v>6</v>
      </c>
      <c r="X1371" s="1">
        <v>2</v>
      </c>
      <c r="Y1371" s="1">
        <v>0</v>
      </c>
      <c r="Z1371" s="1">
        <v>0</v>
      </c>
      <c r="AH1371" s="3">
        <v>0</v>
      </c>
      <c r="AM1371" s="1">
        <v>0</v>
      </c>
      <c r="AN1371" s="1">
        <v>0</v>
      </c>
      <c r="AV1371" s="3">
        <v>0</v>
      </c>
      <c r="BA1371" s="1">
        <v>5</v>
      </c>
      <c r="BB1371" s="1">
        <v>24</v>
      </c>
      <c r="BC1371" s="1" t="s">
        <v>112</v>
      </c>
      <c r="BD1371" s="1">
        <v>1</v>
      </c>
      <c r="BE1371" s="1">
        <v>0</v>
      </c>
      <c r="BF1371" s="1">
        <v>0</v>
      </c>
      <c r="BG1371" s="1">
        <v>5</v>
      </c>
      <c r="BJ1371" s="3">
        <v>5</v>
      </c>
      <c r="BK1371" s="1" t="s">
        <v>113</v>
      </c>
      <c r="BN1371" s="1" t="s">
        <v>128</v>
      </c>
      <c r="BO1371" s="1">
        <v>3</v>
      </c>
      <c r="BP1371" s="1">
        <v>18</v>
      </c>
      <c r="BQ1371" s="1" t="s">
        <v>112</v>
      </c>
      <c r="BR1371" s="1">
        <v>1</v>
      </c>
      <c r="BS1371" s="1">
        <v>0</v>
      </c>
      <c r="BT1371" s="1">
        <v>0</v>
      </c>
      <c r="BU1371" s="1">
        <v>3</v>
      </c>
      <c r="BX1371" s="3">
        <v>3</v>
      </c>
      <c r="BY1371" s="1" t="s">
        <v>113</v>
      </c>
      <c r="CB1371" s="1" t="s">
        <v>128</v>
      </c>
      <c r="CC1371" s="5">
        <v>0</v>
      </c>
      <c r="CD1371" s="6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V1371" s="1">
        <v>0</v>
      </c>
      <c r="CW1371" s="1">
        <v>0</v>
      </c>
      <c r="DC1371" s="1">
        <v>0</v>
      </c>
      <c r="DD1371" s="1">
        <v>0</v>
      </c>
      <c r="DJ1371" s="1">
        <v>0</v>
      </c>
      <c r="DK1371" s="1">
        <v>0</v>
      </c>
      <c r="DQ1371" s="5">
        <v>1</v>
      </c>
      <c r="DR1371" s="6">
        <v>6</v>
      </c>
      <c r="DS1371" s="1">
        <v>0</v>
      </c>
      <c r="DT1371" s="1">
        <v>1</v>
      </c>
      <c r="DU1371" s="1">
        <v>1</v>
      </c>
      <c r="DV1371" s="1">
        <v>1</v>
      </c>
      <c r="DW1371" s="1">
        <v>0</v>
      </c>
      <c r="DX1371" s="1">
        <v>1</v>
      </c>
      <c r="DY1371" s="1">
        <v>0</v>
      </c>
      <c r="DZ1371" s="1">
        <v>1</v>
      </c>
      <c r="EA1371" s="1">
        <v>1</v>
      </c>
      <c r="EB1371" s="1">
        <v>0</v>
      </c>
      <c r="EC1371" s="1">
        <v>0</v>
      </c>
      <c r="ED1371" s="1">
        <v>0</v>
      </c>
      <c r="EH1371" s="1">
        <v>0</v>
      </c>
      <c r="EI1371" s="1">
        <v>0</v>
      </c>
      <c r="EM1371" s="1">
        <v>0</v>
      </c>
      <c r="EN1371" s="1">
        <v>0</v>
      </c>
      <c r="ER1371" s="1">
        <v>1</v>
      </c>
      <c r="ES1371" s="1">
        <v>6</v>
      </c>
      <c r="ET1371" s="1" t="s">
        <v>121</v>
      </c>
      <c r="EV1371" s="1">
        <v>2018</v>
      </c>
      <c r="EW1371" s="1" t="s">
        <v>114</v>
      </c>
      <c r="EX1371" s="1">
        <v>8</v>
      </c>
      <c r="EY1371" s="1" t="s">
        <v>115</v>
      </c>
      <c r="FA1371" s="1" t="s">
        <v>114</v>
      </c>
      <c r="FB1371" s="1">
        <v>1</v>
      </c>
      <c r="FC1371" s="1" t="s">
        <v>115</v>
      </c>
      <c r="FE1371" s="1" t="s">
        <v>115</v>
      </c>
      <c r="FG1371" s="1" t="s">
        <v>115</v>
      </c>
      <c r="FI1371" s="1" t="s">
        <v>115</v>
      </c>
      <c r="FK1371" s="1" t="s">
        <v>115</v>
      </c>
      <c r="FM1371" s="1" t="s">
        <v>115</v>
      </c>
      <c r="FO1371" s="3">
        <v>8</v>
      </c>
      <c r="FP1371" s="3">
        <v>0</v>
      </c>
      <c r="FQ1371" s="3">
        <v>1</v>
      </c>
      <c r="FR1371" s="1" t="s">
        <v>114</v>
      </c>
      <c r="FS1371" s="1">
        <v>3</v>
      </c>
      <c r="FT1371" s="1" t="s">
        <v>115</v>
      </c>
      <c r="FV1371" s="1" t="s">
        <v>115</v>
      </c>
      <c r="FX1371" s="1" t="s">
        <v>115</v>
      </c>
      <c r="FZ1371" s="1" t="s">
        <v>115</v>
      </c>
      <c r="GB1371" s="1" t="s">
        <v>115</v>
      </c>
      <c r="GE1371" s="1" t="s">
        <v>114</v>
      </c>
      <c r="GF1371" s="1">
        <v>5</v>
      </c>
      <c r="GG1371" s="1" t="s">
        <v>115</v>
      </c>
      <c r="GI1371" s="1" t="s">
        <v>114</v>
      </c>
      <c r="GJ1371" s="1">
        <v>1</v>
      </c>
      <c r="GK1371" s="1" t="s">
        <v>115</v>
      </c>
      <c r="GM1371" s="1" t="s">
        <v>115</v>
      </c>
      <c r="GO1371" s="1" t="s">
        <v>115</v>
      </c>
      <c r="GQ1371" s="1" t="s">
        <v>115</v>
      </c>
      <c r="GS1371" s="1" t="s">
        <v>115</v>
      </c>
      <c r="GU1371" s="1" t="s">
        <v>115</v>
      </c>
      <c r="GW1371" s="1" t="s">
        <v>115</v>
      </c>
      <c r="GY1371" s="1" t="s">
        <v>115</v>
      </c>
      <c r="HA1371" s="1" t="s">
        <v>115</v>
      </c>
      <c r="HC1371" s="3">
        <v>8</v>
      </c>
      <c r="HD1371" s="3">
        <v>0</v>
      </c>
      <c r="HE1371" s="3">
        <v>1</v>
      </c>
      <c r="HF1371" s="1" t="s">
        <v>114</v>
      </c>
      <c r="HG1371" s="1">
        <v>1</v>
      </c>
      <c r="HH1371" s="1" t="s">
        <v>115</v>
      </c>
      <c r="HJ1371" s="1" t="s">
        <v>115</v>
      </c>
      <c r="HL1371" s="1" t="s">
        <v>115</v>
      </c>
      <c r="HN1371" s="1" t="s">
        <v>115</v>
      </c>
      <c r="HP1371" s="1" t="s">
        <v>115</v>
      </c>
      <c r="HR1371" s="1" t="s">
        <v>114</v>
      </c>
      <c r="HS1371" s="1">
        <v>7</v>
      </c>
      <c r="HT1371" s="1" t="s">
        <v>115</v>
      </c>
      <c r="HV1371" s="1" t="s">
        <v>114</v>
      </c>
      <c r="HW1371" s="1">
        <v>1</v>
      </c>
      <c r="HX1371" s="1" t="s">
        <v>115</v>
      </c>
      <c r="HZ1371" s="1" t="s">
        <v>115</v>
      </c>
      <c r="IB1371" s="1" t="s">
        <v>115</v>
      </c>
      <c r="ID1371" s="1" t="s">
        <v>115</v>
      </c>
      <c r="IF1371" s="1" t="s">
        <v>115</v>
      </c>
      <c r="IH1371" s="1" t="s">
        <v>115</v>
      </c>
      <c r="IJ1371" s="1" t="s">
        <v>115</v>
      </c>
      <c r="IL1371" s="1" t="s">
        <v>115</v>
      </c>
      <c r="IN1371" s="1" t="s">
        <v>115</v>
      </c>
      <c r="IP1371" s="3">
        <v>8</v>
      </c>
      <c r="IQ1371" s="3">
        <v>0</v>
      </c>
      <c r="IR1371" s="3">
        <v>1</v>
      </c>
      <c r="IS1371" s="1">
        <v>6</v>
      </c>
      <c r="IT1371" s="1">
        <v>30</v>
      </c>
      <c r="IU1371" s="1">
        <v>3</v>
      </c>
      <c r="IV1371" s="1">
        <v>18</v>
      </c>
      <c r="IW1371" s="1">
        <v>0</v>
      </c>
      <c r="IX1371" s="1">
        <v>0</v>
      </c>
      <c r="IY1371" s="1" t="s">
        <v>117</v>
      </c>
      <c r="IZ1371" s="1" t="s">
        <v>114</v>
      </c>
      <c r="JA1371" s="1" t="s">
        <v>117</v>
      </c>
      <c r="JB1371" s="1" t="s">
        <v>130</v>
      </c>
      <c r="JC1371" s="1">
        <v>285023311</v>
      </c>
      <c r="JD1371" s="1" t="s">
        <v>2647</v>
      </c>
      <c r="JE1371" s="1">
        <v>1578</v>
      </c>
    </row>
    <row r="1372" spans="1:265" x14ac:dyDescent="0.25">
      <c r="A1372" s="22">
        <v>44681</v>
      </c>
      <c r="B1372" s="22">
        <v>44664</v>
      </c>
      <c r="C1372" s="23" t="s">
        <v>128</v>
      </c>
      <c r="D1372" s="23" t="s">
        <v>2870</v>
      </c>
      <c r="E1372" s="23" t="s">
        <v>128</v>
      </c>
      <c r="F1372" s="23" t="s">
        <v>2875</v>
      </c>
      <c r="G1372" s="23" t="s">
        <v>482</v>
      </c>
      <c r="H1372" s="1">
        <v>1</v>
      </c>
      <c r="I1372" s="1">
        <v>2</v>
      </c>
      <c r="J1372" s="3">
        <v>3</v>
      </c>
      <c r="K1372" s="7">
        <v>15</v>
      </c>
      <c r="L1372" s="7">
        <v>69</v>
      </c>
      <c r="M1372" s="5">
        <v>14</v>
      </c>
      <c r="N1372" s="6">
        <v>63</v>
      </c>
      <c r="O1372" s="1">
        <v>4</v>
      </c>
      <c r="P1372" s="1">
        <v>5</v>
      </c>
      <c r="Q1372" s="1">
        <v>7</v>
      </c>
      <c r="R1372" s="1">
        <v>9</v>
      </c>
      <c r="S1372" s="1">
        <v>1</v>
      </c>
      <c r="T1372" s="1">
        <v>9</v>
      </c>
      <c r="U1372" s="1">
        <v>8</v>
      </c>
      <c r="V1372" s="1">
        <v>10</v>
      </c>
      <c r="W1372" s="1">
        <v>10</v>
      </c>
      <c r="X1372" s="1">
        <v>0</v>
      </c>
      <c r="Y1372" s="1">
        <v>9</v>
      </c>
      <c r="Z1372" s="1">
        <v>39</v>
      </c>
      <c r="AA1372" s="1" t="s">
        <v>150</v>
      </c>
      <c r="AB1372" s="1">
        <v>1</v>
      </c>
      <c r="AC1372" s="1">
        <v>1</v>
      </c>
      <c r="AD1372" s="1">
        <v>0</v>
      </c>
      <c r="AE1372" s="1">
        <v>3</v>
      </c>
      <c r="AF1372" s="1">
        <v>6</v>
      </c>
      <c r="AH1372" s="3">
        <v>9</v>
      </c>
      <c r="AI1372" s="1" t="s">
        <v>113</v>
      </c>
      <c r="AL1372" s="1" t="s">
        <v>128</v>
      </c>
      <c r="AM1372" s="1">
        <v>3</v>
      </c>
      <c r="AN1372" s="1">
        <v>13</v>
      </c>
      <c r="AO1372" s="1" t="s">
        <v>112</v>
      </c>
      <c r="AP1372" s="1">
        <v>1</v>
      </c>
      <c r="AQ1372" s="1">
        <v>0</v>
      </c>
      <c r="AR1372" s="1">
        <v>0</v>
      </c>
      <c r="AS1372" s="1">
        <v>3</v>
      </c>
      <c r="AV1372" s="3">
        <v>3</v>
      </c>
      <c r="AW1372" s="1" t="s">
        <v>113</v>
      </c>
      <c r="AZ1372" s="1" t="s">
        <v>128</v>
      </c>
      <c r="BA1372" s="1">
        <v>2</v>
      </c>
      <c r="BB1372" s="1">
        <v>11</v>
      </c>
      <c r="BC1372" s="1" t="s">
        <v>112</v>
      </c>
      <c r="BD1372" s="1">
        <v>1</v>
      </c>
      <c r="BE1372" s="1">
        <v>0</v>
      </c>
      <c r="BF1372" s="1">
        <v>0</v>
      </c>
      <c r="BG1372" s="1">
        <v>2</v>
      </c>
      <c r="BJ1372" s="3">
        <v>2</v>
      </c>
      <c r="BK1372" s="1" t="s">
        <v>113</v>
      </c>
      <c r="BN1372" s="1" t="s">
        <v>128</v>
      </c>
      <c r="BO1372" s="1">
        <v>0</v>
      </c>
      <c r="BP1372" s="1">
        <v>0</v>
      </c>
      <c r="BX1372" s="3">
        <v>0</v>
      </c>
      <c r="CC1372" s="5">
        <v>1</v>
      </c>
      <c r="CD1372" s="6">
        <v>6</v>
      </c>
      <c r="CE1372" s="1">
        <v>0</v>
      </c>
      <c r="CF1372" s="1">
        <v>1</v>
      </c>
      <c r="CG1372" s="1">
        <v>1</v>
      </c>
      <c r="CH1372" s="1">
        <v>1</v>
      </c>
      <c r="CI1372" s="1">
        <v>0</v>
      </c>
      <c r="CJ1372" s="1">
        <v>1</v>
      </c>
      <c r="CK1372" s="1">
        <v>0</v>
      </c>
      <c r="CL1372" s="1">
        <v>1</v>
      </c>
      <c r="CM1372" s="1">
        <v>1</v>
      </c>
      <c r="CN1372" s="1">
        <v>0</v>
      </c>
      <c r="CO1372" s="1">
        <v>0</v>
      </c>
      <c r="CP1372" s="1">
        <v>0</v>
      </c>
      <c r="CV1372" s="1">
        <v>0</v>
      </c>
      <c r="CW1372" s="1">
        <v>0</v>
      </c>
      <c r="DC1372" s="1">
        <v>1</v>
      </c>
      <c r="DD1372" s="1">
        <v>6</v>
      </c>
      <c r="DE1372" s="1" t="s">
        <v>141</v>
      </c>
      <c r="DF1372" s="1" t="s">
        <v>113</v>
      </c>
      <c r="DI1372" s="1" t="s">
        <v>128</v>
      </c>
      <c r="DJ1372" s="1">
        <v>0</v>
      </c>
      <c r="DK1372" s="1">
        <v>0</v>
      </c>
      <c r="DQ1372" s="5">
        <v>0</v>
      </c>
      <c r="DR1372" s="6">
        <v>0</v>
      </c>
      <c r="DS1372" s="1">
        <v>0</v>
      </c>
      <c r="DT1372" s="1">
        <v>0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H1372" s="1">
        <v>0</v>
      </c>
      <c r="EI1372" s="1">
        <v>0</v>
      </c>
      <c r="EM1372" s="1">
        <v>0</v>
      </c>
      <c r="EN1372" s="1">
        <v>0</v>
      </c>
      <c r="ER1372" s="1">
        <v>0</v>
      </c>
      <c r="ES1372" s="1">
        <v>0</v>
      </c>
      <c r="EW1372" s="1" t="s">
        <v>114</v>
      </c>
      <c r="EX1372" s="1">
        <v>14</v>
      </c>
      <c r="EY1372" s="1" t="s">
        <v>114</v>
      </c>
      <c r="EZ1372" s="1">
        <v>1</v>
      </c>
      <c r="FA1372" s="1" t="s">
        <v>115</v>
      </c>
      <c r="FC1372" s="1" t="s">
        <v>115</v>
      </c>
      <c r="FE1372" s="1" t="s">
        <v>115</v>
      </c>
      <c r="FG1372" s="1" t="s">
        <v>115</v>
      </c>
      <c r="FI1372" s="1" t="s">
        <v>115</v>
      </c>
      <c r="FK1372" s="1" t="s">
        <v>115</v>
      </c>
      <c r="FM1372" s="1" t="s">
        <v>115</v>
      </c>
      <c r="FO1372" s="3">
        <v>14</v>
      </c>
      <c r="FP1372" s="3">
        <v>1</v>
      </c>
      <c r="FQ1372" s="3">
        <v>0</v>
      </c>
      <c r="FR1372" s="1" t="s">
        <v>114</v>
      </c>
      <c r="FS1372" s="1">
        <v>5</v>
      </c>
      <c r="FT1372" s="1" t="s">
        <v>114</v>
      </c>
      <c r="FU1372" s="1">
        <v>1</v>
      </c>
      <c r="FV1372" s="1" t="s">
        <v>115</v>
      </c>
      <c r="FX1372" s="1" t="s">
        <v>115</v>
      </c>
      <c r="FZ1372" s="1" t="s">
        <v>115</v>
      </c>
      <c r="GB1372" s="1" t="s">
        <v>115</v>
      </c>
      <c r="GE1372" s="1" t="s">
        <v>114</v>
      </c>
      <c r="GF1372" s="1">
        <v>9</v>
      </c>
      <c r="GG1372" s="1" t="s">
        <v>115</v>
      </c>
      <c r="GI1372" s="1" t="s">
        <v>115</v>
      </c>
      <c r="GK1372" s="1" t="s">
        <v>115</v>
      </c>
      <c r="GM1372" s="1" t="s">
        <v>115</v>
      </c>
      <c r="GO1372" s="1" t="s">
        <v>115</v>
      </c>
      <c r="GQ1372" s="1" t="s">
        <v>115</v>
      </c>
      <c r="GS1372" s="1" t="s">
        <v>115</v>
      </c>
      <c r="GU1372" s="1" t="s">
        <v>115</v>
      </c>
      <c r="GW1372" s="1" t="s">
        <v>115</v>
      </c>
      <c r="GY1372" s="1" t="s">
        <v>115</v>
      </c>
      <c r="HA1372" s="1" t="s">
        <v>115</v>
      </c>
      <c r="HC1372" s="3">
        <v>14</v>
      </c>
      <c r="HD1372" s="3">
        <v>1</v>
      </c>
      <c r="HE1372" s="3">
        <v>0</v>
      </c>
      <c r="HF1372" s="1" t="s">
        <v>115</v>
      </c>
      <c r="HH1372" s="1" t="s">
        <v>115</v>
      </c>
      <c r="HJ1372" s="1" t="s">
        <v>115</v>
      </c>
      <c r="HL1372" s="1" t="s">
        <v>115</v>
      </c>
      <c r="HN1372" s="1" t="s">
        <v>115</v>
      </c>
      <c r="HP1372" s="1" t="s">
        <v>115</v>
      </c>
      <c r="HR1372" s="1" t="s">
        <v>114</v>
      </c>
      <c r="HS1372" s="1">
        <v>14</v>
      </c>
      <c r="HT1372" s="1" t="s">
        <v>114</v>
      </c>
      <c r="HU1372" s="1">
        <v>1</v>
      </c>
      <c r="HV1372" s="1" t="s">
        <v>115</v>
      </c>
      <c r="HX1372" s="1" t="s">
        <v>115</v>
      </c>
      <c r="HZ1372" s="1" t="s">
        <v>115</v>
      </c>
      <c r="IB1372" s="1" t="s">
        <v>115</v>
      </c>
      <c r="ID1372" s="1" t="s">
        <v>115</v>
      </c>
      <c r="IF1372" s="1" t="s">
        <v>115</v>
      </c>
      <c r="IH1372" s="1" t="s">
        <v>115</v>
      </c>
      <c r="IJ1372" s="1" t="s">
        <v>115</v>
      </c>
      <c r="IL1372" s="1" t="s">
        <v>115</v>
      </c>
      <c r="IN1372" s="1" t="s">
        <v>115</v>
      </c>
      <c r="IP1372" s="3">
        <v>14</v>
      </c>
      <c r="IQ1372" s="3">
        <v>1</v>
      </c>
      <c r="IR1372" s="3">
        <v>0</v>
      </c>
      <c r="IS1372" s="1">
        <v>17</v>
      </c>
      <c r="IT1372" s="1">
        <v>84</v>
      </c>
      <c r="IU1372" s="1">
        <v>0</v>
      </c>
      <c r="IV1372" s="1">
        <v>0</v>
      </c>
      <c r="IW1372" s="1">
        <v>2</v>
      </c>
      <c r="IX1372" s="1">
        <v>15</v>
      </c>
      <c r="IY1372" s="1" t="s">
        <v>117</v>
      </c>
      <c r="IZ1372" s="1" t="s">
        <v>114</v>
      </c>
      <c r="JA1372" s="1" t="s">
        <v>117</v>
      </c>
      <c r="JB1372" s="1" t="s">
        <v>130</v>
      </c>
      <c r="JC1372" s="1">
        <v>285023324</v>
      </c>
      <c r="JD1372" s="1" t="s">
        <v>2648</v>
      </c>
      <c r="JE1372" s="1">
        <v>1579</v>
      </c>
    </row>
    <row r="1373" spans="1:265" x14ac:dyDescent="0.25">
      <c r="A1373" s="22">
        <v>44681</v>
      </c>
      <c r="B1373" s="22">
        <v>44664</v>
      </c>
      <c r="C1373" s="23" t="s">
        <v>128</v>
      </c>
      <c r="D1373" s="23" t="s">
        <v>2870</v>
      </c>
      <c r="E1373" s="23" t="s">
        <v>128</v>
      </c>
      <c r="F1373" s="23" t="s">
        <v>2875</v>
      </c>
      <c r="G1373" s="23" t="s">
        <v>478</v>
      </c>
      <c r="H1373" s="1">
        <v>2</v>
      </c>
      <c r="I1373" s="1">
        <v>2</v>
      </c>
      <c r="J1373" s="3">
        <v>4</v>
      </c>
      <c r="K1373" s="7">
        <v>32</v>
      </c>
      <c r="L1373" s="7">
        <v>180</v>
      </c>
      <c r="M1373" s="5">
        <v>24</v>
      </c>
      <c r="N1373" s="6">
        <v>144</v>
      </c>
      <c r="O1373" s="1">
        <v>14</v>
      </c>
      <c r="P1373" s="1">
        <v>16</v>
      </c>
      <c r="Q1373" s="1">
        <v>18</v>
      </c>
      <c r="R1373" s="1">
        <v>18</v>
      </c>
      <c r="S1373" s="1">
        <v>1</v>
      </c>
      <c r="T1373" s="1">
        <v>18</v>
      </c>
      <c r="U1373" s="1">
        <v>19</v>
      </c>
      <c r="V1373" s="1">
        <v>19</v>
      </c>
      <c r="W1373" s="1">
        <v>20</v>
      </c>
      <c r="X1373" s="1">
        <v>1</v>
      </c>
      <c r="Y1373" s="1">
        <v>11</v>
      </c>
      <c r="Z1373" s="1">
        <v>72</v>
      </c>
      <c r="AA1373" s="1" t="s">
        <v>150</v>
      </c>
      <c r="AB1373" s="1">
        <v>1</v>
      </c>
      <c r="AC1373" s="1">
        <v>1</v>
      </c>
      <c r="AD1373" s="1">
        <v>0</v>
      </c>
      <c r="AE1373" s="1">
        <v>9</v>
      </c>
      <c r="AF1373" s="1">
        <v>2</v>
      </c>
      <c r="AH1373" s="3">
        <v>11</v>
      </c>
      <c r="AI1373" s="1" t="s">
        <v>113</v>
      </c>
      <c r="AL1373" s="1" t="s">
        <v>128</v>
      </c>
      <c r="AM1373" s="1">
        <v>6</v>
      </c>
      <c r="AN1373" s="1">
        <v>34</v>
      </c>
      <c r="AO1373" s="1" t="s">
        <v>112</v>
      </c>
      <c r="AP1373" s="1">
        <v>1</v>
      </c>
      <c r="AQ1373" s="1">
        <v>0</v>
      </c>
      <c r="AR1373" s="1">
        <v>0</v>
      </c>
      <c r="AS1373" s="1">
        <v>6</v>
      </c>
      <c r="AV1373" s="3">
        <v>6</v>
      </c>
      <c r="AW1373" s="1" t="s">
        <v>113</v>
      </c>
      <c r="AZ1373" s="1" t="s">
        <v>128</v>
      </c>
      <c r="BA1373" s="1">
        <v>2</v>
      </c>
      <c r="BB1373" s="1">
        <v>7</v>
      </c>
      <c r="BC1373" s="1" t="s">
        <v>112</v>
      </c>
      <c r="BD1373" s="1">
        <v>1</v>
      </c>
      <c r="BE1373" s="1">
        <v>0</v>
      </c>
      <c r="BF1373" s="1">
        <v>0</v>
      </c>
      <c r="BG1373" s="1">
        <v>2</v>
      </c>
      <c r="BJ1373" s="3">
        <v>2</v>
      </c>
      <c r="BK1373" s="1" t="s">
        <v>113</v>
      </c>
      <c r="BN1373" s="1" t="s">
        <v>128</v>
      </c>
      <c r="BO1373" s="1">
        <v>5</v>
      </c>
      <c r="BP1373" s="1">
        <v>31</v>
      </c>
      <c r="BQ1373" s="1" t="s">
        <v>112</v>
      </c>
      <c r="BR1373" s="1">
        <v>1</v>
      </c>
      <c r="BS1373" s="1">
        <v>0</v>
      </c>
      <c r="BT1373" s="1">
        <v>0</v>
      </c>
      <c r="BU1373" s="1">
        <v>5</v>
      </c>
      <c r="BX1373" s="3">
        <v>5</v>
      </c>
      <c r="BY1373" s="1" t="s">
        <v>113</v>
      </c>
      <c r="CB1373" s="1" t="s">
        <v>128</v>
      </c>
      <c r="CC1373" s="5">
        <v>0</v>
      </c>
      <c r="CD1373" s="6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V1373" s="1">
        <v>0</v>
      </c>
      <c r="CW1373" s="1">
        <v>0</v>
      </c>
      <c r="DC1373" s="1">
        <v>0</v>
      </c>
      <c r="DD1373" s="1">
        <v>0</v>
      </c>
      <c r="DJ1373" s="1">
        <v>0</v>
      </c>
      <c r="DK1373" s="1">
        <v>0</v>
      </c>
      <c r="DQ1373" s="5">
        <v>8</v>
      </c>
      <c r="DR1373" s="6">
        <v>36</v>
      </c>
      <c r="DS1373" s="1">
        <v>3</v>
      </c>
      <c r="DT1373" s="1">
        <v>4</v>
      </c>
      <c r="DU1373" s="1">
        <v>4</v>
      </c>
      <c r="DV1373" s="1">
        <v>5</v>
      </c>
      <c r="DW1373" s="1">
        <v>0</v>
      </c>
      <c r="DX1373" s="1">
        <v>4</v>
      </c>
      <c r="DY1373" s="1">
        <v>5</v>
      </c>
      <c r="DZ1373" s="1">
        <v>5</v>
      </c>
      <c r="EA1373" s="1">
        <v>6</v>
      </c>
      <c r="EB1373" s="1">
        <v>0</v>
      </c>
      <c r="EC1373" s="1">
        <v>3</v>
      </c>
      <c r="ED1373" s="1">
        <v>10</v>
      </c>
      <c r="EE1373" s="1" t="s">
        <v>124</v>
      </c>
      <c r="EG1373" s="1">
        <v>2022</v>
      </c>
      <c r="EH1373" s="1">
        <v>0</v>
      </c>
      <c r="EI1373" s="1">
        <v>0</v>
      </c>
      <c r="EM1373" s="1">
        <v>5</v>
      </c>
      <c r="EN1373" s="1">
        <v>26</v>
      </c>
      <c r="EO1373" s="1" t="s">
        <v>124</v>
      </c>
      <c r="EQ1373" s="1">
        <v>2016</v>
      </c>
      <c r="ER1373" s="1">
        <v>0</v>
      </c>
      <c r="ES1373" s="1">
        <v>0</v>
      </c>
      <c r="EW1373" s="1" t="s">
        <v>114</v>
      </c>
      <c r="EX1373" s="1">
        <v>24</v>
      </c>
      <c r="EY1373" s="1" t="s">
        <v>115</v>
      </c>
      <c r="FA1373" s="1" t="s">
        <v>114</v>
      </c>
      <c r="FB1373" s="1">
        <v>8</v>
      </c>
      <c r="FC1373" s="1" t="s">
        <v>115</v>
      </c>
      <c r="FE1373" s="1" t="s">
        <v>115</v>
      </c>
      <c r="FG1373" s="1" t="s">
        <v>115</v>
      </c>
      <c r="FI1373" s="1" t="s">
        <v>115</v>
      </c>
      <c r="FK1373" s="1" t="s">
        <v>115</v>
      </c>
      <c r="FM1373" s="1" t="s">
        <v>115</v>
      </c>
      <c r="FO1373" s="3">
        <v>24</v>
      </c>
      <c r="FP1373" s="3">
        <v>0</v>
      </c>
      <c r="FQ1373" s="3">
        <v>8</v>
      </c>
      <c r="FR1373" s="1" t="s">
        <v>114</v>
      </c>
      <c r="FS1373" s="1">
        <v>11</v>
      </c>
      <c r="FT1373" s="1" t="s">
        <v>115</v>
      </c>
      <c r="FV1373" s="1" t="s">
        <v>114</v>
      </c>
      <c r="FW1373" s="1">
        <v>7</v>
      </c>
      <c r="FX1373" s="1" t="s">
        <v>115</v>
      </c>
      <c r="FZ1373" s="1" t="s">
        <v>115</v>
      </c>
      <c r="GB1373" s="1" t="s">
        <v>115</v>
      </c>
      <c r="GE1373" s="1" t="s">
        <v>114</v>
      </c>
      <c r="GF1373" s="1">
        <v>13</v>
      </c>
      <c r="GG1373" s="1" t="s">
        <v>115</v>
      </c>
      <c r="GI1373" s="1" t="s">
        <v>114</v>
      </c>
      <c r="GJ1373" s="1">
        <v>1</v>
      </c>
      <c r="GK1373" s="1" t="s">
        <v>115</v>
      </c>
      <c r="GM1373" s="1" t="s">
        <v>115</v>
      </c>
      <c r="GO1373" s="1" t="s">
        <v>115</v>
      </c>
      <c r="GQ1373" s="1" t="s">
        <v>115</v>
      </c>
      <c r="GS1373" s="1" t="s">
        <v>115</v>
      </c>
      <c r="GU1373" s="1" t="s">
        <v>115</v>
      </c>
      <c r="GW1373" s="1" t="s">
        <v>115</v>
      </c>
      <c r="GY1373" s="1" t="s">
        <v>115</v>
      </c>
      <c r="HA1373" s="1" t="s">
        <v>115</v>
      </c>
      <c r="HC1373" s="3">
        <v>24</v>
      </c>
      <c r="HD1373" s="3">
        <v>0</v>
      </c>
      <c r="HE1373" s="3">
        <v>8</v>
      </c>
      <c r="HF1373" s="1" t="s">
        <v>115</v>
      </c>
      <c r="HH1373" s="1" t="s">
        <v>115</v>
      </c>
      <c r="HJ1373" s="1" t="s">
        <v>115</v>
      </c>
      <c r="HL1373" s="1" t="s">
        <v>115</v>
      </c>
      <c r="HN1373" s="1" t="s">
        <v>115</v>
      </c>
      <c r="HP1373" s="1" t="s">
        <v>115</v>
      </c>
      <c r="HR1373" s="1" t="s">
        <v>114</v>
      </c>
      <c r="HS1373" s="1">
        <v>24</v>
      </c>
      <c r="HT1373" s="1" t="s">
        <v>115</v>
      </c>
      <c r="HV1373" s="1" t="s">
        <v>114</v>
      </c>
      <c r="HW1373" s="1">
        <v>8</v>
      </c>
      <c r="HX1373" s="1" t="s">
        <v>115</v>
      </c>
      <c r="HZ1373" s="1" t="s">
        <v>115</v>
      </c>
      <c r="IB1373" s="1" t="s">
        <v>115</v>
      </c>
      <c r="ID1373" s="1" t="s">
        <v>115</v>
      </c>
      <c r="IF1373" s="1" t="s">
        <v>115</v>
      </c>
      <c r="IH1373" s="1" t="s">
        <v>115</v>
      </c>
      <c r="IJ1373" s="1" t="s">
        <v>115</v>
      </c>
      <c r="IL1373" s="1" t="s">
        <v>115</v>
      </c>
      <c r="IN1373" s="1" t="s">
        <v>115</v>
      </c>
      <c r="IP1373" s="3">
        <v>24</v>
      </c>
      <c r="IQ1373" s="3">
        <v>0</v>
      </c>
      <c r="IR1373" s="3">
        <v>8</v>
      </c>
      <c r="IS1373" s="1">
        <v>24</v>
      </c>
      <c r="IT1373" s="1">
        <v>139</v>
      </c>
      <c r="IU1373" s="1">
        <v>8</v>
      </c>
      <c r="IV1373" s="1">
        <v>41</v>
      </c>
      <c r="IW1373" s="1">
        <v>0</v>
      </c>
      <c r="IX1373" s="1">
        <v>0</v>
      </c>
      <c r="IY1373" s="1" t="s">
        <v>117</v>
      </c>
      <c r="IZ1373" s="1" t="s">
        <v>114</v>
      </c>
      <c r="JA1373" s="1" t="s">
        <v>117</v>
      </c>
      <c r="JB1373" s="1" t="s">
        <v>130</v>
      </c>
      <c r="JC1373" s="1">
        <v>285023238</v>
      </c>
      <c r="JD1373" s="1" t="s">
        <v>2632</v>
      </c>
      <c r="JE1373" s="1">
        <v>1563</v>
      </c>
    </row>
    <row r="1374" spans="1:265" x14ac:dyDescent="0.25">
      <c r="A1374" s="22">
        <v>44681</v>
      </c>
      <c r="B1374" s="22">
        <v>44664</v>
      </c>
      <c r="C1374" s="23" t="s">
        <v>1102</v>
      </c>
      <c r="D1374" s="23" t="s">
        <v>2812</v>
      </c>
      <c r="E1374" s="23" t="s">
        <v>1411</v>
      </c>
      <c r="F1374" s="23" t="s">
        <v>2818</v>
      </c>
      <c r="G1374" s="23" t="s">
        <v>1416</v>
      </c>
      <c r="H1374" s="1">
        <v>3</v>
      </c>
      <c r="I1374" s="1">
        <v>2</v>
      </c>
      <c r="J1374" s="1">
        <v>1</v>
      </c>
      <c r="K1374" s="7">
        <v>1</v>
      </c>
      <c r="L1374" s="7">
        <v>6</v>
      </c>
      <c r="M1374" s="5">
        <v>0</v>
      </c>
      <c r="N1374" s="6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H1374" s="3">
        <v>0</v>
      </c>
      <c r="AM1374" s="1">
        <v>0</v>
      </c>
      <c r="AN1374" s="1">
        <v>0</v>
      </c>
      <c r="AV1374" s="3">
        <v>0</v>
      </c>
      <c r="BA1374" s="1">
        <v>0</v>
      </c>
      <c r="BB1374" s="1">
        <v>0</v>
      </c>
      <c r="BJ1374" s="3">
        <v>0</v>
      </c>
      <c r="BO1374" s="1">
        <v>0</v>
      </c>
      <c r="BP1374" s="1">
        <v>0</v>
      </c>
      <c r="BX1374" s="3">
        <v>0</v>
      </c>
      <c r="CC1374" s="5">
        <v>0</v>
      </c>
      <c r="CD1374" s="6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V1374" s="1">
        <v>0</v>
      </c>
      <c r="CW1374" s="1">
        <v>0</v>
      </c>
      <c r="DC1374" s="1">
        <v>0</v>
      </c>
      <c r="DD1374" s="1">
        <v>0</v>
      </c>
      <c r="DJ1374" s="1">
        <v>0</v>
      </c>
      <c r="DK1374" s="1">
        <v>0</v>
      </c>
      <c r="DQ1374" s="5">
        <v>1</v>
      </c>
      <c r="DR1374" s="6">
        <v>6</v>
      </c>
      <c r="DS1374" s="1">
        <v>0</v>
      </c>
      <c r="DT1374" s="1">
        <v>0</v>
      </c>
      <c r="DU1374" s="1">
        <v>2</v>
      </c>
      <c r="DV1374" s="1">
        <v>1</v>
      </c>
      <c r="DW1374" s="1">
        <v>0</v>
      </c>
      <c r="DX1374" s="1">
        <v>0</v>
      </c>
      <c r="DY1374" s="1">
        <v>1</v>
      </c>
      <c r="DZ1374" s="1">
        <v>1</v>
      </c>
      <c r="EA1374" s="1">
        <v>1</v>
      </c>
      <c r="EB1374" s="1">
        <v>0</v>
      </c>
      <c r="EC1374" s="1">
        <v>0</v>
      </c>
      <c r="ED1374" s="1">
        <v>0</v>
      </c>
      <c r="EH1374" s="1">
        <v>1</v>
      </c>
      <c r="EI1374" s="1">
        <v>6</v>
      </c>
      <c r="EJ1374" s="1" t="s">
        <v>124</v>
      </c>
      <c r="EL1374" s="1">
        <v>2015</v>
      </c>
      <c r="EM1374" s="1">
        <v>0</v>
      </c>
      <c r="EN1374" s="1">
        <v>0</v>
      </c>
      <c r="ER1374" s="1">
        <v>0</v>
      </c>
      <c r="ES1374" s="1">
        <v>0</v>
      </c>
      <c r="EW1374" s="1" t="s">
        <v>115</v>
      </c>
      <c r="EY1374" s="1" t="s">
        <v>115</v>
      </c>
      <c r="FA1374" s="1" t="s">
        <v>114</v>
      </c>
      <c r="FB1374" s="1">
        <v>1</v>
      </c>
      <c r="FC1374" s="1" t="s">
        <v>115</v>
      </c>
      <c r="FE1374" s="1" t="s">
        <v>115</v>
      </c>
      <c r="FG1374" s="1" t="s">
        <v>115</v>
      </c>
      <c r="FI1374" s="1" t="s">
        <v>115</v>
      </c>
      <c r="FK1374" s="1" t="s">
        <v>115</v>
      </c>
      <c r="FM1374" s="1" t="s">
        <v>115</v>
      </c>
      <c r="FO1374" s="3">
        <v>0</v>
      </c>
      <c r="FP1374" s="3">
        <v>0</v>
      </c>
      <c r="FQ1374" s="3">
        <v>1</v>
      </c>
      <c r="FR1374" s="1" t="s">
        <v>115</v>
      </c>
      <c r="FT1374" s="1" t="s">
        <v>115</v>
      </c>
      <c r="FV1374" s="1" t="s">
        <v>114</v>
      </c>
      <c r="FW1374" s="1">
        <v>1</v>
      </c>
      <c r="FX1374" s="1" t="s">
        <v>115</v>
      </c>
      <c r="FZ1374" s="1" t="s">
        <v>115</v>
      </c>
      <c r="GB1374" s="1" t="s">
        <v>115</v>
      </c>
      <c r="GE1374" s="1" t="s">
        <v>115</v>
      </c>
      <c r="GG1374" s="1" t="s">
        <v>115</v>
      </c>
      <c r="GI1374" s="1" t="s">
        <v>115</v>
      </c>
      <c r="GK1374" s="1" t="s">
        <v>115</v>
      </c>
      <c r="GM1374" s="1" t="s">
        <v>115</v>
      </c>
      <c r="GO1374" s="1" t="s">
        <v>115</v>
      </c>
      <c r="GQ1374" s="1" t="s">
        <v>115</v>
      </c>
      <c r="GS1374" s="1" t="s">
        <v>115</v>
      </c>
      <c r="GU1374" s="1" t="s">
        <v>115</v>
      </c>
      <c r="GW1374" s="1" t="s">
        <v>115</v>
      </c>
      <c r="GY1374" s="1" t="s">
        <v>115</v>
      </c>
      <c r="HA1374" s="1" t="s">
        <v>115</v>
      </c>
      <c r="HC1374" s="3">
        <v>0</v>
      </c>
      <c r="HD1374" s="3">
        <v>0</v>
      </c>
      <c r="HE1374" s="3">
        <v>1</v>
      </c>
      <c r="HF1374" s="1" t="s">
        <v>115</v>
      </c>
      <c r="HH1374" s="1" t="s">
        <v>115</v>
      </c>
      <c r="HJ1374" s="1" t="s">
        <v>115</v>
      </c>
      <c r="HL1374" s="1" t="s">
        <v>115</v>
      </c>
      <c r="HN1374" s="1" t="s">
        <v>115</v>
      </c>
      <c r="HP1374" s="1" t="s">
        <v>115</v>
      </c>
      <c r="HR1374" s="1" t="s">
        <v>115</v>
      </c>
      <c r="HT1374" s="1" t="s">
        <v>115</v>
      </c>
      <c r="HV1374" s="1" t="s">
        <v>114</v>
      </c>
      <c r="HW1374" s="1">
        <v>1</v>
      </c>
      <c r="HX1374" s="1" t="s">
        <v>115</v>
      </c>
      <c r="HZ1374" s="1" t="s">
        <v>115</v>
      </c>
      <c r="IB1374" s="1" t="s">
        <v>115</v>
      </c>
      <c r="ID1374" s="1" t="s">
        <v>115</v>
      </c>
      <c r="IF1374" s="1" t="s">
        <v>115</v>
      </c>
      <c r="IH1374" s="1" t="s">
        <v>115</v>
      </c>
      <c r="IJ1374" s="1" t="s">
        <v>115</v>
      </c>
      <c r="IL1374" s="1" t="s">
        <v>115</v>
      </c>
      <c r="IN1374" s="1" t="s">
        <v>115</v>
      </c>
      <c r="IP1374" s="3">
        <v>0</v>
      </c>
      <c r="IQ1374" s="3">
        <v>0</v>
      </c>
      <c r="IR1374" s="3">
        <v>1</v>
      </c>
      <c r="IS1374" s="1">
        <v>1</v>
      </c>
      <c r="IT1374" s="1">
        <v>4</v>
      </c>
      <c r="IU1374" s="1">
        <v>0</v>
      </c>
      <c r="IV1374" s="1">
        <v>2</v>
      </c>
      <c r="IW1374" s="1">
        <v>0</v>
      </c>
      <c r="IX1374" s="1">
        <v>0</v>
      </c>
      <c r="IY1374" s="1" t="s">
        <v>118</v>
      </c>
      <c r="IZ1374" s="1" t="s">
        <v>114</v>
      </c>
      <c r="JA1374" s="1" t="s">
        <v>117</v>
      </c>
      <c r="JB1374" s="1" t="s">
        <v>118</v>
      </c>
      <c r="JC1374" s="1">
        <v>285068800</v>
      </c>
      <c r="JD1374" s="1" t="s">
        <v>2681</v>
      </c>
      <c r="JE1374" s="1">
        <v>1614</v>
      </c>
    </row>
    <row r="1375" spans="1:265" x14ac:dyDescent="0.25">
      <c r="A1375" s="22">
        <v>44681</v>
      </c>
      <c r="B1375" s="22">
        <v>44662</v>
      </c>
      <c r="C1375" s="23" t="s">
        <v>526</v>
      </c>
      <c r="D1375" s="23" t="s">
        <v>2896</v>
      </c>
      <c r="E1375" s="23" t="s">
        <v>1473</v>
      </c>
      <c r="F1375" s="23" t="s">
        <v>2925</v>
      </c>
      <c r="G1375" s="23" t="s">
        <v>2423</v>
      </c>
      <c r="H1375" s="1">
        <v>3</v>
      </c>
      <c r="I1375" s="1">
        <v>0</v>
      </c>
      <c r="J1375" s="1">
        <v>3</v>
      </c>
      <c r="K1375" s="7">
        <v>2</v>
      </c>
      <c r="L1375" s="7">
        <v>16</v>
      </c>
      <c r="M1375" s="5">
        <v>2</v>
      </c>
      <c r="N1375" s="6">
        <v>16</v>
      </c>
      <c r="O1375" s="1">
        <v>1</v>
      </c>
      <c r="P1375" s="1">
        <v>1</v>
      </c>
      <c r="Q1375" s="1">
        <v>2</v>
      </c>
      <c r="R1375" s="1">
        <v>3</v>
      </c>
      <c r="S1375" s="1">
        <v>1</v>
      </c>
      <c r="T1375" s="1">
        <v>1</v>
      </c>
      <c r="U1375" s="1">
        <v>2</v>
      </c>
      <c r="V1375" s="1">
        <v>1</v>
      </c>
      <c r="W1375" s="1">
        <v>3</v>
      </c>
      <c r="X1375" s="1">
        <v>1</v>
      </c>
      <c r="Y1375" s="1">
        <v>0</v>
      </c>
      <c r="Z1375" s="1">
        <v>0</v>
      </c>
      <c r="AH1375" s="3">
        <v>0</v>
      </c>
      <c r="AM1375" s="1">
        <v>2</v>
      </c>
      <c r="AN1375" s="1">
        <v>16</v>
      </c>
      <c r="AO1375" s="1" t="s">
        <v>112</v>
      </c>
      <c r="AP1375" s="1">
        <v>1</v>
      </c>
      <c r="AQ1375" s="1">
        <v>0</v>
      </c>
      <c r="AR1375" s="1">
        <v>0</v>
      </c>
      <c r="AS1375" s="1">
        <v>2</v>
      </c>
      <c r="AV1375" s="3">
        <v>2</v>
      </c>
      <c r="AW1375" s="1" t="s">
        <v>113</v>
      </c>
      <c r="AZ1375" s="1" t="s">
        <v>1473</v>
      </c>
      <c r="BA1375" s="1">
        <v>0</v>
      </c>
      <c r="BB1375" s="1">
        <v>0</v>
      </c>
      <c r="BJ1375" s="3">
        <v>0</v>
      </c>
      <c r="BO1375" s="1">
        <v>0</v>
      </c>
      <c r="BP1375" s="1">
        <v>0</v>
      </c>
      <c r="BX1375" s="3">
        <v>0</v>
      </c>
      <c r="CC1375" s="5">
        <v>0</v>
      </c>
      <c r="CD1375" s="6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V1375" s="1">
        <v>0</v>
      </c>
      <c r="CW1375" s="1">
        <v>0</v>
      </c>
      <c r="DC1375" s="1">
        <v>0</v>
      </c>
      <c r="DD1375" s="1">
        <v>0</v>
      </c>
      <c r="DJ1375" s="1">
        <v>0</v>
      </c>
      <c r="DK1375" s="1">
        <v>0</v>
      </c>
      <c r="DQ1375" s="5">
        <v>0</v>
      </c>
      <c r="DR1375" s="6">
        <v>0</v>
      </c>
      <c r="DS1375" s="1">
        <v>0</v>
      </c>
      <c r="DT1375" s="1">
        <v>0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H1375" s="1">
        <v>0</v>
      </c>
      <c r="EI1375" s="1">
        <v>0</v>
      </c>
      <c r="EM1375" s="1">
        <v>0</v>
      </c>
      <c r="EN1375" s="1">
        <v>0</v>
      </c>
      <c r="ER1375" s="1">
        <v>0</v>
      </c>
      <c r="ES1375" s="1">
        <v>0</v>
      </c>
      <c r="EW1375" s="1" t="s">
        <v>114</v>
      </c>
      <c r="EX1375" s="1">
        <v>2</v>
      </c>
      <c r="EY1375" s="1" t="s">
        <v>115</v>
      </c>
      <c r="FA1375" s="1" t="s">
        <v>115</v>
      </c>
      <c r="FC1375" s="1" t="s">
        <v>115</v>
      </c>
      <c r="FE1375" s="1" t="s">
        <v>115</v>
      </c>
      <c r="FG1375" s="1" t="s">
        <v>115</v>
      </c>
      <c r="FI1375" s="1" t="s">
        <v>115</v>
      </c>
      <c r="FK1375" s="1" t="s">
        <v>115</v>
      </c>
      <c r="FM1375" s="1" t="s">
        <v>115</v>
      </c>
      <c r="FO1375" s="3">
        <v>2</v>
      </c>
      <c r="FP1375" s="3">
        <v>0</v>
      </c>
      <c r="FQ1375" s="3">
        <v>0</v>
      </c>
      <c r="FR1375" s="1" t="s">
        <v>114</v>
      </c>
      <c r="FS1375" s="1">
        <v>2</v>
      </c>
      <c r="FT1375" s="1" t="s">
        <v>115</v>
      </c>
      <c r="FV1375" s="1" t="s">
        <v>115</v>
      </c>
      <c r="FX1375" s="1" t="s">
        <v>115</v>
      </c>
      <c r="FZ1375" s="1" t="s">
        <v>115</v>
      </c>
      <c r="GB1375" s="1" t="s">
        <v>115</v>
      </c>
      <c r="GE1375" s="1" t="s">
        <v>115</v>
      </c>
      <c r="GG1375" s="1" t="s">
        <v>115</v>
      </c>
      <c r="GI1375" s="1" t="s">
        <v>115</v>
      </c>
      <c r="GK1375" s="1" t="s">
        <v>115</v>
      </c>
      <c r="GM1375" s="1" t="s">
        <v>115</v>
      </c>
      <c r="GO1375" s="1" t="s">
        <v>115</v>
      </c>
      <c r="GQ1375" s="1" t="s">
        <v>115</v>
      </c>
      <c r="GS1375" s="1" t="s">
        <v>115</v>
      </c>
      <c r="GU1375" s="1" t="s">
        <v>115</v>
      </c>
      <c r="GW1375" s="1" t="s">
        <v>115</v>
      </c>
      <c r="GY1375" s="1" t="s">
        <v>115</v>
      </c>
      <c r="HA1375" s="1" t="s">
        <v>115</v>
      </c>
      <c r="HC1375" s="3">
        <v>2</v>
      </c>
      <c r="HD1375" s="3">
        <v>0</v>
      </c>
      <c r="HE1375" s="3">
        <v>0</v>
      </c>
      <c r="HF1375" s="1" t="s">
        <v>115</v>
      </c>
      <c r="HH1375" s="1" t="s">
        <v>115</v>
      </c>
      <c r="HJ1375" s="1" t="s">
        <v>115</v>
      </c>
      <c r="HL1375" s="1" t="s">
        <v>115</v>
      </c>
      <c r="HN1375" s="1" t="s">
        <v>115</v>
      </c>
      <c r="HP1375" s="1" t="s">
        <v>115</v>
      </c>
      <c r="HR1375" s="1" t="s">
        <v>114</v>
      </c>
      <c r="HS1375" s="1">
        <v>2</v>
      </c>
      <c r="HT1375" s="1" t="s">
        <v>115</v>
      </c>
      <c r="HV1375" s="1" t="s">
        <v>115</v>
      </c>
      <c r="HX1375" s="1" t="s">
        <v>115</v>
      </c>
      <c r="HZ1375" s="1" t="s">
        <v>115</v>
      </c>
      <c r="IB1375" s="1" t="s">
        <v>115</v>
      </c>
      <c r="ID1375" s="1" t="s">
        <v>115</v>
      </c>
      <c r="IF1375" s="1" t="s">
        <v>115</v>
      </c>
      <c r="IH1375" s="1" t="s">
        <v>115</v>
      </c>
      <c r="IJ1375" s="1" t="s">
        <v>115</v>
      </c>
      <c r="IL1375" s="1" t="s">
        <v>115</v>
      </c>
      <c r="IN1375" s="1" t="s">
        <v>115</v>
      </c>
      <c r="IP1375" s="3">
        <v>2</v>
      </c>
      <c r="IQ1375" s="3">
        <v>0</v>
      </c>
      <c r="IR1375" s="3">
        <v>0</v>
      </c>
      <c r="IS1375" s="1">
        <v>2</v>
      </c>
      <c r="IT1375" s="1">
        <v>16</v>
      </c>
      <c r="IU1375" s="1">
        <v>0</v>
      </c>
      <c r="IV1375" s="1">
        <v>0</v>
      </c>
      <c r="IW1375" s="1">
        <v>0</v>
      </c>
      <c r="IX1375" s="1">
        <v>0</v>
      </c>
      <c r="IY1375" s="1" t="s">
        <v>118</v>
      </c>
      <c r="IZ1375" s="1" t="s">
        <v>114</v>
      </c>
      <c r="JA1375" s="1" t="s">
        <v>117</v>
      </c>
      <c r="JB1375" s="1" t="s">
        <v>117</v>
      </c>
      <c r="JC1375" s="1">
        <v>285060218</v>
      </c>
      <c r="JD1375" s="1" t="s">
        <v>2679</v>
      </c>
      <c r="JE1375" s="1">
        <v>1612</v>
      </c>
    </row>
    <row r="1376" spans="1:265" x14ac:dyDescent="0.25">
      <c r="A1376" s="22">
        <v>44681</v>
      </c>
      <c r="B1376" s="22">
        <v>44661</v>
      </c>
      <c r="C1376" s="25" t="s">
        <v>2876</v>
      </c>
      <c r="D1376" s="23" t="s">
        <v>2877</v>
      </c>
      <c r="E1376" s="23" t="s">
        <v>379</v>
      </c>
      <c r="F1376" s="23" t="s">
        <v>2899</v>
      </c>
      <c r="G1376" s="23" t="s">
        <v>540</v>
      </c>
      <c r="H1376" s="1">
        <v>3</v>
      </c>
      <c r="I1376" s="1">
        <v>1</v>
      </c>
      <c r="J1376" s="1">
        <v>2</v>
      </c>
      <c r="K1376" s="7">
        <v>5</v>
      </c>
      <c r="L1376" s="7">
        <v>31</v>
      </c>
      <c r="M1376" s="5">
        <v>4</v>
      </c>
      <c r="N1376" s="6">
        <v>27</v>
      </c>
      <c r="O1376" s="1">
        <v>0</v>
      </c>
      <c r="P1376" s="1">
        <v>2</v>
      </c>
      <c r="Q1376" s="1">
        <v>5</v>
      </c>
      <c r="R1376" s="1">
        <v>4</v>
      </c>
      <c r="S1376" s="1">
        <v>0</v>
      </c>
      <c r="T1376" s="1">
        <v>0</v>
      </c>
      <c r="U1376" s="1">
        <v>0</v>
      </c>
      <c r="V1376" s="1">
        <v>6</v>
      </c>
      <c r="W1376" s="1">
        <v>7</v>
      </c>
      <c r="X1376" s="1">
        <v>3</v>
      </c>
      <c r="Y1376" s="1">
        <v>0</v>
      </c>
      <c r="Z1376" s="1">
        <v>0</v>
      </c>
      <c r="AH1376" s="3">
        <v>0</v>
      </c>
      <c r="AM1376" s="1">
        <v>4</v>
      </c>
      <c r="AN1376" s="1">
        <v>27</v>
      </c>
      <c r="AO1376" s="1" t="s">
        <v>141</v>
      </c>
      <c r="AP1376" s="1">
        <v>0</v>
      </c>
      <c r="AQ1376" s="1">
        <v>1</v>
      </c>
      <c r="AR1376" s="1">
        <v>0</v>
      </c>
      <c r="AT1376" s="1">
        <v>4</v>
      </c>
      <c r="AV1376" s="3">
        <v>4</v>
      </c>
      <c r="AW1376" s="1" t="s">
        <v>113</v>
      </c>
      <c r="AZ1376" s="1" t="s">
        <v>379</v>
      </c>
      <c r="BA1376" s="1">
        <v>0</v>
      </c>
      <c r="BB1376" s="1">
        <v>0</v>
      </c>
      <c r="BJ1376" s="3">
        <v>0</v>
      </c>
      <c r="BO1376" s="1">
        <v>0</v>
      </c>
      <c r="BP1376" s="1">
        <v>0</v>
      </c>
      <c r="BX1376" s="3">
        <v>0</v>
      </c>
      <c r="CC1376" s="5">
        <v>1</v>
      </c>
      <c r="CD1376" s="6">
        <v>4</v>
      </c>
      <c r="CE1376" s="1">
        <v>0</v>
      </c>
      <c r="CF1376" s="1">
        <v>0</v>
      </c>
      <c r="CG1376" s="1">
        <v>1</v>
      </c>
      <c r="CH1376" s="1">
        <v>1</v>
      </c>
      <c r="CI1376" s="1">
        <v>0</v>
      </c>
      <c r="CJ1376" s="1">
        <v>0</v>
      </c>
      <c r="CK1376" s="1">
        <v>1</v>
      </c>
      <c r="CL1376" s="1">
        <v>1</v>
      </c>
      <c r="CM1376" s="1">
        <v>0</v>
      </c>
      <c r="CN1376" s="1">
        <v>0</v>
      </c>
      <c r="CO1376" s="1">
        <v>0</v>
      </c>
      <c r="CP1376" s="1">
        <v>0</v>
      </c>
      <c r="CV1376" s="1">
        <v>1</v>
      </c>
      <c r="CW1376" s="1">
        <v>4</v>
      </c>
      <c r="CX1376" s="1" t="s">
        <v>141</v>
      </c>
      <c r="CY1376" s="1" t="s">
        <v>113</v>
      </c>
      <c r="DB1376" s="1" t="s">
        <v>379</v>
      </c>
      <c r="DC1376" s="1">
        <v>0</v>
      </c>
      <c r="DD1376" s="1">
        <v>0</v>
      </c>
      <c r="DJ1376" s="1">
        <v>0</v>
      </c>
      <c r="DK1376" s="1">
        <v>0</v>
      </c>
      <c r="DQ1376" s="5">
        <v>0</v>
      </c>
      <c r="DR1376" s="6">
        <v>0</v>
      </c>
      <c r="DS1376" s="1">
        <v>0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H1376" s="1">
        <v>0</v>
      </c>
      <c r="EI1376" s="1">
        <v>0</v>
      </c>
      <c r="EM1376" s="1">
        <v>0</v>
      </c>
      <c r="EN1376" s="1">
        <v>0</v>
      </c>
      <c r="ER1376" s="1">
        <v>0</v>
      </c>
      <c r="ES1376" s="1">
        <v>0</v>
      </c>
      <c r="EW1376" s="1" t="s">
        <v>114</v>
      </c>
      <c r="EX1376" s="1">
        <v>4</v>
      </c>
      <c r="EY1376" s="1" t="s">
        <v>114</v>
      </c>
      <c r="EZ1376" s="1">
        <v>1</v>
      </c>
      <c r="FA1376" s="1" t="s">
        <v>115</v>
      </c>
      <c r="FC1376" s="1" t="s">
        <v>115</v>
      </c>
      <c r="FE1376" s="1" t="s">
        <v>115</v>
      </c>
      <c r="FG1376" s="1" t="s">
        <v>115</v>
      </c>
      <c r="FI1376" s="1" t="s">
        <v>115</v>
      </c>
      <c r="FK1376" s="1" t="s">
        <v>115</v>
      </c>
      <c r="FM1376" s="1" t="s">
        <v>115</v>
      </c>
      <c r="FO1376" s="3">
        <v>4</v>
      </c>
      <c r="FP1376" s="3">
        <v>1</v>
      </c>
      <c r="FQ1376" s="3">
        <v>0</v>
      </c>
      <c r="FR1376" s="1" t="s">
        <v>114</v>
      </c>
      <c r="FS1376" s="1">
        <v>4</v>
      </c>
      <c r="FT1376" s="1" t="s">
        <v>114</v>
      </c>
      <c r="FU1376" s="1">
        <v>1</v>
      </c>
      <c r="FV1376" s="1" t="s">
        <v>115</v>
      </c>
      <c r="FX1376" s="1" t="s">
        <v>115</v>
      </c>
      <c r="FZ1376" s="1" t="s">
        <v>115</v>
      </c>
      <c r="GB1376" s="1" t="s">
        <v>115</v>
      </c>
      <c r="GE1376" s="1" t="s">
        <v>115</v>
      </c>
      <c r="GG1376" s="1" t="s">
        <v>115</v>
      </c>
      <c r="GI1376" s="1" t="s">
        <v>115</v>
      </c>
      <c r="GK1376" s="1" t="s">
        <v>115</v>
      </c>
      <c r="GM1376" s="1" t="s">
        <v>115</v>
      </c>
      <c r="GO1376" s="1" t="s">
        <v>115</v>
      </c>
      <c r="GQ1376" s="1" t="s">
        <v>115</v>
      </c>
      <c r="GS1376" s="1" t="s">
        <v>115</v>
      </c>
      <c r="GU1376" s="1" t="s">
        <v>115</v>
      </c>
      <c r="GW1376" s="1" t="s">
        <v>115</v>
      </c>
      <c r="GY1376" s="1" t="s">
        <v>115</v>
      </c>
      <c r="HA1376" s="1" t="s">
        <v>115</v>
      </c>
      <c r="HC1376" s="3">
        <v>4</v>
      </c>
      <c r="HD1376" s="3">
        <v>1</v>
      </c>
      <c r="HE1376" s="3">
        <v>0</v>
      </c>
      <c r="HF1376" s="1" t="s">
        <v>115</v>
      </c>
      <c r="HH1376" s="1" t="s">
        <v>114</v>
      </c>
      <c r="HI1376" s="1">
        <v>1</v>
      </c>
      <c r="HJ1376" s="1" t="s">
        <v>115</v>
      </c>
      <c r="HL1376" s="1" t="s">
        <v>115</v>
      </c>
      <c r="HN1376" s="1" t="s">
        <v>115</v>
      </c>
      <c r="HP1376" s="1" t="s">
        <v>115</v>
      </c>
      <c r="HR1376" s="1" t="s">
        <v>114</v>
      </c>
      <c r="HS1376" s="1">
        <v>4</v>
      </c>
      <c r="HT1376" s="1" t="s">
        <v>115</v>
      </c>
      <c r="HV1376" s="1" t="s">
        <v>115</v>
      </c>
      <c r="HX1376" s="1" t="s">
        <v>115</v>
      </c>
      <c r="HZ1376" s="1" t="s">
        <v>115</v>
      </c>
      <c r="IB1376" s="1" t="s">
        <v>115</v>
      </c>
      <c r="ID1376" s="1" t="s">
        <v>115</v>
      </c>
      <c r="IF1376" s="1" t="s">
        <v>115</v>
      </c>
      <c r="IH1376" s="1" t="s">
        <v>115</v>
      </c>
      <c r="IJ1376" s="1" t="s">
        <v>115</v>
      </c>
      <c r="IL1376" s="1" t="s">
        <v>115</v>
      </c>
      <c r="IN1376" s="1" t="s">
        <v>115</v>
      </c>
      <c r="IP1376" s="3">
        <v>4</v>
      </c>
      <c r="IQ1376" s="3">
        <v>1</v>
      </c>
      <c r="IR1376" s="3">
        <v>0</v>
      </c>
      <c r="IS1376" s="1">
        <v>5</v>
      </c>
      <c r="IT1376" s="1">
        <v>31</v>
      </c>
      <c r="IU1376" s="1">
        <v>0</v>
      </c>
      <c r="IV1376" s="1">
        <v>0</v>
      </c>
      <c r="IW1376" s="1">
        <v>0</v>
      </c>
      <c r="IX1376" s="1">
        <v>0</v>
      </c>
      <c r="IY1376" s="1" t="s">
        <v>118</v>
      </c>
      <c r="IZ1376" s="1" t="s">
        <v>114</v>
      </c>
      <c r="JA1376" s="1" t="s">
        <v>117</v>
      </c>
      <c r="JB1376" s="1" t="s">
        <v>117</v>
      </c>
      <c r="JC1376" s="1">
        <v>285084524</v>
      </c>
      <c r="JD1376" s="1" t="s">
        <v>2688</v>
      </c>
      <c r="JE1376" s="1">
        <v>1621</v>
      </c>
    </row>
    <row r="1377" spans="1:265" x14ac:dyDescent="0.25">
      <c r="A1377" s="22">
        <v>44681</v>
      </c>
      <c r="B1377" s="22">
        <v>44662</v>
      </c>
      <c r="C1377" s="25" t="s">
        <v>2876</v>
      </c>
      <c r="D1377" s="23" t="s">
        <v>2877</v>
      </c>
      <c r="E1377" s="23" t="s">
        <v>213</v>
      </c>
      <c r="F1377" s="23" t="s">
        <v>2889</v>
      </c>
      <c r="G1377" s="23" t="s">
        <v>331</v>
      </c>
      <c r="H1377" s="1">
        <v>3</v>
      </c>
      <c r="I1377" s="1">
        <v>1</v>
      </c>
      <c r="J1377" s="1">
        <v>2</v>
      </c>
      <c r="K1377" s="7">
        <v>2</v>
      </c>
      <c r="L1377" s="7">
        <v>6</v>
      </c>
      <c r="M1377" s="5">
        <v>1</v>
      </c>
      <c r="N1377" s="6">
        <v>2</v>
      </c>
      <c r="O1377" s="1">
        <v>0</v>
      </c>
      <c r="P1377" s="1">
        <v>0</v>
      </c>
      <c r="Q1377" s="1">
        <v>0</v>
      </c>
      <c r="R1377" s="1">
        <v>1</v>
      </c>
      <c r="S1377" s="1">
        <v>0</v>
      </c>
      <c r="T1377" s="1">
        <v>0</v>
      </c>
      <c r="U1377" s="1">
        <v>0</v>
      </c>
      <c r="V1377" s="1">
        <v>0</v>
      </c>
      <c r="W1377" s="1">
        <v>1</v>
      </c>
      <c r="X1377" s="1">
        <v>0</v>
      </c>
      <c r="Y1377" s="1">
        <v>0</v>
      </c>
      <c r="Z1377" s="1">
        <v>0</v>
      </c>
      <c r="AH1377" s="3">
        <v>0</v>
      </c>
      <c r="AM1377" s="1">
        <v>0</v>
      </c>
      <c r="AN1377" s="1">
        <v>0</v>
      </c>
      <c r="AV1377" s="3">
        <v>0</v>
      </c>
      <c r="BA1377" s="1">
        <v>1</v>
      </c>
      <c r="BB1377" s="1">
        <v>2</v>
      </c>
      <c r="BC1377" s="1" t="s">
        <v>112</v>
      </c>
      <c r="BD1377" s="1">
        <v>1</v>
      </c>
      <c r="BE1377" s="1">
        <v>0</v>
      </c>
      <c r="BF1377" s="1">
        <v>0</v>
      </c>
      <c r="BG1377" s="1">
        <v>1</v>
      </c>
      <c r="BJ1377" s="3">
        <v>1</v>
      </c>
      <c r="BK1377" s="1" t="s">
        <v>113</v>
      </c>
      <c r="BN1377" s="1" t="s">
        <v>213</v>
      </c>
      <c r="BO1377" s="1">
        <v>0</v>
      </c>
      <c r="BP1377" s="1">
        <v>0</v>
      </c>
      <c r="BX1377" s="3">
        <v>0</v>
      </c>
      <c r="CC1377" s="5">
        <v>0</v>
      </c>
      <c r="CD1377" s="6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V1377" s="1">
        <v>0</v>
      </c>
      <c r="CW1377" s="1">
        <v>0</v>
      </c>
      <c r="DC1377" s="1">
        <v>0</v>
      </c>
      <c r="DD1377" s="1">
        <v>0</v>
      </c>
      <c r="DJ1377" s="1">
        <v>0</v>
      </c>
      <c r="DK1377" s="1">
        <v>0</v>
      </c>
      <c r="DQ1377" s="5">
        <v>1</v>
      </c>
      <c r="DR1377" s="6">
        <v>4</v>
      </c>
      <c r="DS1377" s="1">
        <v>0</v>
      </c>
      <c r="DT1377" s="1">
        <v>0</v>
      </c>
      <c r="DU1377" s="1">
        <v>0</v>
      </c>
      <c r="DV1377" s="1">
        <v>1</v>
      </c>
      <c r="DW1377" s="1">
        <v>0</v>
      </c>
      <c r="DX1377" s="1">
        <v>1</v>
      </c>
      <c r="DY1377" s="1">
        <v>1</v>
      </c>
      <c r="DZ1377" s="1">
        <v>0</v>
      </c>
      <c r="EA1377" s="1">
        <v>1</v>
      </c>
      <c r="EB1377" s="1">
        <v>0</v>
      </c>
      <c r="EC1377" s="1">
        <v>1</v>
      </c>
      <c r="ED1377" s="1">
        <v>4</v>
      </c>
      <c r="EE1377" s="1" t="s">
        <v>124</v>
      </c>
      <c r="EG1377" s="1">
        <v>2015</v>
      </c>
      <c r="EH1377" s="1">
        <v>0</v>
      </c>
      <c r="EI1377" s="1">
        <v>0</v>
      </c>
      <c r="EM1377" s="1">
        <v>0</v>
      </c>
      <c r="EN1377" s="1">
        <v>0</v>
      </c>
      <c r="ER1377" s="1">
        <v>0</v>
      </c>
      <c r="ES1377" s="1">
        <v>0</v>
      </c>
      <c r="EW1377" s="1" t="s">
        <v>114</v>
      </c>
      <c r="EX1377" s="1">
        <v>1</v>
      </c>
      <c r="EY1377" s="1" t="s">
        <v>115</v>
      </c>
      <c r="FA1377" s="1" t="s">
        <v>114</v>
      </c>
      <c r="FB1377" s="1">
        <v>1</v>
      </c>
      <c r="FC1377" s="1" t="s">
        <v>115</v>
      </c>
      <c r="FE1377" s="1" t="s">
        <v>115</v>
      </c>
      <c r="FG1377" s="1" t="s">
        <v>115</v>
      </c>
      <c r="FI1377" s="1" t="s">
        <v>115</v>
      </c>
      <c r="FK1377" s="1" t="s">
        <v>115</v>
      </c>
      <c r="FM1377" s="1" t="s">
        <v>115</v>
      </c>
      <c r="FO1377" s="3">
        <v>1</v>
      </c>
      <c r="FP1377" s="3">
        <v>0</v>
      </c>
      <c r="FQ1377" s="3">
        <v>1</v>
      </c>
      <c r="FR1377" s="1" t="s">
        <v>115</v>
      </c>
      <c r="FT1377" s="1" t="s">
        <v>115</v>
      </c>
      <c r="FV1377" s="1" t="s">
        <v>115</v>
      </c>
      <c r="FX1377" s="1" t="s">
        <v>114</v>
      </c>
      <c r="FY1377" s="1">
        <v>1</v>
      </c>
      <c r="FZ1377" s="1" t="s">
        <v>115</v>
      </c>
      <c r="GB1377" s="1" t="s">
        <v>115</v>
      </c>
      <c r="GE1377" s="1" t="s">
        <v>115</v>
      </c>
      <c r="GG1377" s="1" t="s">
        <v>115</v>
      </c>
      <c r="GI1377" s="1" t="s">
        <v>115</v>
      </c>
      <c r="GK1377" s="1" t="s">
        <v>115</v>
      </c>
      <c r="GM1377" s="1" t="s">
        <v>115</v>
      </c>
      <c r="GO1377" s="1" t="s">
        <v>114</v>
      </c>
      <c r="GP1377" s="1">
        <v>1</v>
      </c>
      <c r="GQ1377" s="1" t="s">
        <v>115</v>
      </c>
      <c r="GS1377" s="1" t="s">
        <v>115</v>
      </c>
      <c r="GU1377" s="1" t="s">
        <v>115</v>
      </c>
      <c r="GW1377" s="1" t="s">
        <v>115</v>
      </c>
      <c r="GY1377" s="1" t="s">
        <v>115</v>
      </c>
      <c r="HA1377" s="1" t="s">
        <v>115</v>
      </c>
      <c r="HC1377" s="3">
        <v>1</v>
      </c>
      <c r="HD1377" s="3">
        <v>0</v>
      </c>
      <c r="HE1377" s="3">
        <v>1</v>
      </c>
      <c r="HF1377" s="1" t="s">
        <v>115</v>
      </c>
      <c r="HH1377" s="1" t="s">
        <v>115</v>
      </c>
      <c r="HJ1377" s="1" t="s">
        <v>115</v>
      </c>
      <c r="HL1377" s="1" t="s">
        <v>115</v>
      </c>
      <c r="HN1377" s="1" t="s">
        <v>115</v>
      </c>
      <c r="HP1377" s="1" t="s">
        <v>115</v>
      </c>
      <c r="HR1377" s="1" t="s">
        <v>114</v>
      </c>
      <c r="HS1377" s="1">
        <v>1</v>
      </c>
      <c r="HT1377" s="1" t="s">
        <v>115</v>
      </c>
      <c r="HV1377" s="1" t="s">
        <v>114</v>
      </c>
      <c r="HW1377" s="1">
        <v>1</v>
      </c>
      <c r="HX1377" s="1" t="s">
        <v>115</v>
      </c>
      <c r="HZ1377" s="1" t="s">
        <v>115</v>
      </c>
      <c r="IB1377" s="1" t="s">
        <v>115</v>
      </c>
      <c r="ID1377" s="1" t="s">
        <v>115</v>
      </c>
      <c r="IF1377" s="1" t="s">
        <v>115</v>
      </c>
      <c r="IH1377" s="1" t="s">
        <v>115</v>
      </c>
      <c r="IJ1377" s="1" t="s">
        <v>115</v>
      </c>
      <c r="IL1377" s="1" t="s">
        <v>115</v>
      </c>
      <c r="IN1377" s="1" t="s">
        <v>115</v>
      </c>
      <c r="IP1377" s="3">
        <v>1</v>
      </c>
      <c r="IQ1377" s="3">
        <v>0</v>
      </c>
      <c r="IR1377" s="3">
        <v>1</v>
      </c>
      <c r="IS1377" s="1">
        <v>1</v>
      </c>
      <c r="IT1377" s="1">
        <v>2</v>
      </c>
      <c r="IU1377" s="1">
        <v>1</v>
      </c>
      <c r="IV1377" s="1">
        <v>4</v>
      </c>
      <c r="IW1377" s="1">
        <v>0</v>
      </c>
      <c r="IX1377" s="1">
        <v>0</v>
      </c>
      <c r="IY1377" s="1" t="s">
        <v>118</v>
      </c>
      <c r="IZ1377" s="1" t="s">
        <v>114</v>
      </c>
      <c r="JA1377" s="1" t="s">
        <v>118</v>
      </c>
      <c r="JB1377" s="1" t="s">
        <v>130</v>
      </c>
      <c r="JC1377" s="1">
        <v>285095461</v>
      </c>
      <c r="JD1377" s="1" t="s">
        <v>2690</v>
      </c>
      <c r="JE1377" s="1">
        <v>1623</v>
      </c>
    </row>
    <row r="1378" spans="1:265" x14ac:dyDescent="0.25">
      <c r="A1378" s="22">
        <v>44681</v>
      </c>
      <c r="B1378" s="22">
        <v>44662</v>
      </c>
      <c r="C1378" s="25" t="s">
        <v>2876</v>
      </c>
      <c r="D1378" s="23" t="s">
        <v>2877</v>
      </c>
      <c r="E1378" s="23" t="s">
        <v>297</v>
      </c>
      <c r="F1378" s="23" t="s">
        <v>2882</v>
      </c>
      <c r="G1378" s="23" t="s">
        <v>730</v>
      </c>
      <c r="H1378" s="1">
        <v>3</v>
      </c>
      <c r="I1378" s="1">
        <v>1</v>
      </c>
      <c r="J1378" s="1">
        <v>2</v>
      </c>
      <c r="K1378" s="7">
        <v>1</v>
      </c>
      <c r="L1378" s="7">
        <v>6</v>
      </c>
      <c r="M1378" s="5">
        <v>0</v>
      </c>
      <c r="N1378" s="6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H1378" s="3">
        <v>0</v>
      </c>
      <c r="AM1378" s="1">
        <v>0</v>
      </c>
      <c r="AN1378" s="1">
        <v>0</v>
      </c>
      <c r="AV1378" s="3">
        <v>0</v>
      </c>
      <c r="BA1378" s="1">
        <v>0</v>
      </c>
      <c r="BB1378" s="1">
        <v>0</v>
      </c>
      <c r="BJ1378" s="3">
        <v>0</v>
      </c>
      <c r="BO1378" s="1">
        <v>0</v>
      </c>
      <c r="BP1378" s="1">
        <v>0</v>
      </c>
      <c r="BX1378" s="3">
        <v>0</v>
      </c>
      <c r="CC1378" s="5">
        <v>0</v>
      </c>
      <c r="CD1378" s="6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V1378" s="1">
        <v>0</v>
      </c>
      <c r="CW1378" s="1">
        <v>0</v>
      </c>
      <c r="DC1378" s="1">
        <v>0</v>
      </c>
      <c r="DD1378" s="1">
        <v>0</v>
      </c>
      <c r="DJ1378" s="1">
        <v>0</v>
      </c>
      <c r="DK1378" s="1">
        <v>0</v>
      </c>
      <c r="DQ1378" s="5">
        <v>1</v>
      </c>
      <c r="DR1378" s="6">
        <v>6</v>
      </c>
      <c r="DS1378" s="1">
        <v>0</v>
      </c>
      <c r="DT1378" s="1">
        <v>0</v>
      </c>
      <c r="DU1378" s="1">
        <v>1</v>
      </c>
      <c r="DV1378" s="1">
        <v>1</v>
      </c>
      <c r="DW1378" s="1">
        <v>0</v>
      </c>
      <c r="DX1378" s="1">
        <v>0</v>
      </c>
      <c r="DY1378" s="1">
        <v>0</v>
      </c>
      <c r="DZ1378" s="1">
        <v>4</v>
      </c>
      <c r="EA1378" s="1">
        <v>0</v>
      </c>
      <c r="EB1378" s="1">
        <v>0</v>
      </c>
      <c r="EC1378" s="1">
        <v>0</v>
      </c>
      <c r="ED1378" s="1">
        <v>0</v>
      </c>
      <c r="EH1378" s="1">
        <v>1</v>
      </c>
      <c r="EI1378" s="1">
        <v>6</v>
      </c>
      <c r="EJ1378" s="1" t="s">
        <v>121</v>
      </c>
      <c r="EL1378" s="1">
        <v>2016</v>
      </c>
      <c r="EM1378" s="1">
        <v>0</v>
      </c>
      <c r="EN1378" s="1">
        <v>0</v>
      </c>
      <c r="ER1378" s="1">
        <v>0</v>
      </c>
      <c r="ES1378" s="1">
        <v>0</v>
      </c>
      <c r="EW1378" s="1" t="s">
        <v>115</v>
      </c>
      <c r="EY1378" s="1" t="s">
        <v>115</v>
      </c>
      <c r="FA1378" s="1" t="s">
        <v>114</v>
      </c>
      <c r="FB1378" s="1">
        <v>1</v>
      </c>
      <c r="FC1378" s="1" t="s">
        <v>115</v>
      </c>
      <c r="FE1378" s="1" t="s">
        <v>115</v>
      </c>
      <c r="FG1378" s="1" t="s">
        <v>115</v>
      </c>
      <c r="FI1378" s="1" t="s">
        <v>115</v>
      </c>
      <c r="FK1378" s="1" t="s">
        <v>115</v>
      </c>
      <c r="FM1378" s="1" t="s">
        <v>115</v>
      </c>
      <c r="FO1378" s="3">
        <v>0</v>
      </c>
      <c r="FP1378" s="3">
        <v>0</v>
      </c>
      <c r="FQ1378" s="3">
        <v>1</v>
      </c>
      <c r="FR1378" s="1" t="s">
        <v>115</v>
      </c>
      <c r="FT1378" s="1" t="s">
        <v>115</v>
      </c>
      <c r="FV1378" s="1" t="s">
        <v>114</v>
      </c>
      <c r="FW1378" s="1">
        <v>1</v>
      </c>
      <c r="FX1378" s="1" t="s">
        <v>115</v>
      </c>
      <c r="FZ1378" s="1" t="s">
        <v>115</v>
      </c>
      <c r="GB1378" s="1" t="s">
        <v>115</v>
      </c>
      <c r="GE1378" s="1" t="s">
        <v>115</v>
      </c>
      <c r="GG1378" s="1" t="s">
        <v>115</v>
      </c>
      <c r="GI1378" s="1" t="s">
        <v>115</v>
      </c>
      <c r="GK1378" s="1" t="s">
        <v>115</v>
      </c>
      <c r="GM1378" s="1" t="s">
        <v>115</v>
      </c>
      <c r="GO1378" s="1" t="s">
        <v>115</v>
      </c>
      <c r="GQ1378" s="1" t="s">
        <v>115</v>
      </c>
      <c r="GS1378" s="1" t="s">
        <v>115</v>
      </c>
      <c r="GU1378" s="1" t="s">
        <v>115</v>
      </c>
      <c r="GW1378" s="1" t="s">
        <v>115</v>
      </c>
      <c r="GY1378" s="1" t="s">
        <v>115</v>
      </c>
      <c r="HA1378" s="1" t="s">
        <v>115</v>
      </c>
      <c r="HC1378" s="3">
        <v>0</v>
      </c>
      <c r="HD1378" s="3">
        <v>0</v>
      </c>
      <c r="HE1378" s="3">
        <v>1</v>
      </c>
      <c r="HF1378" s="1" t="s">
        <v>115</v>
      </c>
      <c r="HH1378" s="1" t="s">
        <v>115</v>
      </c>
      <c r="HJ1378" s="1" t="s">
        <v>115</v>
      </c>
      <c r="HL1378" s="1" t="s">
        <v>115</v>
      </c>
      <c r="HN1378" s="1" t="s">
        <v>115</v>
      </c>
      <c r="HP1378" s="1" t="s">
        <v>115</v>
      </c>
      <c r="HR1378" s="1" t="s">
        <v>115</v>
      </c>
      <c r="HT1378" s="1" t="s">
        <v>115</v>
      </c>
      <c r="HV1378" s="1" t="s">
        <v>114</v>
      </c>
      <c r="HW1378" s="1">
        <v>1</v>
      </c>
      <c r="HX1378" s="1" t="s">
        <v>115</v>
      </c>
      <c r="HZ1378" s="1" t="s">
        <v>115</v>
      </c>
      <c r="IB1378" s="1" t="s">
        <v>115</v>
      </c>
      <c r="ID1378" s="1" t="s">
        <v>115</v>
      </c>
      <c r="IF1378" s="1" t="s">
        <v>115</v>
      </c>
      <c r="IH1378" s="1" t="s">
        <v>115</v>
      </c>
      <c r="IJ1378" s="1" t="s">
        <v>115</v>
      </c>
      <c r="IL1378" s="1" t="s">
        <v>115</v>
      </c>
      <c r="IN1378" s="1" t="s">
        <v>115</v>
      </c>
      <c r="IP1378" s="3">
        <v>0</v>
      </c>
      <c r="IQ1378" s="3">
        <v>0</v>
      </c>
      <c r="IR1378" s="3">
        <v>1</v>
      </c>
      <c r="IS1378" s="1">
        <v>3</v>
      </c>
      <c r="IT1378" s="1">
        <v>14</v>
      </c>
      <c r="IU1378" s="1">
        <v>0</v>
      </c>
      <c r="IV1378" s="1">
        <v>0</v>
      </c>
      <c r="IW1378" s="1">
        <v>2</v>
      </c>
      <c r="IX1378" s="1">
        <v>8</v>
      </c>
      <c r="IY1378" s="1" t="s">
        <v>117</v>
      </c>
      <c r="IZ1378" s="1" t="s">
        <v>114</v>
      </c>
      <c r="JA1378" s="1" t="s">
        <v>117</v>
      </c>
      <c r="JB1378" s="1" t="s">
        <v>117</v>
      </c>
      <c r="JC1378" s="1">
        <v>285080155</v>
      </c>
      <c r="JD1378" s="1" t="s">
        <v>2686</v>
      </c>
      <c r="JE1378" s="1">
        <v>1619</v>
      </c>
    </row>
    <row r="1379" spans="1:265" x14ac:dyDescent="0.25">
      <c r="A1379" s="22">
        <v>44681</v>
      </c>
      <c r="B1379" s="22">
        <v>44661</v>
      </c>
      <c r="C1379" s="25" t="s">
        <v>2876</v>
      </c>
      <c r="D1379" s="23" t="s">
        <v>2877</v>
      </c>
      <c r="E1379" s="23" t="s">
        <v>297</v>
      </c>
      <c r="F1379" s="23" t="s">
        <v>2882</v>
      </c>
      <c r="G1379" s="23" t="s">
        <v>719</v>
      </c>
      <c r="H1379" s="1">
        <v>3</v>
      </c>
      <c r="I1379" s="1">
        <v>1</v>
      </c>
      <c r="J1379" s="1">
        <v>2</v>
      </c>
      <c r="K1379" s="7">
        <v>1</v>
      </c>
      <c r="L1379" s="7">
        <v>8</v>
      </c>
      <c r="M1379" s="5">
        <v>0</v>
      </c>
      <c r="N1379" s="6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H1379" s="3">
        <v>0</v>
      </c>
      <c r="AM1379" s="1">
        <v>0</v>
      </c>
      <c r="AN1379" s="1">
        <v>0</v>
      </c>
      <c r="AV1379" s="3">
        <v>0</v>
      </c>
      <c r="BA1379" s="1">
        <v>0</v>
      </c>
      <c r="BB1379" s="1">
        <v>0</v>
      </c>
      <c r="BJ1379" s="3">
        <v>0</v>
      </c>
      <c r="BO1379" s="1">
        <v>0</v>
      </c>
      <c r="BP1379" s="1">
        <v>0</v>
      </c>
      <c r="BX1379" s="3">
        <v>0</v>
      </c>
      <c r="CC1379" s="5">
        <v>0</v>
      </c>
      <c r="CD1379" s="6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V1379" s="1">
        <v>0</v>
      </c>
      <c r="CW1379" s="1">
        <v>0</v>
      </c>
      <c r="DC1379" s="1">
        <v>0</v>
      </c>
      <c r="DD1379" s="1">
        <v>0</v>
      </c>
      <c r="DJ1379" s="1">
        <v>0</v>
      </c>
      <c r="DK1379" s="1">
        <v>0</v>
      </c>
      <c r="DQ1379" s="5">
        <v>1</v>
      </c>
      <c r="DR1379" s="6">
        <v>8</v>
      </c>
      <c r="DS1379" s="1">
        <v>0</v>
      </c>
      <c r="DT1379" s="1">
        <v>2</v>
      </c>
      <c r="DU1379" s="1">
        <v>1</v>
      </c>
      <c r="DV1379" s="1">
        <v>1</v>
      </c>
      <c r="DW1379" s="1">
        <v>0</v>
      </c>
      <c r="DX1379" s="1">
        <v>0</v>
      </c>
      <c r="DY1379" s="1">
        <v>0</v>
      </c>
      <c r="DZ1379" s="1">
        <v>3</v>
      </c>
      <c r="EA1379" s="1">
        <v>1</v>
      </c>
      <c r="EB1379" s="1">
        <v>0</v>
      </c>
      <c r="EC1379" s="1">
        <v>0</v>
      </c>
      <c r="ED1379" s="1">
        <v>0</v>
      </c>
      <c r="EH1379" s="1">
        <v>1</v>
      </c>
      <c r="EI1379" s="1">
        <v>8</v>
      </c>
      <c r="EJ1379" s="1" t="s">
        <v>223</v>
      </c>
      <c r="EL1379" s="1">
        <v>2015</v>
      </c>
      <c r="EM1379" s="1">
        <v>0</v>
      </c>
      <c r="EN1379" s="1">
        <v>0</v>
      </c>
      <c r="ER1379" s="1">
        <v>0</v>
      </c>
      <c r="ES1379" s="1">
        <v>0</v>
      </c>
      <c r="EW1379" s="1" t="s">
        <v>115</v>
      </c>
      <c r="EY1379" s="1" t="s">
        <v>115</v>
      </c>
      <c r="FA1379" s="1" t="s">
        <v>114</v>
      </c>
      <c r="FB1379" s="1">
        <v>1</v>
      </c>
      <c r="FC1379" s="1" t="s">
        <v>115</v>
      </c>
      <c r="FE1379" s="1" t="s">
        <v>115</v>
      </c>
      <c r="FG1379" s="1" t="s">
        <v>115</v>
      </c>
      <c r="FI1379" s="1" t="s">
        <v>115</v>
      </c>
      <c r="FK1379" s="1" t="s">
        <v>115</v>
      </c>
      <c r="FM1379" s="1" t="s">
        <v>115</v>
      </c>
      <c r="FO1379" s="3">
        <v>0</v>
      </c>
      <c r="FP1379" s="3">
        <v>0</v>
      </c>
      <c r="FQ1379" s="3">
        <v>1</v>
      </c>
      <c r="FR1379" s="1" t="s">
        <v>115</v>
      </c>
      <c r="FT1379" s="1" t="s">
        <v>115</v>
      </c>
      <c r="FV1379" s="1" t="s">
        <v>114</v>
      </c>
      <c r="FW1379" s="1">
        <v>1</v>
      </c>
      <c r="FX1379" s="1" t="s">
        <v>115</v>
      </c>
      <c r="FZ1379" s="1" t="s">
        <v>115</v>
      </c>
      <c r="GB1379" s="1" t="s">
        <v>115</v>
      </c>
      <c r="GE1379" s="1" t="s">
        <v>115</v>
      </c>
      <c r="GG1379" s="1" t="s">
        <v>115</v>
      </c>
      <c r="GI1379" s="1" t="s">
        <v>115</v>
      </c>
      <c r="GK1379" s="1" t="s">
        <v>115</v>
      </c>
      <c r="GM1379" s="1" t="s">
        <v>115</v>
      </c>
      <c r="GO1379" s="1" t="s">
        <v>115</v>
      </c>
      <c r="GQ1379" s="1" t="s">
        <v>115</v>
      </c>
      <c r="GS1379" s="1" t="s">
        <v>115</v>
      </c>
      <c r="GU1379" s="1" t="s">
        <v>115</v>
      </c>
      <c r="GW1379" s="1" t="s">
        <v>115</v>
      </c>
      <c r="GY1379" s="1" t="s">
        <v>115</v>
      </c>
      <c r="HA1379" s="1" t="s">
        <v>115</v>
      </c>
      <c r="HC1379" s="3">
        <v>0</v>
      </c>
      <c r="HD1379" s="3">
        <v>0</v>
      </c>
      <c r="HE1379" s="3">
        <v>1</v>
      </c>
      <c r="HF1379" s="1" t="s">
        <v>115</v>
      </c>
      <c r="HH1379" s="1" t="s">
        <v>115</v>
      </c>
      <c r="HJ1379" s="1" t="s">
        <v>115</v>
      </c>
      <c r="HL1379" s="1" t="s">
        <v>115</v>
      </c>
      <c r="HN1379" s="1" t="s">
        <v>115</v>
      </c>
      <c r="HP1379" s="1" t="s">
        <v>115</v>
      </c>
      <c r="HR1379" s="1" t="s">
        <v>115</v>
      </c>
      <c r="HT1379" s="1" t="s">
        <v>115</v>
      </c>
      <c r="HV1379" s="1" t="s">
        <v>114</v>
      </c>
      <c r="HW1379" s="1">
        <v>1</v>
      </c>
      <c r="HX1379" s="1" t="s">
        <v>115</v>
      </c>
      <c r="HZ1379" s="1" t="s">
        <v>115</v>
      </c>
      <c r="IB1379" s="1" t="s">
        <v>115</v>
      </c>
      <c r="ID1379" s="1" t="s">
        <v>115</v>
      </c>
      <c r="IF1379" s="1" t="s">
        <v>115</v>
      </c>
      <c r="IH1379" s="1" t="s">
        <v>115</v>
      </c>
      <c r="IJ1379" s="1" t="s">
        <v>115</v>
      </c>
      <c r="IL1379" s="1" t="s">
        <v>115</v>
      </c>
      <c r="IN1379" s="1" t="s">
        <v>115</v>
      </c>
      <c r="IP1379" s="3">
        <v>0</v>
      </c>
      <c r="IQ1379" s="3">
        <v>0</v>
      </c>
      <c r="IR1379" s="3">
        <v>1</v>
      </c>
      <c r="IS1379" s="1">
        <v>1</v>
      </c>
      <c r="IT1379" s="1">
        <v>4</v>
      </c>
      <c r="IU1379" s="1">
        <v>0</v>
      </c>
      <c r="IV1379" s="1">
        <v>4</v>
      </c>
      <c r="IW1379" s="1">
        <v>0</v>
      </c>
      <c r="IX1379" s="1">
        <v>0</v>
      </c>
      <c r="IY1379" s="1" t="s">
        <v>118</v>
      </c>
      <c r="IZ1379" s="1" t="s">
        <v>114</v>
      </c>
      <c r="JA1379" s="1" t="s">
        <v>117</v>
      </c>
      <c r="JB1379" s="1" t="s">
        <v>130</v>
      </c>
      <c r="JC1379" s="1">
        <v>285075609</v>
      </c>
      <c r="JD1379" s="1" t="s">
        <v>2685</v>
      </c>
      <c r="JE1379" s="1">
        <v>1618</v>
      </c>
    </row>
    <row r="1380" spans="1:265" x14ac:dyDescent="0.25">
      <c r="A1380" s="22">
        <v>44681</v>
      </c>
      <c r="B1380" s="22">
        <v>44660</v>
      </c>
      <c r="C1380" s="25" t="s">
        <v>2876</v>
      </c>
      <c r="D1380" s="23" t="s">
        <v>2877</v>
      </c>
      <c r="E1380" s="23" t="s">
        <v>395</v>
      </c>
      <c r="F1380" s="23" t="s">
        <v>2898</v>
      </c>
      <c r="G1380" s="23" t="s">
        <v>398</v>
      </c>
      <c r="H1380" s="1">
        <v>3</v>
      </c>
      <c r="I1380" s="1">
        <v>2</v>
      </c>
      <c r="J1380" s="1">
        <v>1</v>
      </c>
      <c r="K1380" s="7">
        <v>2</v>
      </c>
      <c r="L1380" s="7">
        <v>13</v>
      </c>
      <c r="M1380" s="5">
        <v>1</v>
      </c>
      <c r="N1380" s="6">
        <v>7</v>
      </c>
      <c r="O1380" s="1">
        <v>0</v>
      </c>
      <c r="P1380" s="1">
        <v>0</v>
      </c>
      <c r="Q1380" s="1">
        <v>1</v>
      </c>
      <c r="R1380" s="1">
        <v>0</v>
      </c>
      <c r="S1380" s="1">
        <v>0</v>
      </c>
      <c r="T1380" s="1">
        <v>0</v>
      </c>
      <c r="U1380" s="1">
        <v>1</v>
      </c>
      <c r="V1380" s="1">
        <v>3</v>
      </c>
      <c r="W1380" s="1">
        <v>2</v>
      </c>
      <c r="X1380" s="1">
        <v>0</v>
      </c>
      <c r="Y1380" s="1">
        <v>0</v>
      </c>
      <c r="Z1380" s="1">
        <v>0</v>
      </c>
      <c r="AH1380" s="3">
        <v>0</v>
      </c>
      <c r="AM1380" s="1">
        <v>0</v>
      </c>
      <c r="AN1380" s="1">
        <v>0</v>
      </c>
      <c r="AV1380" s="3">
        <v>0</v>
      </c>
      <c r="BA1380" s="1">
        <v>0</v>
      </c>
      <c r="BB1380" s="1">
        <v>0</v>
      </c>
      <c r="BJ1380" s="3">
        <v>0</v>
      </c>
      <c r="BO1380" s="1">
        <v>1</v>
      </c>
      <c r="BP1380" s="1">
        <v>7</v>
      </c>
      <c r="BQ1380" s="1" t="s">
        <v>112</v>
      </c>
      <c r="BR1380" s="1">
        <v>1</v>
      </c>
      <c r="BS1380" s="1">
        <v>0</v>
      </c>
      <c r="BT1380" s="1">
        <v>0</v>
      </c>
      <c r="BU1380" s="1">
        <v>1</v>
      </c>
      <c r="BX1380" s="3">
        <v>1</v>
      </c>
      <c r="BY1380" s="1" t="s">
        <v>113</v>
      </c>
      <c r="CB1380" s="1" t="s">
        <v>395</v>
      </c>
      <c r="CC1380" s="5">
        <v>0</v>
      </c>
      <c r="CD1380" s="6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V1380" s="1">
        <v>0</v>
      </c>
      <c r="CW1380" s="1">
        <v>0</v>
      </c>
      <c r="DC1380" s="1">
        <v>0</v>
      </c>
      <c r="DD1380" s="1">
        <v>0</v>
      </c>
      <c r="DJ1380" s="1">
        <v>0</v>
      </c>
      <c r="DK1380" s="1">
        <v>0</v>
      </c>
      <c r="DQ1380" s="5">
        <v>1</v>
      </c>
      <c r="DR1380" s="6">
        <v>6</v>
      </c>
      <c r="DS1380" s="1">
        <v>1</v>
      </c>
      <c r="DT1380" s="1">
        <v>1</v>
      </c>
      <c r="DU1380" s="1">
        <v>2</v>
      </c>
      <c r="DV1380" s="1">
        <v>1</v>
      </c>
      <c r="DW1380" s="1">
        <v>0</v>
      </c>
      <c r="DX1380" s="1">
        <v>0</v>
      </c>
      <c r="DY1380" s="1">
        <v>0</v>
      </c>
      <c r="DZ1380" s="1">
        <v>0</v>
      </c>
      <c r="EA1380" s="1">
        <v>1</v>
      </c>
      <c r="EB1380" s="1">
        <v>0</v>
      </c>
      <c r="EC1380" s="1">
        <v>0</v>
      </c>
      <c r="ED1380" s="1">
        <v>0</v>
      </c>
      <c r="EH1380" s="1">
        <v>1</v>
      </c>
      <c r="EI1380" s="1">
        <v>6</v>
      </c>
      <c r="EJ1380" s="1" t="s">
        <v>124</v>
      </c>
      <c r="EL1380" s="1">
        <v>2016</v>
      </c>
      <c r="EM1380" s="1">
        <v>0</v>
      </c>
      <c r="EN1380" s="1">
        <v>0</v>
      </c>
      <c r="ER1380" s="1">
        <v>0</v>
      </c>
      <c r="ES1380" s="1">
        <v>0</v>
      </c>
      <c r="EW1380" s="1" t="s">
        <v>114</v>
      </c>
      <c r="EX1380" s="1">
        <v>1</v>
      </c>
      <c r="EY1380" s="1" t="s">
        <v>115</v>
      </c>
      <c r="FA1380" s="1" t="s">
        <v>114</v>
      </c>
      <c r="FB1380" s="1">
        <v>1</v>
      </c>
      <c r="FC1380" s="1" t="s">
        <v>115</v>
      </c>
      <c r="FE1380" s="1" t="s">
        <v>115</v>
      </c>
      <c r="FG1380" s="1" t="s">
        <v>115</v>
      </c>
      <c r="FI1380" s="1" t="s">
        <v>115</v>
      </c>
      <c r="FK1380" s="1" t="s">
        <v>115</v>
      </c>
      <c r="FM1380" s="1" t="s">
        <v>115</v>
      </c>
      <c r="FO1380" s="3">
        <v>1</v>
      </c>
      <c r="FP1380" s="3">
        <v>0</v>
      </c>
      <c r="FQ1380" s="3">
        <v>1</v>
      </c>
      <c r="FR1380" s="1" t="s">
        <v>114</v>
      </c>
      <c r="FS1380" s="1">
        <v>1</v>
      </c>
      <c r="FT1380" s="1" t="s">
        <v>115</v>
      </c>
      <c r="FV1380" s="1" t="s">
        <v>114</v>
      </c>
      <c r="FW1380" s="1">
        <v>1</v>
      </c>
      <c r="FX1380" s="1" t="s">
        <v>115</v>
      </c>
      <c r="FZ1380" s="1" t="s">
        <v>115</v>
      </c>
      <c r="GB1380" s="1" t="s">
        <v>115</v>
      </c>
      <c r="GE1380" s="1" t="s">
        <v>115</v>
      </c>
      <c r="GG1380" s="1" t="s">
        <v>115</v>
      </c>
      <c r="GI1380" s="1" t="s">
        <v>115</v>
      </c>
      <c r="GK1380" s="1" t="s">
        <v>115</v>
      </c>
      <c r="GM1380" s="1" t="s">
        <v>115</v>
      </c>
      <c r="GO1380" s="1" t="s">
        <v>115</v>
      </c>
      <c r="GQ1380" s="1" t="s">
        <v>115</v>
      </c>
      <c r="GS1380" s="1" t="s">
        <v>115</v>
      </c>
      <c r="GU1380" s="1" t="s">
        <v>115</v>
      </c>
      <c r="GW1380" s="1" t="s">
        <v>115</v>
      </c>
      <c r="GY1380" s="1" t="s">
        <v>115</v>
      </c>
      <c r="HA1380" s="1" t="s">
        <v>115</v>
      </c>
      <c r="HC1380" s="3">
        <v>1</v>
      </c>
      <c r="HD1380" s="3">
        <v>0</v>
      </c>
      <c r="HE1380" s="3">
        <v>1</v>
      </c>
      <c r="HF1380" s="1" t="s">
        <v>115</v>
      </c>
      <c r="HH1380" s="1" t="s">
        <v>115</v>
      </c>
      <c r="HJ1380" s="1" t="s">
        <v>115</v>
      </c>
      <c r="HL1380" s="1" t="s">
        <v>114</v>
      </c>
      <c r="HM1380" s="1">
        <v>1</v>
      </c>
      <c r="HN1380" s="1" t="s">
        <v>115</v>
      </c>
      <c r="HP1380" s="1" t="s">
        <v>115</v>
      </c>
      <c r="HR1380" s="1" t="s">
        <v>115</v>
      </c>
      <c r="HT1380" s="1" t="s">
        <v>115</v>
      </c>
      <c r="HV1380" s="1" t="s">
        <v>114</v>
      </c>
      <c r="HW1380" s="1">
        <v>1</v>
      </c>
      <c r="HX1380" s="1" t="s">
        <v>115</v>
      </c>
      <c r="HZ1380" s="1" t="s">
        <v>115</v>
      </c>
      <c r="IB1380" s="1" t="s">
        <v>115</v>
      </c>
      <c r="ID1380" s="1" t="s">
        <v>115</v>
      </c>
      <c r="IF1380" s="1" t="s">
        <v>115</v>
      </c>
      <c r="IH1380" s="1" t="s">
        <v>115</v>
      </c>
      <c r="IJ1380" s="1" t="s">
        <v>115</v>
      </c>
      <c r="IL1380" s="1" t="s">
        <v>115</v>
      </c>
      <c r="IN1380" s="1" t="s">
        <v>115</v>
      </c>
      <c r="IP1380" s="3">
        <v>1</v>
      </c>
      <c r="IQ1380" s="3">
        <v>0</v>
      </c>
      <c r="IR1380" s="3">
        <v>1</v>
      </c>
      <c r="IS1380" s="1">
        <v>1</v>
      </c>
      <c r="IT1380" s="1">
        <v>6</v>
      </c>
      <c r="IU1380" s="1">
        <v>1</v>
      </c>
      <c r="IV1380" s="1">
        <v>7</v>
      </c>
      <c r="IW1380" s="1">
        <v>0</v>
      </c>
      <c r="IX1380" s="1">
        <v>0</v>
      </c>
      <c r="IY1380" s="1" t="s">
        <v>118</v>
      </c>
      <c r="IZ1380" s="1" t="s">
        <v>114</v>
      </c>
      <c r="JA1380" s="1" t="s">
        <v>118</v>
      </c>
      <c r="JB1380" s="1" t="s">
        <v>116</v>
      </c>
      <c r="JC1380" s="1">
        <v>285087227</v>
      </c>
      <c r="JD1380" s="1" t="s">
        <v>2689</v>
      </c>
      <c r="JE1380" s="1">
        <v>1622</v>
      </c>
    </row>
    <row r="1381" spans="1:265" x14ac:dyDescent="0.25">
      <c r="A1381" s="22">
        <v>44681</v>
      </c>
      <c r="B1381" s="22">
        <v>44660</v>
      </c>
      <c r="C1381" s="25" t="s">
        <v>2876</v>
      </c>
      <c r="D1381" s="23" t="s">
        <v>2877</v>
      </c>
      <c r="E1381" s="23" t="s">
        <v>423</v>
      </c>
      <c r="F1381" s="23" t="s">
        <v>2880</v>
      </c>
      <c r="G1381" s="23" t="s">
        <v>232</v>
      </c>
      <c r="H1381" s="1">
        <v>3</v>
      </c>
      <c r="I1381" s="1">
        <v>1</v>
      </c>
      <c r="J1381" s="1">
        <v>2</v>
      </c>
      <c r="K1381" s="7">
        <v>1</v>
      </c>
      <c r="L1381" s="7">
        <v>4</v>
      </c>
      <c r="M1381" s="5">
        <v>1</v>
      </c>
      <c r="N1381" s="6">
        <v>4</v>
      </c>
      <c r="O1381" s="1">
        <v>0</v>
      </c>
      <c r="P1381" s="1">
        <v>0</v>
      </c>
      <c r="Q1381" s="1">
        <v>2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2</v>
      </c>
      <c r="X1381" s="1">
        <v>0</v>
      </c>
      <c r="Y1381" s="1">
        <v>0</v>
      </c>
      <c r="Z1381" s="1">
        <v>0</v>
      </c>
      <c r="AH1381" s="3">
        <v>0</v>
      </c>
      <c r="AM1381" s="1">
        <v>0</v>
      </c>
      <c r="AN1381" s="1">
        <v>0</v>
      </c>
      <c r="AV1381" s="3">
        <v>0</v>
      </c>
      <c r="BA1381" s="1">
        <v>0</v>
      </c>
      <c r="BB1381" s="1">
        <v>0</v>
      </c>
      <c r="BJ1381" s="3">
        <v>0</v>
      </c>
      <c r="BO1381" s="1">
        <v>1</v>
      </c>
      <c r="BP1381" s="1">
        <v>4</v>
      </c>
      <c r="BQ1381" s="1" t="s">
        <v>112</v>
      </c>
      <c r="BR1381" s="1">
        <v>1</v>
      </c>
      <c r="BS1381" s="1">
        <v>0</v>
      </c>
      <c r="BT1381" s="1">
        <v>0</v>
      </c>
      <c r="BU1381" s="1">
        <v>1</v>
      </c>
      <c r="BX1381" s="3">
        <v>1</v>
      </c>
      <c r="BY1381" s="1" t="s">
        <v>113</v>
      </c>
      <c r="CB1381" s="1" t="s">
        <v>423</v>
      </c>
      <c r="CC1381" s="5">
        <v>0</v>
      </c>
      <c r="CD1381" s="6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V1381" s="1">
        <v>0</v>
      </c>
      <c r="CW1381" s="1">
        <v>0</v>
      </c>
      <c r="DC1381" s="1">
        <v>0</v>
      </c>
      <c r="DD1381" s="1">
        <v>0</v>
      </c>
      <c r="DJ1381" s="1">
        <v>0</v>
      </c>
      <c r="DK1381" s="1">
        <v>0</v>
      </c>
      <c r="DQ1381" s="5">
        <v>0</v>
      </c>
      <c r="DR1381" s="6">
        <v>0</v>
      </c>
      <c r="DS1381" s="1">
        <v>0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H1381" s="1">
        <v>0</v>
      </c>
      <c r="EI1381" s="1">
        <v>0</v>
      </c>
      <c r="EM1381" s="1">
        <v>0</v>
      </c>
      <c r="EN1381" s="1">
        <v>0</v>
      </c>
      <c r="ER1381" s="1">
        <v>0</v>
      </c>
      <c r="ES1381" s="1">
        <v>0</v>
      </c>
      <c r="EW1381" s="1" t="s">
        <v>114</v>
      </c>
      <c r="EX1381" s="1">
        <v>1</v>
      </c>
      <c r="EY1381" s="1" t="s">
        <v>115</v>
      </c>
      <c r="FA1381" s="1" t="s">
        <v>115</v>
      </c>
      <c r="FC1381" s="1" t="s">
        <v>115</v>
      </c>
      <c r="FE1381" s="1" t="s">
        <v>115</v>
      </c>
      <c r="FG1381" s="1" t="s">
        <v>115</v>
      </c>
      <c r="FI1381" s="1" t="s">
        <v>115</v>
      </c>
      <c r="FK1381" s="1" t="s">
        <v>115</v>
      </c>
      <c r="FM1381" s="1" t="s">
        <v>115</v>
      </c>
      <c r="FO1381" s="3">
        <v>1</v>
      </c>
      <c r="FP1381" s="3">
        <v>0</v>
      </c>
      <c r="FQ1381" s="3">
        <v>0</v>
      </c>
      <c r="FR1381" s="1" t="s">
        <v>114</v>
      </c>
      <c r="FS1381" s="1">
        <v>1</v>
      </c>
      <c r="FT1381" s="1" t="s">
        <v>115</v>
      </c>
      <c r="FV1381" s="1" t="s">
        <v>115</v>
      </c>
      <c r="FX1381" s="1" t="s">
        <v>115</v>
      </c>
      <c r="FZ1381" s="1" t="s">
        <v>115</v>
      </c>
      <c r="GB1381" s="1" t="s">
        <v>115</v>
      </c>
      <c r="GE1381" s="1" t="s">
        <v>115</v>
      </c>
      <c r="GG1381" s="1" t="s">
        <v>115</v>
      </c>
      <c r="GI1381" s="1" t="s">
        <v>115</v>
      </c>
      <c r="GK1381" s="1" t="s">
        <v>115</v>
      </c>
      <c r="GM1381" s="1" t="s">
        <v>115</v>
      </c>
      <c r="GO1381" s="1" t="s">
        <v>115</v>
      </c>
      <c r="GQ1381" s="1" t="s">
        <v>115</v>
      </c>
      <c r="GS1381" s="1" t="s">
        <v>115</v>
      </c>
      <c r="GU1381" s="1" t="s">
        <v>115</v>
      </c>
      <c r="GW1381" s="1" t="s">
        <v>115</v>
      </c>
      <c r="GY1381" s="1" t="s">
        <v>115</v>
      </c>
      <c r="HA1381" s="1" t="s">
        <v>115</v>
      </c>
      <c r="HC1381" s="3">
        <v>1</v>
      </c>
      <c r="HD1381" s="3">
        <v>0</v>
      </c>
      <c r="HE1381" s="3">
        <v>0</v>
      </c>
      <c r="HF1381" s="1" t="s">
        <v>115</v>
      </c>
      <c r="HH1381" s="1" t="s">
        <v>115</v>
      </c>
      <c r="HJ1381" s="1" t="s">
        <v>115</v>
      </c>
      <c r="HL1381" s="1" t="s">
        <v>115</v>
      </c>
      <c r="HN1381" s="1" t="s">
        <v>115</v>
      </c>
      <c r="HP1381" s="1" t="s">
        <v>115</v>
      </c>
      <c r="HR1381" s="1" t="s">
        <v>114</v>
      </c>
      <c r="HS1381" s="1">
        <v>1</v>
      </c>
      <c r="HT1381" s="1" t="s">
        <v>115</v>
      </c>
      <c r="HV1381" s="1" t="s">
        <v>115</v>
      </c>
      <c r="HX1381" s="1" t="s">
        <v>115</v>
      </c>
      <c r="HZ1381" s="1" t="s">
        <v>115</v>
      </c>
      <c r="IB1381" s="1" t="s">
        <v>115</v>
      </c>
      <c r="ID1381" s="1" t="s">
        <v>115</v>
      </c>
      <c r="IF1381" s="1" t="s">
        <v>115</v>
      </c>
      <c r="IH1381" s="1" t="s">
        <v>115</v>
      </c>
      <c r="IJ1381" s="1" t="s">
        <v>115</v>
      </c>
      <c r="IL1381" s="1" t="s">
        <v>115</v>
      </c>
      <c r="IN1381" s="1" t="s">
        <v>115</v>
      </c>
      <c r="IP1381" s="3">
        <v>1</v>
      </c>
      <c r="IQ1381" s="3">
        <v>0</v>
      </c>
      <c r="IR1381" s="3">
        <v>0</v>
      </c>
      <c r="IS1381" s="1">
        <v>0</v>
      </c>
      <c r="IT1381" s="1">
        <v>0</v>
      </c>
      <c r="IU1381" s="1">
        <v>1</v>
      </c>
      <c r="IV1381" s="1">
        <v>4</v>
      </c>
      <c r="IW1381" s="1">
        <v>0</v>
      </c>
      <c r="IX1381" s="1">
        <v>0</v>
      </c>
      <c r="IY1381" s="1" t="s">
        <v>118</v>
      </c>
      <c r="IZ1381" s="1" t="s">
        <v>114</v>
      </c>
      <c r="JA1381" s="1" t="s">
        <v>118</v>
      </c>
      <c r="JB1381" s="1" t="s">
        <v>118</v>
      </c>
      <c r="JC1381" s="1">
        <v>285082581</v>
      </c>
      <c r="JD1381" s="1" t="s">
        <v>2687</v>
      </c>
      <c r="JE1381" s="1">
        <v>1620</v>
      </c>
    </row>
    <row r="1382" spans="1:265" x14ac:dyDescent="0.25">
      <c r="A1382" s="22">
        <v>44681</v>
      </c>
      <c r="B1382" s="22">
        <v>44662</v>
      </c>
      <c r="C1382" s="23" t="s">
        <v>170</v>
      </c>
      <c r="D1382" s="23" t="s">
        <v>2939</v>
      </c>
      <c r="E1382" s="23" t="s">
        <v>554</v>
      </c>
      <c r="F1382" s="23" t="s">
        <v>2942</v>
      </c>
      <c r="G1382" s="23" t="s">
        <v>493</v>
      </c>
      <c r="H1382" s="1">
        <v>3</v>
      </c>
      <c r="I1382" s="1">
        <v>1</v>
      </c>
      <c r="J1382" s="1">
        <v>2</v>
      </c>
      <c r="K1382" s="7">
        <v>0</v>
      </c>
      <c r="L1382" s="7">
        <v>0</v>
      </c>
      <c r="M1382" s="5">
        <v>0</v>
      </c>
      <c r="N1382" s="6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H1382" s="3">
        <v>0</v>
      </c>
      <c r="AM1382" s="1">
        <v>0</v>
      </c>
      <c r="AN1382" s="1">
        <v>0</v>
      </c>
      <c r="AV1382" s="3">
        <v>0</v>
      </c>
      <c r="BA1382" s="1">
        <v>0</v>
      </c>
      <c r="BB1382" s="1">
        <v>0</v>
      </c>
      <c r="BJ1382" s="3">
        <v>0</v>
      </c>
      <c r="BO1382" s="1">
        <v>0</v>
      </c>
      <c r="BP1382" s="1">
        <v>0</v>
      </c>
      <c r="BX1382" s="3">
        <v>0</v>
      </c>
      <c r="CC1382" s="5">
        <v>0</v>
      </c>
      <c r="CD1382" s="6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V1382" s="1">
        <v>0</v>
      </c>
      <c r="CW1382" s="1">
        <v>0</v>
      </c>
      <c r="DC1382" s="1">
        <v>0</v>
      </c>
      <c r="DD1382" s="1">
        <v>0</v>
      </c>
      <c r="DJ1382" s="1">
        <v>0</v>
      </c>
      <c r="DK1382" s="1">
        <v>0</v>
      </c>
      <c r="DQ1382" s="5">
        <v>0</v>
      </c>
      <c r="DR1382" s="6">
        <v>0</v>
      </c>
      <c r="DS1382" s="1">
        <v>0</v>
      </c>
      <c r="DT1382" s="1">
        <v>0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H1382" s="1">
        <v>0</v>
      </c>
      <c r="EI1382" s="1">
        <v>0</v>
      </c>
      <c r="EM1382" s="1">
        <v>0</v>
      </c>
      <c r="EN1382" s="1">
        <v>0</v>
      </c>
      <c r="ER1382" s="1">
        <v>0</v>
      </c>
      <c r="ES1382" s="1">
        <v>0</v>
      </c>
      <c r="EW1382" s="1" t="s">
        <v>115</v>
      </c>
      <c r="EY1382" s="1" t="s">
        <v>115</v>
      </c>
      <c r="FA1382" s="1" t="s">
        <v>115</v>
      </c>
      <c r="FC1382" s="1" t="s">
        <v>115</v>
      </c>
      <c r="FE1382" s="1" t="s">
        <v>115</v>
      </c>
      <c r="FG1382" s="1" t="s">
        <v>115</v>
      </c>
      <c r="FI1382" s="1" t="s">
        <v>115</v>
      </c>
      <c r="FK1382" s="1" t="s">
        <v>115</v>
      </c>
      <c r="FM1382" s="1" t="s">
        <v>115</v>
      </c>
      <c r="FO1382" s="3">
        <v>0</v>
      </c>
      <c r="FP1382" s="3">
        <v>0</v>
      </c>
      <c r="FQ1382" s="3">
        <v>0</v>
      </c>
      <c r="FR1382" s="1" t="s">
        <v>115</v>
      </c>
      <c r="FT1382" s="1" t="s">
        <v>115</v>
      </c>
      <c r="FV1382" s="1" t="s">
        <v>115</v>
      </c>
      <c r="FX1382" s="1" t="s">
        <v>115</v>
      </c>
      <c r="FZ1382" s="1" t="s">
        <v>115</v>
      </c>
      <c r="GB1382" s="1" t="s">
        <v>115</v>
      </c>
      <c r="GE1382" s="1" t="s">
        <v>115</v>
      </c>
      <c r="GG1382" s="1" t="s">
        <v>115</v>
      </c>
      <c r="GI1382" s="1" t="s">
        <v>115</v>
      </c>
      <c r="GK1382" s="1" t="s">
        <v>115</v>
      </c>
      <c r="GM1382" s="1" t="s">
        <v>115</v>
      </c>
      <c r="GO1382" s="1" t="s">
        <v>115</v>
      </c>
      <c r="GQ1382" s="1" t="s">
        <v>115</v>
      </c>
      <c r="GS1382" s="1" t="s">
        <v>115</v>
      </c>
      <c r="GU1382" s="1" t="s">
        <v>115</v>
      </c>
      <c r="GW1382" s="1" t="s">
        <v>115</v>
      </c>
      <c r="GY1382" s="1" t="s">
        <v>115</v>
      </c>
      <c r="HA1382" s="1" t="s">
        <v>115</v>
      </c>
      <c r="HC1382" s="3">
        <v>0</v>
      </c>
      <c r="HD1382" s="3">
        <v>0</v>
      </c>
      <c r="HE1382" s="3">
        <v>0</v>
      </c>
      <c r="HF1382" s="1" t="s">
        <v>115</v>
      </c>
      <c r="HH1382" s="1" t="s">
        <v>115</v>
      </c>
      <c r="HJ1382" s="1" t="s">
        <v>115</v>
      </c>
      <c r="HL1382" s="1" t="s">
        <v>115</v>
      </c>
      <c r="HN1382" s="1" t="s">
        <v>115</v>
      </c>
      <c r="HP1382" s="1" t="s">
        <v>115</v>
      </c>
      <c r="HR1382" s="1" t="s">
        <v>115</v>
      </c>
      <c r="HT1382" s="1" t="s">
        <v>115</v>
      </c>
      <c r="HV1382" s="1" t="s">
        <v>115</v>
      </c>
      <c r="HX1382" s="1" t="s">
        <v>115</v>
      </c>
      <c r="HZ1382" s="1" t="s">
        <v>115</v>
      </c>
      <c r="IB1382" s="1" t="s">
        <v>115</v>
      </c>
      <c r="ID1382" s="1" t="s">
        <v>115</v>
      </c>
      <c r="IF1382" s="1" t="s">
        <v>115</v>
      </c>
      <c r="IH1382" s="1" t="s">
        <v>115</v>
      </c>
      <c r="IJ1382" s="1" t="s">
        <v>115</v>
      </c>
      <c r="IL1382" s="1" t="s">
        <v>115</v>
      </c>
      <c r="IN1382" s="1" t="s">
        <v>115</v>
      </c>
      <c r="IP1382" s="3">
        <v>0</v>
      </c>
      <c r="IQ1382" s="3">
        <v>0</v>
      </c>
      <c r="IR1382" s="3">
        <v>0</v>
      </c>
      <c r="IS1382" s="1">
        <v>16</v>
      </c>
      <c r="IT1382" s="1">
        <v>79</v>
      </c>
      <c r="IU1382" s="1">
        <v>0</v>
      </c>
      <c r="IV1382" s="1">
        <v>0</v>
      </c>
      <c r="IW1382" s="1">
        <v>16</v>
      </c>
      <c r="IX1382" s="1">
        <v>79</v>
      </c>
      <c r="IY1382" s="1" t="s">
        <v>118</v>
      </c>
      <c r="IZ1382" s="1" t="s">
        <v>114</v>
      </c>
      <c r="JA1382" s="1" t="s">
        <v>118</v>
      </c>
      <c r="JB1382" s="1" t="s">
        <v>130</v>
      </c>
      <c r="JC1382" s="1">
        <v>285102280</v>
      </c>
      <c r="JD1382" s="1" t="s">
        <v>2693</v>
      </c>
      <c r="JE1382" s="1">
        <v>1626</v>
      </c>
    </row>
    <row r="1383" spans="1:265" x14ac:dyDescent="0.25">
      <c r="A1383" s="22">
        <v>44681</v>
      </c>
      <c r="B1383" s="22">
        <v>44665</v>
      </c>
      <c r="C1383" s="23" t="s">
        <v>218</v>
      </c>
      <c r="D1383" s="23" t="s">
        <v>2892</v>
      </c>
      <c r="E1383" s="23" t="s">
        <v>503</v>
      </c>
      <c r="F1383" s="23" t="s">
        <v>2906</v>
      </c>
      <c r="G1383" s="23" t="s">
        <v>1749</v>
      </c>
      <c r="H1383" s="1">
        <v>3</v>
      </c>
      <c r="I1383" s="1">
        <v>1</v>
      </c>
      <c r="J1383" s="1">
        <v>2</v>
      </c>
      <c r="K1383" s="7">
        <v>1</v>
      </c>
      <c r="L1383" s="7">
        <v>3</v>
      </c>
      <c r="M1383" s="5">
        <v>1</v>
      </c>
      <c r="N1383" s="6">
        <v>3</v>
      </c>
      <c r="O1383" s="1">
        <v>0</v>
      </c>
      <c r="P1383" s="1">
        <v>0</v>
      </c>
      <c r="Q1383" s="1">
        <v>0</v>
      </c>
      <c r="R1383" s="1">
        <v>1</v>
      </c>
      <c r="S1383" s="1">
        <v>0</v>
      </c>
      <c r="T1383" s="1">
        <v>0</v>
      </c>
      <c r="U1383" s="1">
        <v>1</v>
      </c>
      <c r="V1383" s="1">
        <v>0</v>
      </c>
      <c r="W1383" s="1">
        <v>1</v>
      </c>
      <c r="X1383" s="1">
        <v>0</v>
      </c>
      <c r="Y1383" s="1">
        <v>0</v>
      </c>
      <c r="Z1383" s="1">
        <v>0</v>
      </c>
      <c r="AH1383" s="3">
        <v>0</v>
      </c>
      <c r="AM1383" s="1">
        <v>0</v>
      </c>
      <c r="AN1383" s="1">
        <v>0</v>
      </c>
      <c r="AV1383" s="3">
        <v>0</v>
      </c>
      <c r="BA1383" s="1">
        <v>1</v>
      </c>
      <c r="BB1383" s="1">
        <v>3</v>
      </c>
      <c r="BC1383" s="1" t="s">
        <v>112</v>
      </c>
      <c r="BD1383" s="1">
        <v>1</v>
      </c>
      <c r="BE1383" s="1">
        <v>0</v>
      </c>
      <c r="BF1383" s="1">
        <v>0</v>
      </c>
      <c r="BG1383" s="1">
        <v>1</v>
      </c>
      <c r="BJ1383" s="3">
        <v>1</v>
      </c>
      <c r="BK1383" s="1" t="s">
        <v>113</v>
      </c>
      <c r="BN1383" s="1" t="s">
        <v>503</v>
      </c>
      <c r="BO1383" s="1">
        <v>0</v>
      </c>
      <c r="BP1383" s="1">
        <v>0</v>
      </c>
      <c r="BX1383" s="3">
        <v>0</v>
      </c>
      <c r="CC1383" s="5">
        <v>0</v>
      </c>
      <c r="CD1383" s="6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V1383" s="1">
        <v>0</v>
      </c>
      <c r="CW1383" s="1">
        <v>0</v>
      </c>
      <c r="DC1383" s="1">
        <v>0</v>
      </c>
      <c r="DD1383" s="1">
        <v>0</v>
      </c>
      <c r="DJ1383" s="1">
        <v>0</v>
      </c>
      <c r="DK1383" s="1">
        <v>0</v>
      </c>
      <c r="DQ1383" s="5">
        <v>0</v>
      </c>
      <c r="DR1383" s="6">
        <v>0</v>
      </c>
      <c r="DS1383" s="1">
        <v>0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H1383" s="1">
        <v>0</v>
      </c>
      <c r="EI1383" s="1">
        <v>0</v>
      </c>
      <c r="EM1383" s="1">
        <v>0</v>
      </c>
      <c r="EN1383" s="1">
        <v>0</v>
      </c>
      <c r="ER1383" s="1">
        <v>0</v>
      </c>
      <c r="ES1383" s="1">
        <v>0</v>
      </c>
      <c r="EW1383" s="1" t="s">
        <v>114</v>
      </c>
      <c r="EX1383" s="1">
        <v>1</v>
      </c>
      <c r="EY1383" s="1" t="s">
        <v>115</v>
      </c>
      <c r="FA1383" s="1" t="s">
        <v>115</v>
      </c>
      <c r="FC1383" s="1" t="s">
        <v>115</v>
      </c>
      <c r="FE1383" s="1" t="s">
        <v>115</v>
      </c>
      <c r="FG1383" s="1" t="s">
        <v>115</v>
      </c>
      <c r="FI1383" s="1" t="s">
        <v>115</v>
      </c>
      <c r="FK1383" s="1" t="s">
        <v>115</v>
      </c>
      <c r="FM1383" s="1" t="s">
        <v>115</v>
      </c>
      <c r="FO1383" s="3">
        <v>1</v>
      </c>
      <c r="FP1383" s="3">
        <v>0</v>
      </c>
      <c r="FQ1383" s="3">
        <v>0</v>
      </c>
      <c r="FR1383" s="1" t="s">
        <v>115</v>
      </c>
      <c r="FT1383" s="1" t="s">
        <v>115</v>
      </c>
      <c r="FV1383" s="1" t="s">
        <v>115</v>
      </c>
      <c r="FX1383" s="1" t="s">
        <v>115</v>
      </c>
      <c r="FZ1383" s="1" t="s">
        <v>115</v>
      </c>
      <c r="GB1383" s="1" t="s">
        <v>115</v>
      </c>
      <c r="GE1383" s="1" t="s">
        <v>115</v>
      </c>
      <c r="GG1383" s="1" t="s">
        <v>115</v>
      </c>
      <c r="GI1383" s="1" t="s">
        <v>115</v>
      </c>
      <c r="GK1383" s="1" t="s">
        <v>114</v>
      </c>
      <c r="GL1383" s="1">
        <v>1</v>
      </c>
      <c r="GM1383" s="1" t="s">
        <v>115</v>
      </c>
      <c r="GO1383" s="1" t="s">
        <v>115</v>
      </c>
      <c r="GQ1383" s="1" t="s">
        <v>115</v>
      </c>
      <c r="GS1383" s="1" t="s">
        <v>115</v>
      </c>
      <c r="GU1383" s="1" t="s">
        <v>115</v>
      </c>
      <c r="GW1383" s="1" t="s">
        <v>115</v>
      </c>
      <c r="GY1383" s="1" t="s">
        <v>115</v>
      </c>
      <c r="HA1383" s="1" t="s">
        <v>115</v>
      </c>
      <c r="HC1383" s="3">
        <v>1</v>
      </c>
      <c r="HD1383" s="3">
        <v>0</v>
      </c>
      <c r="HE1383" s="3">
        <v>0</v>
      </c>
      <c r="HF1383" s="1" t="s">
        <v>115</v>
      </c>
      <c r="HH1383" s="1" t="s">
        <v>115</v>
      </c>
      <c r="HJ1383" s="1" t="s">
        <v>115</v>
      </c>
      <c r="HL1383" s="1" t="s">
        <v>115</v>
      </c>
      <c r="HN1383" s="1" t="s">
        <v>115</v>
      </c>
      <c r="HP1383" s="1" t="s">
        <v>115</v>
      </c>
      <c r="HR1383" s="1" t="s">
        <v>114</v>
      </c>
      <c r="HS1383" s="1">
        <v>1</v>
      </c>
      <c r="HT1383" s="1" t="s">
        <v>115</v>
      </c>
      <c r="HV1383" s="1" t="s">
        <v>115</v>
      </c>
      <c r="HX1383" s="1" t="s">
        <v>115</v>
      </c>
      <c r="HZ1383" s="1" t="s">
        <v>115</v>
      </c>
      <c r="IB1383" s="1" t="s">
        <v>115</v>
      </c>
      <c r="ID1383" s="1" t="s">
        <v>115</v>
      </c>
      <c r="IF1383" s="1" t="s">
        <v>115</v>
      </c>
      <c r="IH1383" s="1" t="s">
        <v>115</v>
      </c>
      <c r="IJ1383" s="1" t="s">
        <v>115</v>
      </c>
      <c r="IL1383" s="1" t="s">
        <v>115</v>
      </c>
      <c r="IN1383" s="1" t="s">
        <v>115</v>
      </c>
      <c r="IP1383" s="3">
        <v>1</v>
      </c>
      <c r="IQ1383" s="3">
        <v>0</v>
      </c>
      <c r="IR1383" s="3">
        <v>0</v>
      </c>
      <c r="IS1383" s="1">
        <v>2</v>
      </c>
      <c r="IT1383" s="1">
        <v>6</v>
      </c>
      <c r="IU1383" s="1">
        <v>0</v>
      </c>
      <c r="IV1383" s="1">
        <v>0</v>
      </c>
      <c r="IW1383" s="1">
        <v>1</v>
      </c>
      <c r="IX1383" s="1">
        <v>3</v>
      </c>
      <c r="IY1383" s="1" t="s">
        <v>118</v>
      </c>
      <c r="IZ1383" s="1" t="s">
        <v>114</v>
      </c>
      <c r="JA1383" s="1" t="s">
        <v>118</v>
      </c>
      <c r="JB1383" s="1" t="s">
        <v>117</v>
      </c>
      <c r="JC1383" s="1">
        <v>285105785</v>
      </c>
      <c r="JD1383" s="1" t="s">
        <v>2696</v>
      </c>
      <c r="JE1383" s="1">
        <v>1629</v>
      </c>
    </row>
    <row r="1384" spans="1:265" x14ac:dyDescent="0.25">
      <c r="A1384" s="22">
        <v>44681</v>
      </c>
      <c r="B1384" s="22">
        <v>44669</v>
      </c>
      <c r="C1384" s="23" t="s">
        <v>262</v>
      </c>
      <c r="D1384" s="23" t="s">
        <v>2855</v>
      </c>
      <c r="E1384" s="23" t="s">
        <v>833</v>
      </c>
      <c r="F1384" s="23" t="s">
        <v>2935</v>
      </c>
      <c r="G1384" s="23" t="s">
        <v>834</v>
      </c>
      <c r="H1384" s="1">
        <v>3</v>
      </c>
      <c r="I1384" s="1">
        <v>1</v>
      </c>
      <c r="J1384" s="1">
        <v>2</v>
      </c>
      <c r="K1384" s="7">
        <v>3</v>
      </c>
      <c r="L1384" s="7">
        <v>12</v>
      </c>
      <c r="M1384" s="5">
        <v>2</v>
      </c>
      <c r="N1384" s="6">
        <v>8</v>
      </c>
      <c r="O1384" s="1">
        <v>0</v>
      </c>
      <c r="P1384" s="1">
        <v>0</v>
      </c>
      <c r="Q1384" s="1">
        <v>2</v>
      </c>
      <c r="R1384" s="1">
        <v>1</v>
      </c>
      <c r="S1384" s="1">
        <v>0</v>
      </c>
      <c r="T1384" s="1">
        <v>0</v>
      </c>
      <c r="U1384" s="1">
        <v>1</v>
      </c>
      <c r="V1384" s="1">
        <v>2</v>
      </c>
      <c r="W1384" s="1">
        <v>2</v>
      </c>
      <c r="X1384" s="1">
        <v>0</v>
      </c>
      <c r="Y1384" s="1">
        <v>0</v>
      </c>
      <c r="Z1384" s="1">
        <v>0</v>
      </c>
      <c r="AH1384" s="3">
        <v>0</v>
      </c>
      <c r="AM1384" s="1">
        <v>0</v>
      </c>
      <c r="AN1384" s="1">
        <v>0</v>
      </c>
      <c r="AV1384" s="3">
        <v>0</v>
      </c>
      <c r="BA1384" s="1">
        <v>0</v>
      </c>
      <c r="BB1384" s="1">
        <v>0</v>
      </c>
      <c r="BJ1384" s="3">
        <v>0</v>
      </c>
      <c r="BO1384" s="1">
        <v>2</v>
      </c>
      <c r="BP1384" s="1">
        <v>8</v>
      </c>
      <c r="BQ1384" s="1" t="s">
        <v>112</v>
      </c>
      <c r="BR1384" s="1">
        <v>1</v>
      </c>
      <c r="BS1384" s="1">
        <v>0</v>
      </c>
      <c r="BT1384" s="1">
        <v>0</v>
      </c>
      <c r="BU1384" s="1">
        <v>2</v>
      </c>
      <c r="BX1384" s="3">
        <v>2</v>
      </c>
      <c r="BY1384" s="1" t="s">
        <v>113</v>
      </c>
      <c r="CB1384" s="1" t="s">
        <v>833</v>
      </c>
      <c r="CC1384" s="5">
        <v>0</v>
      </c>
      <c r="CD1384" s="6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V1384" s="1">
        <v>0</v>
      </c>
      <c r="CW1384" s="1">
        <v>0</v>
      </c>
      <c r="DC1384" s="1">
        <v>0</v>
      </c>
      <c r="DD1384" s="1">
        <v>0</v>
      </c>
      <c r="DJ1384" s="1">
        <v>0</v>
      </c>
      <c r="DK1384" s="1">
        <v>0</v>
      </c>
      <c r="DQ1384" s="5">
        <v>1</v>
      </c>
      <c r="DR1384" s="6">
        <v>4</v>
      </c>
      <c r="DS1384" s="1">
        <v>0</v>
      </c>
      <c r="DT1384" s="1">
        <v>0</v>
      </c>
      <c r="DU1384" s="1">
        <v>1</v>
      </c>
      <c r="DV1384" s="1">
        <v>0</v>
      </c>
      <c r="DW1384" s="1">
        <v>1</v>
      </c>
      <c r="DX1384" s="1">
        <v>0</v>
      </c>
      <c r="DY1384" s="1">
        <v>0</v>
      </c>
      <c r="DZ1384" s="1">
        <v>1</v>
      </c>
      <c r="EA1384" s="1">
        <v>0</v>
      </c>
      <c r="EB1384" s="1">
        <v>1</v>
      </c>
      <c r="EC1384" s="1">
        <v>0</v>
      </c>
      <c r="ED1384" s="1">
        <v>0</v>
      </c>
      <c r="EH1384" s="1">
        <v>1</v>
      </c>
      <c r="EI1384" s="1">
        <v>4</v>
      </c>
      <c r="EJ1384" s="1" t="s">
        <v>124</v>
      </c>
      <c r="EL1384" s="1">
        <v>2021</v>
      </c>
      <c r="EM1384" s="1">
        <v>0</v>
      </c>
      <c r="EN1384" s="1">
        <v>0</v>
      </c>
      <c r="ER1384" s="1">
        <v>0</v>
      </c>
      <c r="ES1384" s="1">
        <v>0</v>
      </c>
      <c r="EW1384" s="1" t="s">
        <v>114</v>
      </c>
      <c r="EX1384" s="1">
        <v>2</v>
      </c>
      <c r="EY1384" s="1" t="s">
        <v>115</v>
      </c>
      <c r="FA1384" s="1" t="s">
        <v>114</v>
      </c>
      <c r="FB1384" s="1">
        <v>1</v>
      </c>
      <c r="FC1384" s="1" t="s">
        <v>115</v>
      </c>
      <c r="FE1384" s="1" t="s">
        <v>115</v>
      </c>
      <c r="FG1384" s="1" t="s">
        <v>115</v>
      </c>
      <c r="FI1384" s="1" t="s">
        <v>115</v>
      </c>
      <c r="FK1384" s="1" t="s">
        <v>115</v>
      </c>
      <c r="FM1384" s="1" t="s">
        <v>115</v>
      </c>
      <c r="FO1384" s="3">
        <v>2</v>
      </c>
      <c r="FP1384" s="3">
        <v>0</v>
      </c>
      <c r="FQ1384" s="3">
        <v>1</v>
      </c>
      <c r="FR1384" s="1" t="s">
        <v>115</v>
      </c>
      <c r="FT1384" s="1" t="s">
        <v>115</v>
      </c>
      <c r="FV1384" s="1" t="s">
        <v>115</v>
      </c>
      <c r="FX1384" s="1" t="s">
        <v>115</v>
      </c>
      <c r="FZ1384" s="1" t="s">
        <v>115</v>
      </c>
      <c r="GB1384" s="1" t="s">
        <v>115</v>
      </c>
      <c r="GE1384" s="1" t="s">
        <v>114</v>
      </c>
      <c r="GF1384" s="1">
        <v>2</v>
      </c>
      <c r="GG1384" s="1" t="s">
        <v>115</v>
      </c>
      <c r="GI1384" s="1" t="s">
        <v>114</v>
      </c>
      <c r="GJ1384" s="1">
        <v>1</v>
      </c>
      <c r="GK1384" s="1" t="s">
        <v>115</v>
      </c>
      <c r="GM1384" s="1" t="s">
        <v>115</v>
      </c>
      <c r="GO1384" s="1" t="s">
        <v>115</v>
      </c>
      <c r="GQ1384" s="1" t="s">
        <v>115</v>
      </c>
      <c r="GS1384" s="1" t="s">
        <v>115</v>
      </c>
      <c r="GU1384" s="1" t="s">
        <v>115</v>
      </c>
      <c r="GW1384" s="1" t="s">
        <v>115</v>
      </c>
      <c r="GY1384" s="1" t="s">
        <v>115</v>
      </c>
      <c r="HA1384" s="1" t="s">
        <v>115</v>
      </c>
      <c r="HC1384" s="3">
        <v>2</v>
      </c>
      <c r="HD1384" s="3">
        <v>0</v>
      </c>
      <c r="HE1384" s="3">
        <v>1</v>
      </c>
      <c r="HF1384" s="1" t="s">
        <v>115</v>
      </c>
      <c r="HH1384" s="1" t="s">
        <v>115</v>
      </c>
      <c r="HJ1384" s="1" t="s">
        <v>115</v>
      </c>
      <c r="HL1384" s="1" t="s">
        <v>114</v>
      </c>
      <c r="HM1384" s="1">
        <v>1</v>
      </c>
      <c r="HN1384" s="1" t="s">
        <v>115</v>
      </c>
      <c r="HP1384" s="1" t="s">
        <v>115</v>
      </c>
      <c r="HR1384" s="1" t="s">
        <v>114</v>
      </c>
      <c r="HS1384" s="1">
        <v>1</v>
      </c>
      <c r="HT1384" s="1" t="s">
        <v>115</v>
      </c>
      <c r="HV1384" s="1" t="s">
        <v>114</v>
      </c>
      <c r="HW1384" s="1">
        <v>1</v>
      </c>
      <c r="HX1384" s="1" t="s">
        <v>115</v>
      </c>
      <c r="HZ1384" s="1" t="s">
        <v>115</v>
      </c>
      <c r="IB1384" s="1" t="s">
        <v>115</v>
      </c>
      <c r="ID1384" s="1" t="s">
        <v>115</v>
      </c>
      <c r="IF1384" s="1" t="s">
        <v>115</v>
      </c>
      <c r="IH1384" s="1" t="s">
        <v>115</v>
      </c>
      <c r="IJ1384" s="1" t="s">
        <v>115</v>
      </c>
      <c r="IL1384" s="1" t="s">
        <v>115</v>
      </c>
      <c r="IN1384" s="1" t="s">
        <v>115</v>
      </c>
      <c r="IP1384" s="3">
        <v>2</v>
      </c>
      <c r="IQ1384" s="3">
        <v>0</v>
      </c>
      <c r="IR1384" s="3">
        <v>1</v>
      </c>
      <c r="IS1384" s="1">
        <v>3</v>
      </c>
      <c r="IT1384" s="1">
        <v>12</v>
      </c>
      <c r="IU1384" s="1">
        <v>0</v>
      </c>
      <c r="IV1384" s="1">
        <v>0</v>
      </c>
      <c r="IW1384" s="1">
        <v>0</v>
      </c>
      <c r="IX1384" s="1">
        <v>0</v>
      </c>
      <c r="IY1384" s="1" t="s">
        <v>118</v>
      </c>
      <c r="IZ1384" s="1" t="s">
        <v>114</v>
      </c>
      <c r="JA1384" s="1" t="s">
        <v>118</v>
      </c>
      <c r="JB1384" s="1" t="s">
        <v>118</v>
      </c>
      <c r="JC1384" s="1">
        <v>285063483</v>
      </c>
      <c r="JD1384" s="1" t="s">
        <v>2680</v>
      </c>
      <c r="JE1384" s="1">
        <v>1613</v>
      </c>
    </row>
    <row r="1385" spans="1:265" x14ac:dyDescent="0.25">
      <c r="A1385" s="22">
        <v>44681</v>
      </c>
      <c r="B1385" s="22">
        <v>44662</v>
      </c>
      <c r="C1385" s="23" t="s">
        <v>218</v>
      </c>
      <c r="D1385" s="23" t="s">
        <v>2892</v>
      </c>
      <c r="E1385" s="23" t="s">
        <v>512</v>
      </c>
      <c r="F1385" s="23" t="s">
        <v>2893</v>
      </c>
      <c r="G1385" s="23" t="s">
        <v>1801</v>
      </c>
      <c r="H1385" s="1">
        <v>3</v>
      </c>
      <c r="I1385" s="1">
        <v>1</v>
      </c>
      <c r="J1385" s="1">
        <v>2</v>
      </c>
      <c r="K1385" s="7">
        <v>4</v>
      </c>
      <c r="L1385" s="7">
        <v>19</v>
      </c>
      <c r="M1385" s="5">
        <v>3</v>
      </c>
      <c r="N1385" s="6">
        <v>16</v>
      </c>
      <c r="O1385" s="1">
        <v>4</v>
      </c>
      <c r="P1385" s="1">
        <v>3</v>
      </c>
      <c r="Q1385" s="1">
        <v>1</v>
      </c>
      <c r="R1385" s="1">
        <v>0</v>
      </c>
      <c r="S1385" s="1">
        <v>0</v>
      </c>
      <c r="T1385" s="1">
        <v>3</v>
      </c>
      <c r="U1385" s="1">
        <v>2</v>
      </c>
      <c r="V1385" s="1">
        <v>1</v>
      </c>
      <c r="W1385" s="1">
        <v>2</v>
      </c>
      <c r="X1385" s="1">
        <v>0</v>
      </c>
      <c r="Y1385" s="1">
        <v>0</v>
      </c>
      <c r="Z1385" s="1">
        <v>0</v>
      </c>
      <c r="AH1385" s="3">
        <v>0</v>
      </c>
      <c r="AM1385" s="1">
        <v>0</v>
      </c>
      <c r="AN1385" s="1">
        <v>0</v>
      </c>
      <c r="AV1385" s="3">
        <v>0</v>
      </c>
      <c r="BA1385" s="1">
        <v>0</v>
      </c>
      <c r="BB1385" s="1">
        <v>0</v>
      </c>
      <c r="BJ1385" s="3">
        <v>0</v>
      </c>
      <c r="BO1385" s="1">
        <v>3</v>
      </c>
      <c r="BP1385" s="1">
        <v>16</v>
      </c>
      <c r="BQ1385" s="1" t="s">
        <v>112</v>
      </c>
      <c r="BR1385" s="1">
        <v>1</v>
      </c>
      <c r="BS1385" s="1">
        <v>0</v>
      </c>
      <c r="BT1385" s="1">
        <v>0</v>
      </c>
      <c r="BU1385" s="1">
        <v>3</v>
      </c>
      <c r="BX1385" s="3">
        <v>3</v>
      </c>
      <c r="BY1385" s="1" t="s">
        <v>113</v>
      </c>
      <c r="CB1385" s="1" t="s">
        <v>512</v>
      </c>
      <c r="CC1385" s="5">
        <v>0</v>
      </c>
      <c r="CD1385" s="6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V1385" s="1">
        <v>0</v>
      </c>
      <c r="CW1385" s="1">
        <v>0</v>
      </c>
      <c r="DC1385" s="1">
        <v>0</v>
      </c>
      <c r="DD1385" s="1">
        <v>0</v>
      </c>
      <c r="DJ1385" s="1">
        <v>0</v>
      </c>
      <c r="DK1385" s="1">
        <v>0</v>
      </c>
      <c r="DQ1385" s="5">
        <v>1</v>
      </c>
      <c r="DR1385" s="6">
        <v>3</v>
      </c>
      <c r="DS1385" s="1">
        <v>0</v>
      </c>
      <c r="DT1385" s="1">
        <v>0</v>
      </c>
      <c r="DU1385" s="1">
        <v>0</v>
      </c>
      <c r="DV1385" s="1">
        <v>1</v>
      </c>
      <c r="DW1385" s="1">
        <v>0</v>
      </c>
      <c r="DX1385" s="1">
        <v>0</v>
      </c>
      <c r="DY1385" s="1">
        <v>1</v>
      </c>
      <c r="DZ1385" s="1">
        <v>0</v>
      </c>
      <c r="EA1385" s="1">
        <v>1</v>
      </c>
      <c r="EB1385" s="1">
        <v>0</v>
      </c>
      <c r="EC1385" s="1">
        <v>0</v>
      </c>
      <c r="ED1385" s="1">
        <v>0</v>
      </c>
      <c r="EH1385" s="1">
        <v>1</v>
      </c>
      <c r="EI1385" s="1">
        <v>3</v>
      </c>
      <c r="EJ1385" s="1" t="s">
        <v>121</v>
      </c>
      <c r="EL1385" s="1">
        <v>2015</v>
      </c>
      <c r="EM1385" s="1">
        <v>0</v>
      </c>
      <c r="EN1385" s="1">
        <v>0</v>
      </c>
      <c r="ER1385" s="1">
        <v>0</v>
      </c>
      <c r="ES1385" s="1">
        <v>0</v>
      </c>
      <c r="EW1385" s="1" t="s">
        <v>114</v>
      </c>
      <c r="EX1385" s="1">
        <v>3</v>
      </c>
      <c r="EY1385" s="1" t="s">
        <v>115</v>
      </c>
      <c r="FA1385" s="1" t="s">
        <v>114</v>
      </c>
      <c r="FB1385" s="1">
        <v>1</v>
      </c>
      <c r="FC1385" s="1" t="s">
        <v>115</v>
      </c>
      <c r="FE1385" s="1" t="s">
        <v>115</v>
      </c>
      <c r="FG1385" s="1" t="s">
        <v>115</v>
      </c>
      <c r="FI1385" s="1" t="s">
        <v>115</v>
      </c>
      <c r="FK1385" s="1" t="s">
        <v>115</v>
      </c>
      <c r="FM1385" s="1" t="s">
        <v>115</v>
      </c>
      <c r="FO1385" s="3">
        <v>3</v>
      </c>
      <c r="FP1385" s="3">
        <v>0</v>
      </c>
      <c r="FQ1385" s="3">
        <v>1</v>
      </c>
      <c r="FR1385" s="1" t="s">
        <v>115</v>
      </c>
      <c r="FT1385" s="1" t="s">
        <v>115</v>
      </c>
      <c r="FV1385" s="1" t="s">
        <v>115</v>
      </c>
      <c r="FX1385" s="1" t="s">
        <v>115</v>
      </c>
      <c r="FZ1385" s="1" t="s">
        <v>115</v>
      </c>
      <c r="GB1385" s="1" t="s">
        <v>115</v>
      </c>
      <c r="GE1385" s="1" t="s">
        <v>115</v>
      </c>
      <c r="GG1385" s="1" t="s">
        <v>115</v>
      </c>
      <c r="GI1385" s="1" t="s">
        <v>115</v>
      </c>
      <c r="GK1385" s="1" t="s">
        <v>114</v>
      </c>
      <c r="GL1385" s="1">
        <v>3</v>
      </c>
      <c r="GM1385" s="1" t="s">
        <v>115</v>
      </c>
      <c r="GO1385" s="1" t="s">
        <v>114</v>
      </c>
      <c r="GP1385" s="1">
        <v>1</v>
      </c>
      <c r="GQ1385" s="1" t="s">
        <v>115</v>
      </c>
      <c r="GS1385" s="1" t="s">
        <v>115</v>
      </c>
      <c r="GU1385" s="1" t="s">
        <v>115</v>
      </c>
      <c r="GW1385" s="1" t="s">
        <v>115</v>
      </c>
      <c r="GY1385" s="1" t="s">
        <v>115</v>
      </c>
      <c r="HA1385" s="1" t="s">
        <v>115</v>
      </c>
      <c r="HC1385" s="3">
        <v>3</v>
      </c>
      <c r="HD1385" s="3">
        <v>0</v>
      </c>
      <c r="HE1385" s="3">
        <v>1</v>
      </c>
      <c r="HF1385" s="1" t="s">
        <v>114</v>
      </c>
      <c r="HG1385" s="1">
        <v>2</v>
      </c>
      <c r="HH1385" s="1" t="s">
        <v>115</v>
      </c>
      <c r="HJ1385" s="1" t="s">
        <v>115</v>
      </c>
      <c r="HL1385" s="1" t="s">
        <v>114</v>
      </c>
      <c r="HM1385" s="1">
        <v>1</v>
      </c>
      <c r="HN1385" s="1" t="s">
        <v>115</v>
      </c>
      <c r="HP1385" s="1" t="s">
        <v>114</v>
      </c>
      <c r="HQ1385" s="1">
        <v>1</v>
      </c>
      <c r="HR1385" s="1" t="s">
        <v>115</v>
      </c>
      <c r="HT1385" s="1" t="s">
        <v>115</v>
      </c>
      <c r="HV1385" s="1" t="s">
        <v>115</v>
      </c>
      <c r="HX1385" s="1" t="s">
        <v>115</v>
      </c>
      <c r="HZ1385" s="1" t="s">
        <v>115</v>
      </c>
      <c r="IB1385" s="1" t="s">
        <v>115</v>
      </c>
      <c r="ID1385" s="1" t="s">
        <v>115</v>
      </c>
      <c r="IF1385" s="1" t="s">
        <v>115</v>
      </c>
      <c r="IH1385" s="1" t="s">
        <v>115</v>
      </c>
      <c r="IJ1385" s="1" t="s">
        <v>115</v>
      </c>
      <c r="IL1385" s="1" t="s">
        <v>115</v>
      </c>
      <c r="IN1385" s="1" t="s">
        <v>115</v>
      </c>
      <c r="IP1385" s="3">
        <v>3</v>
      </c>
      <c r="IQ1385" s="3">
        <v>0</v>
      </c>
      <c r="IR1385" s="3">
        <v>1</v>
      </c>
      <c r="IS1385" s="1">
        <v>1</v>
      </c>
      <c r="IT1385" s="1">
        <v>3</v>
      </c>
      <c r="IU1385" s="1">
        <v>3</v>
      </c>
      <c r="IV1385" s="1">
        <v>16</v>
      </c>
      <c r="IW1385" s="1">
        <v>0</v>
      </c>
      <c r="IX1385" s="1">
        <v>0</v>
      </c>
      <c r="IY1385" s="1" t="s">
        <v>116</v>
      </c>
      <c r="IZ1385" s="1" t="s">
        <v>114</v>
      </c>
      <c r="JA1385" s="1" t="s">
        <v>117</v>
      </c>
      <c r="JB1385" s="1" t="s">
        <v>116</v>
      </c>
      <c r="JC1385" s="1">
        <v>285238044</v>
      </c>
      <c r="JD1385" s="1" t="s">
        <v>2718</v>
      </c>
      <c r="JE1385" s="1">
        <v>1651</v>
      </c>
    </row>
    <row r="1386" spans="1:265" x14ac:dyDescent="0.25">
      <c r="A1386" s="22">
        <v>44681</v>
      </c>
      <c r="B1386" s="22">
        <v>44660</v>
      </c>
      <c r="C1386" s="23" t="s">
        <v>218</v>
      </c>
      <c r="D1386" s="23" t="s">
        <v>2892</v>
      </c>
      <c r="E1386" s="23" t="s">
        <v>609</v>
      </c>
      <c r="F1386" s="23" t="s">
        <v>2904</v>
      </c>
      <c r="G1386" s="23" t="s">
        <v>1848</v>
      </c>
      <c r="H1386" s="1">
        <v>3</v>
      </c>
      <c r="I1386" s="1">
        <v>1</v>
      </c>
      <c r="J1386" s="1">
        <v>2</v>
      </c>
      <c r="K1386" s="7">
        <v>5</v>
      </c>
      <c r="L1386" s="7">
        <v>16</v>
      </c>
      <c r="M1386" s="5">
        <v>0</v>
      </c>
      <c r="N1386" s="6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H1386" s="3">
        <v>0</v>
      </c>
      <c r="AM1386" s="1">
        <v>0</v>
      </c>
      <c r="AN1386" s="1">
        <v>0</v>
      </c>
      <c r="AV1386" s="3">
        <v>0</v>
      </c>
      <c r="BA1386" s="1">
        <v>0</v>
      </c>
      <c r="BB1386" s="1">
        <v>0</v>
      </c>
      <c r="BJ1386" s="3">
        <v>0</v>
      </c>
      <c r="BO1386" s="1">
        <v>0</v>
      </c>
      <c r="BP1386" s="1">
        <v>0</v>
      </c>
      <c r="BX1386" s="3">
        <v>0</v>
      </c>
      <c r="CC1386" s="5">
        <v>0</v>
      </c>
      <c r="CD1386" s="6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V1386" s="1">
        <v>0</v>
      </c>
      <c r="CW1386" s="1">
        <v>0</v>
      </c>
      <c r="DC1386" s="1">
        <v>0</v>
      </c>
      <c r="DD1386" s="1">
        <v>0</v>
      </c>
      <c r="DJ1386" s="1">
        <v>0</v>
      </c>
      <c r="DK1386" s="1">
        <v>0</v>
      </c>
      <c r="DQ1386" s="5">
        <v>5</v>
      </c>
      <c r="DR1386" s="6">
        <v>16</v>
      </c>
      <c r="DS1386" s="1">
        <v>1</v>
      </c>
      <c r="DT1386" s="1">
        <v>2</v>
      </c>
      <c r="DU1386" s="1">
        <v>2</v>
      </c>
      <c r="DV1386" s="1">
        <v>4</v>
      </c>
      <c r="DW1386" s="1">
        <v>0</v>
      </c>
      <c r="DX1386" s="1">
        <v>0</v>
      </c>
      <c r="DY1386" s="1">
        <v>1</v>
      </c>
      <c r="DZ1386" s="1">
        <v>2</v>
      </c>
      <c r="EA1386" s="1">
        <v>4</v>
      </c>
      <c r="EB1386" s="1">
        <v>0</v>
      </c>
      <c r="EC1386" s="1">
        <v>1</v>
      </c>
      <c r="ED1386" s="1">
        <v>8</v>
      </c>
      <c r="EE1386" s="1" t="s">
        <v>121</v>
      </c>
      <c r="EG1386" s="1">
        <v>2015</v>
      </c>
      <c r="EH1386" s="1">
        <v>4</v>
      </c>
      <c r="EI1386" s="1">
        <v>8</v>
      </c>
      <c r="EJ1386" s="1" t="s">
        <v>121</v>
      </c>
      <c r="EL1386" s="1">
        <v>2015</v>
      </c>
      <c r="EM1386" s="1">
        <v>0</v>
      </c>
      <c r="EN1386" s="1">
        <v>0</v>
      </c>
      <c r="ER1386" s="1">
        <v>0</v>
      </c>
      <c r="ES1386" s="1">
        <v>0</v>
      </c>
      <c r="EW1386" s="1" t="s">
        <v>115</v>
      </c>
      <c r="EY1386" s="1" t="s">
        <v>115</v>
      </c>
      <c r="FA1386" s="1" t="s">
        <v>114</v>
      </c>
      <c r="FB1386" s="1">
        <v>5</v>
      </c>
      <c r="FC1386" s="1" t="s">
        <v>115</v>
      </c>
      <c r="FE1386" s="1" t="s">
        <v>115</v>
      </c>
      <c r="FG1386" s="1" t="s">
        <v>115</v>
      </c>
      <c r="FI1386" s="1" t="s">
        <v>115</v>
      </c>
      <c r="FK1386" s="1" t="s">
        <v>115</v>
      </c>
      <c r="FM1386" s="1" t="s">
        <v>115</v>
      </c>
      <c r="FO1386" s="3">
        <v>0</v>
      </c>
      <c r="FP1386" s="3">
        <v>0</v>
      </c>
      <c r="FQ1386" s="3">
        <v>5</v>
      </c>
      <c r="FR1386" s="1" t="s">
        <v>115</v>
      </c>
      <c r="FT1386" s="1" t="s">
        <v>115</v>
      </c>
      <c r="FV1386" s="1" t="s">
        <v>115</v>
      </c>
      <c r="FX1386" s="1" t="s">
        <v>115</v>
      </c>
      <c r="FZ1386" s="1" t="s">
        <v>115</v>
      </c>
      <c r="GB1386" s="1" t="s">
        <v>115</v>
      </c>
      <c r="GE1386" s="1" t="s">
        <v>115</v>
      </c>
      <c r="GG1386" s="1" t="s">
        <v>115</v>
      </c>
      <c r="GI1386" s="1" t="s">
        <v>115</v>
      </c>
      <c r="GK1386" s="1" t="s">
        <v>115</v>
      </c>
      <c r="GM1386" s="1" t="s">
        <v>115</v>
      </c>
      <c r="GO1386" s="1" t="s">
        <v>114</v>
      </c>
      <c r="GP1386" s="1">
        <v>5</v>
      </c>
      <c r="GQ1386" s="1" t="s">
        <v>115</v>
      </c>
      <c r="GS1386" s="1" t="s">
        <v>115</v>
      </c>
      <c r="GU1386" s="1" t="s">
        <v>115</v>
      </c>
      <c r="GW1386" s="1" t="s">
        <v>115</v>
      </c>
      <c r="GY1386" s="1" t="s">
        <v>115</v>
      </c>
      <c r="HA1386" s="1" t="s">
        <v>115</v>
      </c>
      <c r="HC1386" s="3">
        <v>0</v>
      </c>
      <c r="HD1386" s="3">
        <v>0</v>
      </c>
      <c r="HE1386" s="3">
        <v>5</v>
      </c>
      <c r="HF1386" s="1" t="s">
        <v>115</v>
      </c>
      <c r="HH1386" s="1" t="s">
        <v>115</v>
      </c>
      <c r="HJ1386" s="1" t="s">
        <v>115</v>
      </c>
      <c r="HL1386" s="1" t="s">
        <v>115</v>
      </c>
      <c r="HN1386" s="1" t="s">
        <v>115</v>
      </c>
      <c r="HP1386" s="1" t="s">
        <v>115</v>
      </c>
      <c r="HR1386" s="1" t="s">
        <v>115</v>
      </c>
      <c r="HT1386" s="1" t="s">
        <v>115</v>
      </c>
      <c r="HV1386" s="1" t="s">
        <v>114</v>
      </c>
      <c r="HW1386" s="1">
        <v>5</v>
      </c>
      <c r="HX1386" s="1" t="s">
        <v>115</v>
      </c>
      <c r="HZ1386" s="1" t="s">
        <v>115</v>
      </c>
      <c r="IB1386" s="1" t="s">
        <v>115</v>
      </c>
      <c r="ID1386" s="1" t="s">
        <v>115</v>
      </c>
      <c r="IF1386" s="1" t="s">
        <v>115</v>
      </c>
      <c r="IH1386" s="1" t="s">
        <v>115</v>
      </c>
      <c r="IJ1386" s="1" t="s">
        <v>115</v>
      </c>
      <c r="IL1386" s="1" t="s">
        <v>115</v>
      </c>
      <c r="IN1386" s="1" t="s">
        <v>115</v>
      </c>
      <c r="IP1386" s="3">
        <v>0</v>
      </c>
      <c r="IQ1386" s="3">
        <v>0</v>
      </c>
      <c r="IR1386" s="3">
        <v>5</v>
      </c>
      <c r="IS1386" s="1">
        <v>5</v>
      </c>
      <c r="IT1386" s="1">
        <v>16</v>
      </c>
      <c r="IU1386" s="1">
        <v>1</v>
      </c>
      <c r="IV1386" s="1">
        <v>8</v>
      </c>
      <c r="IW1386" s="1">
        <v>1</v>
      </c>
      <c r="IX1386" s="1">
        <v>8</v>
      </c>
      <c r="IY1386" s="1" t="s">
        <v>118</v>
      </c>
      <c r="IZ1386" s="1" t="s">
        <v>114</v>
      </c>
      <c r="JA1386" s="1" t="s">
        <v>118</v>
      </c>
      <c r="JB1386" s="1" t="s">
        <v>118</v>
      </c>
      <c r="JC1386" s="1">
        <v>285238013</v>
      </c>
      <c r="JD1386" s="1" t="s">
        <v>2717</v>
      </c>
      <c r="JE1386" s="1">
        <v>1650</v>
      </c>
    </row>
    <row r="1387" spans="1:265" x14ac:dyDescent="0.25">
      <c r="A1387" s="22">
        <v>44681</v>
      </c>
      <c r="B1387" s="22">
        <v>44662</v>
      </c>
      <c r="C1387" s="23" t="s">
        <v>218</v>
      </c>
      <c r="D1387" s="23" t="s">
        <v>2892</v>
      </c>
      <c r="E1387" s="23" t="s">
        <v>512</v>
      </c>
      <c r="F1387" s="23" t="s">
        <v>2893</v>
      </c>
      <c r="G1387" s="23" t="s">
        <v>1800</v>
      </c>
      <c r="H1387" s="1">
        <v>3</v>
      </c>
      <c r="I1387" s="1">
        <v>1</v>
      </c>
      <c r="J1387" s="1">
        <v>2</v>
      </c>
      <c r="K1387" s="7">
        <v>1</v>
      </c>
      <c r="L1387" s="7">
        <v>1</v>
      </c>
      <c r="M1387" s="5">
        <v>1</v>
      </c>
      <c r="N1387" s="6">
        <v>1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1</v>
      </c>
      <c r="X1387" s="1">
        <v>0</v>
      </c>
      <c r="Y1387" s="1">
        <v>0</v>
      </c>
      <c r="Z1387" s="1">
        <v>0</v>
      </c>
      <c r="AH1387" s="3">
        <v>0</v>
      </c>
      <c r="AM1387" s="1">
        <v>0</v>
      </c>
      <c r="AN1387" s="1">
        <v>0</v>
      </c>
      <c r="AV1387" s="3">
        <v>0</v>
      </c>
      <c r="BA1387" s="1">
        <v>0</v>
      </c>
      <c r="BB1387" s="1">
        <v>0</v>
      </c>
      <c r="BJ1387" s="3">
        <v>0</v>
      </c>
      <c r="BO1387" s="1">
        <v>1</v>
      </c>
      <c r="BP1387" s="1">
        <v>1</v>
      </c>
      <c r="BQ1387" s="1" t="s">
        <v>112</v>
      </c>
      <c r="BR1387" s="1">
        <v>1</v>
      </c>
      <c r="BS1387" s="1">
        <v>0</v>
      </c>
      <c r="BT1387" s="1">
        <v>0</v>
      </c>
      <c r="BU1387" s="1">
        <v>1</v>
      </c>
      <c r="BX1387" s="3">
        <v>1</v>
      </c>
      <c r="BY1387" s="1" t="s">
        <v>113</v>
      </c>
      <c r="CB1387" s="1" t="s">
        <v>512</v>
      </c>
      <c r="CC1387" s="5">
        <v>0</v>
      </c>
      <c r="CD1387" s="6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V1387" s="1">
        <v>0</v>
      </c>
      <c r="CW1387" s="1">
        <v>0</v>
      </c>
      <c r="DC1387" s="1">
        <v>0</v>
      </c>
      <c r="DD1387" s="1">
        <v>0</v>
      </c>
      <c r="DJ1387" s="1">
        <v>0</v>
      </c>
      <c r="DK1387" s="1">
        <v>0</v>
      </c>
      <c r="DQ1387" s="5">
        <v>0</v>
      </c>
      <c r="DR1387" s="6">
        <v>0</v>
      </c>
      <c r="DS1387" s="1">
        <v>0</v>
      </c>
      <c r="DT1387" s="1">
        <v>0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H1387" s="1">
        <v>0</v>
      </c>
      <c r="EI1387" s="1">
        <v>0</v>
      </c>
      <c r="EM1387" s="1">
        <v>0</v>
      </c>
      <c r="EN1387" s="1">
        <v>0</v>
      </c>
      <c r="ER1387" s="1">
        <v>0</v>
      </c>
      <c r="ES1387" s="1">
        <v>0</v>
      </c>
      <c r="EW1387" s="1" t="s">
        <v>114</v>
      </c>
      <c r="EX1387" s="1">
        <v>1</v>
      </c>
      <c r="EY1387" s="1" t="s">
        <v>115</v>
      </c>
      <c r="FA1387" s="1" t="s">
        <v>115</v>
      </c>
      <c r="FC1387" s="1" t="s">
        <v>115</v>
      </c>
      <c r="FE1387" s="1" t="s">
        <v>115</v>
      </c>
      <c r="FG1387" s="1" t="s">
        <v>115</v>
      </c>
      <c r="FI1387" s="1" t="s">
        <v>115</v>
      </c>
      <c r="FK1387" s="1" t="s">
        <v>115</v>
      </c>
      <c r="FM1387" s="1" t="s">
        <v>115</v>
      </c>
      <c r="FO1387" s="3">
        <v>1</v>
      </c>
      <c r="FP1387" s="3">
        <v>0</v>
      </c>
      <c r="FQ1387" s="3">
        <v>0</v>
      </c>
      <c r="FR1387" s="1" t="s">
        <v>115</v>
      </c>
      <c r="FT1387" s="1" t="s">
        <v>115</v>
      </c>
      <c r="FV1387" s="1" t="s">
        <v>115</v>
      </c>
      <c r="FX1387" s="1" t="s">
        <v>114</v>
      </c>
      <c r="FY1387" s="1">
        <v>1</v>
      </c>
      <c r="FZ1387" s="1" t="s">
        <v>115</v>
      </c>
      <c r="GB1387" s="1" t="s">
        <v>115</v>
      </c>
      <c r="GE1387" s="1" t="s">
        <v>115</v>
      </c>
      <c r="GG1387" s="1" t="s">
        <v>115</v>
      </c>
      <c r="GI1387" s="1" t="s">
        <v>115</v>
      </c>
      <c r="GK1387" s="1" t="s">
        <v>115</v>
      </c>
      <c r="GM1387" s="1" t="s">
        <v>115</v>
      </c>
      <c r="GO1387" s="1" t="s">
        <v>115</v>
      </c>
      <c r="GQ1387" s="1" t="s">
        <v>115</v>
      </c>
      <c r="GS1387" s="1" t="s">
        <v>115</v>
      </c>
      <c r="GU1387" s="1" t="s">
        <v>115</v>
      </c>
      <c r="GW1387" s="1" t="s">
        <v>115</v>
      </c>
      <c r="GY1387" s="1" t="s">
        <v>115</v>
      </c>
      <c r="HA1387" s="1" t="s">
        <v>115</v>
      </c>
      <c r="HC1387" s="3">
        <v>1</v>
      </c>
      <c r="HD1387" s="3">
        <v>0</v>
      </c>
      <c r="HE1387" s="3">
        <v>0</v>
      </c>
      <c r="HF1387" s="1" t="s">
        <v>114</v>
      </c>
      <c r="HG1387" s="1">
        <v>1</v>
      </c>
      <c r="HH1387" s="1" t="s">
        <v>115</v>
      </c>
      <c r="HJ1387" s="1" t="s">
        <v>115</v>
      </c>
      <c r="HL1387" s="1" t="s">
        <v>115</v>
      </c>
      <c r="HN1387" s="1" t="s">
        <v>115</v>
      </c>
      <c r="HP1387" s="1" t="s">
        <v>115</v>
      </c>
      <c r="HR1387" s="1" t="s">
        <v>115</v>
      </c>
      <c r="HT1387" s="1" t="s">
        <v>115</v>
      </c>
      <c r="HV1387" s="1" t="s">
        <v>115</v>
      </c>
      <c r="HX1387" s="1" t="s">
        <v>115</v>
      </c>
      <c r="HZ1387" s="1" t="s">
        <v>115</v>
      </c>
      <c r="IB1387" s="1" t="s">
        <v>115</v>
      </c>
      <c r="ID1387" s="1" t="s">
        <v>115</v>
      </c>
      <c r="IF1387" s="1" t="s">
        <v>115</v>
      </c>
      <c r="IH1387" s="1" t="s">
        <v>115</v>
      </c>
      <c r="IJ1387" s="1" t="s">
        <v>115</v>
      </c>
      <c r="IL1387" s="1" t="s">
        <v>115</v>
      </c>
      <c r="IN1387" s="1" t="s">
        <v>115</v>
      </c>
      <c r="IP1387" s="3">
        <v>1</v>
      </c>
      <c r="IQ1387" s="3">
        <v>0</v>
      </c>
      <c r="IR1387" s="3">
        <v>0</v>
      </c>
      <c r="IS1387" s="1">
        <v>0</v>
      </c>
      <c r="IT1387" s="1">
        <v>0</v>
      </c>
      <c r="IU1387" s="1">
        <v>1</v>
      </c>
      <c r="IV1387" s="1">
        <v>1</v>
      </c>
      <c r="IW1387" s="1">
        <v>0</v>
      </c>
      <c r="IX1387" s="1">
        <v>0</v>
      </c>
      <c r="IY1387" s="1" t="s">
        <v>117</v>
      </c>
      <c r="IZ1387" s="1" t="s">
        <v>114</v>
      </c>
      <c r="JA1387" s="1" t="s">
        <v>117</v>
      </c>
      <c r="JB1387" s="1" t="s">
        <v>130</v>
      </c>
      <c r="JC1387" s="1">
        <v>285238055</v>
      </c>
      <c r="JD1387" s="1" t="s">
        <v>2719</v>
      </c>
      <c r="JE1387" s="1">
        <v>1652</v>
      </c>
    </row>
    <row r="1388" spans="1:265" x14ac:dyDescent="0.25">
      <c r="A1388" s="22">
        <v>44681</v>
      </c>
      <c r="B1388" s="22">
        <v>44662</v>
      </c>
      <c r="C1388" s="23" t="s">
        <v>218</v>
      </c>
      <c r="D1388" s="23" t="s">
        <v>2892</v>
      </c>
      <c r="E1388" s="23" t="s">
        <v>512</v>
      </c>
      <c r="F1388" s="23" t="s">
        <v>2893</v>
      </c>
      <c r="G1388" s="23" t="s">
        <v>1820</v>
      </c>
      <c r="H1388" s="1">
        <v>3</v>
      </c>
      <c r="I1388" s="1">
        <v>1</v>
      </c>
      <c r="J1388" s="1">
        <v>2</v>
      </c>
      <c r="K1388" s="7">
        <v>5</v>
      </c>
      <c r="L1388" s="7">
        <v>12</v>
      </c>
      <c r="M1388" s="5">
        <v>2</v>
      </c>
      <c r="N1388" s="6">
        <v>5</v>
      </c>
      <c r="O1388" s="1">
        <v>0</v>
      </c>
      <c r="P1388" s="1">
        <v>1</v>
      </c>
      <c r="Q1388" s="1">
        <v>1</v>
      </c>
      <c r="R1388" s="1">
        <v>2</v>
      </c>
      <c r="S1388" s="1">
        <v>0</v>
      </c>
      <c r="T1388" s="1">
        <v>0</v>
      </c>
      <c r="U1388" s="1">
        <v>0</v>
      </c>
      <c r="V1388" s="1">
        <v>0</v>
      </c>
      <c r="W1388" s="1">
        <v>1</v>
      </c>
      <c r="X1388" s="1">
        <v>0</v>
      </c>
      <c r="Y1388" s="1">
        <v>0</v>
      </c>
      <c r="Z1388" s="1">
        <v>0</v>
      </c>
      <c r="AH1388" s="3">
        <v>0</v>
      </c>
      <c r="AM1388" s="1">
        <v>0</v>
      </c>
      <c r="AN1388" s="1">
        <v>0</v>
      </c>
      <c r="AV1388" s="3">
        <v>0</v>
      </c>
      <c r="BA1388" s="1">
        <v>2</v>
      </c>
      <c r="BB1388" s="1">
        <v>5</v>
      </c>
      <c r="BC1388" s="1" t="s">
        <v>112</v>
      </c>
      <c r="BD1388" s="1">
        <v>1</v>
      </c>
      <c r="BE1388" s="1">
        <v>0</v>
      </c>
      <c r="BF1388" s="1">
        <v>0</v>
      </c>
      <c r="BG1388" s="1">
        <v>2</v>
      </c>
      <c r="BJ1388" s="3">
        <v>2</v>
      </c>
      <c r="BK1388" s="1" t="s">
        <v>113</v>
      </c>
      <c r="BN1388" s="1" t="s">
        <v>512</v>
      </c>
      <c r="BO1388" s="1">
        <v>0</v>
      </c>
      <c r="BP1388" s="1">
        <v>0</v>
      </c>
      <c r="BX1388" s="3">
        <v>0</v>
      </c>
      <c r="CC1388" s="5">
        <v>0</v>
      </c>
      <c r="CD1388" s="6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V1388" s="1">
        <v>0</v>
      </c>
      <c r="CW1388" s="1">
        <v>0</v>
      </c>
      <c r="DC1388" s="1">
        <v>0</v>
      </c>
      <c r="DD1388" s="1">
        <v>0</v>
      </c>
      <c r="DJ1388" s="1">
        <v>0</v>
      </c>
      <c r="DK1388" s="1">
        <v>0</v>
      </c>
      <c r="DQ1388" s="5">
        <v>3</v>
      </c>
      <c r="DR1388" s="6">
        <v>7</v>
      </c>
      <c r="DS1388" s="1">
        <v>0</v>
      </c>
      <c r="DT1388" s="1">
        <v>1</v>
      </c>
      <c r="DU1388" s="1">
        <v>1</v>
      </c>
      <c r="DV1388" s="1">
        <v>3</v>
      </c>
      <c r="DW1388" s="1">
        <v>0</v>
      </c>
      <c r="DX1388" s="1">
        <v>0</v>
      </c>
      <c r="DY1388" s="1">
        <v>0</v>
      </c>
      <c r="DZ1388" s="1">
        <v>0</v>
      </c>
      <c r="EA1388" s="1">
        <v>2</v>
      </c>
      <c r="EB1388" s="1">
        <v>0</v>
      </c>
      <c r="EC1388" s="1">
        <v>2</v>
      </c>
      <c r="ED1388" s="1">
        <v>2</v>
      </c>
      <c r="EE1388" s="1" t="s">
        <v>121</v>
      </c>
      <c r="EG1388" s="1">
        <v>2015</v>
      </c>
      <c r="EH1388" s="1">
        <v>1</v>
      </c>
      <c r="EI1388" s="1">
        <v>5</v>
      </c>
      <c r="EJ1388" s="1" t="s">
        <v>121</v>
      </c>
      <c r="EL1388" s="1">
        <v>2015</v>
      </c>
      <c r="EM1388" s="1">
        <v>0</v>
      </c>
      <c r="EN1388" s="1">
        <v>0</v>
      </c>
      <c r="ER1388" s="1">
        <v>0</v>
      </c>
      <c r="ES1388" s="1">
        <v>0</v>
      </c>
      <c r="EW1388" s="1" t="s">
        <v>114</v>
      </c>
      <c r="EX1388" s="1">
        <v>2</v>
      </c>
      <c r="EY1388" s="1" t="s">
        <v>115</v>
      </c>
      <c r="FA1388" s="1" t="s">
        <v>114</v>
      </c>
      <c r="FB1388" s="1">
        <v>3</v>
      </c>
      <c r="FC1388" s="1" t="s">
        <v>115</v>
      </c>
      <c r="FE1388" s="1" t="s">
        <v>115</v>
      </c>
      <c r="FG1388" s="1" t="s">
        <v>115</v>
      </c>
      <c r="FI1388" s="1" t="s">
        <v>115</v>
      </c>
      <c r="FK1388" s="1" t="s">
        <v>115</v>
      </c>
      <c r="FM1388" s="1" t="s">
        <v>115</v>
      </c>
      <c r="FO1388" s="3">
        <v>2</v>
      </c>
      <c r="FP1388" s="3">
        <v>0</v>
      </c>
      <c r="FQ1388" s="3">
        <v>3</v>
      </c>
      <c r="FR1388" s="1" t="s">
        <v>115</v>
      </c>
      <c r="FT1388" s="1" t="s">
        <v>115</v>
      </c>
      <c r="FV1388" s="1" t="s">
        <v>114</v>
      </c>
      <c r="FW1388" s="1">
        <v>1</v>
      </c>
      <c r="FX1388" s="1" t="s">
        <v>114</v>
      </c>
      <c r="FY1388" s="1">
        <v>1</v>
      </c>
      <c r="FZ1388" s="1" t="s">
        <v>115</v>
      </c>
      <c r="GB1388" s="1" t="s">
        <v>114</v>
      </c>
      <c r="GC1388" s="1">
        <v>1</v>
      </c>
      <c r="GE1388" s="1" t="s">
        <v>115</v>
      </c>
      <c r="GG1388" s="1" t="s">
        <v>115</v>
      </c>
      <c r="GI1388" s="1" t="s">
        <v>115</v>
      </c>
      <c r="GK1388" s="1" t="s">
        <v>114</v>
      </c>
      <c r="GL1388" s="1">
        <v>1</v>
      </c>
      <c r="GM1388" s="1" t="s">
        <v>115</v>
      </c>
      <c r="GO1388" s="1" t="s">
        <v>114</v>
      </c>
      <c r="GP1388" s="1">
        <v>1</v>
      </c>
      <c r="GQ1388" s="1" t="s">
        <v>115</v>
      </c>
      <c r="GS1388" s="1" t="s">
        <v>115</v>
      </c>
      <c r="GU1388" s="1" t="s">
        <v>115</v>
      </c>
      <c r="GW1388" s="1" t="s">
        <v>115</v>
      </c>
      <c r="GY1388" s="1" t="s">
        <v>115</v>
      </c>
      <c r="HA1388" s="1" t="s">
        <v>115</v>
      </c>
      <c r="HC1388" s="3">
        <v>2</v>
      </c>
      <c r="HD1388" s="3">
        <v>0</v>
      </c>
      <c r="HE1388" s="3">
        <v>3</v>
      </c>
      <c r="HF1388" s="1" t="s">
        <v>115</v>
      </c>
      <c r="HH1388" s="1" t="s">
        <v>115</v>
      </c>
      <c r="HJ1388" s="1" t="s">
        <v>115</v>
      </c>
      <c r="HL1388" s="1" t="s">
        <v>115</v>
      </c>
      <c r="HN1388" s="1" t="s">
        <v>115</v>
      </c>
      <c r="HP1388" s="1" t="s">
        <v>114</v>
      </c>
      <c r="HQ1388" s="1">
        <v>2</v>
      </c>
      <c r="HR1388" s="1" t="s">
        <v>114</v>
      </c>
      <c r="HS1388" s="1">
        <v>2</v>
      </c>
      <c r="HT1388" s="1" t="s">
        <v>115</v>
      </c>
      <c r="HV1388" s="1" t="s">
        <v>114</v>
      </c>
      <c r="HW1388" s="1">
        <v>1</v>
      </c>
      <c r="HX1388" s="1" t="s">
        <v>115</v>
      </c>
      <c r="HZ1388" s="1" t="s">
        <v>115</v>
      </c>
      <c r="IB1388" s="1" t="s">
        <v>115</v>
      </c>
      <c r="ID1388" s="1" t="s">
        <v>115</v>
      </c>
      <c r="IF1388" s="1" t="s">
        <v>115</v>
      </c>
      <c r="IH1388" s="1" t="s">
        <v>115</v>
      </c>
      <c r="IJ1388" s="1" t="s">
        <v>115</v>
      </c>
      <c r="IL1388" s="1" t="s">
        <v>115</v>
      </c>
      <c r="IN1388" s="1" t="s">
        <v>115</v>
      </c>
      <c r="IP1388" s="3">
        <v>2</v>
      </c>
      <c r="IQ1388" s="3">
        <v>0</v>
      </c>
      <c r="IR1388" s="3">
        <v>3</v>
      </c>
      <c r="IS1388" s="1">
        <v>3</v>
      </c>
      <c r="IT1388" s="1">
        <v>10</v>
      </c>
      <c r="IU1388" s="1">
        <v>2</v>
      </c>
      <c r="IV1388" s="1">
        <v>2</v>
      </c>
      <c r="IW1388" s="1">
        <v>0</v>
      </c>
      <c r="IX1388" s="1">
        <v>0</v>
      </c>
      <c r="IY1388" s="1" t="s">
        <v>117</v>
      </c>
      <c r="IZ1388" s="1" t="s">
        <v>114</v>
      </c>
      <c r="JA1388" s="1" t="s">
        <v>117</v>
      </c>
      <c r="JB1388" s="1" t="s">
        <v>116</v>
      </c>
      <c r="JC1388" s="1">
        <v>285238128</v>
      </c>
      <c r="JD1388" s="1" t="s">
        <v>2725</v>
      </c>
      <c r="JE1388" s="1">
        <v>1658</v>
      </c>
    </row>
    <row r="1389" spans="1:265" x14ac:dyDescent="0.25">
      <c r="A1389" s="22">
        <v>44681</v>
      </c>
      <c r="B1389" s="22">
        <v>44662</v>
      </c>
      <c r="C1389" s="23" t="s">
        <v>218</v>
      </c>
      <c r="D1389" s="23" t="s">
        <v>2892</v>
      </c>
      <c r="E1389" s="23" t="s">
        <v>512</v>
      </c>
      <c r="F1389" s="23" t="s">
        <v>2893</v>
      </c>
      <c r="G1389" s="23" t="s">
        <v>1802</v>
      </c>
      <c r="H1389" s="1">
        <v>3</v>
      </c>
      <c r="I1389" s="1">
        <v>1</v>
      </c>
      <c r="J1389" s="1">
        <v>2</v>
      </c>
      <c r="K1389" s="7">
        <v>1</v>
      </c>
      <c r="L1389" s="7">
        <v>1</v>
      </c>
      <c r="M1389" s="5">
        <v>1</v>
      </c>
      <c r="N1389" s="6">
        <v>1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1</v>
      </c>
      <c r="X1389" s="1">
        <v>0</v>
      </c>
      <c r="Y1389" s="1">
        <v>0</v>
      </c>
      <c r="Z1389" s="1">
        <v>0</v>
      </c>
      <c r="AH1389" s="3">
        <v>0</v>
      </c>
      <c r="AM1389" s="1">
        <v>0</v>
      </c>
      <c r="AN1389" s="1">
        <v>0</v>
      </c>
      <c r="AV1389" s="3">
        <v>0</v>
      </c>
      <c r="BA1389" s="1">
        <v>0</v>
      </c>
      <c r="BB1389" s="1">
        <v>0</v>
      </c>
      <c r="BJ1389" s="3">
        <v>0</v>
      </c>
      <c r="BO1389" s="1">
        <v>1</v>
      </c>
      <c r="BP1389" s="1">
        <v>1</v>
      </c>
      <c r="BQ1389" s="1" t="s">
        <v>112</v>
      </c>
      <c r="BR1389" s="1">
        <v>1</v>
      </c>
      <c r="BS1389" s="1">
        <v>0</v>
      </c>
      <c r="BT1389" s="1">
        <v>0</v>
      </c>
      <c r="BU1389" s="1">
        <v>1</v>
      </c>
      <c r="BX1389" s="3">
        <v>1</v>
      </c>
      <c r="BY1389" s="1" t="s">
        <v>113</v>
      </c>
      <c r="CB1389" s="1" t="s">
        <v>512</v>
      </c>
      <c r="CC1389" s="5">
        <v>0</v>
      </c>
      <c r="CD1389" s="6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V1389" s="1">
        <v>0</v>
      </c>
      <c r="CW1389" s="1">
        <v>0</v>
      </c>
      <c r="DC1389" s="1">
        <v>0</v>
      </c>
      <c r="DD1389" s="1">
        <v>0</v>
      </c>
      <c r="DJ1389" s="1">
        <v>0</v>
      </c>
      <c r="DK1389" s="1">
        <v>0</v>
      </c>
      <c r="DQ1389" s="5">
        <v>0</v>
      </c>
      <c r="DR1389" s="6">
        <v>0</v>
      </c>
      <c r="DS1389" s="1">
        <v>0</v>
      </c>
      <c r="DT1389" s="1">
        <v>0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H1389" s="1">
        <v>0</v>
      </c>
      <c r="EI1389" s="1">
        <v>0</v>
      </c>
      <c r="EM1389" s="1">
        <v>0</v>
      </c>
      <c r="EN1389" s="1">
        <v>0</v>
      </c>
      <c r="ER1389" s="1">
        <v>0</v>
      </c>
      <c r="ES1389" s="1">
        <v>0</v>
      </c>
      <c r="EW1389" s="1" t="s">
        <v>114</v>
      </c>
      <c r="EX1389" s="1">
        <v>1</v>
      </c>
      <c r="EY1389" s="1" t="s">
        <v>115</v>
      </c>
      <c r="FA1389" s="1" t="s">
        <v>115</v>
      </c>
      <c r="FC1389" s="1" t="s">
        <v>115</v>
      </c>
      <c r="FE1389" s="1" t="s">
        <v>115</v>
      </c>
      <c r="FG1389" s="1" t="s">
        <v>115</v>
      </c>
      <c r="FI1389" s="1" t="s">
        <v>115</v>
      </c>
      <c r="FK1389" s="1" t="s">
        <v>115</v>
      </c>
      <c r="FM1389" s="1" t="s">
        <v>115</v>
      </c>
      <c r="FO1389" s="3">
        <v>1</v>
      </c>
      <c r="FP1389" s="3">
        <v>0</v>
      </c>
      <c r="FQ1389" s="3">
        <v>0</v>
      </c>
      <c r="FR1389" s="1" t="s">
        <v>115</v>
      </c>
      <c r="FT1389" s="1" t="s">
        <v>115</v>
      </c>
      <c r="FV1389" s="1" t="s">
        <v>115</v>
      </c>
      <c r="FX1389" s="1" t="s">
        <v>114</v>
      </c>
      <c r="FY1389" s="1">
        <v>1</v>
      </c>
      <c r="FZ1389" s="1" t="s">
        <v>115</v>
      </c>
      <c r="GB1389" s="1" t="s">
        <v>115</v>
      </c>
      <c r="GE1389" s="1" t="s">
        <v>115</v>
      </c>
      <c r="GG1389" s="1" t="s">
        <v>115</v>
      </c>
      <c r="GI1389" s="1" t="s">
        <v>115</v>
      </c>
      <c r="GK1389" s="1" t="s">
        <v>115</v>
      </c>
      <c r="GM1389" s="1" t="s">
        <v>115</v>
      </c>
      <c r="GO1389" s="1" t="s">
        <v>115</v>
      </c>
      <c r="GQ1389" s="1" t="s">
        <v>115</v>
      </c>
      <c r="GS1389" s="1" t="s">
        <v>115</v>
      </c>
      <c r="GU1389" s="1" t="s">
        <v>115</v>
      </c>
      <c r="GW1389" s="1" t="s">
        <v>115</v>
      </c>
      <c r="GY1389" s="1" t="s">
        <v>115</v>
      </c>
      <c r="HA1389" s="1" t="s">
        <v>115</v>
      </c>
      <c r="HC1389" s="3">
        <v>1</v>
      </c>
      <c r="HD1389" s="3">
        <v>0</v>
      </c>
      <c r="HE1389" s="3">
        <v>0</v>
      </c>
      <c r="HF1389" s="1" t="s">
        <v>114</v>
      </c>
      <c r="HG1389" s="1">
        <v>1</v>
      </c>
      <c r="HH1389" s="1" t="s">
        <v>115</v>
      </c>
      <c r="HJ1389" s="1" t="s">
        <v>115</v>
      </c>
      <c r="HL1389" s="1" t="s">
        <v>115</v>
      </c>
      <c r="HN1389" s="1" t="s">
        <v>115</v>
      </c>
      <c r="HP1389" s="1" t="s">
        <v>115</v>
      </c>
      <c r="HR1389" s="1" t="s">
        <v>115</v>
      </c>
      <c r="HT1389" s="1" t="s">
        <v>115</v>
      </c>
      <c r="HV1389" s="1" t="s">
        <v>115</v>
      </c>
      <c r="HX1389" s="1" t="s">
        <v>115</v>
      </c>
      <c r="HZ1389" s="1" t="s">
        <v>115</v>
      </c>
      <c r="IB1389" s="1" t="s">
        <v>115</v>
      </c>
      <c r="ID1389" s="1" t="s">
        <v>115</v>
      </c>
      <c r="IF1389" s="1" t="s">
        <v>115</v>
      </c>
      <c r="IH1389" s="1" t="s">
        <v>115</v>
      </c>
      <c r="IJ1389" s="1" t="s">
        <v>115</v>
      </c>
      <c r="IL1389" s="1" t="s">
        <v>115</v>
      </c>
      <c r="IN1389" s="1" t="s">
        <v>115</v>
      </c>
      <c r="IP1389" s="3">
        <v>1</v>
      </c>
      <c r="IQ1389" s="3">
        <v>0</v>
      </c>
      <c r="IR1389" s="3">
        <v>0</v>
      </c>
      <c r="IS1389" s="1">
        <v>0</v>
      </c>
      <c r="IT1389" s="1">
        <v>0</v>
      </c>
      <c r="IU1389" s="1">
        <v>1</v>
      </c>
      <c r="IV1389" s="1">
        <v>1</v>
      </c>
      <c r="IW1389" s="1">
        <v>0</v>
      </c>
      <c r="IX1389" s="1">
        <v>0</v>
      </c>
      <c r="IY1389" s="1" t="s">
        <v>117</v>
      </c>
      <c r="IZ1389" s="1" t="s">
        <v>114</v>
      </c>
      <c r="JA1389" s="1" t="s">
        <v>117</v>
      </c>
      <c r="JB1389" s="1" t="s">
        <v>130</v>
      </c>
      <c r="JC1389" s="1">
        <v>285238060</v>
      </c>
      <c r="JD1389" s="1" t="s">
        <v>2720</v>
      </c>
      <c r="JE1389" s="1">
        <v>1653</v>
      </c>
    </row>
    <row r="1390" spans="1:265" x14ac:dyDescent="0.25">
      <c r="A1390" s="22">
        <v>44681</v>
      </c>
      <c r="B1390" s="22">
        <v>44662</v>
      </c>
      <c r="C1390" s="23" t="s">
        <v>218</v>
      </c>
      <c r="D1390" s="23" t="s">
        <v>2892</v>
      </c>
      <c r="E1390" s="23" t="s">
        <v>512</v>
      </c>
      <c r="F1390" s="23" t="s">
        <v>2893</v>
      </c>
      <c r="G1390" s="23" t="s">
        <v>1825</v>
      </c>
      <c r="H1390" s="1">
        <v>3</v>
      </c>
      <c r="I1390" s="1">
        <v>1</v>
      </c>
      <c r="J1390" s="1">
        <v>2</v>
      </c>
      <c r="K1390" s="7">
        <v>7</v>
      </c>
      <c r="L1390" s="7">
        <v>21</v>
      </c>
      <c r="M1390" s="5">
        <v>4</v>
      </c>
      <c r="N1390" s="6">
        <v>10</v>
      </c>
      <c r="O1390" s="1">
        <v>0</v>
      </c>
      <c r="P1390" s="1">
        <v>1</v>
      </c>
      <c r="Q1390" s="1">
        <v>1</v>
      </c>
      <c r="R1390" s="1">
        <v>2</v>
      </c>
      <c r="S1390" s="1">
        <v>0</v>
      </c>
      <c r="T1390" s="1">
        <v>0</v>
      </c>
      <c r="U1390" s="1">
        <v>1</v>
      </c>
      <c r="V1390" s="1">
        <v>2</v>
      </c>
      <c r="W1390" s="1">
        <v>3</v>
      </c>
      <c r="X1390" s="1">
        <v>0</v>
      </c>
      <c r="Y1390" s="1">
        <v>0</v>
      </c>
      <c r="Z1390" s="1">
        <v>0</v>
      </c>
      <c r="AH1390" s="3">
        <v>0</v>
      </c>
      <c r="AM1390" s="1">
        <v>0</v>
      </c>
      <c r="AN1390" s="1">
        <v>0</v>
      </c>
      <c r="AV1390" s="3">
        <v>0</v>
      </c>
      <c r="BA1390" s="1">
        <v>2</v>
      </c>
      <c r="BB1390" s="1">
        <v>6</v>
      </c>
      <c r="BC1390" s="1" t="s">
        <v>112</v>
      </c>
      <c r="BD1390" s="1">
        <v>1</v>
      </c>
      <c r="BE1390" s="1">
        <v>0</v>
      </c>
      <c r="BF1390" s="1">
        <v>0</v>
      </c>
      <c r="BG1390" s="1">
        <v>2</v>
      </c>
      <c r="BJ1390" s="3">
        <v>2</v>
      </c>
      <c r="BK1390" s="1" t="s">
        <v>113</v>
      </c>
      <c r="BN1390" s="1" t="s">
        <v>512</v>
      </c>
      <c r="BO1390" s="1">
        <v>2</v>
      </c>
      <c r="BP1390" s="1">
        <v>4</v>
      </c>
      <c r="BQ1390" s="1" t="s">
        <v>112</v>
      </c>
      <c r="BR1390" s="1">
        <v>1</v>
      </c>
      <c r="BS1390" s="1">
        <v>0</v>
      </c>
      <c r="BT1390" s="1">
        <v>0</v>
      </c>
      <c r="BU1390" s="1">
        <v>2</v>
      </c>
      <c r="BX1390" s="3">
        <v>2</v>
      </c>
      <c r="BY1390" s="1" t="s">
        <v>113</v>
      </c>
      <c r="CB1390" s="1" t="s">
        <v>512</v>
      </c>
      <c r="CC1390" s="5">
        <v>0</v>
      </c>
      <c r="CD1390" s="6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V1390" s="1">
        <v>0</v>
      </c>
      <c r="CW1390" s="1">
        <v>0</v>
      </c>
      <c r="DC1390" s="1">
        <v>0</v>
      </c>
      <c r="DD1390" s="1">
        <v>0</v>
      </c>
      <c r="DJ1390" s="1">
        <v>0</v>
      </c>
      <c r="DK1390" s="1">
        <v>0</v>
      </c>
      <c r="DQ1390" s="5">
        <v>3</v>
      </c>
      <c r="DR1390" s="6">
        <v>11</v>
      </c>
      <c r="DS1390" s="1">
        <v>0</v>
      </c>
      <c r="DT1390" s="1">
        <v>1</v>
      </c>
      <c r="DU1390" s="1">
        <v>2</v>
      </c>
      <c r="DV1390" s="1">
        <v>2</v>
      </c>
      <c r="DW1390" s="1">
        <v>0</v>
      </c>
      <c r="DX1390" s="1">
        <v>0</v>
      </c>
      <c r="DY1390" s="1">
        <v>0</v>
      </c>
      <c r="DZ1390" s="1">
        <v>2</v>
      </c>
      <c r="EA1390" s="1">
        <v>4</v>
      </c>
      <c r="EB1390" s="1">
        <v>0</v>
      </c>
      <c r="EC1390" s="1">
        <v>3</v>
      </c>
      <c r="ED1390" s="1">
        <v>11</v>
      </c>
      <c r="EE1390" s="1" t="s">
        <v>121</v>
      </c>
      <c r="EG1390" s="1">
        <v>2015</v>
      </c>
      <c r="EH1390" s="1">
        <v>0</v>
      </c>
      <c r="EI1390" s="1">
        <v>0</v>
      </c>
      <c r="EM1390" s="1">
        <v>0</v>
      </c>
      <c r="EN1390" s="1">
        <v>0</v>
      </c>
      <c r="ER1390" s="1">
        <v>0</v>
      </c>
      <c r="ES1390" s="1">
        <v>0</v>
      </c>
      <c r="EW1390" s="1" t="s">
        <v>114</v>
      </c>
      <c r="EX1390" s="1">
        <v>4</v>
      </c>
      <c r="EY1390" s="1" t="s">
        <v>115</v>
      </c>
      <c r="FA1390" s="1" t="s">
        <v>114</v>
      </c>
      <c r="FB1390" s="1">
        <v>3</v>
      </c>
      <c r="FC1390" s="1" t="s">
        <v>115</v>
      </c>
      <c r="FE1390" s="1" t="s">
        <v>115</v>
      </c>
      <c r="FG1390" s="1" t="s">
        <v>115</v>
      </c>
      <c r="FI1390" s="1" t="s">
        <v>115</v>
      </c>
      <c r="FK1390" s="1" t="s">
        <v>115</v>
      </c>
      <c r="FM1390" s="1" t="s">
        <v>115</v>
      </c>
      <c r="FO1390" s="3">
        <v>4</v>
      </c>
      <c r="FP1390" s="3">
        <v>0</v>
      </c>
      <c r="FQ1390" s="3">
        <v>3</v>
      </c>
      <c r="FR1390" s="1" t="s">
        <v>115</v>
      </c>
      <c r="FT1390" s="1" t="s">
        <v>115</v>
      </c>
      <c r="FV1390" s="1" t="s">
        <v>115</v>
      </c>
      <c r="FX1390" s="1" t="s">
        <v>114</v>
      </c>
      <c r="FY1390" s="1">
        <v>1</v>
      </c>
      <c r="FZ1390" s="1" t="s">
        <v>115</v>
      </c>
      <c r="GB1390" s="1" t="s">
        <v>115</v>
      </c>
      <c r="GE1390" s="1" t="s">
        <v>115</v>
      </c>
      <c r="GG1390" s="1" t="s">
        <v>115</v>
      </c>
      <c r="GI1390" s="1" t="s">
        <v>115</v>
      </c>
      <c r="GK1390" s="1" t="s">
        <v>114</v>
      </c>
      <c r="GL1390" s="1">
        <v>3</v>
      </c>
      <c r="GM1390" s="1" t="s">
        <v>115</v>
      </c>
      <c r="GO1390" s="1" t="s">
        <v>114</v>
      </c>
      <c r="GP1390" s="1">
        <v>3</v>
      </c>
      <c r="GQ1390" s="1" t="s">
        <v>115</v>
      </c>
      <c r="GS1390" s="1" t="s">
        <v>115</v>
      </c>
      <c r="GU1390" s="1" t="s">
        <v>115</v>
      </c>
      <c r="GW1390" s="1" t="s">
        <v>115</v>
      </c>
      <c r="GY1390" s="1" t="s">
        <v>115</v>
      </c>
      <c r="HA1390" s="1" t="s">
        <v>115</v>
      </c>
      <c r="HC1390" s="3">
        <v>4</v>
      </c>
      <c r="HD1390" s="3">
        <v>0</v>
      </c>
      <c r="HE1390" s="3">
        <v>3</v>
      </c>
      <c r="HF1390" s="1" t="s">
        <v>115</v>
      </c>
      <c r="HH1390" s="1" t="s">
        <v>115</v>
      </c>
      <c r="HJ1390" s="1" t="s">
        <v>115</v>
      </c>
      <c r="HL1390" s="1" t="s">
        <v>114</v>
      </c>
      <c r="HM1390" s="1">
        <v>1</v>
      </c>
      <c r="HN1390" s="1" t="s">
        <v>115</v>
      </c>
      <c r="HP1390" s="1" t="s">
        <v>115</v>
      </c>
      <c r="HR1390" s="1" t="s">
        <v>114</v>
      </c>
      <c r="HS1390" s="1">
        <v>3</v>
      </c>
      <c r="HT1390" s="1" t="s">
        <v>115</v>
      </c>
      <c r="HV1390" s="1" t="s">
        <v>114</v>
      </c>
      <c r="HW1390" s="1">
        <v>3</v>
      </c>
      <c r="HX1390" s="1" t="s">
        <v>115</v>
      </c>
      <c r="HZ1390" s="1" t="s">
        <v>115</v>
      </c>
      <c r="IB1390" s="1" t="s">
        <v>115</v>
      </c>
      <c r="ID1390" s="1" t="s">
        <v>115</v>
      </c>
      <c r="IF1390" s="1" t="s">
        <v>115</v>
      </c>
      <c r="IH1390" s="1" t="s">
        <v>115</v>
      </c>
      <c r="IJ1390" s="1" t="s">
        <v>115</v>
      </c>
      <c r="IL1390" s="1" t="s">
        <v>115</v>
      </c>
      <c r="IN1390" s="1" t="s">
        <v>115</v>
      </c>
      <c r="IP1390" s="3">
        <v>4</v>
      </c>
      <c r="IQ1390" s="3">
        <v>0</v>
      </c>
      <c r="IR1390" s="3">
        <v>3</v>
      </c>
      <c r="IS1390" s="1">
        <v>7</v>
      </c>
      <c r="IT1390" s="1">
        <v>25</v>
      </c>
      <c r="IU1390" s="1">
        <v>2</v>
      </c>
      <c r="IV1390" s="1">
        <v>4</v>
      </c>
      <c r="IW1390" s="1">
        <v>2</v>
      </c>
      <c r="IX1390" s="1">
        <v>8</v>
      </c>
      <c r="IY1390" s="1" t="s">
        <v>117</v>
      </c>
      <c r="IZ1390" s="1" t="s">
        <v>114</v>
      </c>
      <c r="JA1390" s="1" t="s">
        <v>117</v>
      </c>
      <c r="JB1390" s="1" t="s">
        <v>116</v>
      </c>
      <c r="JC1390" s="1">
        <v>285238082</v>
      </c>
      <c r="JD1390" s="1" t="s">
        <v>2722</v>
      </c>
      <c r="JE1390" s="1">
        <v>1655</v>
      </c>
    </row>
    <row r="1391" spans="1:265" x14ac:dyDescent="0.25">
      <c r="A1391" s="22">
        <v>44681</v>
      </c>
      <c r="B1391" s="22">
        <v>44664</v>
      </c>
      <c r="C1391" s="23" t="s">
        <v>218</v>
      </c>
      <c r="D1391" s="23" t="s">
        <v>2892</v>
      </c>
      <c r="E1391" s="23" t="s">
        <v>218</v>
      </c>
      <c r="F1391" s="23" t="s">
        <v>2895</v>
      </c>
      <c r="G1391" s="23" t="s">
        <v>2311</v>
      </c>
      <c r="H1391" s="1">
        <v>3</v>
      </c>
      <c r="I1391" s="1">
        <v>2</v>
      </c>
      <c r="J1391" s="1">
        <v>1</v>
      </c>
      <c r="K1391" s="7">
        <v>4</v>
      </c>
      <c r="L1391" s="7">
        <v>20</v>
      </c>
      <c r="M1391" s="5">
        <v>0</v>
      </c>
      <c r="N1391" s="6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H1391" s="3">
        <v>0</v>
      </c>
      <c r="AM1391" s="1">
        <v>0</v>
      </c>
      <c r="AN1391" s="1">
        <v>0</v>
      </c>
      <c r="AV1391" s="3">
        <v>0</v>
      </c>
      <c r="BA1391" s="1">
        <v>0</v>
      </c>
      <c r="BB1391" s="1">
        <v>0</v>
      </c>
      <c r="BJ1391" s="3">
        <v>0</v>
      </c>
      <c r="BO1391" s="1">
        <v>0</v>
      </c>
      <c r="BP1391" s="1">
        <v>0</v>
      </c>
      <c r="BX1391" s="3">
        <v>0</v>
      </c>
      <c r="CC1391" s="5">
        <v>0</v>
      </c>
      <c r="CD1391" s="6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V1391" s="1">
        <v>0</v>
      </c>
      <c r="CW1391" s="1">
        <v>0</v>
      </c>
      <c r="DC1391" s="1">
        <v>0</v>
      </c>
      <c r="DD1391" s="1">
        <v>0</v>
      </c>
      <c r="DJ1391" s="1">
        <v>0</v>
      </c>
      <c r="DK1391" s="1">
        <v>0</v>
      </c>
      <c r="DQ1391" s="5">
        <v>4</v>
      </c>
      <c r="DR1391" s="6">
        <v>20</v>
      </c>
      <c r="DS1391" s="1">
        <v>1</v>
      </c>
      <c r="DT1391" s="1">
        <v>4</v>
      </c>
      <c r="DU1391" s="1">
        <v>3</v>
      </c>
      <c r="DV1391" s="1">
        <v>3</v>
      </c>
      <c r="DW1391" s="1">
        <v>0</v>
      </c>
      <c r="DX1391" s="1">
        <v>1</v>
      </c>
      <c r="DY1391" s="1">
        <v>0</v>
      </c>
      <c r="DZ1391" s="1">
        <v>4</v>
      </c>
      <c r="EA1391" s="1">
        <v>4</v>
      </c>
      <c r="EB1391" s="1">
        <v>0</v>
      </c>
      <c r="EC1391" s="1">
        <v>0</v>
      </c>
      <c r="ED1391" s="1">
        <v>0</v>
      </c>
      <c r="EH1391" s="1">
        <v>1</v>
      </c>
      <c r="EI1391" s="1">
        <v>3</v>
      </c>
      <c r="EJ1391" s="1" t="s">
        <v>124</v>
      </c>
      <c r="EL1391" s="1">
        <v>2015</v>
      </c>
      <c r="EM1391" s="1">
        <v>1</v>
      </c>
      <c r="EN1391" s="1">
        <v>6</v>
      </c>
      <c r="EO1391" s="1" t="s">
        <v>121</v>
      </c>
      <c r="EQ1391" s="1">
        <v>2015</v>
      </c>
      <c r="ER1391" s="1">
        <v>2</v>
      </c>
      <c r="ES1391" s="1">
        <v>11</v>
      </c>
      <c r="ET1391" s="1" t="s">
        <v>121</v>
      </c>
      <c r="EV1391" s="1">
        <v>2014</v>
      </c>
      <c r="EW1391" s="1" t="s">
        <v>115</v>
      </c>
      <c r="EY1391" s="1" t="s">
        <v>115</v>
      </c>
      <c r="FA1391" s="1" t="s">
        <v>114</v>
      </c>
      <c r="FB1391" s="1">
        <v>4</v>
      </c>
      <c r="FC1391" s="1" t="s">
        <v>115</v>
      </c>
      <c r="FE1391" s="1" t="s">
        <v>115</v>
      </c>
      <c r="FG1391" s="1" t="s">
        <v>115</v>
      </c>
      <c r="FI1391" s="1" t="s">
        <v>115</v>
      </c>
      <c r="FK1391" s="1" t="s">
        <v>115</v>
      </c>
      <c r="FM1391" s="1" t="s">
        <v>115</v>
      </c>
      <c r="FO1391" s="3">
        <v>0</v>
      </c>
      <c r="FP1391" s="3">
        <v>0</v>
      </c>
      <c r="FQ1391" s="3">
        <v>4</v>
      </c>
      <c r="FR1391" s="1" t="s">
        <v>115</v>
      </c>
      <c r="FT1391" s="1" t="s">
        <v>115</v>
      </c>
      <c r="FV1391" s="1" t="s">
        <v>114</v>
      </c>
      <c r="FW1391" s="1">
        <v>1</v>
      </c>
      <c r="FX1391" s="1" t="s">
        <v>115</v>
      </c>
      <c r="FZ1391" s="1" t="s">
        <v>115</v>
      </c>
      <c r="GB1391" s="1" t="s">
        <v>115</v>
      </c>
      <c r="GE1391" s="1" t="s">
        <v>115</v>
      </c>
      <c r="GG1391" s="1" t="s">
        <v>115</v>
      </c>
      <c r="GI1391" s="1" t="s">
        <v>115</v>
      </c>
      <c r="GK1391" s="1" t="s">
        <v>115</v>
      </c>
      <c r="GM1391" s="1" t="s">
        <v>115</v>
      </c>
      <c r="GO1391" s="1" t="s">
        <v>114</v>
      </c>
      <c r="GP1391" s="1">
        <v>3</v>
      </c>
      <c r="GQ1391" s="1" t="s">
        <v>115</v>
      </c>
      <c r="GS1391" s="1" t="s">
        <v>115</v>
      </c>
      <c r="GU1391" s="1" t="s">
        <v>115</v>
      </c>
      <c r="GW1391" s="1" t="s">
        <v>115</v>
      </c>
      <c r="GY1391" s="1" t="s">
        <v>115</v>
      </c>
      <c r="HA1391" s="1" t="s">
        <v>115</v>
      </c>
      <c r="HC1391" s="3">
        <v>0</v>
      </c>
      <c r="HD1391" s="3">
        <v>0</v>
      </c>
      <c r="HE1391" s="3">
        <v>4</v>
      </c>
      <c r="HF1391" s="1" t="s">
        <v>115</v>
      </c>
      <c r="HH1391" s="1" t="s">
        <v>115</v>
      </c>
      <c r="HJ1391" s="1" t="s">
        <v>115</v>
      </c>
      <c r="HL1391" s="1" t="s">
        <v>115</v>
      </c>
      <c r="HN1391" s="1" t="s">
        <v>115</v>
      </c>
      <c r="HP1391" s="1" t="s">
        <v>115</v>
      </c>
      <c r="HR1391" s="1" t="s">
        <v>115</v>
      </c>
      <c r="HT1391" s="1" t="s">
        <v>115</v>
      </c>
      <c r="HV1391" s="1" t="s">
        <v>114</v>
      </c>
      <c r="HW1391" s="1">
        <v>4</v>
      </c>
      <c r="HX1391" s="1" t="s">
        <v>115</v>
      </c>
      <c r="HZ1391" s="1" t="s">
        <v>115</v>
      </c>
      <c r="IB1391" s="1" t="s">
        <v>115</v>
      </c>
      <c r="ID1391" s="1" t="s">
        <v>115</v>
      </c>
      <c r="IF1391" s="1" t="s">
        <v>115</v>
      </c>
      <c r="IH1391" s="1" t="s">
        <v>115</v>
      </c>
      <c r="IJ1391" s="1" t="s">
        <v>115</v>
      </c>
      <c r="IL1391" s="1" t="s">
        <v>115</v>
      </c>
      <c r="IN1391" s="1" t="s">
        <v>115</v>
      </c>
      <c r="IP1391" s="3">
        <v>0</v>
      </c>
      <c r="IQ1391" s="3">
        <v>0</v>
      </c>
      <c r="IR1391" s="3">
        <v>4</v>
      </c>
      <c r="IS1391" s="1">
        <v>5</v>
      </c>
      <c r="IT1391" s="1">
        <v>25</v>
      </c>
      <c r="IU1391" s="1">
        <v>0</v>
      </c>
      <c r="IV1391" s="1">
        <v>0</v>
      </c>
      <c r="IW1391" s="1">
        <v>1</v>
      </c>
      <c r="IX1391" s="1">
        <v>5</v>
      </c>
      <c r="IY1391" s="1" t="s">
        <v>116</v>
      </c>
      <c r="IZ1391" s="1" t="s">
        <v>114</v>
      </c>
      <c r="JA1391" s="1" t="s">
        <v>118</v>
      </c>
      <c r="JB1391" s="1" t="s">
        <v>116</v>
      </c>
      <c r="JC1391" s="1">
        <v>285238088</v>
      </c>
      <c r="JD1391" s="1" t="s">
        <v>2723</v>
      </c>
      <c r="JE1391" s="1">
        <v>1656</v>
      </c>
    </row>
    <row r="1392" spans="1:265" x14ac:dyDescent="0.25">
      <c r="A1392" s="22">
        <v>44681</v>
      </c>
      <c r="B1392" s="22">
        <v>44660</v>
      </c>
      <c r="C1392" s="23" t="s">
        <v>109</v>
      </c>
      <c r="D1392" s="23" t="s">
        <v>2900</v>
      </c>
      <c r="E1392" s="23" t="s">
        <v>109</v>
      </c>
      <c r="F1392" s="23" t="s">
        <v>2929</v>
      </c>
      <c r="G1392" s="23" t="s">
        <v>594</v>
      </c>
      <c r="H1392" s="1">
        <v>3</v>
      </c>
      <c r="I1392" s="1">
        <v>1</v>
      </c>
      <c r="J1392" s="1">
        <v>2</v>
      </c>
      <c r="K1392" s="7">
        <v>6</v>
      </c>
      <c r="L1392" s="7">
        <v>19</v>
      </c>
      <c r="M1392" s="5">
        <v>5</v>
      </c>
      <c r="N1392" s="6">
        <v>15</v>
      </c>
      <c r="O1392" s="1">
        <v>0</v>
      </c>
      <c r="P1392" s="1">
        <v>2</v>
      </c>
      <c r="Q1392" s="1">
        <v>3</v>
      </c>
      <c r="R1392" s="1">
        <v>3</v>
      </c>
      <c r="S1392" s="1">
        <v>0</v>
      </c>
      <c r="T1392" s="1">
        <v>0</v>
      </c>
      <c r="U1392" s="1">
        <v>2</v>
      </c>
      <c r="V1392" s="1">
        <v>1</v>
      </c>
      <c r="W1392" s="1">
        <v>4</v>
      </c>
      <c r="X1392" s="1">
        <v>0</v>
      </c>
      <c r="Y1392" s="1">
        <v>1</v>
      </c>
      <c r="Z1392" s="1">
        <v>4</v>
      </c>
      <c r="AA1392" s="1" t="s">
        <v>112</v>
      </c>
      <c r="AB1392" s="1">
        <v>1</v>
      </c>
      <c r="AC1392" s="1">
        <v>0</v>
      </c>
      <c r="AD1392" s="1">
        <v>0</v>
      </c>
      <c r="AE1392" s="1">
        <v>1</v>
      </c>
      <c r="AH1392" s="3">
        <v>1</v>
      </c>
      <c r="AI1392" s="1" t="s">
        <v>113</v>
      </c>
      <c r="AL1392" s="1" t="s">
        <v>109</v>
      </c>
      <c r="AM1392" s="1">
        <v>2</v>
      </c>
      <c r="AN1392" s="1">
        <v>6</v>
      </c>
      <c r="AO1392" s="1" t="s">
        <v>112</v>
      </c>
      <c r="AP1392" s="1">
        <v>1</v>
      </c>
      <c r="AQ1392" s="1">
        <v>0</v>
      </c>
      <c r="AR1392" s="1">
        <v>0</v>
      </c>
      <c r="AS1392" s="1">
        <v>2</v>
      </c>
      <c r="AV1392" s="3">
        <v>2</v>
      </c>
      <c r="AW1392" s="1" t="s">
        <v>113</v>
      </c>
      <c r="AZ1392" s="1" t="s">
        <v>109</v>
      </c>
      <c r="BA1392" s="1">
        <v>2</v>
      </c>
      <c r="BB1392" s="1">
        <v>5</v>
      </c>
      <c r="BC1392" s="1" t="s">
        <v>112</v>
      </c>
      <c r="BD1392" s="1">
        <v>1</v>
      </c>
      <c r="BE1392" s="1">
        <v>0</v>
      </c>
      <c r="BF1392" s="1">
        <v>0</v>
      </c>
      <c r="BG1392" s="1">
        <v>2</v>
      </c>
      <c r="BJ1392" s="3">
        <v>2</v>
      </c>
      <c r="BK1392" s="1" t="s">
        <v>113</v>
      </c>
      <c r="BN1392" s="1" t="s">
        <v>109</v>
      </c>
      <c r="BO1392" s="1">
        <v>0</v>
      </c>
      <c r="BP1392" s="1">
        <v>0</v>
      </c>
      <c r="BX1392" s="3">
        <v>0</v>
      </c>
      <c r="CC1392" s="5">
        <v>0</v>
      </c>
      <c r="CD1392" s="6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V1392" s="1">
        <v>0</v>
      </c>
      <c r="CW1392" s="1">
        <v>0</v>
      </c>
      <c r="DC1392" s="1">
        <v>0</v>
      </c>
      <c r="DD1392" s="1">
        <v>0</v>
      </c>
      <c r="DJ1392" s="1">
        <v>0</v>
      </c>
      <c r="DK1392" s="1">
        <v>0</v>
      </c>
      <c r="DQ1392" s="5">
        <v>1</v>
      </c>
      <c r="DR1392" s="6">
        <v>4</v>
      </c>
      <c r="DS1392" s="1">
        <v>0</v>
      </c>
      <c r="DT1392" s="1">
        <v>1</v>
      </c>
      <c r="DU1392" s="1">
        <v>0</v>
      </c>
      <c r="DV1392" s="1">
        <v>1</v>
      </c>
      <c r="DW1392" s="1">
        <v>0</v>
      </c>
      <c r="DX1392" s="1">
        <v>0</v>
      </c>
      <c r="DY1392" s="1">
        <v>1</v>
      </c>
      <c r="DZ1392" s="1">
        <v>0</v>
      </c>
      <c r="EA1392" s="1">
        <v>1</v>
      </c>
      <c r="EB1392" s="1">
        <v>0</v>
      </c>
      <c r="EC1392" s="1">
        <v>1</v>
      </c>
      <c r="ED1392" s="1">
        <v>4</v>
      </c>
      <c r="EE1392" s="1" t="s">
        <v>223</v>
      </c>
      <c r="EG1392" s="1">
        <v>2016</v>
      </c>
      <c r="EH1392" s="1">
        <v>0</v>
      </c>
      <c r="EI1392" s="1">
        <v>0</v>
      </c>
      <c r="EM1392" s="1">
        <v>0</v>
      </c>
      <c r="EN1392" s="1">
        <v>0</v>
      </c>
      <c r="ER1392" s="1">
        <v>0</v>
      </c>
      <c r="ES1392" s="1">
        <v>0</v>
      </c>
      <c r="EW1392" s="1" t="s">
        <v>114</v>
      </c>
      <c r="EX1392" s="1">
        <v>5</v>
      </c>
      <c r="EY1392" s="1" t="s">
        <v>115</v>
      </c>
      <c r="FA1392" s="1" t="s">
        <v>114</v>
      </c>
      <c r="FB1392" s="1">
        <v>1</v>
      </c>
      <c r="FC1392" s="1" t="s">
        <v>115</v>
      </c>
      <c r="FE1392" s="1" t="s">
        <v>115</v>
      </c>
      <c r="FG1392" s="1" t="s">
        <v>115</v>
      </c>
      <c r="FI1392" s="1" t="s">
        <v>115</v>
      </c>
      <c r="FK1392" s="1" t="s">
        <v>115</v>
      </c>
      <c r="FM1392" s="1" t="s">
        <v>115</v>
      </c>
      <c r="FO1392" s="3">
        <v>5</v>
      </c>
      <c r="FP1392" s="3">
        <v>0</v>
      </c>
      <c r="FQ1392" s="3">
        <v>1</v>
      </c>
      <c r="FR1392" s="1" t="s">
        <v>115</v>
      </c>
      <c r="FT1392" s="1" t="s">
        <v>115</v>
      </c>
      <c r="FV1392" s="1" t="s">
        <v>115</v>
      </c>
      <c r="FX1392" s="1" t="s">
        <v>115</v>
      </c>
      <c r="FZ1392" s="1" t="s">
        <v>115</v>
      </c>
      <c r="GB1392" s="1" t="s">
        <v>115</v>
      </c>
      <c r="GE1392" s="1" t="s">
        <v>115</v>
      </c>
      <c r="GG1392" s="1" t="s">
        <v>115</v>
      </c>
      <c r="GI1392" s="1" t="s">
        <v>115</v>
      </c>
      <c r="GK1392" s="1" t="s">
        <v>114</v>
      </c>
      <c r="GL1392" s="1">
        <v>5</v>
      </c>
      <c r="GM1392" s="1" t="s">
        <v>115</v>
      </c>
      <c r="GO1392" s="1" t="s">
        <v>114</v>
      </c>
      <c r="GP1392" s="1">
        <v>1</v>
      </c>
      <c r="GQ1392" s="1" t="s">
        <v>115</v>
      </c>
      <c r="GS1392" s="1" t="s">
        <v>115</v>
      </c>
      <c r="GU1392" s="1" t="s">
        <v>115</v>
      </c>
      <c r="GW1392" s="1" t="s">
        <v>115</v>
      </c>
      <c r="GY1392" s="1" t="s">
        <v>115</v>
      </c>
      <c r="HA1392" s="1" t="s">
        <v>115</v>
      </c>
      <c r="HC1392" s="3">
        <v>5</v>
      </c>
      <c r="HD1392" s="3">
        <v>0</v>
      </c>
      <c r="HE1392" s="3">
        <v>1</v>
      </c>
      <c r="HF1392" s="1" t="s">
        <v>115</v>
      </c>
      <c r="HH1392" s="1" t="s">
        <v>115</v>
      </c>
      <c r="HJ1392" s="1" t="s">
        <v>115</v>
      </c>
      <c r="HL1392" s="1" t="s">
        <v>115</v>
      </c>
      <c r="HN1392" s="1" t="s">
        <v>115</v>
      </c>
      <c r="HP1392" s="1" t="s">
        <v>115</v>
      </c>
      <c r="HR1392" s="1" t="s">
        <v>114</v>
      </c>
      <c r="HS1392" s="1">
        <v>5</v>
      </c>
      <c r="HT1392" s="1" t="s">
        <v>115</v>
      </c>
      <c r="HV1392" s="1" t="s">
        <v>114</v>
      </c>
      <c r="HW1392" s="1">
        <v>1</v>
      </c>
      <c r="HX1392" s="1" t="s">
        <v>115</v>
      </c>
      <c r="HZ1392" s="1" t="s">
        <v>115</v>
      </c>
      <c r="IB1392" s="1" t="s">
        <v>115</v>
      </c>
      <c r="ID1392" s="1" t="s">
        <v>115</v>
      </c>
      <c r="IF1392" s="1" t="s">
        <v>115</v>
      </c>
      <c r="IH1392" s="1" t="s">
        <v>115</v>
      </c>
      <c r="IJ1392" s="1" t="s">
        <v>115</v>
      </c>
      <c r="IL1392" s="1" t="s">
        <v>115</v>
      </c>
      <c r="IN1392" s="1" t="s">
        <v>115</v>
      </c>
      <c r="IP1392" s="3">
        <v>5</v>
      </c>
      <c r="IQ1392" s="3">
        <v>0</v>
      </c>
      <c r="IR1392" s="3">
        <v>1</v>
      </c>
      <c r="IS1392" s="1">
        <v>3</v>
      </c>
      <c r="IT1392" s="1">
        <v>11</v>
      </c>
      <c r="IU1392" s="1">
        <v>3</v>
      </c>
      <c r="IV1392" s="1">
        <v>8</v>
      </c>
      <c r="IW1392" s="1">
        <v>0</v>
      </c>
      <c r="IX1392" s="1">
        <v>0</v>
      </c>
      <c r="IY1392" s="1" t="s">
        <v>118</v>
      </c>
      <c r="IZ1392" s="1" t="s">
        <v>114</v>
      </c>
      <c r="JA1392" s="1" t="s">
        <v>118</v>
      </c>
      <c r="JB1392" s="1" t="s">
        <v>118</v>
      </c>
      <c r="JC1392" s="1">
        <v>285242787</v>
      </c>
      <c r="JD1392" s="1" t="s">
        <v>2728</v>
      </c>
      <c r="JE1392" s="1">
        <v>1661</v>
      </c>
    </row>
    <row r="1393" spans="1:265" x14ac:dyDescent="0.25">
      <c r="A1393" s="22">
        <v>44681</v>
      </c>
      <c r="B1393" s="22">
        <v>44664</v>
      </c>
      <c r="C1393" s="23" t="s">
        <v>218</v>
      </c>
      <c r="D1393" s="23" t="s">
        <v>2892</v>
      </c>
      <c r="E1393" s="23" t="s">
        <v>609</v>
      </c>
      <c r="F1393" s="23" t="s">
        <v>2904</v>
      </c>
      <c r="G1393" s="23" t="s">
        <v>1733</v>
      </c>
      <c r="H1393" s="1">
        <v>4</v>
      </c>
      <c r="I1393" s="1">
        <v>2</v>
      </c>
      <c r="J1393" s="1">
        <v>2</v>
      </c>
      <c r="K1393" s="7">
        <v>4</v>
      </c>
      <c r="L1393" s="7">
        <v>10</v>
      </c>
      <c r="M1393" s="5">
        <v>4</v>
      </c>
      <c r="N1393" s="6">
        <v>10</v>
      </c>
      <c r="O1393" s="1">
        <v>0</v>
      </c>
      <c r="P1393" s="1">
        <v>1</v>
      </c>
      <c r="Q1393" s="1">
        <v>5</v>
      </c>
      <c r="R1393" s="1">
        <v>0</v>
      </c>
      <c r="S1393" s="1">
        <v>1</v>
      </c>
      <c r="T1393" s="1">
        <v>0</v>
      </c>
      <c r="U1393" s="1">
        <v>0</v>
      </c>
      <c r="V1393" s="1">
        <v>0</v>
      </c>
      <c r="W1393" s="1">
        <v>3</v>
      </c>
      <c r="X1393" s="1">
        <v>0</v>
      </c>
      <c r="Y1393" s="1">
        <v>2</v>
      </c>
      <c r="Z1393" s="1">
        <v>4</v>
      </c>
      <c r="AA1393" s="1" t="s">
        <v>112</v>
      </c>
      <c r="AB1393" s="1">
        <v>1</v>
      </c>
      <c r="AC1393" s="1">
        <v>0</v>
      </c>
      <c r="AD1393" s="1">
        <v>0</v>
      </c>
      <c r="AE1393" s="1">
        <v>2</v>
      </c>
      <c r="AH1393" s="3">
        <v>2</v>
      </c>
      <c r="AI1393" s="1" t="s">
        <v>113</v>
      </c>
      <c r="AL1393" s="1" t="s">
        <v>609</v>
      </c>
      <c r="AM1393" s="1">
        <v>1</v>
      </c>
      <c r="AN1393" s="1">
        <v>2</v>
      </c>
      <c r="AO1393" s="1" t="s">
        <v>112</v>
      </c>
      <c r="AP1393" s="1">
        <v>1</v>
      </c>
      <c r="AQ1393" s="1">
        <v>0</v>
      </c>
      <c r="AR1393" s="1">
        <v>0</v>
      </c>
      <c r="AS1393" s="1">
        <v>1</v>
      </c>
      <c r="AV1393" s="3">
        <v>1</v>
      </c>
      <c r="AW1393" s="1" t="s">
        <v>156</v>
      </c>
      <c r="AX1393" s="1" t="s">
        <v>522</v>
      </c>
      <c r="AY1393" s="1" t="s">
        <v>119</v>
      </c>
      <c r="BA1393" s="1">
        <v>1</v>
      </c>
      <c r="BB1393" s="1">
        <v>4</v>
      </c>
      <c r="BC1393" s="1" t="s">
        <v>112</v>
      </c>
      <c r="BD1393" s="1">
        <v>1</v>
      </c>
      <c r="BE1393" s="1">
        <v>0</v>
      </c>
      <c r="BF1393" s="1">
        <v>0</v>
      </c>
      <c r="BG1393" s="1">
        <v>1</v>
      </c>
      <c r="BJ1393" s="3">
        <v>1</v>
      </c>
      <c r="BK1393" s="1" t="s">
        <v>113</v>
      </c>
      <c r="BN1393" s="1" t="s">
        <v>512</v>
      </c>
      <c r="BO1393" s="1">
        <v>0</v>
      </c>
      <c r="BP1393" s="1">
        <v>0</v>
      </c>
      <c r="BX1393" s="3">
        <v>0</v>
      </c>
      <c r="CC1393" s="5">
        <v>0</v>
      </c>
      <c r="CD1393" s="6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V1393" s="1">
        <v>0</v>
      </c>
      <c r="CW1393" s="1">
        <v>0</v>
      </c>
      <c r="DC1393" s="1">
        <v>0</v>
      </c>
      <c r="DD1393" s="1">
        <v>0</v>
      </c>
      <c r="DJ1393" s="1">
        <v>0</v>
      </c>
      <c r="DK1393" s="1">
        <v>0</v>
      </c>
      <c r="DQ1393" s="5">
        <v>0</v>
      </c>
      <c r="DR1393" s="6">
        <v>0</v>
      </c>
      <c r="DS1393" s="1">
        <v>0</v>
      </c>
      <c r="DT1393" s="1">
        <v>0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H1393" s="1">
        <v>0</v>
      </c>
      <c r="EI1393" s="1">
        <v>0</v>
      </c>
      <c r="EM1393" s="1">
        <v>0</v>
      </c>
      <c r="EN1393" s="1">
        <v>0</v>
      </c>
      <c r="ER1393" s="1">
        <v>0</v>
      </c>
      <c r="ES1393" s="1">
        <v>0</v>
      </c>
      <c r="EW1393" s="1" t="s">
        <v>114</v>
      </c>
      <c r="EX1393" s="1">
        <v>4</v>
      </c>
      <c r="EY1393" s="1" t="s">
        <v>115</v>
      </c>
      <c r="FA1393" s="1" t="s">
        <v>115</v>
      </c>
      <c r="FC1393" s="1" t="s">
        <v>115</v>
      </c>
      <c r="FE1393" s="1" t="s">
        <v>115</v>
      </c>
      <c r="FG1393" s="1" t="s">
        <v>115</v>
      </c>
      <c r="FI1393" s="1" t="s">
        <v>115</v>
      </c>
      <c r="FK1393" s="1" t="s">
        <v>115</v>
      </c>
      <c r="FM1393" s="1" t="s">
        <v>115</v>
      </c>
      <c r="FO1393" s="3">
        <v>4</v>
      </c>
      <c r="FP1393" s="3">
        <v>0</v>
      </c>
      <c r="FQ1393" s="3">
        <v>0</v>
      </c>
      <c r="FR1393" s="1" t="s">
        <v>115</v>
      </c>
      <c r="FT1393" s="1" t="s">
        <v>115</v>
      </c>
      <c r="FV1393" s="1" t="s">
        <v>115</v>
      </c>
      <c r="FX1393" s="1" t="s">
        <v>115</v>
      </c>
      <c r="FZ1393" s="1" t="s">
        <v>115</v>
      </c>
      <c r="GB1393" s="1" t="s">
        <v>115</v>
      </c>
      <c r="GE1393" s="1" t="s">
        <v>114</v>
      </c>
      <c r="GF1393" s="1">
        <v>1</v>
      </c>
      <c r="GG1393" s="1" t="s">
        <v>115</v>
      </c>
      <c r="GI1393" s="1" t="s">
        <v>115</v>
      </c>
      <c r="GK1393" s="1" t="s">
        <v>114</v>
      </c>
      <c r="GL1393" s="1">
        <v>3</v>
      </c>
      <c r="GM1393" s="1" t="s">
        <v>115</v>
      </c>
      <c r="GO1393" s="1" t="s">
        <v>115</v>
      </c>
      <c r="GQ1393" s="1" t="s">
        <v>115</v>
      </c>
      <c r="GS1393" s="1" t="s">
        <v>115</v>
      </c>
      <c r="GU1393" s="1" t="s">
        <v>115</v>
      </c>
      <c r="GW1393" s="1" t="s">
        <v>115</v>
      </c>
      <c r="GY1393" s="1" t="s">
        <v>115</v>
      </c>
      <c r="HA1393" s="1" t="s">
        <v>115</v>
      </c>
      <c r="HC1393" s="3">
        <v>4</v>
      </c>
      <c r="HD1393" s="3">
        <v>0</v>
      </c>
      <c r="HE1393" s="3">
        <v>0</v>
      </c>
      <c r="HF1393" s="1" t="s">
        <v>114</v>
      </c>
      <c r="HG1393" s="1">
        <v>1</v>
      </c>
      <c r="HH1393" s="1" t="s">
        <v>115</v>
      </c>
      <c r="HJ1393" s="1" t="s">
        <v>115</v>
      </c>
      <c r="HL1393" s="1" t="s">
        <v>114</v>
      </c>
      <c r="HM1393" s="1">
        <v>1</v>
      </c>
      <c r="HN1393" s="1" t="s">
        <v>115</v>
      </c>
      <c r="HP1393" s="1" t="s">
        <v>115</v>
      </c>
      <c r="HR1393" s="1" t="s">
        <v>114</v>
      </c>
      <c r="HS1393" s="1">
        <v>2</v>
      </c>
      <c r="HT1393" s="1" t="s">
        <v>115</v>
      </c>
      <c r="HV1393" s="1" t="s">
        <v>115</v>
      </c>
      <c r="HX1393" s="1" t="s">
        <v>115</v>
      </c>
      <c r="HZ1393" s="1" t="s">
        <v>115</v>
      </c>
      <c r="IB1393" s="1" t="s">
        <v>115</v>
      </c>
      <c r="ID1393" s="1" t="s">
        <v>115</v>
      </c>
      <c r="IF1393" s="1" t="s">
        <v>115</v>
      </c>
      <c r="IH1393" s="1" t="s">
        <v>115</v>
      </c>
      <c r="IJ1393" s="1" t="s">
        <v>115</v>
      </c>
      <c r="IL1393" s="1" t="s">
        <v>115</v>
      </c>
      <c r="IN1393" s="1" t="s">
        <v>115</v>
      </c>
      <c r="IP1393" s="3">
        <v>4</v>
      </c>
      <c r="IQ1393" s="3">
        <v>0</v>
      </c>
      <c r="IR1393" s="3">
        <v>0</v>
      </c>
      <c r="IS1393" s="1">
        <v>5</v>
      </c>
      <c r="IT1393" s="1">
        <v>15</v>
      </c>
      <c r="IU1393" s="1">
        <v>0</v>
      </c>
      <c r="IV1393" s="1">
        <v>0</v>
      </c>
      <c r="IW1393" s="1">
        <v>1</v>
      </c>
      <c r="IX1393" s="1">
        <v>5</v>
      </c>
      <c r="IY1393" s="1" t="s">
        <v>118</v>
      </c>
      <c r="IZ1393" s="1" t="s">
        <v>114</v>
      </c>
      <c r="JA1393" s="1" t="s">
        <v>118</v>
      </c>
      <c r="JB1393" s="1" t="s">
        <v>118</v>
      </c>
      <c r="JC1393" s="1">
        <v>285238117</v>
      </c>
      <c r="JD1393" s="1" t="s">
        <v>2724</v>
      </c>
      <c r="JE1393" s="1">
        <v>1657</v>
      </c>
    </row>
    <row r="1394" spans="1:265" x14ac:dyDescent="0.25">
      <c r="A1394" s="22">
        <v>44681</v>
      </c>
      <c r="B1394" s="22">
        <v>44659</v>
      </c>
      <c r="C1394" s="23" t="s">
        <v>109</v>
      </c>
      <c r="D1394" s="23" t="s">
        <v>2900</v>
      </c>
      <c r="E1394" s="23" t="s">
        <v>392</v>
      </c>
      <c r="F1394" s="23" t="s">
        <v>2903</v>
      </c>
      <c r="G1394" s="23" t="s">
        <v>416</v>
      </c>
      <c r="H1394" s="1">
        <v>3</v>
      </c>
      <c r="I1394" s="1">
        <v>1</v>
      </c>
      <c r="J1394" s="1">
        <v>2</v>
      </c>
      <c r="K1394" s="7">
        <v>5</v>
      </c>
      <c r="L1394" s="7">
        <v>12</v>
      </c>
      <c r="M1394" s="5">
        <v>5</v>
      </c>
      <c r="N1394" s="6">
        <v>12</v>
      </c>
      <c r="O1394" s="1">
        <v>0</v>
      </c>
      <c r="P1394" s="1">
        <v>0</v>
      </c>
      <c r="Q1394" s="1">
        <v>2</v>
      </c>
      <c r="R1394" s="1">
        <v>2</v>
      </c>
      <c r="S1394" s="1">
        <v>1</v>
      </c>
      <c r="T1394" s="1">
        <v>0</v>
      </c>
      <c r="U1394" s="1">
        <v>0</v>
      </c>
      <c r="V1394" s="1">
        <v>2</v>
      </c>
      <c r="W1394" s="1">
        <v>4</v>
      </c>
      <c r="X1394" s="1">
        <v>1</v>
      </c>
      <c r="Y1394" s="1">
        <v>0</v>
      </c>
      <c r="Z1394" s="1">
        <v>0</v>
      </c>
      <c r="AH1394" s="3">
        <v>0</v>
      </c>
      <c r="AM1394" s="1">
        <v>0</v>
      </c>
      <c r="AN1394" s="1">
        <v>0</v>
      </c>
      <c r="AV1394" s="3">
        <v>0</v>
      </c>
      <c r="BA1394" s="1">
        <v>3</v>
      </c>
      <c r="BB1394" s="1">
        <v>7</v>
      </c>
      <c r="BC1394" s="1" t="s">
        <v>112</v>
      </c>
      <c r="BD1394" s="1">
        <v>1</v>
      </c>
      <c r="BE1394" s="1">
        <v>0</v>
      </c>
      <c r="BF1394" s="1">
        <v>0</v>
      </c>
      <c r="BG1394" s="1">
        <v>3</v>
      </c>
      <c r="BJ1394" s="3">
        <v>3</v>
      </c>
      <c r="BK1394" s="1" t="s">
        <v>113</v>
      </c>
      <c r="BN1394" s="1" t="s">
        <v>392</v>
      </c>
      <c r="BO1394" s="1">
        <v>2</v>
      </c>
      <c r="BP1394" s="1">
        <v>5</v>
      </c>
      <c r="BQ1394" s="1" t="s">
        <v>112</v>
      </c>
      <c r="BR1394" s="1">
        <v>1</v>
      </c>
      <c r="BS1394" s="1">
        <v>0</v>
      </c>
      <c r="BT1394" s="1">
        <v>0</v>
      </c>
      <c r="BU1394" s="1">
        <v>2</v>
      </c>
      <c r="BX1394" s="3">
        <v>2</v>
      </c>
      <c r="BY1394" s="1" t="s">
        <v>113</v>
      </c>
      <c r="CB1394" s="1" t="s">
        <v>392</v>
      </c>
      <c r="CC1394" s="5">
        <v>0</v>
      </c>
      <c r="CD1394" s="6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V1394" s="1">
        <v>0</v>
      </c>
      <c r="CW1394" s="1">
        <v>0</v>
      </c>
      <c r="DC1394" s="1">
        <v>0</v>
      </c>
      <c r="DD1394" s="1">
        <v>0</v>
      </c>
      <c r="DJ1394" s="1">
        <v>0</v>
      </c>
      <c r="DK1394" s="1">
        <v>0</v>
      </c>
      <c r="DQ1394" s="5">
        <v>0</v>
      </c>
      <c r="DR1394" s="6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H1394" s="1">
        <v>0</v>
      </c>
      <c r="EI1394" s="1">
        <v>0</v>
      </c>
      <c r="EM1394" s="1">
        <v>0</v>
      </c>
      <c r="EN1394" s="1">
        <v>0</v>
      </c>
      <c r="ER1394" s="1">
        <v>0</v>
      </c>
      <c r="ES1394" s="1">
        <v>0</v>
      </c>
      <c r="EW1394" s="1" t="s">
        <v>114</v>
      </c>
      <c r="EX1394" s="1">
        <v>5</v>
      </c>
      <c r="EY1394" s="1" t="s">
        <v>115</v>
      </c>
      <c r="FA1394" s="1" t="s">
        <v>115</v>
      </c>
      <c r="FC1394" s="1" t="s">
        <v>115</v>
      </c>
      <c r="FE1394" s="1" t="s">
        <v>115</v>
      </c>
      <c r="FG1394" s="1" t="s">
        <v>115</v>
      </c>
      <c r="FI1394" s="1" t="s">
        <v>115</v>
      </c>
      <c r="FK1394" s="1" t="s">
        <v>115</v>
      </c>
      <c r="FM1394" s="1" t="s">
        <v>115</v>
      </c>
      <c r="FO1394" s="3">
        <v>5</v>
      </c>
      <c r="FP1394" s="3">
        <v>0</v>
      </c>
      <c r="FQ1394" s="3">
        <v>0</v>
      </c>
      <c r="FR1394" s="1" t="s">
        <v>115</v>
      </c>
      <c r="FT1394" s="1" t="s">
        <v>115</v>
      </c>
      <c r="FV1394" s="1" t="s">
        <v>115</v>
      </c>
      <c r="FX1394" s="1" t="s">
        <v>115</v>
      </c>
      <c r="FZ1394" s="1" t="s">
        <v>115</v>
      </c>
      <c r="GB1394" s="1" t="s">
        <v>115</v>
      </c>
      <c r="GE1394" s="1" t="s">
        <v>115</v>
      </c>
      <c r="GG1394" s="1" t="s">
        <v>115</v>
      </c>
      <c r="GI1394" s="1" t="s">
        <v>115</v>
      </c>
      <c r="GK1394" s="1" t="s">
        <v>114</v>
      </c>
      <c r="GL1394" s="1">
        <v>5</v>
      </c>
      <c r="GM1394" s="1" t="s">
        <v>115</v>
      </c>
      <c r="GO1394" s="1" t="s">
        <v>115</v>
      </c>
      <c r="GQ1394" s="1" t="s">
        <v>115</v>
      </c>
      <c r="GS1394" s="1" t="s">
        <v>115</v>
      </c>
      <c r="GU1394" s="1" t="s">
        <v>115</v>
      </c>
      <c r="GW1394" s="1" t="s">
        <v>115</v>
      </c>
      <c r="GY1394" s="1" t="s">
        <v>115</v>
      </c>
      <c r="HA1394" s="1" t="s">
        <v>115</v>
      </c>
      <c r="HC1394" s="3">
        <v>5</v>
      </c>
      <c r="HD1394" s="3">
        <v>0</v>
      </c>
      <c r="HE1394" s="3">
        <v>0</v>
      </c>
      <c r="HF1394" s="1" t="s">
        <v>115</v>
      </c>
      <c r="HH1394" s="1" t="s">
        <v>115</v>
      </c>
      <c r="HJ1394" s="1" t="s">
        <v>115</v>
      </c>
      <c r="HL1394" s="1" t="s">
        <v>115</v>
      </c>
      <c r="HN1394" s="1" t="s">
        <v>115</v>
      </c>
      <c r="HP1394" s="1" t="s">
        <v>115</v>
      </c>
      <c r="HR1394" s="1" t="s">
        <v>114</v>
      </c>
      <c r="HS1394" s="1">
        <v>5</v>
      </c>
      <c r="HT1394" s="1" t="s">
        <v>115</v>
      </c>
      <c r="HV1394" s="1" t="s">
        <v>115</v>
      </c>
      <c r="HX1394" s="1" t="s">
        <v>115</v>
      </c>
      <c r="HZ1394" s="1" t="s">
        <v>115</v>
      </c>
      <c r="IB1394" s="1" t="s">
        <v>115</v>
      </c>
      <c r="ID1394" s="1" t="s">
        <v>115</v>
      </c>
      <c r="IF1394" s="1" t="s">
        <v>115</v>
      </c>
      <c r="IH1394" s="1" t="s">
        <v>115</v>
      </c>
      <c r="IJ1394" s="1" t="s">
        <v>115</v>
      </c>
      <c r="IL1394" s="1" t="s">
        <v>115</v>
      </c>
      <c r="IN1394" s="1" t="s">
        <v>115</v>
      </c>
      <c r="IP1394" s="3">
        <v>5</v>
      </c>
      <c r="IQ1394" s="3">
        <v>0</v>
      </c>
      <c r="IR1394" s="3">
        <v>0</v>
      </c>
      <c r="IS1394" s="1">
        <v>6</v>
      </c>
      <c r="IT1394" s="1">
        <v>13</v>
      </c>
      <c r="IU1394" s="1">
        <v>0</v>
      </c>
      <c r="IV1394" s="1">
        <v>0</v>
      </c>
      <c r="IW1394" s="1">
        <v>1</v>
      </c>
      <c r="IX1394" s="1">
        <v>1</v>
      </c>
      <c r="IY1394" s="1" t="s">
        <v>118</v>
      </c>
      <c r="IZ1394" s="1" t="s">
        <v>114</v>
      </c>
      <c r="JA1394" s="1" t="s">
        <v>118</v>
      </c>
      <c r="JB1394" s="1" t="s">
        <v>118</v>
      </c>
      <c r="JC1394" s="1">
        <v>285238764</v>
      </c>
      <c r="JD1394" s="1" t="s">
        <v>2726</v>
      </c>
      <c r="JE1394" s="1">
        <v>1659</v>
      </c>
    </row>
    <row r="1395" spans="1:265" x14ac:dyDescent="0.25">
      <c r="A1395" s="22">
        <v>44681</v>
      </c>
      <c r="B1395" s="22">
        <v>44662</v>
      </c>
      <c r="C1395" s="23" t="s">
        <v>218</v>
      </c>
      <c r="D1395" s="23" t="s">
        <v>2892</v>
      </c>
      <c r="E1395" s="23" t="s">
        <v>512</v>
      </c>
      <c r="F1395" s="23" t="s">
        <v>2893</v>
      </c>
      <c r="G1395" s="23" t="s">
        <v>512</v>
      </c>
      <c r="H1395" s="1">
        <v>3</v>
      </c>
      <c r="I1395" s="1">
        <v>1</v>
      </c>
      <c r="J1395" s="1">
        <v>2</v>
      </c>
      <c r="K1395" s="7">
        <v>12</v>
      </c>
      <c r="L1395" s="7">
        <v>44</v>
      </c>
      <c r="M1395" s="5">
        <v>3</v>
      </c>
      <c r="N1395" s="6">
        <v>11</v>
      </c>
      <c r="O1395" s="1">
        <v>0</v>
      </c>
      <c r="P1395" s="1">
        <v>0</v>
      </c>
      <c r="Q1395" s="1">
        <v>4</v>
      </c>
      <c r="R1395" s="1">
        <v>2</v>
      </c>
      <c r="S1395" s="1">
        <v>0</v>
      </c>
      <c r="T1395" s="1">
        <v>0</v>
      </c>
      <c r="U1395" s="1">
        <v>0</v>
      </c>
      <c r="V1395" s="1">
        <v>2</v>
      </c>
      <c r="W1395" s="1">
        <v>3</v>
      </c>
      <c r="X1395" s="1">
        <v>0</v>
      </c>
      <c r="Y1395" s="1">
        <v>0</v>
      </c>
      <c r="Z1395" s="1">
        <v>0</v>
      </c>
      <c r="AH1395" s="3">
        <v>0</v>
      </c>
      <c r="AM1395" s="1">
        <v>3</v>
      </c>
      <c r="AN1395" s="1">
        <v>11</v>
      </c>
      <c r="AO1395" s="1" t="s">
        <v>112</v>
      </c>
      <c r="AP1395" s="1">
        <v>1</v>
      </c>
      <c r="AQ1395" s="1">
        <v>0</v>
      </c>
      <c r="AR1395" s="1">
        <v>0</v>
      </c>
      <c r="AS1395" s="1">
        <v>3</v>
      </c>
      <c r="AV1395" s="3">
        <v>3</v>
      </c>
      <c r="AW1395" s="1" t="s">
        <v>113</v>
      </c>
      <c r="AZ1395" s="1" t="s">
        <v>512</v>
      </c>
      <c r="BA1395" s="1">
        <v>0</v>
      </c>
      <c r="BB1395" s="1">
        <v>0</v>
      </c>
      <c r="BJ1395" s="3">
        <v>0</v>
      </c>
      <c r="BO1395" s="1">
        <v>0</v>
      </c>
      <c r="BP1395" s="1">
        <v>0</v>
      </c>
      <c r="BX1395" s="3">
        <v>0</v>
      </c>
      <c r="CC1395" s="5">
        <v>0</v>
      </c>
      <c r="CD1395" s="6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V1395" s="1">
        <v>0</v>
      </c>
      <c r="CW1395" s="1">
        <v>0</v>
      </c>
      <c r="DC1395" s="1">
        <v>0</v>
      </c>
      <c r="DD1395" s="1">
        <v>0</v>
      </c>
      <c r="DJ1395" s="1">
        <v>0</v>
      </c>
      <c r="DK1395" s="1">
        <v>0</v>
      </c>
      <c r="DQ1395" s="5">
        <v>9</v>
      </c>
      <c r="DR1395" s="6">
        <v>33</v>
      </c>
      <c r="DS1395" s="1">
        <v>0</v>
      </c>
      <c r="DT1395" s="1">
        <v>5</v>
      </c>
      <c r="DU1395" s="1">
        <v>5</v>
      </c>
      <c r="DV1395" s="1">
        <v>9</v>
      </c>
      <c r="DW1395" s="1">
        <v>0</v>
      </c>
      <c r="DX1395" s="1">
        <v>0</v>
      </c>
      <c r="DY1395" s="1">
        <v>3</v>
      </c>
      <c r="DZ1395" s="1">
        <v>4</v>
      </c>
      <c r="EA1395" s="1">
        <v>7</v>
      </c>
      <c r="EB1395" s="1">
        <v>0</v>
      </c>
      <c r="EC1395" s="1">
        <v>2</v>
      </c>
      <c r="ED1395" s="1">
        <v>6</v>
      </c>
      <c r="EE1395" s="1" t="s">
        <v>121</v>
      </c>
      <c r="EG1395" s="1">
        <v>2021</v>
      </c>
      <c r="EH1395" s="1">
        <v>7</v>
      </c>
      <c r="EI1395" s="1">
        <v>27</v>
      </c>
      <c r="EJ1395" s="1" t="s">
        <v>121</v>
      </c>
      <c r="EL1395" s="1">
        <v>2015</v>
      </c>
      <c r="EM1395" s="1">
        <v>0</v>
      </c>
      <c r="EN1395" s="1">
        <v>0</v>
      </c>
      <c r="ER1395" s="1">
        <v>0</v>
      </c>
      <c r="ES1395" s="1">
        <v>0</v>
      </c>
      <c r="EW1395" s="1" t="s">
        <v>114</v>
      </c>
      <c r="EX1395" s="1">
        <v>3</v>
      </c>
      <c r="EY1395" s="1" t="s">
        <v>115</v>
      </c>
      <c r="FA1395" s="1" t="s">
        <v>114</v>
      </c>
      <c r="FB1395" s="1">
        <v>9</v>
      </c>
      <c r="FC1395" s="1" t="s">
        <v>115</v>
      </c>
      <c r="FE1395" s="1" t="s">
        <v>115</v>
      </c>
      <c r="FG1395" s="1" t="s">
        <v>115</v>
      </c>
      <c r="FI1395" s="1" t="s">
        <v>115</v>
      </c>
      <c r="FK1395" s="1" t="s">
        <v>115</v>
      </c>
      <c r="FM1395" s="1" t="s">
        <v>115</v>
      </c>
      <c r="FO1395" s="3">
        <v>3</v>
      </c>
      <c r="FP1395" s="3">
        <v>0</v>
      </c>
      <c r="FQ1395" s="3">
        <v>9</v>
      </c>
      <c r="FR1395" s="1" t="s">
        <v>115</v>
      </c>
      <c r="FT1395" s="1" t="s">
        <v>115</v>
      </c>
      <c r="FV1395" s="1" t="s">
        <v>114</v>
      </c>
      <c r="FW1395" s="1">
        <v>2</v>
      </c>
      <c r="FX1395" s="1" t="s">
        <v>114</v>
      </c>
      <c r="FY1395" s="1">
        <v>1</v>
      </c>
      <c r="FZ1395" s="1" t="s">
        <v>115</v>
      </c>
      <c r="GB1395" s="1" t="s">
        <v>114</v>
      </c>
      <c r="GC1395" s="1">
        <v>4</v>
      </c>
      <c r="GE1395" s="1" t="s">
        <v>115</v>
      </c>
      <c r="GG1395" s="1" t="s">
        <v>115</v>
      </c>
      <c r="GI1395" s="1" t="s">
        <v>115</v>
      </c>
      <c r="GK1395" s="1" t="s">
        <v>114</v>
      </c>
      <c r="GL1395" s="1">
        <v>2</v>
      </c>
      <c r="GM1395" s="1" t="s">
        <v>115</v>
      </c>
      <c r="GO1395" s="1" t="s">
        <v>114</v>
      </c>
      <c r="GP1395" s="1">
        <v>3</v>
      </c>
      <c r="GQ1395" s="1" t="s">
        <v>115</v>
      </c>
      <c r="GS1395" s="1" t="s">
        <v>115</v>
      </c>
      <c r="GU1395" s="1" t="s">
        <v>115</v>
      </c>
      <c r="GW1395" s="1" t="s">
        <v>115</v>
      </c>
      <c r="GY1395" s="1" t="s">
        <v>115</v>
      </c>
      <c r="HA1395" s="1" t="s">
        <v>115</v>
      </c>
      <c r="HC1395" s="3">
        <v>3</v>
      </c>
      <c r="HD1395" s="3">
        <v>0</v>
      </c>
      <c r="HE1395" s="3">
        <v>9</v>
      </c>
      <c r="HF1395" s="1" t="s">
        <v>115</v>
      </c>
      <c r="HH1395" s="1" t="s">
        <v>115</v>
      </c>
      <c r="HJ1395" s="1" t="s">
        <v>115</v>
      </c>
      <c r="HL1395" s="1" t="s">
        <v>115</v>
      </c>
      <c r="HN1395" s="1" t="s">
        <v>115</v>
      </c>
      <c r="HP1395" s="1" t="s">
        <v>115</v>
      </c>
      <c r="HR1395" s="1" t="s">
        <v>114</v>
      </c>
      <c r="HS1395" s="1">
        <v>3</v>
      </c>
      <c r="HT1395" s="1" t="s">
        <v>115</v>
      </c>
      <c r="HV1395" s="1" t="s">
        <v>114</v>
      </c>
      <c r="HW1395" s="1">
        <v>6</v>
      </c>
      <c r="HX1395" s="1" t="s">
        <v>115</v>
      </c>
      <c r="HZ1395" s="1" t="s">
        <v>115</v>
      </c>
      <c r="IB1395" s="1" t="s">
        <v>114</v>
      </c>
      <c r="IC1395" s="1">
        <v>3</v>
      </c>
      <c r="ID1395" s="1" t="s">
        <v>115</v>
      </c>
      <c r="IF1395" s="1" t="s">
        <v>115</v>
      </c>
      <c r="IH1395" s="1" t="s">
        <v>115</v>
      </c>
      <c r="IJ1395" s="1" t="s">
        <v>115</v>
      </c>
      <c r="IL1395" s="1" t="s">
        <v>115</v>
      </c>
      <c r="IN1395" s="1" t="s">
        <v>115</v>
      </c>
      <c r="IP1395" s="3">
        <v>3</v>
      </c>
      <c r="IQ1395" s="3">
        <v>0</v>
      </c>
      <c r="IR1395" s="3">
        <v>9</v>
      </c>
      <c r="IS1395" s="1">
        <v>11</v>
      </c>
      <c r="IT1395" s="1">
        <v>42</v>
      </c>
      <c r="IU1395" s="1">
        <v>2</v>
      </c>
      <c r="IV1395" s="1">
        <v>6</v>
      </c>
      <c r="IW1395" s="1">
        <v>1</v>
      </c>
      <c r="IX1395" s="1">
        <v>4</v>
      </c>
      <c r="IY1395" s="1" t="s">
        <v>117</v>
      </c>
      <c r="IZ1395" s="1" t="s">
        <v>114</v>
      </c>
      <c r="JA1395" s="1" t="s">
        <v>117</v>
      </c>
      <c r="JB1395" s="1" t="s">
        <v>116</v>
      </c>
      <c r="JC1395" s="1">
        <v>285266259</v>
      </c>
      <c r="JD1395" s="1" t="s">
        <v>2730</v>
      </c>
      <c r="JE1395" s="1">
        <v>1664</v>
      </c>
    </row>
    <row r="1396" spans="1:265" x14ac:dyDescent="0.25">
      <c r="A1396" s="22">
        <v>44681</v>
      </c>
      <c r="B1396" s="22">
        <v>44660</v>
      </c>
      <c r="C1396" s="23" t="s">
        <v>109</v>
      </c>
      <c r="D1396" s="23" t="s">
        <v>2900</v>
      </c>
      <c r="E1396" s="23" t="s">
        <v>283</v>
      </c>
      <c r="F1396" s="23" t="s">
        <v>2901</v>
      </c>
      <c r="G1396" s="23" t="s">
        <v>376</v>
      </c>
      <c r="H1396" s="1">
        <v>3</v>
      </c>
      <c r="I1396" s="1">
        <v>1</v>
      </c>
      <c r="J1396" s="1">
        <v>2</v>
      </c>
      <c r="K1396" s="7">
        <v>1</v>
      </c>
      <c r="L1396" s="7">
        <v>9</v>
      </c>
      <c r="M1396" s="5">
        <v>0</v>
      </c>
      <c r="N1396" s="6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H1396" s="3">
        <v>0</v>
      </c>
      <c r="AM1396" s="1">
        <v>0</v>
      </c>
      <c r="AN1396" s="1">
        <v>0</v>
      </c>
      <c r="AV1396" s="3">
        <v>0</v>
      </c>
      <c r="BA1396" s="1">
        <v>0</v>
      </c>
      <c r="BB1396" s="1">
        <v>0</v>
      </c>
      <c r="BJ1396" s="3">
        <v>0</v>
      </c>
      <c r="BO1396" s="1">
        <v>0</v>
      </c>
      <c r="BP1396" s="1">
        <v>0</v>
      </c>
      <c r="BX1396" s="3">
        <v>0</v>
      </c>
      <c r="CC1396" s="5">
        <v>0</v>
      </c>
      <c r="CD1396" s="6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V1396" s="1">
        <v>0</v>
      </c>
      <c r="CW1396" s="1">
        <v>0</v>
      </c>
      <c r="DC1396" s="1">
        <v>0</v>
      </c>
      <c r="DD1396" s="1">
        <v>0</v>
      </c>
      <c r="DJ1396" s="1">
        <v>0</v>
      </c>
      <c r="DK1396" s="1">
        <v>0</v>
      </c>
      <c r="DQ1396" s="5">
        <v>1</v>
      </c>
      <c r="DR1396" s="6">
        <v>9</v>
      </c>
      <c r="DS1396" s="1">
        <v>0</v>
      </c>
      <c r="DT1396" s="1">
        <v>0</v>
      </c>
      <c r="DU1396" s="1">
        <v>3</v>
      </c>
      <c r="DV1396" s="1">
        <v>2</v>
      </c>
      <c r="DW1396" s="1">
        <v>0</v>
      </c>
      <c r="DX1396" s="1">
        <v>0</v>
      </c>
      <c r="DY1396" s="1">
        <v>1</v>
      </c>
      <c r="DZ1396" s="1">
        <v>1</v>
      </c>
      <c r="EA1396" s="1">
        <v>2</v>
      </c>
      <c r="EB1396" s="1">
        <v>0</v>
      </c>
      <c r="EC1396" s="1">
        <v>0</v>
      </c>
      <c r="ED1396" s="1">
        <v>0</v>
      </c>
      <c r="EH1396" s="1">
        <v>0</v>
      </c>
      <c r="EI1396" s="1">
        <v>0</v>
      </c>
      <c r="EM1396" s="1">
        <v>1</v>
      </c>
      <c r="EN1396" s="1">
        <v>9</v>
      </c>
      <c r="EO1396" s="1" t="s">
        <v>124</v>
      </c>
      <c r="EQ1396" s="1">
        <v>2015</v>
      </c>
      <c r="ER1396" s="1">
        <v>0</v>
      </c>
      <c r="ES1396" s="1">
        <v>0</v>
      </c>
      <c r="EW1396" s="1" t="s">
        <v>115</v>
      </c>
      <c r="EY1396" s="1" t="s">
        <v>115</v>
      </c>
      <c r="FA1396" s="1" t="s">
        <v>114</v>
      </c>
      <c r="FB1396" s="1">
        <v>1</v>
      </c>
      <c r="FC1396" s="1" t="s">
        <v>115</v>
      </c>
      <c r="FE1396" s="1" t="s">
        <v>115</v>
      </c>
      <c r="FG1396" s="1" t="s">
        <v>115</v>
      </c>
      <c r="FI1396" s="1" t="s">
        <v>115</v>
      </c>
      <c r="FK1396" s="1" t="s">
        <v>115</v>
      </c>
      <c r="FM1396" s="1" t="s">
        <v>115</v>
      </c>
      <c r="FO1396" s="3">
        <v>0</v>
      </c>
      <c r="FP1396" s="3">
        <v>0</v>
      </c>
      <c r="FQ1396" s="3">
        <v>1</v>
      </c>
      <c r="FR1396" s="1" t="s">
        <v>115</v>
      </c>
      <c r="FT1396" s="1" t="s">
        <v>115</v>
      </c>
      <c r="FV1396" s="1" t="s">
        <v>114</v>
      </c>
      <c r="FW1396" s="1">
        <v>1</v>
      </c>
      <c r="FX1396" s="1" t="s">
        <v>115</v>
      </c>
      <c r="FZ1396" s="1" t="s">
        <v>115</v>
      </c>
      <c r="GB1396" s="1" t="s">
        <v>115</v>
      </c>
      <c r="GE1396" s="1" t="s">
        <v>115</v>
      </c>
      <c r="GG1396" s="1" t="s">
        <v>115</v>
      </c>
      <c r="GI1396" s="1" t="s">
        <v>115</v>
      </c>
      <c r="GK1396" s="1" t="s">
        <v>115</v>
      </c>
      <c r="GM1396" s="1" t="s">
        <v>115</v>
      </c>
      <c r="GO1396" s="1" t="s">
        <v>115</v>
      </c>
      <c r="GQ1396" s="1" t="s">
        <v>115</v>
      </c>
      <c r="GS1396" s="1" t="s">
        <v>115</v>
      </c>
      <c r="GU1396" s="1" t="s">
        <v>115</v>
      </c>
      <c r="GW1396" s="1" t="s">
        <v>115</v>
      </c>
      <c r="GY1396" s="1" t="s">
        <v>115</v>
      </c>
      <c r="HA1396" s="1" t="s">
        <v>115</v>
      </c>
      <c r="HC1396" s="3">
        <v>0</v>
      </c>
      <c r="HD1396" s="3">
        <v>0</v>
      </c>
      <c r="HE1396" s="3">
        <v>1</v>
      </c>
      <c r="HF1396" s="1" t="s">
        <v>115</v>
      </c>
      <c r="HH1396" s="1" t="s">
        <v>115</v>
      </c>
      <c r="HJ1396" s="1" t="s">
        <v>115</v>
      </c>
      <c r="HL1396" s="1" t="s">
        <v>115</v>
      </c>
      <c r="HN1396" s="1" t="s">
        <v>115</v>
      </c>
      <c r="HP1396" s="1" t="s">
        <v>115</v>
      </c>
      <c r="HR1396" s="1" t="s">
        <v>115</v>
      </c>
      <c r="HT1396" s="1" t="s">
        <v>115</v>
      </c>
      <c r="HV1396" s="1" t="s">
        <v>114</v>
      </c>
      <c r="HW1396" s="1">
        <v>1</v>
      </c>
      <c r="HX1396" s="1" t="s">
        <v>115</v>
      </c>
      <c r="HZ1396" s="1" t="s">
        <v>115</v>
      </c>
      <c r="IB1396" s="1" t="s">
        <v>115</v>
      </c>
      <c r="ID1396" s="1" t="s">
        <v>115</v>
      </c>
      <c r="IF1396" s="1" t="s">
        <v>115</v>
      </c>
      <c r="IH1396" s="1" t="s">
        <v>115</v>
      </c>
      <c r="IJ1396" s="1" t="s">
        <v>115</v>
      </c>
      <c r="IL1396" s="1" t="s">
        <v>115</v>
      </c>
      <c r="IN1396" s="1" t="s">
        <v>115</v>
      </c>
      <c r="IP1396" s="3">
        <v>0</v>
      </c>
      <c r="IQ1396" s="3">
        <v>0</v>
      </c>
      <c r="IR1396" s="3">
        <v>1</v>
      </c>
      <c r="IS1396" s="1">
        <v>2</v>
      </c>
      <c r="IT1396" s="1">
        <v>18</v>
      </c>
      <c r="IU1396" s="1">
        <v>0</v>
      </c>
      <c r="IV1396" s="1">
        <v>0</v>
      </c>
      <c r="IW1396" s="1">
        <v>1</v>
      </c>
      <c r="IX1396" s="1">
        <v>9</v>
      </c>
      <c r="IY1396" s="1" t="s">
        <v>118</v>
      </c>
      <c r="IZ1396" s="1" t="s">
        <v>114</v>
      </c>
      <c r="JA1396" s="1" t="s">
        <v>118</v>
      </c>
      <c r="JB1396" s="1" t="s">
        <v>118</v>
      </c>
      <c r="JC1396" s="1">
        <v>285350782</v>
      </c>
      <c r="JD1396" s="1" t="s">
        <v>2737</v>
      </c>
      <c r="JE1396" s="1">
        <v>1671</v>
      </c>
    </row>
    <row r="1397" spans="1:265" x14ac:dyDescent="0.25">
      <c r="A1397" s="22">
        <v>44681</v>
      </c>
      <c r="B1397" s="22">
        <v>44665</v>
      </c>
      <c r="C1397" s="23" t="s">
        <v>522</v>
      </c>
      <c r="D1397" s="23" t="s">
        <v>2883</v>
      </c>
      <c r="E1397" s="23" t="s">
        <v>119</v>
      </c>
      <c r="F1397" s="23" t="s">
        <v>2894</v>
      </c>
      <c r="G1397" s="23" t="s">
        <v>886</v>
      </c>
      <c r="H1397" s="1">
        <v>3</v>
      </c>
      <c r="I1397" s="1">
        <v>1</v>
      </c>
      <c r="J1397" s="1">
        <v>2</v>
      </c>
      <c r="K1397" s="7">
        <v>2</v>
      </c>
      <c r="L1397" s="7">
        <v>10</v>
      </c>
      <c r="M1397" s="5">
        <v>2</v>
      </c>
      <c r="N1397" s="6">
        <v>10</v>
      </c>
      <c r="O1397" s="1">
        <v>0</v>
      </c>
      <c r="P1397" s="1">
        <v>1</v>
      </c>
      <c r="Q1397" s="1">
        <v>1</v>
      </c>
      <c r="R1397" s="1">
        <v>3</v>
      </c>
      <c r="S1397" s="1">
        <v>0</v>
      </c>
      <c r="T1397" s="1">
        <v>0</v>
      </c>
      <c r="U1397" s="1">
        <v>0</v>
      </c>
      <c r="V1397" s="1">
        <v>3</v>
      </c>
      <c r="W1397" s="1">
        <v>2</v>
      </c>
      <c r="X1397" s="1">
        <v>0</v>
      </c>
      <c r="Y1397" s="1">
        <v>0</v>
      </c>
      <c r="Z1397" s="1">
        <v>0</v>
      </c>
      <c r="AH1397" s="3">
        <v>0</v>
      </c>
      <c r="AM1397" s="1">
        <v>0</v>
      </c>
      <c r="AN1397" s="1">
        <v>0</v>
      </c>
      <c r="AV1397" s="3">
        <v>0</v>
      </c>
      <c r="BA1397" s="1">
        <v>0</v>
      </c>
      <c r="BB1397" s="1">
        <v>0</v>
      </c>
      <c r="BJ1397" s="3">
        <v>0</v>
      </c>
      <c r="BO1397" s="1">
        <v>2</v>
      </c>
      <c r="BP1397" s="1">
        <v>10</v>
      </c>
      <c r="BQ1397" s="1" t="s">
        <v>112</v>
      </c>
      <c r="BR1397" s="1">
        <v>1</v>
      </c>
      <c r="BS1397" s="1">
        <v>0</v>
      </c>
      <c r="BT1397" s="1">
        <v>0</v>
      </c>
      <c r="BU1397" s="1">
        <v>2</v>
      </c>
      <c r="BX1397" s="3">
        <v>2</v>
      </c>
      <c r="BY1397" s="1" t="s">
        <v>156</v>
      </c>
      <c r="BZ1397" s="1" t="s">
        <v>157</v>
      </c>
      <c r="CA1397" s="1" t="s">
        <v>297</v>
      </c>
      <c r="CC1397" s="5">
        <v>0</v>
      </c>
      <c r="CD1397" s="6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V1397" s="1">
        <v>0</v>
      </c>
      <c r="CW1397" s="1">
        <v>0</v>
      </c>
      <c r="DC1397" s="1">
        <v>0</v>
      </c>
      <c r="DD1397" s="1">
        <v>0</v>
      </c>
      <c r="DJ1397" s="1">
        <v>0</v>
      </c>
      <c r="DK1397" s="1">
        <v>0</v>
      </c>
      <c r="DQ1397" s="5">
        <v>0</v>
      </c>
      <c r="DR1397" s="6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H1397" s="1">
        <v>0</v>
      </c>
      <c r="EI1397" s="1">
        <v>0</v>
      </c>
      <c r="EM1397" s="1">
        <v>0</v>
      </c>
      <c r="EN1397" s="1">
        <v>0</v>
      </c>
      <c r="ER1397" s="1">
        <v>0</v>
      </c>
      <c r="ES1397" s="1">
        <v>0</v>
      </c>
      <c r="EW1397" s="1" t="s">
        <v>114</v>
      </c>
      <c r="EX1397" s="1">
        <v>2</v>
      </c>
      <c r="EY1397" s="1" t="s">
        <v>115</v>
      </c>
      <c r="FA1397" s="1" t="s">
        <v>115</v>
      </c>
      <c r="FC1397" s="1" t="s">
        <v>115</v>
      </c>
      <c r="FE1397" s="1" t="s">
        <v>115</v>
      </c>
      <c r="FG1397" s="1" t="s">
        <v>115</v>
      </c>
      <c r="FI1397" s="1" t="s">
        <v>115</v>
      </c>
      <c r="FK1397" s="1" t="s">
        <v>115</v>
      </c>
      <c r="FM1397" s="1" t="s">
        <v>115</v>
      </c>
      <c r="FO1397" s="3">
        <v>2</v>
      </c>
      <c r="FP1397" s="3">
        <v>0</v>
      </c>
      <c r="FQ1397" s="3">
        <v>0</v>
      </c>
      <c r="FR1397" s="1" t="s">
        <v>115</v>
      </c>
      <c r="FT1397" s="1" t="s">
        <v>115</v>
      </c>
      <c r="FV1397" s="1" t="s">
        <v>115</v>
      </c>
      <c r="FX1397" s="1" t="s">
        <v>115</v>
      </c>
      <c r="FZ1397" s="1" t="s">
        <v>115</v>
      </c>
      <c r="GB1397" s="1" t="s">
        <v>115</v>
      </c>
      <c r="GE1397" s="1" t="s">
        <v>115</v>
      </c>
      <c r="GG1397" s="1" t="s">
        <v>115</v>
      </c>
      <c r="GI1397" s="1" t="s">
        <v>115</v>
      </c>
      <c r="GK1397" s="1" t="s">
        <v>114</v>
      </c>
      <c r="GL1397" s="1">
        <v>2</v>
      </c>
      <c r="GM1397" s="1" t="s">
        <v>115</v>
      </c>
      <c r="GO1397" s="1" t="s">
        <v>115</v>
      </c>
      <c r="GQ1397" s="1" t="s">
        <v>115</v>
      </c>
      <c r="GS1397" s="1" t="s">
        <v>115</v>
      </c>
      <c r="GU1397" s="1" t="s">
        <v>115</v>
      </c>
      <c r="GW1397" s="1" t="s">
        <v>115</v>
      </c>
      <c r="GY1397" s="1" t="s">
        <v>115</v>
      </c>
      <c r="HA1397" s="1" t="s">
        <v>115</v>
      </c>
      <c r="HC1397" s="3">
        <v>2</v>
      </c>
      <c r="HD1397" s="3">
        <v>0</v>
      </c>
      <c r="HE1397" s="3">
        <v>0</v>
      </c>
      <c r="HF1397" s="1" t="s">
        <v>115</v>
      </c>
      <c r="HH1397" s="1" t="s">
        <v>115</v>
      </c>
      <c r="HJ1397" s="1" t="s">
        <v>115</v>
      </c>
      <c r="HL1397" s="1" t="s">
        <v>114</v>
      </c>
      <c r="HM1397" s="1">
        <v>2</v>
      </c>
      <c r="HN1397" s="1" t="s">
        <v>115</v>
      </c>
      <c r="HP1397" s="1" t="s">
        <v>115</v>
      </c>
      <c r="HR1397" s="1" t="s">
        <v>115</v>
      </c>
      <c r="HT1397" s="1" t="s">
        <v>115</v>
      </c>
      <c r="HV1397" s="1" t="s">
        <v>115</v>
      </c>
      <c r="HX1397" s="1" t="s">
        <v>115</v>
      </c>
      <c r="HZ1397" s="1" t="s">
        <v>115</v>
      </c>
      <c r="IB1397" s="1" t="s">
        <v>115</v>
      </c>
      <c r="ID1397" s="1" t="s">
        <v>115</v>
      </c>
      <c r="IF1397" s="1" t="s">
        <v>115</v>
      </c>
      <c r="IH1397" s="1" t="s">
        <v>115</v>
      </c>
      <c r="IJ1397" s="1" t="s">
        <v>115</v>
      </c>
      <c r="IL1397" s="1" t="s">
        <v>115</v>
      </c>
      <c r="IN1397" s="1" t="s">
        <v>115</v>
      </c>
      <c r="IP1397" s="3">
        <v>2</v>
      </c>
      <c r="IQ1397" s="3">
        <v>0</v>
      </c>
      <c r="IR1397" s="3">
        <v>0</v>
      </c>
      <c r="IS1397" s="1">
        <v>2</v>
      </c>
      <c r="IT1397" s="1">
        <v>9</v>
      </c>
      <c r="IU1397" s="1">
        <v>0</v>
      </c>
      <c r="IV1397" s="1">
        <v>1</v>
      </c>
      <c r="IW1397" s="1">
        <v>0</v>
      </c>
      <c r="IX1397" s="1">
        <v>0</v>
      </c>
      <c r="IY1397" s="1" t="s">
        <v>118</v>
      </c>
      <c r="IZ1397" s="1" t="s">
        <v>114</v>
      </c>
      <c r="JA1397" s="1" t="s">
        <v>118</v>
      </c>
      <c r="JB1397" s="1" t="s">
        <v>118</v>
      </c>
      <c r="JC1397" s="1">
        <v>285227648</v>
      </c>
      <c r="JD1397" s="1" t="s">
        <v>2705</v>
      </c>
      <c r="JE1397" s="1">
        <v>1638</v>
      </c>
    </row>
    <row r="1398" spans="1:265" x14ac:dyDescent="0.25">
      <c r="A1398" s="22">
        <v>44681</v>
      </c>
      <c r="B1398" s="22">
        <v>44664</v>
      </c>
      <c r="C1398" s="23" t="s">
        <v>522</v>
      </c>
      <c r="D1398" s="23" t="s">
        <v>2883</v>
      </c>
      <c r="E1398" s="23" t="s">
        <v>522</v>
      </c>
      <c r="F1398" s="23" t="s">
        <v>2887</v>
      </c>
      <c r="G1398" s="23" t="s">
        <v>935</v>
      </c>
      <c r="H1398" s="1">
        <v>3</v>
      </c>
      <c r="I1398" s="1">
        <v>1</v>
      </c>
      <c r="J1398" s="1">
        <v>2</v>
      </c>
      <c r="K1398" s="7">
        <v>1</v>
      </c>
      <c r="L1398" s="7">
        <v>5</v>
      </c>
      <c r="M1398" s="5">
        <v>1</v>
      </c>
      <c r="N1398" s="6">
        <v>5</v>
      </c>
      <c r="O1398" s="1">
        <v>0</v>
      </c>
      <c r="P1398" s="1">
        <v>1</v>
      </c>
      <c r="Q1398" s="1">
        <v>0</v>
      </c>
      <c r="R1398" s="1">
        <v>1</v>
      </c>
      <c r="S1398" s="1">
        <v>0</v>
      </c>
      <c r="T1398" s="1">
        <v>0</v>
      </c>
      <c r="U1398" s="1">
        <v>1</v>
      </c>
      <c r="V1398" s="1">
        <v>1</v>
      </c>
      <c r="W1398" s="1">
        <v>1</v>
      </c>
      <c r="X1398" s="1">
        <v>0</v>
      </c>
      <c r="Y1398" s="1">
        <v>0</v>
      </c>
      <c r="Z1398" s="1">
        <v>0</v>
      </c>
      <c r="AH1398" s="3">
        <v>0</v>
      </c>
      <c r="AM1398" s="1">
        <v>0</v>
      </c>
      <c r="AN1398" s="1">
        <v>0</v>
      </c>
      <c r="AV1398" s="3">
        <v>0</v>
      </c>
      <c r="BA1398" s="1">
        <v>0</v>
      </c>
      <c r="BB1398" s="1">
        <v>0</v>
      </c>
      <c r="BJ1398" s="3">
        <v>0</v>
      </c>
      <c r="BO1398" s="1">
        <v>1</v>
      </c>
      <c r="BP1398" s="1">
        <v>5</v>
      </c>
      <c r="BQ1398" s="1" t="s">
        <v>112</v>
      </c>
      <c r="BR1398" s="1">
        <v>1</v>
      </c>
      <c r="BS1398" s="1">
        <v>0</v>
      </c>
      <c r="BT1398" s="1">
        <v>0</v>
      </c>
      <c r="BU1398" s="1">
        <v>1</v>
      </c>
      <c r="BX1398" s="3">
        <v>1</v>
      </c>
      <c r="BY1398" s="1" t="s">
        <v>113</v>
      </c>
      <c r="CB1398" s="1" t="s">
        <v>522</v>
      </c>
      <c r="CC1398" s="5">
        <v>0</v>
      </c>
      <c r="CD1398" s="6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V1398" s="1">
        <v>0</v>
      </c>
      <c r="CW1398" s="1">
        <v>0</v>
      </c>
      <c r="DC1398" s="1">
        <v>0</v>
      </c>
      <c r="DD1398" s="1">
        <v>0</v>
      </c>
      <c r="DJ1398" s="1">
        <v>0</v>
      </c>
      <c r="DK1398" s="1">
        <v>0</v>
      </c>
      <c r="DQ1398" s="5">
        <v>0</v>
      </c>
      <c r="DR1398" s="6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H1398" s="1">
        <v>0</v>
      </c>
      <c r="EI1398" s="1">
        <v>0</v>
      </c>
      <c r="EM1398" s="1">
        <v>0</v>
      </c>
      <c r="EN1398" s="1">
        <v>0</v>
      </c>
      <c r="ER1398" s="1">
        <v>0</v>
      </c>
      <c r="ES1398" s="1">
        <v>0</v>
      </c>
      <c r="EW1398" s="1" t="s">
        <v>114</v>
      </c>
      <c r="EX1398" s="1">
        <v>1</v>
      </c>
      <c r="EY1398" s="1" t="s">
        <v>115</v>
      </c>
      <c r="FA1398" s="1" t="s">
        <v>115</v>
      </c>
      <c r="FC1398" s="1" t="s">
        <v>115</v>
      </c>
      <c r="FE1398" s="1" t="s">
        <v>115</v>
      </c>
      <c r="FG1398" s="1" t="s">
        <v>115</v>
      </c>
      <c r="FI1398" s="1" t="s">
        <v>115</v>
      </c>
      <c r="FK1398" s="1" t="s">
        <v>115</v>
      </c>
      <c r="FM1398" s="1" t="s">
        <v>115</v>
      </c>
      <c r="FO1398" s="3">
        <v>1</v>
      </c>
      <c r="FP1398" s="3">
        <v>0</v>
      </c>
      <c r="FQ1398" s="3">
        <v>0</v>
      </c>
      <c r="FR1398" s="1" t="s">
        <v>114</v>
      </c>
      <c r="FS1398" s="1">
        <v>1</v>
      </c>
      <c r="FT1398" s="1" t="s">
        <v>115</v>
      </c>
      <c r="FV1398" s="1" t="s">
        <v>115</v>
      </c>
      <c r="FX1398" s="1" t="s">
        <v>115</v>
      </c>
      <c r="FZ1398" s="1" t="s">
        <v>115</v>
      </c>
      <c r="GB1398" s="1" t="s">
        <v>115</v>
      </c>
      <c r="GE1398" s="1" t="s">
        <v>115</v>
      </c>
      <c r="GG1398" s="1" t="s">
        <v>115</v>
      </c>
      <c r="GI1398" s="1" t="s">
        <v>115</v>
      </c>
      <c r="GK1398" s="1" t="s">
        <v>115</v>
      </c>
      <c r="GM1398" s="1" t="s">
        <v>115</v>
      </c>
      <c r="GO1398" s="1" t="s">
        <v>115</v>
      </c>
      <c r="GQ1398" s="1" t="s">
        <v>115</v>
      </c>
      <c r="GS1398" s="1" t="s">
        <v>115</v>
      </c>
      <c r="GU1398" s="1" t="s">
        <v>115</v>
      </c>
      <c r="GW1398" s="1" t="s">
        <v>115</v>
      </c>
      <c r="GY1398" s="1" t="s">
        <v>115</v>
      </c>
      <c r="HA1398" s="1" t="s">
        <v>115</v>
      </c>
      <c r="HC1398" s="3">
        <v>1</v>
      </c>
      <c r="HD1398" s="3">
        <v>0</v>
      </c>
      <c r="HE1398" s="3">
        <v>0</v>
      </c>
      <c r="HF1398" s="1" t="s">
        <v>115</v>
      </c>
      <c r="HH1398" s="1" t="s">
        <v>115</v>
      </c>
      <c r="HJ1398" s="1" t="s">
        <v>115</v>
      </c>
      <c r="HL1398" s="1" t="s">
        <v>115</v>
      </c>
      <c r="HN1398" s="1" t="s">
        <v>115</v>
      </c>
      <c r="HP1398" s="1" t="s">
        <v>115</v>
      </c>
      <c r="HR1398" s="1" t="s">
        <v>114</v>
      </c>
      <c r="HS1398" s="1">
        <v>1</v>
      </c>
      <c r="HT1398" s="1" t="s">
        <v>115</v>
      </c>
      <c r="HV1398" s="1" t="s">
        <v>115</v>
      </c>
      <c r="HX1398" s="1" t="s">
        <v>115</v>
      </c>
      <c r="HZ1398" s="1" t="s">
        <v>115</v>
      </c>
      <c r="IB1398" s="1" t="s">
        <v>115</v>
      </c>
      <c r="ID1398" s="1" t="s">
        <v>115</v>
      </c>
      <c r="IF1398" s="1" t="s">
        <v>115</v>
      </c>
      <c r="IH1398" s="1" t="s">
        <v>115</v>
      </c>
      <c r="IJ1398" s="1" t="s">
        <v>115</v>
      </c>
      <c r="IL1398" s="1" t="s">
        <v>115</v>
      </c>
      <c r="IN1398" s="1" t="s">
        <v>115</v>
      </c>
      <c r="IP1398" s="3">
        <v>1</v>
      </c>
      <c r="IQ1398" s="3">
        <v>0</v>
      </c>
      <c r="IR1398" s="3">
        <v>0</v>
      </c>
      <c r="IS1398" s="1">
        <v>0</v>
      </c>
      <c r="IT1398" s="1">
        <v>0</v>
      </c>
      <c r="IU1398" s="1">
        <v>1</v>
      </c>
      <c r="IV1398" s="1">
        <v>5</v>
      </c>
      <c r="IW1398" s="1">
        <v>0</v>
      </c>
      <c r="IX1398" s="1">
        <v>0</v>
      </c>
      <c r="IY1398" s="1" t="s">
        <v>117</v>
      </c>
      <c r="IZ1398" s="1" t="s">
        <v>114</v>
      </c>
      <c r="JA1398" s="1" t="s">
        <v>117</v>
      </c>
      <c r="JB1398" s="1" t="s">
        <v>116</v>
      </c>
      <c r="JC1398" s="1">
        <v>285227687</v>
      </c>
      <c r="JD1398" s="1" t="s">
        <v>2712</v>
      </c>
      <c r="JE1398" s="1">
        <v>1645</v>
      </c>
    </row>
    <row r="1399" spans="1:265" x14ac:dyDescent="0.25">
      <c r="A1399" s="22">
        <v>44681</v>
      </c>
      <c r="B1399" s="22">
        <v>44661</v>
      </c>
      <c r="C1399" s="23" t="s">
        <v>218</v>
      </c>
      <c r="D1399" s="23" t="s">
        <v>2892</v>
      </c>
      <c r="E1399" s="23" t="s">
        <v>512</v>
      </c>
      <c r="F1399" s="23" t="s">
        <v>2893</v>
      </c>
      <c r="G1399" s="23" t="s">
        <v>1339</v>
      </c>
      <c r="H1399" s="1">
        <v>3</v>
      </c>
      <c r="I1399" s="1">
        <v>1</v>
      </c>
      <c r="J1399" s="1">
        <v>2</v>
      </c>
      <c r="K1399" s="7">
        <v>0</v>
      </c>
      <c r="L1399" s="7">
        <v>0</v>
      </c>
      <c r="M1399" s="5">
        <v>0</v>
      </c>
      <c r="N1399" s="6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H1399" s="3">
        <v>0</v>
      </c>
      <c r="AM1399" s="1">
        <v>0</v>
      </c>
      <c r="AN1399" s="1">
        <v>0</v>
      </c>
      <c r="AV1399" s="3">
        <v>0</v>
      </c>
      <c r="BA1399" s="1">
        <v>0</v>
      </c>
      <c r="BB1399" s="1">
        <v>0</v>
      </c>
      <c r="BJ1399" s="3">
        <v>0</v>
      </c>
      <c r="BO1399" s="1">
        <v>0</v>
      </c>
      <c r="BP1399" s="1">
        <v>0</v>
      </c>
      <c r="BX1399" s="3">
        <v>0</v>
      </c>
      <c r="CC1399" s="5">
        <v>0</v>
      </c>
      <c r="CD1399" s="6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V1399" s="1">
        <v>0</v>
      </c>
      <c r="CW1399" s="1">
        <v>0</v>
      </c>
      <c r="DC1399" s="1">
        <v>0</v>
      </c>
      <c r="DD1399" s="1">
        <v>0</v>
      </c>
      <c r="DJ1399" s="1">
        <v>0</v>
      </c>
      <c r="DK1399" s="1">
        <v>0</v>
      </c>
      <c r="DQ1399" s="5">
        <v>0</v>
      </c>
      <c r="DR1399" s="6">
        <v>0</v>
      </c>
      <c r="DS1399" s="1">
        <v>0</v>
      </c>
      <c r="DT1399" s="1">
        <v>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H1399" s="1">
        <v>0</v>
      </c>
      <c r="EI1399" s="1">
        <v>0</v>
      </c>
      <c r="EM1399" s="1">
        <v>0</v>
      </c>
      <c r="EN1399" s="1">
        <v>0</v>
      </c>
      <c r="ER1399" s="1">
        <v>0</v>
      </c>
      <c r="ES1399" s="1">
        <v>0</v>
      </c>
      <c r="EW1399" s="1" t="s">
        <v>115</v>
      </c>
      <c r="EY1399" s="1" t="s">
        <v>115</v>
      </c>
      <c r="FA1399" s="1" t="s">
        <v>115</v>
      </c>
      <c r="FC1399" s="1" t="s">
        <v>115</v>
      </c>
      <c r="FE1399" s="1" t="s">
        <v>115</v>
      </c>
      <c r="FG1399" s="1" t="s">
        <v>115</v>
      </c>
      <c r="FI1399" s="1" t="s">
        <v>115</v>
      </c>
      <c r="FK1399" s="1" t="s">
        <v>115</v>
      </c>
      <c r="FM1399" s="1" t="s">
        <v>115</v>
      </c>
      <c r="FO1399" s="3">
        <v>0</v>
      </c>
      <c r="FP1399" s="3">
        <v>0</v>
      </c>
      <c r="FQ1399" s="3">
        <v>0</v>
      </c>
      <c r="FR1399" s="1" t="s">
        <v>115</v>
      </c>
      <c r="FT1399" s="1" t="s">
        <v>115</v>
      </c>
      <c r="FV1399" s="1" t="s">
        <v>115</v>
      </c>
      <c r="FX1399" s="1" t="s">
        <v>115</v>
      </c>
      <c r="FZ1399" s="1" t="s">
        <v>115</v>
      </c>
      <c r="GB1399" s="1" t="s">
        <v>115</v>
      </c>
      <c r="GE1399" s="1" t="s">
        <v>115</v>
      </c>
      <c r="GG1399" s="1" t="s">
        <v>115</v>
      </c>
      <c r="GI1399" s="1" t="s">
        <v>115</v>
      </c>
      <c r="GK1399" s="1" t="s">
        <v>115</v>
      </c>
      <c r="GM1399" s="1" t="s">
        <v>115</v>
      </c>
      <c r="GO1399" s="1" t="s">
        <v>115</v>
      </c>
      <c r="GQ1399" s="1" t="s">
        <v>115</v>
      </c>
      <c r="GS1399" s="1" t="s">
        <v>115</v>
      </c>
      <c r="GU1399" s="1" t="s">
        <v>115</v>
      </c>
      <c r="GW1399" s="1" t="s">
        <v>115</v>
      </c>
      <c r="GY1399" s="1" t="s">
        <v>115</v>
      </c>
      <c r="HA1399" s="1" t="s">
        <v>115</v>
      </c>
      <c r="HC1399" s="3">
        <v>0</v>
      </c>
      <c r="HD1399" s="3">
        <v>0</v>
      </c>
      <c r="HE1399" s="3">
        <v>0</v>
      </c>
      <c r="HF1399" s="1" t="s">
        <v>115</v>
      </c>
      <c r="HH1399" s="1" t="s">
        <v>115</v>
      </c>
      <c r="HJ1399" s="1" t="s">
        <v>115</v>
      </c>
      <c r="HL1399" s="1" t="s">
        <v>115</v>
      </c>
      <c r="HN1399" s="1" t="s">
        <v>115</v>
      </c>
      <c r="HP1399" s="1" t="s">
        <v>115</v>
      </c>
      <c r="HR1399" s="1" t="s">
        <v>115</v>
      </c>
      <c r="HT1399" s="1" t="s">
        <v>115</v>
      </c>
      <c r="HV1399" s="1" t="s">
        <v>115</v>
      </c>
      <c r="HX1399" s="1" t="s">
        <v>115</v>
      </c>
      <c r="HZ1399" s="1" t="s">
        <v>115</v>
      </c>
      <c r="IB1399" s="1" t="s">
        <v>115</v>
      </c>
      <c r="ID1399" s="1" t="s">
        <v>115</v>
      </c>
      <c r="IF1399" s="1" t="s">
        <v>115</v>
      </c>
      <c r="IH1399" s="1" t="s">
        <v>115</v>
      </c>
      <c r="IJ1399" s="1" t="s">
        <v>115</v>
      </c>
      <c r="IL1399" s="1" t="s">
        <v>115</v>
      </c>
      <c r="IN1399" s="1" t="s">
        <v>115</v>
      </c>
      <c r="IP1399" s="3">
        <v>0</v>
      </c>
      <c r="IQ1399" s="3">
        <v>0</v>
      </c>
      <c r="IR1399" s="3">
        <v>0</v>
      </c>
      <c r="IS1399" s="1">
        <v>2</v>
      </c>
      <c r="IT1399" s="1">
        <v>7</v>
      </c>
      <c r="IU1399" s="1">
        <v>0</v>
      </c>
      <c r="IV1399" s="1">
        <v>0</v>
      </c>
      <c r="IW1399" s="1">
        <v>2</v>
      </c>
      <c r="IX1399" s="1">
        <v>7</v>
      </c>
      <c r="IY1399" s="1" t="s">
        <v>117</v>
      </c>
      <c r="IZ1399" s="1" t="s">
        <v>114</v>
      </c>
      <c r="JA1399" s="1" t="s">
        <v>118</v>
      </c>
      <c r="JB1399" s="1" t="s">
        <v>130</v>
      </c>
      <c r="JC1399" s="1">
        <v>285354725</v>
      </c>
      <c r="JD1399" s="1" t="s">
        <v>2739</v>
      </c>
      <c r="JE1399" s="1">
        <v>1673</v>
      </c>
    </row>
    <row r="1400" spans="1:265" x14ac:dyDescent="0.25">
      <c r="A1400" s="22">
        <v>44681</v>
      </c>
      <c r="B1400" s="22">
        <v>44669</v>
      </c>
      <c r="C1400" s="23" t="s">
        <v>522</v>
      </c>
      <c r="D1400" s="23" t="s">
        <v>2883</v>
      </c>
      <c r="E1400" s="23" t="s">
        <v>529</v>
      </c>
      <c r="F1400" s="23" t="s">
        <v>2908</v>
      </c>
      <c r="G1400" s="23" t="s">
        <v>901</v>
      </c>
      <c r="H1400" s="1">
        <v>3</v>
      </c>
      <c r="I1400" s="1">
        <v>0</v>
      </c>
      <c r="J1400" s="1">
        <v>3</v>
      </c>
      <c r="K1400" s="7">
        <v>1</v>
      </c>
      <c r="L1400" s="7">
        <v>1</v>
      </c>
      <c r="M1400" s="5">
        <v>1</v>
      </c>
      <c r="N1400" s="6">
        <v>1</v>
      </c>
      <c r="O1400" s="1">
        <v>0</v>
      </c>
      <c r="P1400" s="1">
        <v>0</v>
      </c>
      <c r="Q1400" s="1">
        <v>0</v>
      </c>
      <c r="R1400" s="1">
        <v>1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H1400" s="3">
        <v>0</v>
      </c>
      <c r="AM1400" s="1">
        <v>0</v>
      </c>
      <c r="AN1400" s="1">
        <v>0</v>
      </c>
      <c r="AV1400" s="3">
        <v>0</v>
      </c>
      <c r="BA1400" s="1">
        <v>0</v>
      </c>
      <c r="BB1400" s="1">
        <v>0</v>
      </c>
      <c r="BJ1400" s="3">
        <v>0</v>
      </c>
      <c r="BO1400" s="1">
        <v>1</v>
      </c>
      <c r="BP1400" s="1">
        <v>1</v>
      </c>
      <c r="BQ1400" s="1" t="s">
        <v>112</v>
      </c>
      <c r="BR1400" s="1">
        <v>1</v>
      </c>
      <c r="BS1400" s="1">
        <v>0</v>
      </c>
      <c r="BT1400" s="1">
        <v>0</v>
      </c>
      <c r="BU1400" s="1">
        <v>1</v>
      </c>
      <c r="BX1400" s="3">
        <v>1</v>
      </c>
      <c r="BY1400" s="1" t="s">
        <v>156</v>
      </c>
      <c r="BZ1400" s="1" t="s">
        <v>109</v>
      </c>
      <c r="CA1400" s="1" t="s">
        <v>110</v>
      </c>
      <c r="CC1400" s="5">
        <v>0</v>
      </c>
      <c r="CD1400" s="6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V1400" s="1">
        <v>0</v>
      </c>
      <c r="CW1400" s="1">
        <v>0</v>
      </c>
      <c r="DC1400" s="1">
        <v>0</v>
      </c>
      <c r="DD1400" s="1">
        <v>0</v>
      </c>
      <c r="DJ1400" s="1">
        <v>0</v>
      </c>
      <c r="DK1400" s="1">
        <v>0</v>
      </c>
      <c r="DQ1400" s="5">
        <v>0</v>
      </c>
      <c r="DR1400" s="6">
        <v>0</v>
      </c>
      <c r="DS1400" s="1">
        <v>0</v>
      </c>
      <c r="DT1400" s="1">
        <v>0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H1400" s="1">
        <v>0</v>
      </c>
      <c r="EI1400" s="1">
        <v>0</v>
      </c>
      <c r="EM1400" s="1">
        <v>0</v>
      </c>
      <c r="EN1400" s="1">
        <v>0</v>
      </c>
      <c r="ER1400" s="1">
        <v>0</v>
      </c>
      <c r="ES1400" s="1">
        <v>0</v>
      </c>
      <c r="EW1400" s="1" t="s">
        <v>114</v>
      </c>
      <c r="EX1400" s="1">
        <v>1</v>
      </c>
      <c r="EY1400" s="1" t="s">
        <v>115</v>
      </c>
      <c r="FA1400" s="1" t="s">
        <v>115</v>
      </c>
      <c r="FC1400" s="1" t="s">
        <v>115</v>
      </c>
      <c r="FE1400" s="1" t="s">
        <v>115</v>
      </c>
      <c r="FG1400" s="1" t="s">
        <v>115</v>
      </c>
      <c r="FI1400" s="1" t="s">
        <v>115</v>
      </c>
      <c r="FK1400" s="1" t="s">
        <v>115</v>
      </c>
      <c r="FM1400" s="1" t="s">
        <v>115</v>
      </c>
      <c r="FO1400" s="3">
        <v>1</v>
      </c>
      <c r="FP1400" s="3">
        <v>0</v>
      </c>
      <c r="FQ1400" s="3">
        <v>0</v>
      </c>
      <c r="FR1400" s="1" t="s">
        <v>115</v>
      </c>
      <c r="FT1400" s="1" t="s">
        <v>115</v>
      </c>
      <c r="FV1400" s="1" t="s">
        <v>115</v>
      </c>
      <c r="FX1400" s="1" t="s">
        <v>115</v>
      </c>
      <c r="FZ1400" s="1" t="s">
        <v>115</v>
      </c>
      <c r="GB1400" s="1" t="s">
        <v>115</v>
      </c>
      <c r="GE1400" s="1" t="s">
        <v>115</v>
      </c>
      <c r="GG1400" s="1" t="s">
        <v>115</v>
      </c>
      <c r="GI1400" s="1" t="s">
        <v>115</v>
      </c>
      <c r="GK1400" s="1" t="s">
        <v>114</v>
      </c>
      <c r="GL1400" s="1">
        <v>1</v>
      </c>
      <c r="GM1400" s="1" t="s">
        <v>115</v>
      </c>
      <c r="GO1400" s="1" t="s">
        <v>115</v>
      </c>
      <c r="GQ1400" s="1" t="s">
        <v>115</v>
      </c>
      <c r="GS1400" s="1" t="s">
        <v>115</v>
      </c>
      <c r="GU1400" s="1" t="s">
        <v>115</v>
      </c>
      <c r="GW1400" s="1" t="s">
        <v>115</v>
      </c>
      <c r="GY1400" s="1" t="s">
        <v>115</v>
      </c>
      <c r="HA1400" s="1" t="s">
        <v>115</v>
      </c>
      <c r="HC1400" s="3">
        <v>1</v>
      </c>
      <c r="HD1400" s="3">
        <v>0</v>
      </c>
      <c r="HE1400" s="3">
        <v>0</v>
      </c>
      <c r="HF1400" s="1" t="s">
        <v>115</v>
      </c>
      <c r="HH1400" s="1" t="s">
        <v>115</v>
      </c>
      <c r="HJ1400" s="1" t="s">
        <v>115</v>
      </c>
      <c r="HL1400" s="1" t="s">
        <v>115</v>
      </c>
      <c r="HN1400" s="1" t="s">
        <v>115</v>
      </c>
      <c r="HP1400" s="1" t="s">
        <v>115</v>
      </c>
      <c r="HR1400" s="1" t="s">
        <v>114</v>
      </c>
      <c r="HS1400" s="1">
        <v>1</v>
      </c>
      <c r="HT1400" s="1" t="s">
        <v>115</v>
      </c>
      <c r="HV1400" s="1" t="s">
        <v>115</v>
      </c>
      <c r="HX1400" s="1" t="s">
        <v>115</v>
      </c>
      <c r="HZ1400" s="1" t="s">
        <v>115</v>
      </c>
      <c r="IB1400" s="1" t="s">
        <v>115</v>
      </c>
      <c r="ID1400" s="1" t="s">
        <v>115</v>
      </c>
      <c r="IF1400" s="1" t="s">
        <v>115</v>
      </c>
      <c r="IH1400" s="1" t="s">
        <v>115</v>
      </c>
      <c r="IJ1400" s="1" t="s">
        <v>115</v>
      </c>
      <c r="IL1400" s="1" t="s">
        <v>115</v>
      </c>
      <c r="IN1400" s="1" t="s">
        <v>115</v>
      </c>
      <c r="IP1400" s="3">
        <v>1</v>
      </c>
      <c r="IQ1400" s="3">
        <v>0</v>
      </c>
      <c r="IR1400" s="3">
        <v>0</v>
      </c>
      <c r="IS1400" s="1">
        <v>0</v>
      </c>
      <c r="IT1400" s="1">
        <v>0</v>
      </c>
      <c r="IU1400" s="1">
        <v>1</v>
      </c>
      <c r="IV1400" s="1">
        <v>1</v>
      </c>
      <c r="IW1400" s="1">
        <v>0</v>
      </c>
      <c r="IX1400" s="1">
        <v>0</v>
      </c>
      <c r="IY1400" s="1" t="s">
        <v>118</v>
      </c>
      <c r="IZ1400" s="1" t="s">
        <v>114</v>
      </c>
      <c r="JA1400" s="1" t="s">
        <v>118</v>
      </c>
      <c r="JB1400" s="1" t="s">
        <v>118</v>
      </c>
      <c r="JC1400" s="1">
        <v>285227681</v>
      </c>
      <c r="JD1400" s="1" t="s">
        <v>2711</v>
      </c>
      <c r="JE1400" s="1">
        <v>1644</v>
      </c>
    </row>
    <row r="1401" spans="1:265" x14ac:dyDescent="0.25">
      <c r="A1401" s="22">
        <v>44681</v>
      </c>
      <c r="B1401" s="22">
        <v>44669</v>
      </c>
      <c r="C1401" s="23" t="s">
        <v>522</v>
      </c>
      <c r="D1401" s="23" t="s">
        <v>2883</v>
      </c>
      <c r="E1401" s="23" t="s">
        <v>529</v>
      </c>
      <c r="F1401" s="23" t="s">
        <v>2908</v>
      </c>
      <c r="G1401" s="23" t="s">
        <v>900</v>
      </c>
      <c r="H1401" s="1">
        <v>3</v>
      </c>
      <c r="I1401" s="1">
        <v>1</v>
      </c>
      <c r="J1401" s="1">
        <v>2</v>
      </c>
      <c r="K1401" s="7">
        <v>3</v>
      </c>
      <c r="L1401" s="7">
        <v>10</v>
      </c>
      <c r="M1401" s="5">
        <v>2</v>
      </c>
      <c r="N1401" s="6">
        <v>9</v>
      </c>
      <c r="O1401" s="1">
        <v>0</v>
      </c>
      <c r="P1401" s="1">
        <v>1</v>
      </c>
      <c r="Q1401" s="1">
        <v>1</v>
      </c>
      <c r="R1401" s="1">
        <v>2</v>
      </c>
      <c r="S1401" s="1">
        <v>0</v>
      </c>
      <c r="T1401" s="1">
        <v>0</v>
      </c>
      <c r="U1401" s="1">
        <v>2</v>
      </c>
      <c r="V1401" s="1">
        <v>1</v>
      </c>
      <c r="W1401" s="1">
        <v>2</v>
      </c>
      <c r="X1401" s="1">
        <v>0</v>
      </c>
      <c r="Y1401" s="1">
        <v>2</v>
      </c>
      <c r="Z1401" s="1">
        <v>9</v>
      </c>
      <c r="AA1401" s="1" t="s">
        <v>112</v>
      </c>
      <c r="AB1401" s="1">
        <v>1</v>
      </c>
      <c r="AC1401" s="1">
        <v>0</v>
      </c>
      <c r="AD1401" s="1">
        <v>0</v>
      </c>
      <c r="AE1401" s="1">
        <v>2</v>
      </c>
      <c r="AH1401" s="3">
        <v>2</v>
      </c>
      <c r="AI1401" s="1" t="s">
        <v>113</v>
      </c>
      <c r="AL1401" s="1" t="s">
        <v>529</v>
      </c>
      <c r="AM1401" s="1">
        <v>0</v>
      </c>
      <c r="AN1401" s="1">
        <v>0</v>
      </c>
      <c r="AV1401" s="3">
        <v>0</v>
      </c>
      <c r="BA1401" s="1">
        <v>0</v>
      </c>
      <c r="BB1401" s="1">
        <v>0</v>
      </c>
      <c r="BJ1401" s="3">
        <v>0</v>
      </c>
      <c r="BO1401" s="1">
        <v>0</v>
      </c>
      <c r="BP1401" s="1">
        <v>0</v>
      </c>
      <c r="BX1401" s="3">
        <v>0</v>
      </c>
      <c r="CC1401" s="5">
        <v>0</v>
      </c>
      <c r="CD1401" s="6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V1401" s="1">
        <v>0</v>
      </c>
      <c r="CW1401" s="1">
        <v>0</v>
      </c>
      <c r="DC1401" s="1">
        <v>0</v>
      </c>
      <c r="DD1401" s="1">
        <v>0</v>
      </c>
      <c r="DJ1401" s="1">
        <v>0</v>
      </c>
      <c r="DK1401" s="1">
        <v>0</v>
      </c>
      <c r="DQ1401" s="5">
        <v>1</v>
      </c>
      <c r="DR1401" s="6">
        <v>1</v>
      </c>
      <c r="DS1401" s="1">
        <v>0</v>
      </c>
      <c r="DT1401" s="1">
        <v>0</v>
      </c>
      <c r="DU1401" s="1">
        <v>0</v>
      </c>
      <c r="DV1401" s="1">
        <v>1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1</v>
      </c>
      <c r="ED1401" s="1">
        <v>1</v>
      </c>
      <c r="EE1401" s="1" t="s">
        <v>124</v>
      </c>
      <c r="EG1401" s="1">
        <v>2022</v>
      </c>
      <c r="EH1401" s="1">
        <v>0</v>
      </c>
      <c r="EI1401" s="1">
        <v>0</v>
      </c>
      <c r="EM1401" s="1">
        <v>0</v>
      </c>
      <c r="EN1401" s="1">
        <v>0</v>
      </c>
      <c r="ER1401" s="1">
        <v>0</v>
      </c>
      <c r="ES1401" s="1">
        <v>0</v>
      </c>
      <c r="EW1401" s="1" t="s">
        <v>114</v>
      </c>
      <c r="EX1401" s="1">
        <v>2</v>
      </c>
      <c r="EY1401" s="1" t="s">
        <v>115</v>
      </c>
      <c r="FA1401" s="1" t="s">
        <v>114</v>
      </c>
      <c r="FB1401" s="1">
        <v>1</v>
      </c>
      <c r="FC1401" s="1" t="s">
        <v>115</v>
      </c>
      <c r="FE1401" s="1" t="s">
        <v>115</v>
      </c>
      <c r="FG1401" s="1" t="s">
        <v>115</v>
      </c>
      <c r="FI1401" s="1" t="s">
        <v>115</v>
      </c>
      <c r="FK1401" s="1" t="s">
        <v>115</v>
      </c>
      <c r="FM1401" s="1" t="s">
        <v>115</v>
      </c>
      <c r="FO1401" s="3">
        <v>2</v>
      </c>
      <c r="FP1401" s="3">
        <v>0</v>
      </c>
      <c r="FQ1401" s="3">
        <v>1</v>
      </c>
      <c r="FR1401" s="1" t="s">
        <v>115</v>
      </c>
      <c r="FT1401" s="1" t="s">
        <v>115</v>
      </c>
      <c r="FV1401" s="1" t="s">
        <v>115</v>
      </c>
      <c r="FX1401" s="1" t="s">
        <v>115</v>
      </c>
      <c r="FZ1401" s="1" t="s">
        <v>115</v>
      </c>
      <c r="GB1401" s="1" t="s">
        <v>115</v>
      </c>
      <c r="GE1401" s="1" t="s">
        <v>115</v>
      </c>
      <c r="GG1401" s="1" t="s">
        <v>115</v>
      </c>
      <c r="GI1401" s="1" t="s">
        <v>115</v>
      </c>
      <c r="GK1401" s="1" t="s">
        <v>114</v>
      </c>
      <c r="GL1401" s="1">
        <v>2</v>
      </c>
      <c r="GM1401" s="1" t="s">
        <v>115</v>
      </c>
      <c r="GO1401" s="1" t="s">
        <v>114</v>
      </c>
      <c r="GP1401" s="1">
        <v>1</v>
      </c>
      <c r="GQ1401" s="1" t="s">
        <v>115</v>
      </c>
      <c r="GS1401" s="1" t="s">
        <v>115</v>
      </c>
      <c r="GU1401" s="1" t="s">
        <v>115</v>
      </c>
      <c r="GW1401" s="1" t="s">
        <v>115</v>
      </c>
      <c r="GY1401" s="1" t="s">
        <v>115</v>
      </c>
      <c r="HA1401" s="1" t="s">
        <v>115</v>
      </c>
      <c r="HC1401" s="3">
        <v>2</v>
      </c>
      <c r="HD1401" s="3">
        <v>0</v>
      </c>
      <c r="HE1401" s="3">
        <v>1</v>
      </c>
      <c r="HF1401" s="1" t="s">
        <v>115</v>
      </c>
      <c r="HH1401" s="1" t="s">
        <v>115</v>
      </c>
      <c r="HJ1401" s="1" t="s">
        <v>115</v>
      </c>
      <c r="HL1401" s="1" t="s">
        <v>115</v>
      </c>
      <c r="HN1401" s="1" t="s">
        <v>115</v>
      </c>
      <c r="HP1401" s="1" t="s">
        <v>115</v>
      </c>
      <c r="HR1401" s="1" t="s">
        <v>114</v>
      </c>
      <c r="HS1401" s="1">
        <v>2</v>
      </c>
      <c r="HT1401" s="1" t="s">
        <v>115</v>
      </c>
      <c r="HV1401" s="1" t="s">
        <v>114</v>
      </c>
      <c r="HW1401" s="1">
        <v>1</v>
      </c>
      <c r="HX1401" s="1" t="s">
        <v>115</v>
      </c>
      <c r="HZ1401" s="1" t="s">
        <v>115</v>
      </c>
      <c r="IB1401" s="1" t="s">
        <v>115</v>
      </c>
      <c r="ID1401" s="1" t="s">
        <v>115</v>
      </c>
      <c r="IF1401" s="1" t="s">
        <v>115</v>
      </c>
      <c r="IH1401" s="1" t="s">
        <v>115</v>
      </c>
      <c r="IJ1401" s="1" t="s">
        <v>115</v>
      </c>
      <c r="IL1401" s="1" t="s">
        <v>115</v>
      </c>
      <c r="IN1401" s="1" t="s">
        <v>115</v>
      </c>
      <c r="IP1401" s="3">
        <v>2</v>
      </c>
      <c r="IQ1401" s="3">
        <v>0</v>
      </c>
      <c r="IR1401" s="3">
        <v>1</v>
      </c>
      <c r="IS1401" s="1">
        <v>2</v>
      </c>
      <c r="IT1401" s="1">
        <v>9</v>
      </c>
      <c r="IU1401" s="1">
        <v>1</v>
      </c>
      <c r="IV1401" s="1">
        <v>1</v>
      </c>
      <c r="IW1401" s="1">
        <v>0</v>
      </c>
      <c r="IX1401" s="1">
        <v>0</v>
      </c>
      <c r="IY1401" s="1" t="s">
        <v>118</v>
      </c>
      <c r="IZ1401" s="1" t="s">
        <v>114</v>
      </c>
      <c r="JA1401" s="1" t="s">
        <v>118</v>
      </c>
      <c r="JB1401" s="1" t="s">
        <v>118</v>
      </c>
      <c r="JC1401" s="1">
        <v>285227656</v>
      </c>
      <c r="JD1401" s="1" t="s">
        <v>2707</v>
      </c>
      <c r="JE1401" s="1">
        <v>1640</v>
      </c>
    </row>
    <row r="1402" spans="1:265" x14ac:dyDescent="0.25">
      <c r="A1402" s="22">
        <v>44681</v>
      </c>
      <c r="B1402" s="22">
        <v>44669</v>
      </c>
      <c r="C1402" s="23" t="s">
        <v>522</v>
      </c>
      <c r="D1402" s="23" t="s">
        <v>2883</v>
      </c>
      <c r="E1402" s="23" t="s">
        <v>529</v>
      </c>
      <c r="F1402" s="23" t="s">
        <v>2908</v>
      </c>
      <c r="G1402" s="23" t="s">
        <v>904</v>
      </c>
      <c r="H1402" s="1">
        <v>3</v>
      </c>
      <c r="I1402" s="1">
        <v>1</v>
      </c>
      <c r="J1402" s="1">
        <v>2</v>
      </c>
      <c r="K1402" s="7">
        <v>3</v>
      </c>
      <c r="L1402" s="7">
        <v>18</v>
      </c>
      <c r="M1402" s="5">
        <v>3</v>
      </c>
      <c r="N1402" s="6">
        <v>18</v>
      </c>
      <c r="O1402" s="1">
        <v>0</v>
      </c>
      <c r="P1402" s="1">
        <v>2</v>
      </c>
      <c r="Q1402" s="1">
        <v>3</v>
      </c>
      <c r="R1402" s="1">
        <v>4</v>
      </c>
      <c r="S1402" s="1">
        <v>0</v>
      </c>
      <c r="T1402" s="1">
        <v>0</v>
      </c>
      <c r="U1402" s="1">
        <v>2</v>
      </c>
      <c r="V1402" s="1">
        <v>4</v>
      </c>
      <c r="W1402" s="1">
        <v>3</v>
      </c>
      <c r="X1402" s="1">
        <v>0</v>
      </c>
      <c r="Y1402" s="1">
        <v>0</v>
      </c>
      <c r="Z1402" s="1">
        <v>0</v>
      </c>
      <c r="AH1402" s="3">
        <v>0</v>
      </c>
      <c r="AM1402" s="1">
        <v>0</v>
      </c>
      <c r="AN1402" s="1">
        <v>0</v>
      </c>
      <c r="AV1402" s="3">
        <v>0</v>
      </c>
      <c r="BA1402" s="1">
        <v>0</v>
      </c>
      <c r="BB1402" s="1">
        <v>0</v>
      </c>
      <c r="BJ1402" s="3">
        <v>0</v>
      </c>
      <c r="BO1402" s="1">
        <v>3</v>
      </c>
      <c r="BP1402" s="1">
        <v>18</v>
      </c>
      <c r="BQ1402" s="1" t="s">
        <v>112</v>
      </c>
      <c r="BR1402" s="1">
        <v>1</v>
      </c>
      <c r="BS1402" s="1">
        <v>0</v>
      </c>
      <c r="BT1402" s="1">
        <v>0</v>
      </c>
      <c r="BU1402" s="1">
        <v>3</v>
      </c>
      <c r="BX1402" s="3">
        <v>3</v>
      </c>
      <c r="BY1402" s="1" t="s">
        <v>113</v>
      </c>
      <c r="CB1402" s="1" t="s">
        <v>529</v>
      </c>
      <c r="CC1402" s="5">
        <v>0</v>
      </c>
      <c r="CD1402" s="6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V1402" s="1">
        <v>0</v>
      </c>
      <c r="CW1402" s="1">
        <v>0</v>
      </c>
      <c r="DC1402" s="1">
        <v>0</v>
      </c>
      <c r="DD1402" s="1">
        <v>0</v>
      </c>
      <c r="DJ1402" s="1">
        <v>0</v>
      </c>
      <c r="DK1402" s="1">
        <v>0</v>
      </c>
      <c r="DQ1402" s="5">
        <v>0</v>
      </c>
      <c r="DR1402" s="6">
        <v>0</v>
      </c>
      <c r="DS1402" s="1">
        <v>0</v>
      </c>
      <c r="DT1402" s="1">
        <v>0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0</v>
      </c>
      <c r="ED1402" s="1">
        <v>0</v>
      </c>
      <c r="EH1402" s="1">
        <v>0</v>
      </c>
      <c r="EI1402" s="1">
        <v>0</v>
      </c>
      <c r="EM1402" s="1">
        <v>0</v>
      </c>
      <c r="EN1402" s="1">
        <v>0</v>
      </c>
      <c r="ER1402" s="1">
        <v>0</v>
      </c>
      <c r="ES1402" s="1">
        <v>0</v>
      </c>
      <c r="EW1402" s="1" t="s">
        <v>114</v>
      </c>
      <c r="EX1402" s="1">
        <v>3</v>
      </c>
      <c r="EY1402" s="1" t="s">
        <v>115</v>
      </c>
      <c r="FA1402" s="1" t="s">
        <v>115</v>
      </c>
      <c r="FC1402" s="1" t="s">
        <v>115</v>
      </c>
      <c r="FE1402" s="1" t="s">
        <v>115</v>
      </c>
      <c r="FG1402" s="1" t="s">
        <v>115</v>
      </c>
      <c r="FI1402" s="1" t="s">
        <v>115</v>
      </c>
      <c r="FK1402" s="1" t="s">
        <v>115</v>
      </c>
      <c r="FM1402" s="1" t="s">
        <v>115</v>
      </c>
      <c r="FO1402" s="3">
        <v>3</v>
      </c>
      <c r="FP1402" s="3">
        <v>0</v>
      </c>
      <c r="FQ1402" s="3">
        <v>0</v>
      </c>
      <c r="FR1402" s="1" t="s">
        <v>115</v>
      </c>
      <c r="FT1402" s="1" t="s">
        <v>115</v>
      </c>
      <c r="FV1402" s="1" t="s">
        <v>115</v>
      </c>
      <c r="FX1402" s="1" t="s">
        <v>115</v>
      </c>
      <c r="FZ1402" s="1" t="s">
        <v>115</v>
      </c>
      <c r="GB1402" s="1" t="s">
        <v>115</v>
      </c>
      <c r="GE1402" s="1" t="s">
        <v>115</v>
      </c>
      <c r="GG1402" s="1" t="s">
        <v>115</v>
      </c>
      <c r="GI1402" s="1" t="s">
        <v>115</v>
      </c>
      <c r="GK1402" s="1" t="s">
        <v>114</v>
      </c>
      <c r="GL1402" s="1">
        <v>3</v>
      </c>
      <c r="GM1402" s="1" t="s">
        <v>115</v>
      </c>
      <c r="GO1402" s="1" t="s">
        <v>115</v>
      </c>
      <c r="GQ1402" s="1" t="s">
        <v>115</v>
      </c>
      <c r="GS1402" s="1" t="s">
        <v>115</v>
      </c>
      <c r="GU1402" s="1" t="s">
        <v>115</v>
      </c>
      <c r="GW1402" s="1" t="s">
        <v>115</v>
      </c>
      <c r="GY1402" s="1" t="s">
        <v>115</v>
      </c>
      <c r="HA1402" s="1" t="s">
        <v>115</v>
      </c>
      <c r="HC1402" s="3">
        <v>3</v>
      </c>
      <c r="HD1402" s="3">
        <v>0</v>
      </c>
      <c r="HE1402" s="3">
        <v>0</v>
      </c>
      <c r="HF1402" s="1" t="s">
        <v>115</v>
      </c>
      <c r="HH1402" s="1" t="s">
        <v>115</v>
      </c>
      <c r="HJ1402" s="1" t="s">
        <v>115</v>
      </c>
      <c r="HL1402" s="1" t="s">
        <v>115</v>
      </c>
      <c r="HN1402" s="1" t="s">
        <v>115</v>
      </c>
      <c r="HP1402" s="1" t="s">
        <v>115</v>
      </c>
      <c r="HR1402" s="1" t="s">
        <v>114</v>
      </c>
      <c r="HS1402" s="1">
        <v>3</v>
      </c>
      <c r="HT1402" s="1" t="s">
        <v>115</v>
      </c>
      <c r="HV1402" s="1" t="s">
        <v>115</v>
      </c>
      <c r="HX1402" s="1" t="s">
        <v>115</v>
      </c>
      <c r="HZ1402" s="1" t="s">
        <v>115</v>
      </c>
      <c r="IB1402" s="1" t="s">
        <v>115</v>
      </c>
      <c r="ID1402" s="1" t="s">
        <v>115</v>
      </c>
      <c r="IF1402" s="1" t="s">
        <v>115</v>
      </c>
      <c r="IH1402" s="1" t="s">
        <v>115</v>
      </c>
      <c r="IJ1402" s="1" t="s">
        <v>115</v>
      </c>
      <c r="IL1402" s="1" t="s">
        <v>115</v>
      </c>
      <c r="IN1402" s="1" t="s">
        <v>115</v>
      </c>
      <c r="IP1402" s="3">
        <v>3</v>
      </c>
      <c r="IQ1402" s="3">
        <v>0</v>
      </c>
      <c r="IR1402" s="3">
        <v>0</v>
      </c>
      <c r="IS1402" s="1">
        <v>0</v>
      </c>
      <c r="IT1402" s="1">
        <v>0</v>
      </c>
      <c r="IU1402" s="1">
        <v>3</v>
      </c>
      <c r="IV1402" s="1">
        <v>18</v>
      </c>
      <c r="IW1402" s="1">
        <v>0</v>
      </c>
      <c r="IX1402" s="1">
        <v>0</v>
      </c>
      <c r="IY1402" s="1" t="s">
        <v>118</v>
      </c>
      <c r="IZ1402" s="1" t="s">
        <v>114</v>
      </c>
      <c r="JA1402" s="1" t="s">
        <v>118</v>
      </c>
      <c r="JB1402" s="1" t="s">
        <v>118</v>
      </c>
      <c r="JC1402" s="1">
        <v>285227675</v>
      </c>
      <c r="JD1402" s="1" t="s">
        <v>2710</v>
      </c>
      <c r="JE1402" s="1">
        <v>1643</v>
      </c>
    </row>
    <row r="1403" spans="1:265" x14ac:dyDescent="0.25">
      <c r="A1403" s="22">
        <v>44681</v>
      </c>
      <c r="B1403" s="22">
        <v>44664</v>
      </c>
      <c r="C1403" s="23" t="s">
        <v>522</v>
      </c>
      <c r="D1403" s="23" t="s">
        <v>2883</v>
      </c>
      <c r="E1403" s="23" t="s">
        <v>974</v>
      </c>
      <c r="F1403" s="23" t="s">
        <v>2890</v>
      </c>
      <c r="G1403" s="23" t="s">
        <v>405</v>
      </c>
      <c r="H1403" s="1">
        <v>3</v>
      </c>
      <c r="I1403" s="1">
        <v>1</v>
      </c>
      <c r="J1403" s="1">
        <v>2</v>
      </c>
      <c r="K1403" s="7">
        <v>1</v>
      </c>
      <c r="L1403" s="7">
        <v>1</v>
      </c>
      <c r="M1403" s="5">
        <v>1</v>
      </c>
      <c r="N1403" s="6">
        <v>1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1</v>
      </c>
      <c r="X1403" s="1">
        <v>0</v>
      </c>
      <c r="Y1403" s="1">
        <v>0</v>
      </c>
      <c r="Z1403" s="1">
        <v>0</v>
      </c>
      <c r="AH1403" s="3">
        <v>0</v>
      </c>
      <c r="AM1403" s="1">
        <v>0</v>
      </c>
      <c r="AN1403" s="1">
        <v>0</v>
      </c>
      <c r="AV1403" s="3">
        <v>0</v>
      </c>
      <c r="BA1403" s="1">
        <v>0</v>
      </c>
      <c r="BB1403" s="1">
        <v>0</v>
      </c>
      <c r="BJ1403" s="3">
        <v>0</v>
      </c>
      <c r="BO1403" s="1">
        <v>1</v>
      </c>
      <c r="BP1403" s="1">
        <v>1</v>
      </c>
      <c r="BQ1403" s="1" t="s">
        <v>112</v>
      </c>
      <c r="BR1403" s="1">
        <v>1</v>
      </c>
      <c r="BS1403" s="1">
        <v>0</v>
      </c>
      <c r="BT1403" s="1">
        <v>0</v>
      </c>
      <c r="BU1403" s="1">
        <v>1</v>
      </c>
      <c r="BX1403" s="3">
        <v>1</v>
      </c>
      <c r="BY1403" s="1" t="s">
        <v>113</v>
      </c>
      <c r="CB1403" s="1" t="s">
        <v>974</v>
      </c>
      <c r="CC1403" s="5">
        <v>0</v>
      </c>
      <c r="CD1403" s="6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V1403" s="1">
        <v>0</v>
      </c>
      <c r="CW1403" s="1">
        <v>0</v>
      </c>
      <c r="DC1403" s="1">
        <v>0</v>
      </c>
      <c r="DD1403" s="1">
        <v>0</v>
      </c>
      <c r="DJ1403" s="1">
        <v>0</v>
      </c>
      <c r="DK1403" s="1">
        <v>0</v>
      </c>
      <c r="DQ1403" s="5">
        <v>0</v>
      </c>
      <c r="DR1403" s="6">
        <v>0</v>
      </c>
      <c r="DS1403" s="1">
        <v>0</v>
      </c>
      <c r="DT1403" s="1">
        <v>0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0</v>
      </c>
      <c r="ED1403" s="1">
        <v>0</v>
      </c>
      <c r="EH1403" s="1">
        <v>0</v>
      </c>
      <c r="EI1403" s="1">
        <v>0</v>
      </c>
      <c r="EM1403" s="1">
        <v>0</v>
      </c>
      <c r="EN1403" s="1">
        <v>0</v>
      </c>
      <c r="ER1403" s="1">
        <v>0</v>
      </c>
      <c r="ES1403" s="1">
        <v>0</v>
      </c>
      <c r="EW1403" s="1" t="s">
        <v>114</v>
      </c>
      <c r="EX1403" s="1">
        <v>1</v>
      </c>
      <c r="EY1403" s="1" t="s">
        <v>115</v>
      </c>
      <c r="FA1403" s="1" t="s">
        <v>115</v>
      </c>
      <c r="FC1403" s="1" t="s">
        <v>115</v>
      </c>
      <c r="FE1403" s="1" t="s">
        <v>115</v>
      </c>
      <c r="FG1403" s="1" t="s">
        <v>115</v>
      </c>
      <c r="FI1403" s="1" t="s">
        <v>115</v>
      </c>
      <c r="FK1403" s="1" t="s">
        <v>115</v>
      </c>
      <c r="FM1403" s="1" t="s">
        <v>115</v>
      </c>
      <c r="FO1403" s="3">
        <v>1</v>
      </c>
      <c r="FP1403" s="3">
        <v>0</v>
      </c>
      <c r="FQ1403" s="3">
        <v>0</v>
      </c>
      <c r="FR1403" s="1" t="s">
        <v>114</v>
      </c>
      <c r="FS1403" s="1">
        <v>1</v>
      </c>
      <c r="FT1403" s="1" t="s">
        <v>115</v>
      </c>
      <c r="FV1403" s="1" t="s">
        <v>115</v>
      </c>
      <c r="FX1403" s="1" t="s">
        <v>115</v>
      </c>
      <c r="FZ1403" s="1" t="s">
        <v>115</v>
      </c>
      <c r="GB1403" s="1" t="s">
        <v>115</v>
      </c>
      <c r="GE1403" s="1" t="s">
        <v>115</v>
      </c>
      <c r="GG1403" s="1" t="s">
        <v>115</v>
      </c>
      <c r="GI1403" s="1" t="s">
        <v>115</v>
      </c>
      <c r="GK1403" s="1" t="s">
        <v>115</v>
      </c>
      <c r="GM1403" s="1" t="s">
        <v>115</v>
      </c>
      <c r="GO1403" s="1" t="s">
        <v>115</v>
      </c>
      <c r="GQ1403" s="1" t="s">
        <v>115</v>
      </c>
      <c r="GS1403" s="1" t="s">
        <v>115</v>
      </c>
      <c r="GU1403" s="1" t="s">
        <v>115</v>
      </c>
      <c r="GW1403" s="1" t="s">
        <v>115</v>
      </c>
      <c r="GY1403" s="1" t="s">
        <v>115</v>
      </c>
      <c r="HA1403" s="1" t="s">
        <v>115</v>
      </c>
      <c r="HC1403" s="3">
        <v>1</v>
      </c>
      <c r="HD1403" s="3">
        <v>0</v>
      </c>
      <c r="HE1403" s="3">
        <v>0</v>
      </c>
      <c r="HF1403" s="1" t="s">
        <v>115</v>
      </c>
      <c r="HH1403" s="1" t="s">
        <v>115</v>
      </c>
      <c r="HJ1403" s="1" t="s">
        <v>115</v>
      </c>
      <c r="HL1403" s="1" t="s">
        <v>115</v>
      </c>
      <c r="HN1403" s="1" t="s">
        <v>115</v>
      </c>
      <c r="HP1403" s="1" t="s">
        <v>115</v>
      </c>
      <c r="HR1403" s="1" t="s">
        <v>114</v>
      </c>
      <c r="HS1403" s="1">
        <v>1</v>
      </c>
      <c r="HT1403" s="1" t="s">
        <v>115</v>
      </c>
      <c r="HV1403" s="1" t="s">
        <v>115</v>
      </c>
      <c r="HX1403" s="1" t="s">
        <v>115</v>
      </c>
      <c r="HZ1403" s="1" t="s">
        <v>115</v>
      </c>
      <c r="IB1403" s="1" t="s">
        <v>115</v>
      </c>
      <c r="ID1403" s="1" t="s">
        <v>115</v>
      </c>
      <c r="IF1403" s="1" t="s">
        <v>115</v>
      </c>
      <c r="IH1403" s="1" t="s">
        <v>115</v>
      </c>
      <c r="IJ1403" s="1" t="s">
        <v>115</v>
      </c>
      <c r="IL1403" s="1" t="s">
        <v>115</v>
      </c>
      <c r="IN1403" s="1" t="s">
        <v>115</v>
      </c>
      <c r="IP1403" s="3">
        <v>1</v>
      </c>
      <c r="IQ1403" s="3">
        <v>0</v>
      </c>
      <c r="IR1403" s="3">
        <v>0</v>
      </c>
      <c r="IS1403" s="1">
        <v>0</v>
      </c>
      <c r="IT1403" s="1">
        <v>0</v>
      </c>
      <c r="IU1403" s="1">
        <v>1</v>
      </c>
      <c r="IV1403" s="1">
        <v>1</v>
      </c>
      <c r="IW1403" s="1">
        <v>0</v>
      </c>
      <c r="IX1403" s="1">
        <v>0</v>
      </c>
      <c r="IY1403" s="1" t="s">
        <v>118</v>
      </c>
      <c r="IZ1403" s="1" t="s">
        <v>114</v>
      </c>
      <c r="JA1403" s="1" t="s">
        <v>118</v>
      </c>
      <c r="JB1403" s="1" t="s">
        <v>118</v>
      </c>
      <c r="JC1403" s="1">
        <v>285227668</v>
      </c>
      <c r="JD1403" s="1" t="s">
        <v>2709</v>
      </c>
      <c r="JE1403" s="1">
        <v>1642</v>
      </c>
    </row>
    <row r="1404" spans="1:265" x14ac:dyDescent="0.25">
      <c r="A1404" s="22">
        <v>44681</v>
      </c>
      <c r="B1404" s="22">
        <v>44664</v>
      </c>
      <c r="C1404" s="23" t="s">
        <v>522</v>
      </c>
      <c r="D1404" s="23" t="s">
        <v>2883</v>
      </c>
      <c r="E1404" s="23" t="s">
        <v>974</v>
      </c>
      <c r="F1404" s="23" t="s">
        <v>2890</v>
      </c>
      <c r="G1404" s="23" t="s">
        <v>673</v>
      </c>
      <c r="H1404" s="1">
        <v>3</v>
      </c>
      <c r="I1404" s="1">
        <v>1</v>
      </c>
      <c r="J1404" s="1">
        <v>2</v>
      </c>
      <c r="K1404" s="7">
        <v>1</v>
      </c>
      <c r="L1404" s="7">
        <v>1</v>
      </c>
      <c r="M1404" s="5">
        <v>1</v>
      </c>
      <c r="N1404" s="6">
        <v>1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1</v>
      </c>
      <c r="Y1404" s="1">
        <v>0</v>
      </c>
      <c r="Z1404" s="1">
        <v>0</v>
      </c>
      <c r="AH1404" s="3">
        <v>0</v>
      </c>
      <c r="AM1404" s="1">
        <v>0</v>
      </c>
      <c r="AN1404" s="1">
        <v>0</v>
      </c>
      <c r="AV1404" s="3">
        <v>0</v>
      </c>
      <c r="BA1404" s="1">
        <v>0</v>
      </c>
      <c r="BB1404" s="1">
        <v>0</v>
      </c>
      <c r="BJ1404" s="3">
        <v>0</v>
      </c>
      <c r="BO1404" s="1">
        <v>1</v>
      </c>
      <c r="BP1404" s="1">
        <v>1</v>
      </c>
      <c r="BQ1404" s="1" t="s">
        <v>112</v>
      </c>
      <c r="BR1404" s="1">
        <v>1</v>
      </c>
      <c r="BS1404" s="1">
        <v>0</v>
      </c>
      <c r="BT1404" s="1">
        <v>0</v>
      </c>
      <c r="BU1404" s="1">
        <v>1</v>
      </c>
      <c r="BX1404" s="3">
        <v>1</v>
      </c>
      <c r="BY1404" s="1" t="s">
        <v>113</v>
      </c>
      <c r="CB1404" s="1" t="s">
        <v>974</v>
      </c>
      <c r="CC1404" s="5">
        <v>0</v>
      </c>
      <c r="CD1404" s="6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V1404" s="1">
        <v>0</v>
      </c>
      <c r="CW1404" s="1">
        <v>0</v>
      </c>
      <c r="DC1404" s="1">
        <v>0</v>
      </c>
      <c r="DD1404" s="1">
        <v>0</v>
      </c>
      <c r="DJ1404" s="1">
        <v>0</v>
      </c>
      <c r="DK1404" s="1">
        <v>0</v>
      </c>
      <c r="DQ1404" s="5">
        <v>0</v>
      </c>
      <c r="DR1404" s="6">
        <v>0</v>
      </c>
      <c r="DS1404" s="1">
        <v>0</v>
      </c>
      <c r="DT1404" s="1">
        <v>0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H1404" s="1">
        <v>0</v>
      </c>
      <c r="EI1404" s="1">
        <v>0</v>
      </c>
      <c r="EM1404" s="1">
        <v>0</v>
      </c>
      <c r="EN1404" s="1">
        <v>0</v>
      </c>
      <c r="ER1404" s="1">
        <v>0</v>
      </c>
      <c r="ES1404" s="1">
        <v>0</v>
      </c>
      <c r="EW1404" s="1" t="s">
        <v>114</v>
      </c>
      <c r="EX1404" s="1">
        <v>1</v>
      </c>
      <c r="EY1404" s="1" t="s">
        <v>115</v>
      </c>
      <c r="FA1404" s="1" t="s">
        <v>115</v>
      </c>
      <c r="FC1404" s="1" t="s">
        <v>115</v>
      </c>
      <c r="FE1404" s="1" t="s">
        <v>115</v>
      </c>
      <c r="FG1404" s="1" t="s">
        <v>115</v>
      </c>
      <c r="FI1404" s="1" t="s">
        <v>115</v>
      </c>
      <c r="FK1404" s="1" t="s">
        <v>115</v>
      </c>
      <c r="FM1404" s="1" t="s">
        <v>115</v>
      </c>
      <c r="FO1404" s="3">
        <v>1</v>
      </c>
      <c r="FP1404" s="3">
        <v>0</v>
      </c>
      <c r="FQ1404" s="3">
        <v>0</v>
      </c>
      <c r="FR1404" s="1" t="s">
        <v>114</v>
      </c>
      <c r="FS1404" s="1">
        <v>1</v>
      </c>
      <c r="FT1404" s="1" t="s">
        <v>115</v>
      </c>
      <c r="FV1404" s="1" t="s">
        <v>115</v>
      </c>
      <c r="FX1404" s="1" t="s">
        <v>115</v>
      </c>
      <c r="FZ1404" s="1" t="s">
        <v>115</v>
      </c>
      <c r="GB1404" s="1" t="s">
        <v>115</v>
      </c>
      <c r="GE1404" s="1" t="s">
        <v>115</v>
      </c>
      <c r="GG1404" s="1" t="s">
        <v>115</v>
      </c>
      <c r="GI1404" s="1" t="s">
        <v>115</v>
      </c>
      <c r="GK1404" s="1" t="s">
        <v>115</v>
      </c>
      <c r="GM1404" s="1" t="s">
        <v>115</v>
      </c>
      <c r="GO1404" s="1" t="s">
        <v>115</v>
      </c>
      <c r="GQ1404" s="1" t="s">
        <v>115</v>
      </c>
      <c r="GS1404" s="1" t="s">
        <v>115</v>
      </c>
      <c r="GU1404" s="1" t="s">
        <v>115</v>
      </c>
      <c r="GW1404" s="1" t="s">
        <v>115</v>
      </c>
      <c r="GY1404" s="1" t="s">
        <v>115</v>
      </c>
      <c r="HA1404" s="1" t="s">
        <v>115</v>
      </c>
      <c r="HC1404" s="3">
        <v>1</v>
      </c>
      <c r="HD1404" s="3">
        <v>0</v>
      </c>
      <c r="HE1404" s="3">
        <v>0</v>
      </c>
      <c r="HF1404" s="1" t="s">
        <v>115</v>
      </c>
      <c r="HH1404" s="1" t="s">
        <v>115</v>
      </c>
      <c r="HJ1404" s="1" t="s">
        <v>115</v>
      </c>
      <c r="HL1404" s="1" t="s">
        <v>115</v>
      </c>
      <c r="HN1404" s="1" t="s">
        <v>115</v>
      </c>
      <c r="HP1404" s="1" t="s">
        <v>115</v>
      </c>
      <c r="HR1404" s="1" t="s">
        <v>114</v>
      </c>
      <c r="HS1404" s="1">
        <v>1</v>
      </c>
      <c r="HT1404" s="1" t="s">
        <v>115</v>
      </c>
      <c r="HV1404" s="1" t="s">
        <v>115</v>
      </c>
      <c r="HX1404" s="1" t="s">
        <v>115</v>
      </c>
      <c r="HZ1404" s="1" t="s">
        <v>115</v>
      </c>
      <c r="IB1404" s="1" t="s">
        <v>115</v>
      </c>
      <c r="ID1404" s="1" t="s">
        <v>115</v>
      </c>
      <c r="IF1404" s="1" t="s">
        <v>115</v>
      </c>
      <c r="IH1404" s="1" t="s">
        <v>115</v>
      </c>
      <c r="IJ1404" s="1" t="s">
        <v>115</v>
      </c>
      <c r="IL1404" s="1" t="s">
        <v>115</v>
      </c>
      <c r="IN1404" s="1" t="s">
        <v>115</v>
      </c>
      <c r="IP1404" s="3">
        <v>1</v>
      </c>
      <c r="IQ1404" s="3">
        <v>0</v>
      </c>
      <c r="IR1404" s="3">
        <v>0</v>
      </c>
      <c r="IS1404" s="1">
        <v>0</v>
      </c>
      <c r="IT1404" s="1">
        <v>0</v>
      </c>
      <c r="IU1404" s="1">
        <v>1</v>
      </c>
      <c r="IV1404" s="1">
        <v>1</v>
      </c>
      <c r="IW1404" s="1">
        <v>0</v>
      </c>
      <c r="IX1404" s="1">
        <v>0</v>
      </c>
      <c r="IY1404" s="1" t="s">
        <v>117</v>
      </c>
      <c r="IZ1404" s="1" t="s">
        <v>114</v>
      </c>
      <c r="JA1404" s="1" t="s">
        <v>118</v>
      </c>
      <c r="JB1404" s="1" t="s">
        <v>130</v>
      </c>
      <c r="JC1404" s="1">
        <v>285227664</v>
      </c>
      <c r="JD1404" s="1" t="s">
        <v>2708</v>
      </c>
      <c r="JE1404" s="1">
        <v>1641</v>
      </c>
    </row>
    <row r="1405" spans="1:265" x14ac:dyDescent="0.25">
      <c r="A1405" s="22">
        <v>44681</v>
      </c>
      <c r="B1405" s="22">
        <v>44664</v>
      </c>
      <c r="C1405" s="23" t="s">
        <v>522</v>
      </c>
      <c r="D1405" s="23" t="s">
        <v>2883</v>
      </c>
      <c r="E1405" s="23" t="s">
        <v>974</v>
      </c>
      <c r="F1405" s="23" t="s">
        <v>2890</v>
      </c>
      <c r="G1405" s="23" t="s">
        <v>160</v>
      </c>
      <c r="H1405" s="1">
        <v>3</v>
      </c>
      <c r="I1405" s="1">
        <v>1</v>
      </c>
      <c r="J1405" s="1">
        <v>2</v>
      </c>
      <c r="K1405" s="7">
        <v>1</v>
      </c>
      <c r="L1405" s="7">
        <v>2</v>
      </c>
      <c r="M1405" s="5">
        <v>1</v>
      </c>
      <c r="N1405" s="6">
        <v>2</v>
      </c>
      <c r="O1405" s="1">
        <v>0</v>
      </c>
      <c r="P1405" s="1">
        <v>0</v>
      </c>
      <c r="Q1405" s="1">
        <v>1</v>
      </c>
      <c r="R1405" s="1">
        <v>1</v>
      </c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H1405" s="3">
        <v>0</v>
      </c>
      <c r="AM1405" s="1">
        <v>0</v>
      </c>
      <c r="AN1405" s="1">
        <v>0</v>
      </c>
      <c r="AV1405" s="3">
        <v>0</v>
      </c>
      <c r="BA1405" s="1">
        <v>0</v>
      </c>
      <c r="BB1405" s="1">
        <v>0</v>
      </c>
      <c r="BJ1405" s="3">
        <v>0</v>
      </c>
      <c r="BO1405" s="1">
        <v>1</v>
      </c>
      <c r="BP1405" s="1">
        <v>2</v>
      </c>
      <c r="BQ1405" s="1" t="s">
        <v>112</v>
      </c>
      <c r="BR1405" s="1">
        <v>1</v>
      </c>
      <c r="BS1405" s="1">
        <v>0</v>
      </c>
      <c r="BT1405" s="1">
        <v>0</v>
      </c>
      <c r="BU1405" s="1">
        <v>1</v>
      </c>
      <c r="BX1405" s="3">
        <v>1</v>
      </c>
      <c r="BY1405" s="1" t="s">
        <v>113</v>
      </c>
      <c r="CB1405" s="1" t="s">
        <v>974</v>
      </c>
      <c r="CC1405" s="5">
        <v>0</v>
      </c>
      <c r="CD1405" s="6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V1405" s="1">
        <v>0</v>
      </c>
      <c r="CW1405" s="1">
        <v>0</v>
      </c>
      <c r="DC1405" s="1">
        <v>0</v>
      </c>
      <c r="DD1405" s="1">
        <v>0</v>
      </c>
      <c r="DJ1405" s="1">
        <v>0</v>
      </c>
      <c r="DK1405" s="1">
        <v>0</v>
      </c>
      <c r="DQ1405" s="5">
        <v>0</v>
      </c>
      <c r="DR1405" s="6">
        <v>0</v>
      </c>
      <c r="DS1405" s="1">
        <v>0</v>
      </c>
      <c r="DT1405" s="1">
        <v>0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H1405" s="1">
        <v>0</v>
      </c>
      <c r="EI1405" s="1">
        <v>0</v>
      </c>
      <c r="EM1405" s="1">
        <v>0</v>
      </c>
      <c r="EN1405" s="1">
        <v>0</v>
      </c>
      <c r="ER1405" s="1">
        <v>0</v>
      </c>
      <c r="ES1405" s="1">
        <v>0</v>
      </c>
      <c r="EW1405" s="1" t="s">
        <v>114</v>
      </c>
      <c r="EX1405" s="1">
        <v>1</v>
      </c>
      <c r="EY1405" s="1" t="s">
        <v>115</v>
      </c>
      <c r="FA1405" s="1" t="s">
        <v>115</v>
      </c>
      <c r="FC1405" s="1" t="s">
        <v>115</v>
      </c>
      <c r="FE1405" s="1" t="s">
        <v>115</v>
      </c>
      <c r="FG1405" s="1" t="s">
        <v>115</v>
      </c>
      <c r="FI1405" s="1" t="s">
        <v>115</v>
      </c>
      <c r="FK1405" s="1" t="s">
        <v>115</v>
      </c>
      <c r="FM1405" s="1" t="s">
        <v>115</v>
      </c>
      <c r="FO1405" s="3">
        <v>1</v>
      </c>
      <c r="FP1405" s="3">
        <v>0</v>
      </c>
      <c r="FQ1405" s="3">
        <v>0</v>
      </c>
      <c r="FR1405" s="1" t="s">
        <v>115</v>
      </c>
      <c r="FT1405" s="1" t="s">
        <v>115</v>
      </c>
      <c r="FV1405" s="1" t="s">
        <v>115</v>
      </c>
      <c r="FX1405" s="1" t="s">
        <v>115</v>
      </c>
      <c r="FZ1405" s="1" t="s">
        <v>115</v>
      </c>
      <c r="GB1405" s="1" t="s">
        <v>115</v>
      </c>
      <c r="GE1405" s="1" t="s">
        <v>115</v>
      </c>
      <c r="GG1405" s="1" t="s">
        <v>115</v>
      </c>
      <c r="GI1405" s="1" t="s">
        <v>115</v>
      </c>
      <c r="GK1405" s="1" t="s">
        <v>114</v>
      </c>
      <c r="GL1405" s="1">
        <v>1</v>
      </c>
      <c r="GM1405" s="1" t="s">
        <v>115</v>
      </c>
      <c r="GO1405" s="1" t="s">
        <v>115</v>
      </c>
      <c r="GQ1405" s="1" t="s">
        <v>115</v>
      </c>
      <c r="GS1405" s="1" t="s">
        <v>115</v>
      </c>
      <c r="GU1405" s="1" t="s">
        <v>115</v>
      </c>
      <c r="GW1405" s="1" t="s">
        <v>115</v>
      </c>
      <c r="GY1405" s="1" t="s">
        <v>115</v>
      </c>
      <c r="HA1405" s="1" t="s">
        <v>115</v>
      </c>
      <c r="HC1405" s="3">
        <v>1</v>
      </c>
      <c r="HD1405" s="3">
        <v>0</v>
      </c>
      <c r="HE1405" s="3">
        <v>0</v>
      </c>
      <c r="HF1405" s="1" t="s">
        <v>115</v>
      </c>
      <c r="HH1405" s="1" t="s">
        <v>115</v>
      </c>
      <c r="HJ1405" s="1" t="s">
        <v>115</v>
      </c>
      <c r="HL1405" s="1" t="s">
        <v>115</v>
      </c>
      <c r="HN1405" s="1" t="s">
        <v>115</v>
      </c>
      <c r="HP1405" s="1" t="s">
        <v>115</v>
      </c>
      <c r="HR1405" s="1" t="s">
        <v>114</v>
      </c>
      <c r="HS1405" s="1">
        <v>1</v>
      </c>
      <c r="HT1405" s="1" t="s">
        <v>115</v>
      </c>
      <c r="HV1405" s="1" t="s">
        <v>115</v>
      </c>
      <c r="HX1405" s="1" t="s">
        <v>115</v>
      </c>
      <c r="HZ1405" s="1" t="s">
        <v>115</v>
      </c>
      <c r="IB1405" s="1" t="s">
        <v>115</v>
      </c>
      <c r="ID1405" s="1" t="s">
        <v>115</v>
      </c>
      <c r="IF1405" s="1" t="s">
        <v>115</v>
      </c>
      <c r="IH1405" s="1" t="s">
        <v>115</v>
      </c>
      <c r="IJ1405" s="1" t="s">
        <v>115</v>
      </c>
      <c r="IL1405" s="1" t="s">
        <v>115</v>
      </c>
      <c r="IN1405" s="1" t="s">
        <v>115</v>
      </c>
      <c r="IP1405" s="3">
        <v>1</v>
      </c>
      <c r="IQ1405" s="3">
        <v>0</v>
      </c>
      <c r="IR1405" s="3">
        <v>0</v>
      </c>
      <c r="IS1405" s="1">
        <v>0</v>
      </c>
      <c r="IT1405" s="1">
        <v>0</v>
      </c>
      <c r="IU1405" s="1">
        <v>1</v>
      </c>
      <c r="IV1405" s="1">
        <v>2</v>
      </c>
      <c r="IW1405" s="1">
        <v>0</v>
      </c>
      <c r="IX1405" s="1">
        <v>0</v>
      </c>
      <c r="IY1405" s="1" t="s">
        <v>118</v>
      </c>
      <c r="IZ1405" s="1" t="s">
        <v>114</v>
      </c>
      <c r="JA1405" s="1" t="s">
        <v>117</v>
      </c>
      <c r="JB1405" s="1" t="s">
        <v>117</v>
      </c>
      <c r="JC1405" s="1">
        <v>285227633</v>
      </c>
      <c r="JD1405" s="1" t="s">
        <v>2702</v>
      </c>
      <c r="JE1405" s="1">
        <v>1635</v>
      </c>
    </row>
    <row r="1406" spans="1:265" x14ac:dyDescent="0.25">
      <c r="A1406" s="22">
        <v>44681</v>
      </c>
      <c r="B1406" s="22">
        <v>44664</v>
      </c>
      <c r="C1406" s="23" t="s">
        <v>522</v>
      </c>
      <c r="D1406" s="23" t="s">
        <v>2883</v>
      </c>
      <c r="E1406" s="23" t="s">
        <v>955</v>
      </c>
      <c r="F1406" s="23" t="s">
        <v>2910</v>
      </c>
      <c r="G1406" s="23" t="s">
        <v>575</v>
      </c>
      <c r="H1406" s="1">
        <v>3</v>
      </c>
      <c r="I1406" s="1">
        <v>1</v>
      </c>
      <c r="J1406" s="1">
        <v>2</v>
      </c>
      <c r="K1406" s="7">
        <v>1</v>
      </c>
      <c r="L1406" s="7">
        <v>7</v>
      </c>
      <c r="M1406" s="5">
        <v>1</v>
      </c>
      <c r="N1406" s="6">
        <v>7</v>
      </c>
      <c r="O1406" s="1">
        <v>0</v>
      </c>
      <c r="P1406" s="1">
        <v>1</v>
      </c>
      <c r="Q1406" s="1">
        <v>1</v>
      </c>
      <c r="R1406" s="1">
        <v>1</v>
      </c>
      <c r="S1406" s="1">
        <v>0</v>
      </c>
      <c r="T1406" s="1">
        <v>0</v>
      </c>
      <c r="U1406" s="1">
        <v>0</v>
      </c>
      <c r="V1406" s="1">
        <v>3</v>
      </c>
      <c r="W1406" s="1">
        <v>1</v>
      </c>
      <c r="X1406" s="1">
        <v>0</v>
      </c>
      <c r="Y1406" s="1">
        <v>0</v>
      </c>
      <c r="Z1406" s="1">
        <v>0</v>
      </c>
      <c r="AH1406" s="3">
        <v>0</v>
      </c>
      <c r="AM1406" s="1">
        <v>1</v>
      </c>
      <c r="AN1406" s="1">
        <v>7</v>
      </c>
      <c r="AO1406" s="1" t="s">
        <v>112</v>
      </c>
      <c r="AP1406" s="1">
        <v>1</v>
      </c>
      <c r="AQ1406" s="1">
        <v>0</v>
      </c>
      <c r="AR1406" s="1">
        <v>0</v>
      </c>
      <c r="AS1406" s="1">
        <v>1</v>
      </c>
      <c r="AV1406" s="3">
        <v>1</v>
      </c>
      <c r="AW1406" s="1" t="s">
        <v>113</v>
      </c>
      <c r="AZ1406" s="1" t="s">
        <v>955</v>
      </c>
      <c r="BA1406" s="1">
        <v>0</v>
      </c>
      <c r="BB1406" s="1">
        <v>0</v>
      </c>
      <c r="BJ1406" s="3">
        <v>0</v>
      </c>
      <c r="BO1406" s="1">
        <v>0</v>
      </c>
      <c r="BP1406" s="1">
        <v>0</v>
      </c>
      <c r="BX1406" s="3">
        <v>0</v>
      </c>
      <c r="CC1406" s="5">
        <v>0</v>
      </c>
      <c r="CD1406" s="6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V1406" s="1">
        <v>0</v>
      </c>
      <c r="CW1406" s="1">
        <v>0</v>
      </c>
      <c r="DC1406" s="1">
        <v>0</v>
      </c>
      <c r="DD1406" s="1">
        <v>0</v>
      </c>
      <c r="DJ1406" s="1">
        <v>0</v>
      </c>
      <c r="DK1406" s="1">
        <v>0</v>
      </c>
      <c r="DQ1406" s="5">
        <v>0</v>
      </c>
      <c r="DR1406" s="6">
        <v>0</v>
      </c>
      <c r="DS1406" s="1">
        <v>0</v>
      </c>
      <c r="DT1406" s="1">
        <v>0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H1406" s="1">
        <v>0</v>
      </c>
      <c r="EI1406" s="1">
        <v>0</v>
      </c>
      <c r="EM1406" s="1">
        <v>0</v>
      </c>
      <c r="EN1406" s="1">
        <v>0</v>
      </c>
      <c r="ER1406" s="1">
        <v>0</v>
      </c>
      <c r="ES1406" s="1">
        <v>0</v>
      </c>
      <c r="EW1406" s="1" t="s">
        <v>114</v>
      </c>
      <c r="EX1406" s="1">
        <v>1</v>
      </c>
      <c r="EY1406" s="1" t="s">
        <v>115</v>
      </c>
      <c r="FA1406" s="1" t="s">
        <v>115</v>
      </c>
      <c r="FC1406" s="1" t="s">
        <v>115</v>
      </c>
      <c r="FE1406" s="1" t="s">
        <v>115</v>
      </c>
      <c r="FG1406" s="1" t="s">
        <v>115</v>
      </c>
      <c r="FI1406" s="1" t="s">
        <v>115</v>
      </c>
      <c r="FK1406" s="1" t="s">
        <v>115</v>
      </c>
      <c r="FM1406" s="1" t="s">
        <v>115</v>
      </c>
      <c r="FO1406" s="3">
        <v>1</v>
      </c>
      <c r="FP1406" s="3">
        <v>0</v>
      </c>
      <c r="FQ1406" s="3">
        <v>0</v>
      </c>
      <c r="FR1406" s="1" t="s">
        <v>115</v>
      </c>
      <c r="FT1406" s="1" t="s">
        <v>115</v>
      </c>
      <c r="FV1406" s="1" t="s">
        <v>115</v>
      </c>
      <c r="FX1406" s="1" t="s">
        <v>115</v>
      </c>
      <c r="FZ1406" s="1" t="s">
        <v>115</v>
      </c>
      <c r="GB1406" s="1" t="s">
        <v>115</v>
      </c>
      <c r="GE1406" s="1" t="s">
        <v>115</v>
      </c>
      <c r="GG1406" s="1" t="s">
        <v>115</v>
      </c>
      <c r="GI1406" s="1" t="s">
        <v>115</v>
      </c>
      <c r="GK1406" s="1" t="s">
        <v>114</v>
      </c>
      <c r="GL1406" s="1">
        <v>1</v>
      </c>
      <c r="GM1406" s="1" t="s">
        <v>115</v>
      </c>
      <c r="GO1406" s="1" t="s">
        <v>115</v>
      </c>
      <c r="GQ1406" s="1" t="s">
        <v>115</v>
      </c>
      <c r="GS1406" s="1" t="s">
        <v>115</v>
      </c>
      <c r="GU1406" s="1" t="s">
        <v>115</v>
      </c>
      <c r="GW1406" s="1" t="s">
        <v>115</v>
      </c>
      <c r="GY1406" s="1" t="s">
        <v>115</v>
      </c>
      <c r="HA1406" s="1" t="s">
        <v>115</v>
      </c>
      <c r="HC1406" s="3">
        <v>1</v>
      </c>
      <c r="HD1406" s="3">
        <v>0</v>
      </c>
      <c r="HE1406" s="3">
        <v>0</v>
      </c>
      <c r="HF1406" s="1" t="s">
        <v>115</v>
      </c>
      <c r="HH1406" s="1" t="s">
        <v>115</v>
      </c>
      <c r="HJ1406" s="1" t="s">
        <v>115</v>
      </c>
      <c r="HL1406" s="1" t="s">
        <v>115</v>
      </c>
      <c r="HN1406" s="1" t="s">
        <v>115</v>
      </c>
      <c r="HP1406" s="1" t="s">
        <v>115</v>
      </c>
      <c r="HR1406" s="1" t="s">
        <v>114</v>
      </c>
      <c r="HS1406" s="1">
        <v>1</v>
      </c>
      <c r="HT1406" s="1" t="s">
        <v>115</v>
      </c>
      <c r="HV1406" s="1" t="s">
        <v>115</v>
      </c>
      <c r="HX1406" s="1" t="s">
        <v>115</v>
      </c>
      <c r="HZ1406" s="1" t="s">
        <v>115</v>
      </c>
      <c r="IB1406" s="1" t="s">
        <v>115</v>
      </c>
      <c r="ID1406" s="1" t="s">
        <v>115</v>
      </c>
      <c r="IF1406" s="1" t="s">
        <v>115</v>
      </c>
      <c r="IH1406" s="1" t="s">
        <v>115</v>
      </c>
      <c r="IJ1406" s="1" t="s">
        <v>115</v>
      </c>
      <c r="IL1406" s="1" t="s">
        <v>115</v>
      </c>
      <c r="IN1406" s="1" t="s">
        <v>115</v>
      </c>
      <c r="IP1406" s="3">
        <v>1</v>
      </c>
      <c r="IQ1406" s="3">
        <v>0</v>
      </c>
      <c r="IR1406" s="3">
        <v>0</v>
      </c>
      <c r="IS1406" s="1">
        <v>1</v>
      </c>
      <c r="IT1406" s="1">
        <v>7</v>
      </c>
      <c r="IU1406" s="1">
        <v>0</v>
      </c>
      <c r="IV1406" s="1">
        <v>0</v>
      </c>
      <c r="IW1406" s="1">
        <v>0</v>
      </c>
      <c r="IX1406" s="1">
        <v>0</v>
      </c>
      <c r="IY1406" s="1" t="s">
        <v>118</v>
      </c>
      <c r="IZ1406" s="1" t="s">
        <v>114</v>
      </c>
      <c r="JA1406" s="1" t="s">
        <v>117</v>
      </c>
      <c r="JB1406" s="1" t="s">
        <v>117</v>
      </c>
      <c r="JC1406" s="1">
        <v>285351220</v>
      </c>
      <c r="JD1406" s="1" t="s">
        <v>2738</v>
      </c>
      <c r="JE1406" s="1">
        <v>1672</v>
      </c>
    </row>
    <row r="1407" spans="1:265" x14ac:dyDescent="0.25">
      <c r="A1407" s="22">
        <v>44681</v>
      </c>
      <c r="B1407" s="22">
        <v>44671</v>
      </c>
      <c r="C1407" s="23" t="s">
        <v>218</v>
      </c>
      <c r="D1407" s="23" t="s">
        <v>2892</v>
      </c>
      <c r="E1407" s="23" t="s">
        <v>512</v>
      </c>
      <c r="F1407" s="23" t="s">
        <v>2893</v>
      </c>
      <c r="G1407" s="23" t="s">
        <v>904</v>
      </c>
      <c r="H1407" s="1">
        <v>3</v>
      </c>
      <c r="I1407" s="1">
        <v>1</v>
      </c>
      <c r="J1407" s="1">
        <v>2</v>
      </c>
      <c r="K1407" s="7">
        <v>0</v>
      </c>
      <c r="L1407" s="7">
        <v>0</v>
      </c>
      <c r="M1407" s="5">
        <v>0</v>
      </c>
      <c r="N1407" s="6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H1407" s="3">
        <v>0</v>
      </c>
      <c r="AM1407" s="1">
        <v>0</v>
      </c>
      <c r="AN1407" s="1">
        <v>0</v>
      </c>
      <c r="AV1407" s="3">
        <v>0</v>
      </c>
      <c r="BA1407" s="1">
        <v>0</v>
      </c>
      <c r="BB1407" s="1">
        <v>0</v>
      </c>
      <c r="BJ1407" s="3">
        <v>0</v>
      </c>
      <c r="BO1407" s="1">
        <v>0</v>
      </c>
      <c r="BP1407" s="1">
        <v>0</v>
      </c>
      <c r="BX1407" s="3">
        <v>0</v>
      </c>
      <c r="CC1407" s="5">
        <v>0</v>
      </c>
      <c r="CD1407" s="6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V1407" s="1">
        <v>0</v>
      </c>
      <c r="CW1407" s="1">
        <v>0</v>
      </c>
      <c r="DC1407" s="1">
        <v>0</v>
      </c>
      <c r="DD1407" s="1">
        <v>0</v>
      </c>
      <c r="DJ1407" s="1">
        <v>0</v>
      </c>
      <c r="DK1407" s="1">
        <v>0</v>
      </c>
      <c r="DQ1407" s="5">
        <v>0</v>
      </c>
      <c r="DR1407" s="6">
        <v>0</v>
      </c>
      <c r="DS1407" s="1">
        <v>0</v>
      </c>
      <c r="DT1407" s="1">
        <v>0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H1407" s="1">
        <v>0</v>
      </c>
      <c r="EI1407" s="1">
        <v>0</v>
      </c>
      <c r="EM1407" s="1">
        <v>0</v>
      </c>
      <c r="EN1407" s="1">
        <v>0</v>
      </c>
      <c r="ER1407" s="1">
        <v>0</v>
      </c>
      <c r="ES1407" s="1">
        <v>0</v>
      </c>
      <c r="EW1407" s="1" t="s">
        <v>115</v>
      </c>
      <c r="EY1407" s="1" t="s">
        <v>115</v>
      </c>
      <c r="FA1407" s="1" t="s">
        <v>115</v>
      </c>
      <c r="FC1407" s="1" t="s">
        <v>115</v>
      </c>
      <c r="FE1407" s="1" t="s">
        <v>115</v>
      </c>
      <c r="FG1407" s="1" t="s">
        <v>115</v>
      </c>
      <c r="FI1407" s="1" t="s">
        <v>115</v>
      </c>
      <c r="FK1407" s="1" t="s">
        <v>115</v>
      </c>
      <c r="FM1407" s="1" t="s">
        <v>115</v>
      </c>
      <c r="FO1407" s="3">
        <v>0</v>
      </c>
      <c r="FP1407" s="3">
        <v>0</v>
      </c>
      <c r="FQ1407" s="3">
        <v>0</v>
      </c>
      <c r="FR1407" s="1" t="s">
        <v>115</v>
      </c>
      <c r="FT1407" s="1" t="s">
        <v>115</v>
      </c>
      <c r="FV1407" s="1" t="s">
        <v>115</v>
      </c>
      <c r="FX1407" s="1" t="s">
        <v>115</v>
      </c>
      <c r="FZ1407" s="1" t="s">
        <v>115</v>
      </c>
      <c r="GB1407" s="1" t="s">
        <v>115</v>
      </c>
      <c r="GE1407" s="1" t="s">
        <v>115</v>
      </c>
      <c r="GG1407" s="1" t="s">
        <v>115</v>
      </c>
      <c r="GI1407" s="1" t="s">
        <v>115</v>
      </c>
      <c r="GK1407" s="1" t="s">
        <v>115</v>
      </c>
      <c r="GM1407" s="1" t="s">
        <v>115</v>
      </c>
      <c r="GO1407" s="1" t="s">
        <v>115</v>
      </c>
      <c r="GQ1407" s="1" t="s">
        <v>115</v>
      </c>
      <c r="GS1407" s="1" t="s">
        <v>115</v>
      </c>
      <c r="GU1407" s="1" t="s">
        <v>115</v>
      </c>
      <c r="GW1407" s="1" t="s">
        <v>115</v>
      </c>
      <c r="GY1407" s="1" t="s">
        <v>115</v>
      </c>
      <c r="HA1407" s="1" t="s">
        <v>115</v>
      </c>
      <c r="HC1407" s="3">
        <v>0</v>
      </c>
      <c r="HD1407" s="3">
        <v>0</v>
      </c>
      <c r="HE1407" s="3">
        <v>0</v>
      </c>
      <c r="HF1407" s="1" t="s">
        <v>115</v>
      </c>
      <c r="HH1407" s="1" t="s">
        <v>115</v>
      </c>
      <c r="HJ1407" s="1" t="s">
        <v>115</v>
      </c>
      <c r="HL1407" s="1" t="s">
        <v>115</v>
      </c>
      <c r="HN1407" s="1" t="s">
        <v>115</v>
      </c>
      <c r="HP1407" s="1" t="s">
        <v>115</v>
      </c>
      <c r="HR1407" s="1" t="s">
        <v>115</v>
      </c>
      <c r="HT1407" s="1" t="s">
        <v>115</v>
      </c>
      <c r="HV1407" s="1" t="s">
        <v>115</v>
      </c>
      <c r="HX1407" s="1" t="s">
        <v>115</v>
      </c>
      <c r="HZ1407" s="1" t="s">
        <v>115</v>
      </c>
      <c r="IB1407" s="1" t="s">
        <v>115</v>
      </c>
      <c r="ID1407" s="1" t="s">
        <v>115</v>
      </c>
      <c r="IF1407" s="1" t="s">
        <v>115</v>
      </c>
      <c r="IH1407" s="1" t="s">
        <v>115</v>
      </c>
      <c r="IJ1407" s="1" t="s">
        <v>115</v>
      </c>
      <c r="IL1407" s="1" t="s">
        <v>115</v>
      </c>
      <c r="IN1407" s="1" t="s">
        <v>115</v>
      </c>
      <c r="IP1407" s="3">
        <v>0</v>
      </c>
      <c r="IQ1407" s="3">
        <v>0</v>
      </c>
      <c r="IR1407" s="3">
        <v>0</v>
      </c>
      <c r="IS1407" s="1">
        <v>2</v>
      </c>
      <c r="IT1407" s="1">
        <v>5</v>
      </c>
      <c r="IU1407" s="1">
        <v>0</v>
      </c>
      <c r="IV1407" s="1">
        <v>0</v>
      </c>
      <c r="IW1407" s="1">
        <v>2</v>
      </c>
      <c r="IX1407" s="1">
        <v>5</v>
      </c>
      <c r="IY1407" s="1" t="s">
        <v>117</v>
      </c>
      <c r="IZ1407" s="1" t="s">
        <v>114</v>
      </c>
      <c r="JA1407" s="1" t="s">
        <v>117</v>
      </c>
      <c r="JB1407" s="1" t="s">
        <v>130</v>
      </c>
      <c r="JC1407" s="1">
        <v>285358927</v>
      </c>
      <c r="JD1407" s="1" t="s">
        <v>2740</v>
      </c>
      <c r="JE1407" s="1">
        <v>1674</v>
      </c>
    </row>
    <row r="1408" spans="1:265" s="11" customFormat="1" x14ac:dyDescent="0.25">
      <c r="A1408" s="22">
        <v>44681</v>
      </c>
      <c r="B1408" s="24">
        <v>44667</v>
      </c>
      <c r="C1408" s="25" t="s">
        <v>218</v>
      </c>
      <c r="D1408" s="23" t="s">
        <v>2892</v>
      </c>
      <c r="E1408" s="25" t="s">
        <v>503</v>
      </c>
      <c r="F1408" s="23" t="s">
        <v>2906</v>
      </c>
      <c r="G1408" s="25" t="s">
        <v>2403</v>
      </c>
      <c r="H1408" s="11">
        <v>3</v>
      </c>
      <c r="I1408" s="11">
        <v>1</v>
      </c>
      <c r="J1408" s="11">
        <v>2</v>
      </c>
      <c r="K1408" s="12">
        <v>0</v>
      </c>
      <c r="L1408" s="12">
        <v>0</v>
      </c>
      <c r="M1408" s="13">
        <v>0</v>
      </c>
      <c r="N1408" s="14">
        <v>0</v>
      </c>
      <c r="O1408" s="11">
        <v>0</v>
      </c>
      <c r="P1408" s="11">
        <v>0</v>
      </c>
      <c r="Q1408" s="11">
        <v>0</v>
      </c>
      <c r="R1408" s="11">
        <v>0</v>
      </c>
      <c r="S1408" s="11">
        <v>0</v>
      </c>
      <c r="T1408" s="11">
        <v>0</v>
      </c>
      <c r="U1408" s="11">
        <v>0</v>
      </c>
      <c r="V1408" s="11">
        <v>0</v>
      </c>
      <c r="W1408" s="11">
        <v>0</v>
      </c>
      <c r="X1408" s="11">
        <v>0</v>
      </c>
      <c r="Y1408" s="11">
        <v>0</v>
      </c>
      <c r="Z1408" s="11">
        <v>0</v>
      </c>
      <c r="AH1408" s="15">
        <v>0</v>
      </c>
      <c r="AM1408" s="11">
        <v>0</v>
      </c>
      <c r="AN1408" s="11">
        <v>0</v>
      </c>
      <c r="AV1408" s="15">
        <v>0</v>
      </c>
      <c r="BA1408" s="11">
        <v>0</v>
      </c>
      <c r="BB1408" s="11">
        <v>0</v>
      </c>
      <c r="BJ1408" s="15">
        <v>0</v>
      </c>
      <c r="BO1408" s="11">
        <v>0</v>
      </c>
      <c r="BP1408" s="11">
        <v>0</v>
      </c>
      <c r="BX1408" s="15">
        <v>0</v>
      </c>
      <c r="CC1408" s="13">
        <v>0</v>
      </c>
      <c r="CD1408" s="14">
        <v>0</v>
      </c>
      <c r="CE1408" s="11">
        <v>0</v>
      </c>
      <c r="CF1408" s="11">
        <v>0</v>
      </c>
      <c r="CG1408" s="11">
        <v>0</v>
      </c>
      <c r="CH1408" s="11">
        <v>0</v>
      </c>
      <c r="CI1408" s="11">
        <v>0</v>
      </c>
      <c r="CJ1408" s="11">
        <v>0</v>
      </c>
      <c r="CK1408" s="11">
        <v>0</v>
      </c>
      <c r="CL1408" s="11">
        <v>0</v>
      </c>
      <c r="CM1408" s="11">
        <v>0</v>
      </c>
      <c r="CN1408" s="11">
        <v>0</v>
      </c>
      <c r="CO1408" s="11">
        <v>0</v>
      </c>
      <c r="CP1408" s="11">
        <v>0</v>
      </c>
      <c r="CV1408" s="11">
        <v>0</v>
      </c>
      <c r="CW1408" s="11">
        <v>0</v>
      </c>
      <c r="DC1408" s="11">
        <v>0</v>
      </c>
      <c r="DD1408" s="11">
        <v>0</v>
      </c>
      <c r="DJ1408" s="11">
        <v>0</v>
      </c>
      <c r="DK1408" s="11">
        <v>0</v>
      </c>
      <c r="DQ1408" s="13">
        <v>0</v>
      </c>
      <c r="DR1408" s="14">
        <v>0</v>
      </c>
      <c r="DS1408" s="11">
        <v>0</v>
      </c>
      <c r="DT1408" s="11">
        <v>0</v>
      </c>
      <c r="DU1408" s="11">
        <v>0</v>
      </c>
      <c r="DV1408" s="11">
        <v>0</v>
      </c>
      <c r="DW1408" s="11">
        <v>0</v>
      </c>
      <c r="DX1408" s="11">
        <v>0</v>
      </c>
      <c r="DY1408" s="11">
        <v>0</v>
      </c>
      <c r="DZ1408" s="11">
        <v>0</v>
      </c>
      <c r="EA1408" s="11">
        <v>0</v>
      </c>
      <c r="EB1408" s="11">
        <v>0</v>
      </c>
      <c r="EC1408" s="11">
        <v>0</v>
      </c>
      <c r="ED1408" s="11">
        <v>0</v>
      </c>
      <c r="EH1408" s="11">
        <v>0</v>
      </c>
      <c r="EI1408" s="11">
        <v>0</v>
      </c>
      <c r="EM1408" s="11">
        <v>0</v>
      </c>
      <c r="EN1408" s="11">
        <v>0</v>
      </c>
      <c r="ER1408" s="11">
        <v>0</v>
      </c>
      <c r="ES1408" s="11">
        <v>0</v>
      </c>
      <c r="EW1408" s="11" t="s">
        <v>115</v>
      </c>
      <c r="EY1408" s="11" t="s">
        <v>115</v>
      </c>
      <c r="FA1408" s="11" t="s">
        <v>115</v>
      </c>
      <c r="FC1408" s="11" t="s">
        <v>115</v>
      </c>
      <c r="FE1408" s="11" t="s">
        <v>115</v>
      </c>
      <c r="FG1408" s="11" t="s">
        <v>115</v>
      </c>
      <c r="FI1408" s="11" t="s">
        <v>115</v>
      </c>
      <c r="FK1408" s="11" t="s">
        <v>115</v>
      </c>
      <c r="FM1408" s="11" t="s">
        <v>115</v>
      </c>
      <c r="FO1408" s="15">
        <v>0</v>
      </c>
      <c r="FP1408" s="15">
        <v>0</v>
      </c>
      <c r="FQ1408" s="15">
        <v>0</v>
      </c>
      <c r="FR1408" s="11" t="s">
        <v>115</v>
      </c>
      <c r="FT1408" s="11" t="s">
        <v>115</v>
      </c>
      <c r="FV1408" s="11" t="s">
        <v>115</v>
      </c>
      <c r="FX1408" s="11" t="s">
        <v>115</v>
      </c>
      <c r="FZ1408" s="11" t="s">
        <v>115</v>
      </c>
      <c r="GB1408" s="11" t="s">
        <v>115</v>
      </c>
      <c r="GE1408" s="11" t="s">
        <v>115</v>
      </c>
      <c r="GG1408" s="11" t="s">
        <v>115</v>
      </c>
      <c r="GI1408" s="11" t="s">
        <v>115</v>
      </c>
      <c r="GK1408" s="11" t="s">
        <v>115</v>
      </c>
      <c r="GM1408" s="11" t="s">
        <v>115</v>
      </c>
      <c r="GO1408" s="11" t="s">
        <v>115</v>
      </c>
      <c r="GQ1408" s="11" t="s">
        <v>115</v>
      </c>
      <c r="GS1408" s="11" t="s">
        <v>115</v>
      </c>
      <c r="GU1408" s="11" t="s">
        <v>115</v>
      </c>
      <c r="GW1408" s="11" t="s">
        <v>115</v>
      </c>
      <c r="GY1408" s="11" t="s">
        <v>115</v>
      </c>
      <c r="HA1408" s="11" t="s">
        <v>115</v>
      </c>
      <c r="HC1408" s="15">
        <v>0</v>
      </c>
      <c r="HD1408" s="15">
        <v>0</v>
      </c>
      <c r="HE1408" s="15">
        <v>0</v>
      </c>
      <c r="HF1408" s="11" t="s">
        <v>115</v>
      </c>
      <c r="HH1408" s="11" t="s">
        <v>115</v>
      </c>
      <c r="HJ1408" s="11" t="s">
        <v>115</v>
      </c>
      <c r="HL1408" s="11" t="s">
        <v>115</v>
      </c>
      <c r="HN1408" s="11" t="s">
        <v>115</v>
      </c>
      <c r="HP1408" s="11" t="s">
        <v>115</v>
      </c>
      <c r="HR1408" s="11" t="s">
        <v>115</v>
      </c>
      <c r="HT1408" s="11" t="s">
        <v>115</v>
      </c>
      <c r="HV1408" s="11" t="s">
        <v>115</v>
      </c>
      <c r="HX1408" s="11" t="s">
        <v>115</v>
      </c>
      <c r="HZ1408" s="11" t="s">
        <v>115</v>
      </c>
      <c r="IB1408" s="11" t="s">
        <v>115</v>
      </c>
      <c r="ID1408" s="11" t="s">
        <v>115</v>
      </c>
      <c r="IF1408" s="11" t="s">
        <v>115</v>
      </c>
      <c r="IH1408" s="11" t="s">
        <v>115</v>
      </c>
      <c r="IJ1408" s="11" t="s">
        <v>115</v>
      </c>
      <c r="IL1408" s="11" t="s">
        <v>115</v>
      </c>
      <c r="IN1408" s="11" t="s">
        <v>115</v>
      </c>
      <c r="IP1408" s="15">
        <v>0</v>
      </c>
      <c r="IQ1408" s="15">
        <v>0</v>
      </c>
      <c r="IR1408" s="15">
        <v>0</v>
      </c>
      <c r="IS1408" s="11">
        <v>1</v>
      </c>
      <c r="IT1408" s="11">
        <v>4</v>
      </c>
      <c r="IU1408" s="11">
        <v>0</v>
      </c>
      <c r="IV1408" s="11">
        <v>0</v>
      </c>
      <c r="IW1408" s="11">
        <v>1</v>
      </c>
      <c r="IX1408" s="11">
        <v>4</v>
      </c>
      <c r="IY1408" s="11" t="s">
        <v>118</v>
      </c>
      <c r="IZ1408" s="11" t="s">
        <v>114</v>
      </c>
      <c r="JA1408" s="11" t="s">
        <v>117</v>
      </c>
      <c r="JB1408" s="11" t="s">
        <v>117</v>
      </c>
      <c r="JC1408" s="11">
        <v>285363357</v>
      </c>
      <c r="JD1408" s="11" t="s">
        <v>2741</v>
      </c>
      <c r="JE1408" s="11">
        <v>1675</v>
      </c>
    </row>
    <row r="1409" spans="1:265" x14ac:dyDescent="0.25">
      <c r="A1409" s="22">
        <v>44681</v>
      </c>
      <c r="B1409" s="22">
        <v>44670</v>
      </c>
      <c r="C1409" s="23" t="s">
        <v>946</v>
      </c>
      <c r="D1409" s="23" t="s">
        <v>2807</v>
      </c>
      <c r="E1409" s="23" t="s">
        <v>1034</v>
      </c>
      <c r="F1409" s="23" t="s">
        <v>2816</v>
      </c>
      <c r="G1409" s="23" t="s">
        <v>1226</v>
      </c>
      <c r="H1409" s="1">
        <v>3</v>
      </c>
      <c r="I1409" s="1">
        <v>1</v>
      </c>
      <c r="J1409" s="1">
        <v>2</v>
      </c>
      <c r="K1409" s="7">
        <v>115</v>
      </c>
      <c r="L1409" s="7">
        <v>582</v>
      </c>
      <c r="M1409" s="5">
        <v>115</v>
      </c>
      <c r="N1409" s="6">
        <v>582</v>
      </c>
      <c r="O1409" s="1">
        <v>32</v>
      </c>
      <c r="P1409" s="1">
        <v>49</v>
      </c>
      <c r="Q1409" s="1">
        <v>118</v>
      </c>
      <c r="R1409" s="1">
        <v>37</v>
      </c>
      <c r="S1409" s="1">
        <v>18</v>
      </c>
      <c r="T1409" s="1">
        <v>29</v>
      </c>
      <c r="U1409" s="1">
        <v>58</v>
      </c>
      <c r="V1409" s="1">
        <v>162</v>
      </c>
      <c r="W1409" s="1">
        <v>48</v>
      </c>
      <c r="X1409" s="1">
        <v>31</v>
      </c>
      <c r="Y1409" s="1">
        <v>0</v>
      </c>
      <c r="Z1409" s="1">
        <v>0</v>
      </c>
      <c r="AH1409" s="3">
        <v>0</v>
      </c>
      <c r="AM1409" s="1">
        <v>0</v>
      </c>
      <c r="AN1409" s="1">
        <v>0</v>
      </c>
      <c r="AV1409" s="3">
        <v>0</v>
      </c>
      <c r="BA1409" s="1">
        <v>109</v>
      </c>
      <c r="BB1409" s="1">
        <v>547</v>
      </c>
      <c r="BC1409" s="1" t="s">
        <v>112</v>
      </c>
      <c r="BD1409" s="1">
        <v>1</v>
      </c>
      <c r="BE1409" s="1">
        <v>0</v>
      </c>
      <c r="BF1409" s="1">
        <v>0</v>
      </c>
      <c r="BG1409" s="1">
        <v>109</v>
      </c>
      <c r="BJ1409" s="3">
        <v>109</v>
      </c>
      <c r="BK1409" s="1" t="s">
        <v>113</v>
      </c>
      <c r="BN1409" s="1" t="s">
        <v>946</v>
      </c>
      <c r="BO1409" s="1">
        <v>6</v>
      </c>
      <c r="BP1409" s="1">
        <v>35</v>
      </c>
      <c r="BQ1409" s="1" t="s">
        <v>112</v>
      </c>
      <c r="BR1409" s="1">
        <v>1</v>
      </c>
      <c r="BS1409" s="1">
        <v>0</v>
      </c>
      <c r="BT1409" s="1">
        <v>0</v>
      </c>
      <c r="BU1409" s="1">
        <v>6</v>
      </c>
      <c r="BX1409" s="3">
        <v>6</v>
      </c>
      <c r="BY1409" s="1" t="s">
        <v>113</v>
      </c>
      <c r="CB1409" s="1" t="s">
        <v>946</v>
      </c>
      <c r="CC1409" s="5">
        <v>0</v>
      </c>
      <c r="CD1409" s="6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0</v>
      </c>
      <c r="CV1409" s="1">
        <v>0</v>
      </c>
      <c r="CW1409" s="1">
        <v>0</v>
      </c>
      <c r="DC1409" s="1">
        <v>0</v>
      </c>
      <c r="DD1409" s="1">
        <v>0</v>
      </c>
      <c r="DJ1409" s="1">
        <v>0</v>
      </c>
      <c r="DK1409" s="1">
        <v>0</v>
      </c>
      <c r="DQ1409" s="5">
        <v>0</v>
      </c>
      <c r="DR1409" s="6">
        <v>0</v>
      </c>
      <c r="DS1409" s="1">
        <v>0</v>
      </c>
      <c r="DT1409" s="1">
        <v>0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H1409" s="1">
        <v>0</v>
      </c>
      <c r="EI1409" s="1">
        <v>0</v>
      </c>
      <c r="EM1409" s="1">
        <v>0</v>
      </c>
      <c r="EN1409" s="1">
        <v>0</v>
      </c>
      <c r="ER1409" s="1">
        <v>0</v>
      </c>
      <c r="ES1409" s="1">
        <v>0</v>
      </c>
      <c r="EW1409" s="1" t="s">
        <v>114</v>
      </c>
      <c r="EX1409" s="1">
        <v>115</v>
      </c>
      <c r="EY1409" s="1" t="s">
        <v>115</v>
      </c>
      <c r="FA1409" s="1" t="s">
        <v>115</v>
      </c>
      <c r="FC1409" s="1" t="s">
        <v>115</v>
      </c>
      <c r="FE1409" s="1" t="s">
        <v>115</v>
      </c>
      <c r="FG1409" s="1" t="s">
        <v>115</v>
      </c>
      <c r="FI1409" s="1" t="s">
        <v>115</v>
      </c>
      <c r="FK1409" s="1" t="s">
        <v>115</v>
      </c>
      <c r="FM1409" s="1" t="s">
        <v>115</v>
      </c>
      <c r="FO1409" s="3">
        <v>115</v>
      </c>
      <c r="FP1409" s="3">
        <v>0</v>
      </c>
      <c r="FQ1409" s="3">
        <v>0</v>
      </c>
      <c r="FR1409" s="1" t="s">
        <v>114</v>
      </c>
      <c r="FS1409" s="1">
        <v>76</v>
      </c>
      <c r="FT1409" s="1" t="s">
        <v>115</v>
      </c>
      <c r="FV1409" s="1" t="s">
        <v>115</v>
      </c>
      <c r="FX1409" s="1" t="s">
        <v>115</v>
      </c>
      <c r="FZ1409" s="1" t="s">
        <v>115</v>
      </c>
      <c r="GB1409" s="1" t="s">
        <v>115</v>
      </c>
      <c r="GE1409" s="1" t="s">
        <v>114</v>
      </c>
      <c r="GF1409" s="1">
        <v>3</v>
      </c>
      <c r="GG1409" s="1" t="s">
        <v>115</v>
      </c>
      <c r="GI1409" s="1" t="s">
        <v>115</v>
      </c>
      <c r="GK1409" s="1" t="s">
        <v>114</v>
      </c>
      <c r="GL1409" s="1">
        <v>36</v>
      </c>
      <c r="GM1409" s="1" t="s">
        <v>115</v>
      </c>
      <c r="GO1409" s="1" t="s">
        <v>115</v>
      </c>
      <c r="GQ1409" s="1" t="s">
        <v>115</v>
      </c>
      <c r="GS1409" s="1" t="s">
        <v>115</v>
      </c>
      <c r="GU1409" s="1" t="s">
        <v>115</v>
      </c>
      <c r="GW1409" s="1" t="s">
        <v>115</v>
      </c>
      <c r="GY1409" s="1" t="s">
        <v>115</v>
      </c>
      <c r="HA1409" s="1" t="s">
        <v>115</v>
      </c>
      <c r="HC1409" s="3">
        <v>115</v>
      </c>
      <c r="HD1409" s="3">
        <v>0</v>
      </c>
      <c r="HE1409" s="3">
        <v>0</v>
      </c>
      <c r="HF1409" s="1" t="s">
        <v>115</v>
      </c>
      <c r="HH1409" s="1" t="s">
        <v>115</v>
      </c>
      <c r="HJ1409" s="1" t="s">
        <v>115</v>
      </c>
      <c r="HL1409" s="1" t="s">
        <v>115</v>
      </c>
      <c r="HN1409" s="1" t="s">
        <v>115</v>
      </c>
      <c r="HP1409" s="1" t="s">
        <v>115</v>
      </c>
      <c r="HR1409" s="1" t="s">
        <v>114</v>
      </c>
      <c r="HS1409" s="1">
        <v>72</v>
      </c>
      <c r="HT1409" s="1" t="s">
        <v>115</v>
      </c>
      <c r="HV1409" s="1" t="s">
        <v>115</v>
      </c>
      <c r="HX1409" s="1" t="s">
        <v>114</v>
      </c>
      <c r="HY1409" s="1">
        <v>43</v>
      </c>
      <c r="HZ1409" s="1" t="s">
        <v>115</v>
      </c>
      <c r="IB1409" s="1" t="s">
        <v>115</v>
      </c>
      <c r="ID1409" s="1" t="s">
        <v>115</v>
      </c>
      <c r="IF1409" s="1" t="s">
        <v>115</v>
      </c>
      <c r="IH1409" s="1" t="s">
        <v>115</v>
      </c>
      <c r="IJ1409" s="1" t="s">
        <v>115</v>
      </c>
      <c r="IL1409" s="1" t="s">
        <v>115</v>
      </c>
      <c r="IN1409" s="1" t="s">
        <v>115</v>
      </c>
      <c r="IP1409" s="3">
        <v>115</v>
      </c>
      <c r="IQ1409" s="3">
        <v>0</v>
      </c>
      <c r="IR1409" s="3">
        <v>0</v>
      </c>
      <c r="IS1409" s="1">
        <v>109</v>
      </c>
      <c r="IT1409" s="1">
        <v>547</v>
      </c>
      <c r="IU1409" s="1">
        <v>6</v>
      </c>
      <c r="IV1409" s="1">
        <v>35</v>
      </c>
      <c r="IW1409" s="1">
        <v>0</v>
      </c>
      <c r="IX1409" s="1">
        <v>0</v>
      </c>
      <c r="IY1409" s="1" t="s">
        <v>118</v>
      </c>
      <c r="IZ1409" s="1" t="s">
        <v>114</v>
      </c>
      <c r="JA1409" s="1" t="s">
        <v>117</v>
      </c>
      <c r="JB1409" s="1" t="s">
        <v>117</v>
      </c>
      <c r="JC1409" s="1">
        <v>285460981</v>
      </c>
      <c r="JD1409" s="1" t="s">
        <v>2742</v>
      </c>
      <c r="JE1409" s="1">
        <v>1677</v>
      </c>
    </row>
    <row r="1410" spans="1:265" x14ac:dyDescent="0.25">
      <c r="A1410" s="22">
        <v>44681</v>
      </c>
      <c r="B1410" s="22">
        <v>44671</v>
      </c>
      <c r="C1410" s="23" t="s">
        <v>946</v>
      </c>
      <c r="D1410" s="23" t="s">
        <v>2807</v>
      </c>
      <c r="E1410" s="23" t="s">
        <v>1034</v>
      </c>
      <c r="F1410" s="23" t="s">
        <v>2816</v>
      </c>
      <c r="G1410" s="23" t="s">
        <v>1223</v>
      </c>
      <c r="H1410" s="1">
        <v>3</v>
      </c>
      <c r="I1410" s="1">
        <v>1</v>
      </c>
      <c r="J1410" s="1">
        <v>2</v>
      </c>
      <c r="K1410" s="7">
        <v>60</v>
      </c>
      <c r="L1410" s="7">
        <v>373</v>
      </c>
      <c r="M1410" s="5">
        <v>60</v>
      </c>
      <c r="N1410" s="6">
        <v>373</v>
      </c>
      <c r="O1410" s="1">
        <v>9</v>
      </c>
      <c r="P1410" s="1">
        <v>16</v>
      </c>
      <c r="Q1410" s="1">
        <v>65</v>
      </c>
      <c r="R1410" s="1">
        <v>87</v>
      </c>
      <c r="S1410" s="1">
        <v>1</v>
      </c>
      <c r="T1410" s="1">
        <v>13</v>
      </c>
      <c r="U1410" s="1">
        <v>20</v>
      </c>
      <c r="V1410" s="1">
        <v>76</v>
      </c>
      <c r="W1410" s="1">
        <v>84</v>
      </c>
      <c r="X1410" s="1">
        <v>2</v>
      </c>
      <c r="Y1410" s="1">
        <v>0</v>
      </c>
      <c r="Z1410" s="1">
        <v>0</v>
      </c>
      <c r="AH1410" s="3">
        <v>0</v>
      </c>
      <c r="AM1410" s="1">
        <v>6</v>
      </c>
      <c r="AN1410" s="1">
        <v>32</v>
      </c>
      <c r="AO1410" s="1" t="s">
        <v>112</v>
      </c>
      <c r="AP1410" s="1">
        <v>1</v>
      </c>
      <c r="AQ1410" s="1">
        <v>0</v>
      </c>
      <c r="AR1410" s="1">
        <v>0</v>
      </c>
      <c r="AS1410" s="1">
        <v>6</v>
      </c>
      <c r="AV1410" s="3">
        <v>6</v>
      </c>
      <c r="AW1410" s="1" t="s">
        <v>113</v>
      </c>
      <c r="AZ1410" s="1" t="s">
        <v>1034</v>
      </c>
      <c r="BA1410" s="1">
        <v>27</v>
      </c>
      <c r="BB1410" s="1">
        <v>156</v>
      </c>
      <c r="BC1410" s="1" t="s">
        <v>112</v>
      </c>
      <c r="BD1410" s="1">
        <v>1</v>
      </c>
      <c r="BE1410" s="1">
        <v>0</v>
      </c>
      <c r="BF1410" s="1">
        <v>0</v>
      </c>
      <c r="BG1410" s="1">
        <v>27</v>
      </c>
      <c r="BJ1410" s="3">
        <v>27</v>
      </c>
      <c r="BK1410" s="1" t="s">
        <v>113</v>
      </c>
      <c r="BN1410" s="1" t="s">
        <v>1034</v>
      </c>
      <c r="BO1410" s="1">
        <v>27</v>
      </c>
      <c r="BP1410" s="1">
        <v>185</v>
      </c>
      <c r="BQ1410" s="1" t="s">
        <v>112</v>
      </c>
      <c r="BR1410" s="1">
        <v>1</v>
      </c>
      <c r="BS1410" s="1">
        <v>0</v>
      </c>
      <c r="BT1410" s="1">
        <v>0</v>
      </c>
      <c r="BU1410" s="1">
        <v>27</v>
      </c>
      <c r="BX1410" s="3">
        <v>27</v>
      </c>
      <c r="BY1410" s="1" t="s">
        <v>113</v>
      </c>
      <c r="CB1410" s="1" t="s">
        <v>1034</v>
      </c>
      <c r="CC1410" s="5">
        <v>0</v>
      </c>
      <c r="CD1410" s="6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V1410" s="1">
        <v>0</v>
      </c>
      <c r="CW1410" s="1">
        <v>0</v>
      </c>
      <c r="DC1410" s="1">
        <v>0</v>
      </c>
      <c r="DD1410" s="1">
        <v>0</v>
      </c>
      <c r="DJ1410" s="1">
        <v>0</v>
      </c>
      <c r="DK1410" s="1">
        <v>0</v>
      </c>
      <c r="DQ1410" s="5">
        <v>0</v>
      </c>
      <c r="DR1410" s="6">
        <v>0</v>
      </c>
      <c r="DS1410" s="1">
        <v>0</v>
      </c>
      <c r="DT1410" s="1">
        <v>0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0</v>
      </c>
      <c r="ED1410" s="1">
        <v>0</v>
      </c>
      <c r="EH1410" s="1">
        <v>0</v>
      </c>
      <c r="EI1410" s="1">
        <v>0</v>
      </c>
      <c r="EM1410" s="1">
        <v>0</v>
      </c>
      <c r="EN1410" s="1">
        <v>0</v>
      </c>
      <c r="ER1410" s="1">
        <v>0</v>
      </c>
      <c r="ES1410" s="1">
        <v>0</v>
      </c>
      <c r="EW1410" s="1" t="s">
        <v>114</v>
      </c>
      <c r="EX1410" s="1">
        <v>39</v>
      </c>
      <c r="EY1410" s="1" t="s">
        <v>115</v>
      </c>
      <c r="FA1410" s="1" t="s">
        <v>115</v>
      </c>
      <c r="FC1410" s="1" t="s">
        <v>115</v>
      </c>
      <c r="FE1410" s="1" t="s">
        <v>115</v>
      </c>
      <c r="FG1410" s="1" t="s">
        <v>115</v>
      </c>
      <c r="FI1410" s="1" t="s">
        <v>114</v>
      </c>
      <c r="FJ1410" s="1">
        <v>21</v>
      </c>
      <c r="FK1410" s="1" t="s">
        <v>115</v>
      </c>
      <c r="FM1410" s="1" t="s">
        <v>115</v>
      </c>
      <c r="FO1410" s="3">
        <v>60</v>
      </c>
      <c r="FP1410" s="3">
        <v>0</v>
      </c>
      <c r="FQ1410" s="3">
        <v>0</v>
      </c>
      <c r="FR1410" s="1" t="s">
        <v>114</v>
      </c>
      <c r="FS1410" s="1">
        <v>23</v>
      </c>
      <c r="FT1410" s="1" t="s">
        <v>115</v>
      </c>
      <c r="FV1410" s="1" t="s">
        <v>115</v>
      </c>
      <c r="FX1410" s="1" t="s">
        <v>115</v>
      </c>
      <c r="FZ1410" s="1" t="s">
        <v>115</v>
      </c>
      <c r="GB1410" s="1" t="s">
        <v>115</v>
      </c>
      <c r="GE1410" s="1" t="s">
        <v>114</v>
      </c>
      <c r="GF1410" s="1">
        <v>4</v>
      </c>
      <c r="GG1410" s="1" t="s">
        <v>115</v>
      </c>
      <c r="GI1410" s="1" t="s">
        <v>115</v>
      </c>
      <c r="GK1410" s="1" t="s">
        <v>114</v>
      </c>
      <c r="GL1410" s="1">
        <v>12</v>
      </c>
      <c r="GM1410" s="1" t="s">
        <v>115</v>
      </c>
      <c r="GO1410" s="1" t="s">
        <v>115</v>
      </c>
      <c r="GQ1410" s="1" t="s">
        <v>114</v>
      </c>
      <c r="GR1410" s="1">
        <v>21</v>
      </c>
      <c r="GS1410" s="1" t="s">
        <v>115</v>
      </c>
      <c r="GU1410" s="1" t="s">
        <v>115</v>
      </c>
      <c r="GW1410" s="1" t="s">
        <v>115</v>
      </c>
      <c r="GY1410" s="1" t="s">
        <v>115</v>
      </c>
      <c r="HA1410" s="1" t="s">
        <v>115</v>
      </c>
      <c r="HC1410" s="3">
        <v>60</v>
      </c>
      <c r="HD1410" s="3">
        <v>0</v>
      </c>
      <c r="HE1410" s="3">
        <v>0</v>
      </c>
      <c r="HF1410" s="1" t="s">
        <v>114</v>
      </c>
      <c r="HG1410" s="1">
        <v>6</v>
      </c>
      <c r="HH1410" s="1" t="s">
        <v>115</v>
      </c>
      <c r="HJ1410" s="1" t="s">
        <v>115</v>
      </c>
      <c r="HL1410" s="1" t="s">
        <v>114</v>
      </c>
      <c r="HM1410" s="1">
        <v>27</v>
      </c>
      <c r="HN1410" s="1" t="s">
        <v>115</v>
      </c>
      <c r="HP1410" s="1" t="s">
        <v>115</v>
      </c>
      <c r="HR1410" s="1" t="s">
        <v>115</v>
      </c>
      <c r="HT1410" s="1" t="s">
        <v>115</v>
      </c>
      <c r="HV1410" s="1" t="s">
        <v>115</v>
      </c>
      <c r="HX1410" s="1" t="s">
        <v>114</v>
      </c>
      <c r="HY1410" s="1">
        <v>27</v>
      </c>
      <c r="HZ1410" s="1" t="s">
        <v>115</v>
      </c>
      <c r="IB1410" s="1" t="s">
        <v>115</v>
      </c>
      <c r="ID1410" s="1" t="s">
        <v>115</v>
      </c>
      <c r="IF1410" s="1" t="s">
        <v>115</v>
      </c>
      <c r="IH1410" s="1" t="s">
        <v>115</v>
      </c>
      <c r="IJ1410" s="1" t="s">
        <v>115</v>
      </c>
      <c r="IL1410" s="1" t="s">
        <v>115</v>
      </c>
      <c r="IN1410" s="1" t="s">
        <v>115</v>
      </c>
      <c r="IP1410" s="3">
        <v>60</v>
      </c>
      <c r="IQ1410" s="3">
        <v>0</v>
      </c>
      <c r="IR1410" s="3">
        <v>0</v>
      </c>
      <c r="IS1410" s="1">
        <v>33</v>
      </c>
      <c r="IT1410" s="1">
        <v>188</v>
      </c>
      <c r="IU1410" s="1">
        <v>27</v>
      </c>
      <c r="IV1410" s="1">
        <v>185</v>
      </c>
      <c r="IW1410" s="1">
        <v>0</v>
      </c>
      <c r="IX1410" s="1">
        <v>0</v>
      </c>
      <c r="IY1410" s="1" t="s">
        <v>118</v>
      </c>
      <c r="IZ1410" s="1" t="s">
        <v>114</v>
      </c>
      <c r="JA1410" s="1" t="s">
        <v>117</v>
      </c>
      <c r="JB1410" s="1" t="s">
        <v>117</v>
      </c>
      <c r="JC1410" s="1">
        <v>285460998</v>
      </c>
      <c r="JD1410" s="1" t="s">
        <v>2743</v>
      </c>
      <c r="JE1410" s="1">
        <v>1678</v>
      </c>
    </row>
    <row r="1411" spans="1:265" s="11" customFormat="1" x14ac:dyDescent="0.25">
      <c r="A1411" s="22">
        <v>44681</v>
      </c>
      <c r="B1411" s="24">
        <v>44660</v>
      </c>
      <c r="C1411" s="25" t="s">
        <v>2876</v>
      </c>
      <c r="D1411" s="23" t="s">
        <v>2877</v>
      </c>
      <c r="E1411" s="25" t="s">
        <v>297</v>
      </c>
      <c r="F1411" s="23" t="s">
        <v>2882</v>
      </c>
      <c r="G1411" s="25" t="s">
        <v>2418</v>
      </c>
      <c r="H1411" s="11">
        <v>3</v>
      </c>
      <c r="I1411" s="11">
        <v>1</v>
      </c>
      <c r="J1411" s="11">
        <v>2</v>
      </c>
      <c r="K1411" s="12">
        <v>0</v>
      </c>
      <c r="L1411" s="12">
        <v>0</v>
      </c>
      <c r="M1411" s="13">
        <v>0</v>
      </c>
      <c r="N1411" s="14">
        <v>0</v>
      </c>
      <c r="O1411" s="11">
        <v>0</v>
      </c>
      <c r="P1411" s="11">
        <v>0</v>
      </c>
      <c r="Q1411" s="11">
        <v>0</v>
      </c>
      <c r="R1411" s="11">
        <v>0</v>
      </c>
      <c r="S1411" s="11">
        <v>0</v>
      </c>
      <c r="T1411" s="11">
        <v>0</v>
      </c>
      <c r="U1411" s="11">
        <v>0</v>
      </c>
      <c r="V1411" s="11">
        <v>0</v>
      </c>
      <c r="W1411" s="11">
        <v>0</v>
      </c>
      <c r="X1411" s="11">
        <v>0</v>
      </c>
      <c r="Y1411" s="11">
        <v>0</v>
      </c>
      <c r="Z1411" s="11">
        <v>0</v>
      </c>
      <c r="AH1411" s="15">
        <v>0</v>
      </c>
      <c r="AM1411" s="11">
        <v>0</v>
      </c>
      <c r="AN1411" s="11">
        <v>0</v>
      </c>
      <c r="AV1411" s="15">
        <v>0</v>
      </c>
      <c r="BA1411" s="11">
        <v>0</v>
      </c>
      <c r="BB1411" s="11">
        <v>0</v>
      </c>
      <c r="BJ1411" s="15">
        <v>0</v>
      </c>
      <c r="BO1411" s="11">
        <v>0</v>
      </c>
      <c r="BP1411" s="11">
        <v>0</v>
      </c>
      <c r="BX1411" s="15">
        <v>0</v>
      </c>
      <c r="CC1411" s="13">
        <v>0</v>
      </c>
      <c r="CD1411" s="14">
        <v>0</v>
      </c>
      <c r="CE1411" s="11">
        <v>0</v>
      </c>
      <c r="CF1411" s="11">
        <v>0</v>
      </c>
      <c r="CG1411" s="11">
        <v>0</v>
      </c>
      <c r="CH1411" s="11">
        <v>0</v>
      </c>
      <c r="CI1411" s="11">
        <v>0</v>
      </c>
      <c r="CJ1411" s="11">
        <v>0</v>
      </c>
      <c r="CK1411" s="11">
        <v>0</v>
      </c>
      <c r="CL1411" s="11">
        <v>0</v>
      </c>
      <c r="CM1411" s="11">
        <v>0</v>
      </c>
      <c r="CN1411" s="11">
        <v>0</v>
      </c>
      <c r="CO1411" s="11">
        <v>0</v>
      </c>
      <c r="CP1411" s="11">
        <v>0</v>
      </c>
      <c r="CV1411" s="11">
        <v>0</v>
      </c>
      <c r="CW1411" s="11">
        <v>0</v>
      </c>
      <c r="DC1411" s="11">
        <v>0</v>
      </c>
      <c r="DD1411" s="11">
        <v>0</v>
      </c>
      <c r="DJ1411" s="11">
        <v>0</v>
      </c>
      <c r="DK1411" s="11">
        <v>0</v>
      </c>
      <c r="DQ1411" s="13">
        <v>0</v>
      </c>
      <c r="DR1411" s="14">
        <v>0</v>
      </c>
      <c r="DS1411" s="11">
        <v>0</v>
      </c>
      <c r="DT1411" s="11">
        <v>0</v>
      </c>
      <c r="DU1411" s="11">
        <v>0</v>
      </c>
      <c r="DV1411" s="11">
        <v>0</v>
      </c>
      <c r="DW1411" s="11">
        <v>0</v>
      </c>
      <c r="DX1411" s="11">
        <v>0</v>
      </c>
      <c r="DY1411" s="11">
        <v>0</v>
      </c>
      <c r="DZ1411" s="11">
        <v>0</v>
      </c>
      <c r="EA1411" s="11">
        <v>0</v>
      </c>
      <c r="EB1411" s="11">
        <v>0</v>
      </c>
      <c r="EC1411" s="11">
        <v>0</v>
      </c>
      <c r="ED1411" s="11">
        <v>0</v>
      </c>
      <c r="EH1411" s="11">
        <v>0</v>
      </c>
      <c r="EI1411" s="11">
        <v>0</v>
      </c>
      <c r="EM1411" s="11">
        <v>0</v>
      </c>
      <c r="EN1411" s="11">
        <v>0</v>
      </c>
      <c r="ER1411" s="11">
        <v>0</v>
      </c>
      <c r="ES1411" s="11">
        <v>0</v>
      </c>
      <c r="EW1411" s="11" t="s">
        <v>115</v>
      </c>
      <c r="EY1411" s="11" t="s">
        <v>115</v>
      </c>
      <c r="FA1411" s="11" t="s">
        <v>115</v>
      </c>
      <c r="FC1411" s="11" t="s">
        <v>115</v>
      </c>
      <c r="FE1411" s="11" t="s">
        <v>115</v>
      </c>
      <c r="FG1411" s="11" t="s">
        <v>115</v>
      </c>
      <c r="FI1411" s="11" t="s">
        <v>115</v>
      </c>
      <c r="FK1411" s="11" t="s">
        <v>115</v>
      </c>
      <c r="FM1411" s="11" t="s">
        <v>115</v>
      </c>
      <c r="FO1411" s="15">
        <v>0</v>
      </c>
      <c r="FP1411" s="15">
        <v>0</v>
      </c>
      <c r="FQ1411" s="15">
        <v>0</v>
      </c>
      <c r="FR1411" s="11" t="s">
        <v>115</v>
      </c>
      <c r="FT1411" s="11" t="s">
        <v>115</v>
      </c>
      <c r="FV1411" s="11" t="s">
        <v>115</v>
      </c>
      <c r="FX1411" s="11" t="s">
        <v>115</v>
      </c>
      <c r="FZ1411" s="11" t="s">
        <v>115</v>
      </c>
      <c r="GB1411" s="11" t="s">
        <v>115</v>
      </c>
      <c r="GE1411" s="11" t="s">
        <v>115</v>
      </c>
      <c r="GG1411" s="11" t="s">
        <v>115</v>
      </c>
      <c r="GI1411" s="11" t="s">
        <v>115</v>
      </c>
      <c r="GK1411" s="11" t="s">
        <v>115</v>
      </c>
      <c r="GM1411" s="11" t="s">
        <v>115</v>
      </c>
      <c r="GO1411" s="11" t="s">
        <v>115</v>
      </c>
      <c r="GQ1411" s="11" t="s">
        <v>115</v>
      </c>
      <c r="GS1411" s="11" t="s">
        <v>115</v>
      </c>
      <c r="GU1411" s="11" t="s">
        <v>115</v>
      </c>
      <c r="GW1411" s="11" t="s">
        <v>115</v>
      </c>
      <c r="GY1411" s="11" t="s">
        <v>115</v>
      </c>
      <c r="HA1411" s="11" t="s">
        <v>115</v>
      </c>
      <c r="HC1411" s="15">
        <v>0</v>
      </c>
      <c r="HD1411" s="15">
        <v>0</v>
      </c>
      <c r="HE1411" s="15">
        <v>0</v>
      </c>
      <c r="HF1411" s="11" t="s">
        <v>115</v>
      </c>
      <c r="HH1411" s="11" t="s">
        <v>115</v>
      </c>
      <c r="HJ1411" s="11" t="s">
        <v>115</v>
      </c>
      <c r="HL1411" s="11" t="s">
        <v>115</v>
      </c>
      <c r="HN1411" s="11" t="s">
        <v>115</v>
      </c>
      <c r="HP1411" s="11" t="s">
        <v>115</v>
      </c>
      <c r="HR1411" s="11" t="s">
        <v>115</v>
      </c>
      <c r="HT1411" s="11" t="s">
        <v>115</v>
      </c>
      <c r="HV1411" s="11" t="s">
        <v>115</v>
      </c>
      <c r="HX1411" s="11" t="s">
        <v>115</v>
      </c>
      <c r="HZ1411" s="11" t="s">
        <v>115</v>
      </c>
      <c r="IB1411" s="11" t="s">
        <v>115</v>
      </c>
      <c r="ID1411" s="11" t="s">
        <v>115</v>
      </c>
      <c r="IF1411" s="11" t="s">
        <v>115</v>
      </c>
      <c r="IH1411" s="11" t="s">
        <v>115</v>
      </c>
      <c r="IJ1411" s="11" t="s">
        <v>115</v>
      </c>
      <c r="IL1411" s="11" t="s">
        <v>115</v>
      </c>
      <c r="IN1411" s="11" t="s">
        <v>115</v>
      </c>
      <c r="IP1411" s="15">
        <v>0</v>
      </c>
      <c r="IQ1411" s="15">
        <v>0</v>
      </c>
      <c r="IR1411" s="15">
        <v>0</v>
      </c>
      <c r="IS1411" s="11">
        <v>1</v>
      </c>
      <c r="IT1411" s="11">
        <v>2</v>
      </c>
      <c r="IU1411" s="11">
        <v>0</v>
      </c>
      <c r="IV1411" s="11">
        <v>0</v>
      </c>
      <c r="IW1411" s="11">
        <v>1</v>
      </c>
      <c r="IX1411" s="11">
        <v>2</v>
      </c>
      <c r="IY1411" s="11" t="s">
        <v>118</v>
      </c>
      <c r="IZ1411" s="11" t="s">
        <v>114</v>
      </c>
      <c r="JA1411" s="11" t="s">
        <v>117</v>
      </c>
      <c r="JB1411" s="11" t="s">
        <v>117</v>
      </c>
      <c r="JC1411" s="11">
        <v>264883818</v>
      </c>
      <c r="JD1411" s="11" t="s">
        <v>2744</v>
      </c>
      <c r="JE1411" s="11">
        <v>1685</v>
      </c>
    </row>
    <row r="1412" spans="1:265" x14ac:dyDescent="0.25">
      <c r="A1412" s="22">
        <v>44681</v>
      </c>
      <c r="B1412" s="22">
        <v>44660</v>
      </c>
      <c r="C1412" s="23" t="s">
        <v>109</v>
      </c>
      <c r="D1412" s="23" t="s">
        <v>2900</v>
      </c>
      <c r="E1412" s="23" t="s">
        <v>392</v>
      </c>
      <c r="F1412" s="23" t="s">
        <v>2903</v>
      </c>
      <c r="G1412" s="23" t="s">
        <v>392</v>
      </c>
      <c r="H1412" s="1">
        <v>3</v>
      </c>
      <c r="I1412" s="1">
        <v>1</v>
      </c>
      <c r="J1412" s="1">
        <v>2</v>
      </c>
      <c r="K1412" s="7">
        <v>3</v>
      </c>
      <c r="L1412" s="7">
        <v>6</v>
      </c>
      <c r="M1412" s="5">
        <v>3</v>
      </c>
      <c r="N1412" s="6">
        <v>6</v>
      </c>
      <c r="O1412" s="1">
        <v>0</v>
      </c>
      <c r="P1412" s="1">
        <v>1</v>
      </c>
      <c r="Q1412" s="1">
        <v>0</v>
      </c>
      <c r="R1412" s="1">
        <v>0</v>
      </c>
      <c r="S1412" s="1">
        <v>0</v>
      </c>
      <c r="T1412" s="1">
        <v>0</v>
      </c>
      <c r="U1412" s="1">
        <v>1</v>
      </c>
      <c r="V1412" s="1">
        <v>1</v>
      </c>
      <c r="W1412" s="1">
        <v>2</v>
      </c>
      <c r="X1412" s="1">
        <v>1</v>
      </c>
      <c r="Y1412" s="1">
        <v>2</v>
      </c>
      <c r="Z1412" s="1">
        <v>4</v>
      </c>
      <c r="AA1412" s="1" t="s">
        <v>112</v>
      </c>
      <c r="AB1412" s="1">
        <v>1</v>
      </c>
      <c r="AC1412" s="1">
        <v>0</v>
      </c>
      <c r="AD1412" s="1">
        <v>0</v>
      </c>
      <c r="AE1412" s="1">
        <v>2</v>
      </c>
      <c r="AH1412" s="3">
        <v>2</v>
      </c>
      <c r="AI1412" s="1" t="s">
        <v>113</v>
      </c>
      <c r="AL1412" s="1" t="s">
        <v>392</v>
      </c>
      <c r="AM1412" s="1">
        <v>0</v>
      </c>
      <c r="AN1412" s="1">
        <v>0</v>
      </c>
      <c r="AV1412" s="3">
        <v>0</v>
      </c>
      <c r="BA1412" s="1">
        <v>0</v>
      </c>
      <c r="BB1412" s="1">
        <v>0</v>
      </c>
      <c r="BJ1412" s="3">
        <v>0</v>
      </c>
      <c r="BO1412" s="1">
        <v>1</v>
      </c>
      <c r="BP1412" s="1">
        <v>2</v>
      </c>
      <c r="BQ1412" s="1" t="s">
        <v>112</v>
      </c>
      <c r="BR1412" s="1">
        <v>1</v>
      </c>
      <c r="BS1412" s="1">
        <v>0</v>
      </c>
      <c r="BT1412" s="1">
        <v>0</v>
      </c>
      <c r="BU1412" s="1">
        <v>1</v>
      </c>
      <c r="BX1412" s="3">
        <v>1</v>
      </c>
      <c r="BY1412" s="1" t="s">
        <v>113</v>
      </c>
      <c r="CB1412" s="1" t="s">
        <v>392</v>
      </c>
      <c r="CC1412" s="5">
        <v>0</v>
      </c>
      <c r="CD1412" s="6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V1412" s="1">
        <v>0</v>
      </c>
      <c r="CW1412" s="1">
        <v>0</v>
      </c>
      <c r="DC1412" s="1">
        <v>0</v>
      </c>
      <c r="DD1412" s="1">
        <v>0</v>
      </c>
      <c r="DJ1412" s="1">
        <v>0</v>
      </c>
      <c r="DK1412" s="1">
        <v>0</v>
      </c>
      <c r="DQ1412" s="5">
        <v>0</v>
      </c>
      <c r="DR1412" s="6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H1412" s="1">
        <v>0</v>
      </c>
      <c r="EI1412" s="1">
        <v>0</v>
      </c>
      <c r="EM1412" s="1">
        <v>0</v>
      </c>
      <c r="EN1412" s="1">
        <v>0</v>
      </c>
      <c r="ER1412" s="1">
        <v>0</v>
      </c>
      <c r="ES1412" s="1">
        <v>0</v>
      </c>
      <c r="EW1412" s="1" t="s">
        <v>114</v>
      </c>
      <c r="EX1412" s="1">
        <v>3</v>
      </c>
      <c r="EY1412" s="1" t="s">
        <v>115</v>
      </c>
      <c r="FA1412" s="1" t="s">
        <v>115</v>
      </c>
      <c r="FC1412" s="1" t="s">
        <v>115</v>
      </c>
      <c r="FE1412" s="1" t="s">
        <v>115</v>
      </c>
      <c r="FG1412" s="1" t="s">
        <v>115</v>
      </c>
      <c r="FI1412" s="1" t="s">
        <v>115</v>
      </c>
      <c r="FK1412" s="1" t="s">
        <v>115</v>
      </c>
      <c r="FM1412" s="1" t="s">
        <v>115</v>
      </c>
      <c r="FO1412" s="3">
        <v>3</v>
      </c>
      <c r="FP1412" s="3">
        <v>0</v>
      </c>
      <c r="FQ1412" s="3">
        <v>0</v>
      </c>
      <c r="FR1412" s="1" t="s">
        <v>114</v>
      </c>
      <c r="FS1412" s="1">
        <v>3</v>
      </c>
      <c r="FT1412" s="1" t="s">
        <v>115</v>
      </c>
      <c r="FV1412" s="1" t="s">
        <v>115</v>
      </c>
      <c r="FX1412" s="1" t="s">
        <v>115</v>
      </c>
      <c r="FZ1412" s="1" t="s">
        <v>115</v>
      </c>
      <c r="GB1412" s="1" t="s">
        <v>115</v>
      </c>
      <c r="GE1412" s="1" t="s">
        <v>115</v>
      </c>
      <c r="GG1412" s="1" t="s">
        <v>115</v>
      </c>
      <c r="GI1412" s="1" t="s">
        <v>115</v>
      </c>
      <c r="GK1412" s="1" t="s">
        <v>115</v>
      </c>
      <c r="GM1412" s="1" t="s">
        <v>115</v>
      </c>
      <c r="GO1412" s="1" t="s">
        <v>115</v>
      </c>
      <c r="GQ1412" s="1" t="s">
        <v>115</v>
      </c>
      <c r="GS1412" s="1" t="s">
        <v>115</v>
      </c>
      <c r="GU1412" s="1" t="s">
        <v>115</v>
      </c>
      <c r="GW1412" s="1" t="s">
        <v>115</v>
      </c>
      <c r="GY1412" s="1" t="s">
        <v>115</v>
      </c>
      <c r="HA1412" s="1" t="s">
        <v>115</v>
      </c>
      <c r="HC1412" s="3">
        <v>3</v>
      </c>
      <c r="HD1412" s="3">
        <v>0</v>
      </c>
      <c r="HE1412" s="3">
        <v>0</v>
      </c>
      <c r="HF1412" s="1" t="s">
        <v>115</v>
      </c>
      <c r="HH1412" s="1" t="s">
        <v>115</v>
      </c>
      <c r="HJ1412" s="1" t="s">
        <v>115</v>
      </c>
      <c r="HL1412" s="1" t="s">
        <v>115</v>
      </c>
      <c r="HN1412" s="1" t="s">
        <v>115</v>
      </c>
      <c r="HP1412" s="1" t="s">
        <v>115</v>
      </c>
      <c r="HR1412" s="1" t="s">
        <v>114</v>
      </c>
      <c r="HS1412" s="1">
        <v>3</v>
      </c>
      <c r="HT1412" s="1" t="s">
        <v>115</v>
      </c>
      <c r="HV1412" s="1" t="s">
        <v>115</v>
      </c>
      <c r="HX1412" s="1" t="s">
        <v>115</v>
      </c>
      <c r="HZ1412" s="1" t="s">
        <v>115</v>
      </c>
      <c r="IB1412" s="1" t="s">
        <v>115</v>
      </c>
      <c r="ID1412" s="1" t="s">
        <v>115</v>
      </c>
      <c r="IF1412" s="1" t="s">
        <v>115</v>
      </c>
      <c r="IH1412" s="1" t="s">
        <v>115</v>
      </c>
      <c r="IJ1412" s="1" t="s">
        <v>115</v>
      </c>
      <c r="IL1412" s="1" t="s">
        <v>115</v>
      </c>
      <c r="IN1412" s="1" t="s">
        <v>115</v>
      </c>
      <c r="IP1412" s="3">
        <v>3</v>
      </c>
      <c r="IQ1412" s="3">
        <v>0</v>
      </c>
      <c r="IR1412" s="3">
        <v>0</v>
      </c>
      <c r="IS1412" s="1">
        <v>2</v>
      </c>
      <c r="IT1412" s="1">
        <v>4</v>
      </c>
      <c r="IU1412" s="1">
        <v>1</v>
      </c>
      <c r="IV1412" s="1">
        <v>2</v>
      </c>
      <c r="IW1412" s="1">
        <v>0</v>
      </c>
      <c r="IX1412" s="1">
        <v>0</v>
      </c>
      <c r="IY1412" s="1" t="s">
        <v>118</v>
      </c>
      <c r="IZ1412" s="1" t="s">
        <v>114</v>
      </c>
      <c r="JA1412" s="1" t="s">
        <v>118</v>
      </c>
      <c r="JB1412" s="1" t="s">
        <v>118</v>
      </c>
      <c r="JC1412" s="1">
        <v>285498994</v>
      </c>
      <c r="JD1412" s="1" t="s">
        <v>2745</v>
      </c>
      <c r="JE1412" s="1">
        <v>1680</v>
      </c>
    </row>
    <row r="1413" spans="1:265" x14ac:dyDescent="0.25">
      <c r="A1413" s="22">
        <v>44681</v>
      </c>
      <c r="B1413" s="22">
        <v>44660</v>
      </c>
      <c r="C1413" s="23" t="s">
        <v>109</v>
      </c>
      <c r="D1413" s="23" t="s">
        <v>2900</v>
      </c>
      <c r="E1413" s="23" t="s">
        <v>392</v>
      </c>
      <c r="F1413" s="23" t="s">
        <v>2903</v>
      </c>
      <c r="G1413" s="23" t="s">
        <v>407</v>
      </c>
      <c r="H1413" s="1">
        <v>3</v>
      </c>
      <c r="I1413" s="1">
        <v>1</v>
      </c>
      <c r="J1413" s="1">
        <v>2</v>
      </c>
      <c r="K1413" s="7">
        <v>5</v>
      </c>
      <c r="L1413" s="7">
        <v>17</v>
      </c>
      <c r="M1413" s="5">
        <v>1</v>
      </c>
      <c r="N1413" s="6">
        <v>1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1</v>
      </c>
      <c r="Y1413" s="1">
        <v>1</v>
      </c>
      <c r="Z1413" s="1">
        <v>1</v>
      </c>
      <c r="AA1413" s="1" t="s">
        <v>112</v>
      </c>
      <c r="AB1413" s="1">
        <v>1</v>
      </c>
      <c r="AC1413" s="1">
        <v>0</v>
      </c>
      <c r="AD1413" s="1">
        <v>0</v>
      </c>
      <c r="AE1413" s="1">
        <v>1</v>
      </c>
      <c r="AH1413" s="3">
        <v>1</v>
      </c>
      <c r="AI1413" s="1" t="s">
        <v>113</v>
      </c>
      <c r="AL1413" s="1" t="s">
        <v>392</v>
      </c>
      <c r="AM1413" s="1">
        <v>0</v>
      </c>
      <c r="AN1413" s="1">
        <v>0</v>
      </c>
      <c r="AV1413" s="3">
        <v>0</v>
      </c>
      <c r="BA1413" s="1">
        <v>0</v>
      </c>
      <c r="BB1413" s="1">
        <v>0</v>
      </c>
      <c r="BJ1413" s="3">
        <v>0</v>
      </c>
      <c r="BO1413" s="1">
        <v>0</v>
      </c>
      <c r="BP1413" s="1">
        <v>0</v>
      </c>
      <c r="BX1413" s="3">
        <v>0</v>
      </c>
      <c r="CC1413" s="5">
        <v>0</v>
      </c>
      <c r="CD1413" s="6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V1413" s="1">
        <v>0</v>
      </c>
      <c r="CW1413" s="1">
        <v>0</v>
      </c>
      <c r="DC1413" s="1">
        <v>0</v>
      </c>
      <c r="DD1413" s="1">
        <v>0</v>
      </c>
      <c r="DJ1413" s="1">
        <v>0</v>
      </c>
      <c r="DK1413" s="1">
        <v>0</v>
      </c>
      <c r="DQ1413" s="5">
        <v>4</v>
      </c>
      <c r="DR1413" s="6">
        <v>16</v>
      </c>
      <c r="DS1413" s="1">
        <v>3</v>
      </c>
      <c r="DT1413" s="1">
        <v>1</v>
      </c>
      <c r="DU1413" s="1">
        <v>1</v>
      </c>
      <c r="DV1413" s="1">
        <v>4</v>
      </c>
      <c r="DW1413" s="1">
        <v>0</v>
      </c>
      <c r="DX1413" s="1">
        <v>0</v>
      </c>
      <c r="DY1413" s="1">
        <v>1</v>
      </c>
      <c r="DZ1413" s="1">
        <v>3</v>
      </c>
      <c r="EA1413" s="1">
        <v>3</v>
      </c>
      <c r="EB1413" s="1">
        <v>0</v>
      </c>
      <c r="EC1413" s="1">
        <v>4</v>
      </c>
      <c r="ED1413" s="1">
        <v>16</v>
      </c>
      <c r="EE1413" s="1" t="s">
        <v>121</v>
      </c>
      <c r="EG1413" s="1">
        <v>2015</v>
      </c>
      <c r="EH1413" s="1">
        <v>0</v>
      </c>
      <c r="EI1413" s="1">
        <v>0</v>
      </c>
      <c r="EM1413" s="1">
        <v>0</v>
      </c>
      <c r="EN1413" s="1">
        <v>0</v>
      </c>
      <c r="ER1413" s="1">
        <v>0</v>
      </c>
      <c r="ES1413" s="1">
        <v>0</v>
      </c>
      <c r="EW1413" s="1" t="s">
        <v>114</v>
      </c>
      <c r="EX1413" s="1">
        <v>1</v>
      </c>
      <c r="EY1413" s="1" t="s">
        <v>115</v>
      </c>
      <c r="FA1413" s="1" t="s">
        <v>114</v>
      </c>
      <c r="FB1413" s="1">
        <v>4</v>
      </c>
      <c r="FC1413" s="1" t="s">
        <v>115</v>
      </c>
      <c r="FE1413" s="1" t="s">
        <v>115</v>
      </c>
      <c r="FG1413" s="1" t="s">
        <v>115</v>
      </c>
      <c r="FI1413" s="1" t="s">
        <v>115</v>
      </c>
      <c r="FK1413" s="1" t="s">
        <v>115</v>
      </c>
      <c r="FM1413" s="1" t="s">
        <v>115</v>
      </c>
      <c r="FO1413" s="3">
        <v>1</v>
      </c>
      <c r="FP1413" s="3">
        <v>0</v>
      </c>
      <c r="FQ1413" s="3">
        <v>4</v>
      </c>
      <c r="FR1413" s="1" t="s">
        <v>115</v>
      </c>
      <c r="FT1413" s="1" t="s">
        <v>115</v>
      </c>
      <c r="FV1413" s="1" t="s">
        <v>114</v>
      </c>
      <c r="FW1413" s="1">
        <v>4</v>
      </c>
      <c r="FX1413" s="1" t="s">
        <v>115</v>
      </c>
      <c r="FZ1413" s="1" t="s">
        <v>115</v>
      </c>
      <c r="GB1413" s="1" t="s">
        <v>115</v>
      </c>
      <c r="GE1413" s="1" t="s">
        <v>114</v>
      </c>
      <c r="GF1413" s="1">
        <v>1</v>
      </c>
      <c r="GG1413" s="1" t="s">
        <v>115</v>
      </c>
      <c r="GI1413" s="1" t="s">
        <v>115</v>
      </c>
      <c r="GK1413" s="1" t="s">
        <v>115</v>
      </c>
      <c r="GM1413" s="1" t="s">
        <v>115</v>
      </c>
      <c r="GO1413" s="1" t="s">
        <v>115</v>
      </c>
      <c r="GQ1413" s="1" t="s">
        <v>115</v>
      </c>
      <c r="GS1413" s="1" t="s">
        <v>115</v>
      </c>
      <c r="GU1413" s="1" t="s">
        <v>115</v>
      </c>
      <c r="GW1413" s="1" t="s">
        <v>115</v>
      </c>
      <c r="GY1413" s="1" t="s">
        <v>115</v>
      </c>
      <c r="HA1413" s="1" t="s">
        <v>115</v>
      </c>
      <c r="HC1413" s="3">
        <v>1</v>
      </c>
      <c r="HD1413" s="3">
        <v>0</v>
      </c>
      <c r="HE1413" s="3">
        <v>4</v>
      </c>
      <c r="HF1413" s="1" t="s">
        <v>115</v>
      </c>
      <c r="HH1413" s="1" t="s">
        <v>115</v>
      </c>
      <c r="HJ1413" s="1" t="s">
        <v>115</v>
      </c>
      <c r="HL1413" s="1" t="s">
        <v>115</v>
      </c>
      <c r="HN1413" s="1" t="s">
        <v>115</v>
      </c>
      <c r="HP1413" s="1" t="s">
        <v>115</v>
      </c>
      <c r="HR1413" s="1" t="s">
        <v>114</v>
      </c>
      <c r="HS1413" s="1">
        <v>1</v>
      </c>
      <c r="HT1413" s="1" t="s">
        <v>115</v>
      </c>
      <c r="HV1413" s="1" t="s">
        <v>114</v>
      </c>
      <c r="HW1413" s="1">
        <v>4</v>
      </c>
      <c r="HX1413" s="1" t="s">
        <v>115</v>
      </c>
      <c r="HZ1413" s="1" t="s">
        <v>115</v>
      </c>
      <c r="IB1413" s="1" t="s">
        <v>115</v>
      </c>
      <c r="ID1413" s="1" t="s">
        <v>115</v>
      </c>
      <c r="IF1413" s="1" t="s">
        <v>115</v>
      </c>
      <c r="IH1413" s="1" t="s">
        <v>115</v>
      </c>
      <c r="IJ1413" s="1" t="s">
        <v>115</v>
      </c>
      <c r="IL1413" s="1" t="s">
        <v>115</v>
      </c>
      <c r="IN1413" s="1" t="s">
        <v>115</v>
      </c>
      <c r="IP1413" s="3">
        <v>1</v>
      </c>
      <c r="IQ1413" s="3">
        <v>0</v>
      </c>
      <c r="IR1413" s="3">
        <v>4</v>
      </c>
      <c r="IS1413" s="1">
        <v>1</v>
      </c>
      <c r="IT1413" s="1">
        <v>1</v>
      </c>
      <c r="IU1413" s="1">
        <v>4</v>
      </c>
      <c r="IV1413" s="1">
        <v>16</v>
      </c>
      <c r="IW1413" s="1">
        <v>0</v>
      </c>
      <c r="IX1413" s="1">
        <v>0</v>
      </c>
      <c r="IY1413" s="1" t="s">
        <v>118</v>
      </c>
      <c r="IZ1413" s="1" t="s">
        <v>114</v>
      </c>
      <c r="JA1413" s="1" t="s">
        <v>118</v>
      </c>
      <c r="JB1413" s="1" t="s">
        <v>118</v>
      </c>
      <c r="JC1413" s="1">
        <v>285502216</v>
      </c>
      <c r="JD1413" s="1" t="s">
        <v>2746</v>
      </c>
      <c r="JE1413" s="1">
        <v>1681</v>
      </c>
    </row>
    <row r="1414" spans="1:265" x14ac:dyDescent="0.25">
      <c r="A1414" s="22">
        <v>44681</v>
      </c>
      <c r="B1414" s="26">
        <v>44661</v>
      </c>
      <c r="C1414" s="23" t="s">
        <v>218</v>
      </c>
      <c r="D1414" s="23" t="s">
        <v>2892</v>
      </c>
      <c r="E1414" s="23" t="s">
        <v>512</v>
      </c>
      <c r="F1414" s="23" t="s">
        <v>2893</v>
      </c>
      <c r="G1414" s="23" t="s">
        <v>2421</v>
      </c>
      <c r="H1414" s="1">
        <v>3</v>
      </c>
      <c r="I1414" s="1">
        <v>1</v>
      </c>
      <c r="J1414" s="1">
        <v>2</v>
      </c>
      <c r="K1414" s="7">
        <v>0</v>
      </c>
      <c r="L1414" s="7">
        <v>0</v>
      </c>
      <c r="M1414" s="5">
        <v>0</v>
      </c>
      <c r="N1414" s="6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H1414" s="3">
        <v>0</v>
      </c>
      <c r="AM1414" s="1">
        <v>0</v>
      </c>
      <c r="AN1414" s="1">
        <v>0</v>
      </c>
      <c r="AV1414" s="3">
        <v>0</v>
      </c>
      <c r="BA1414" s="1">
        <v>0</v>
      </c>
      <c r="BB1414" s="1">
        <v>0</v>
      </c>
      <c r="BJ1414" s="3">
        <v>0</v>
      </c>
      <c r="BO1414" s="1">
        <v>0</v>
      </c>
      <c r="BP1414" s="1">
        <v>0</v>
      </c>
      <c r="BX1414" s="3">
        <v>0</v>
      </c>
      <c r="CC1414" s="5">
        <v>0</v>
      </c>
      <c r="CD1414" s="6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V1414" s="1">
        <v>0</v>
      </c>
      <c r="CW1414" s="1">
        <v>0</v>
      </c>
      <c r="DC1414" s="1">
        <v>0</v>
      </c>
      <c r="DD1414" s="1">
        <v>0</v>
      </c>
      <c r="DJ1414" s="1">
        <v>0</v>
      </c>
      <c r="DK1414" s="1">
        <v>0</v>
      </c>
      <c r="DQ1414" s="5">
        <v>0</v>
      </c>
      <c r="DR1414" s="6">
        <v>0</v>
      </c>
      <c r="DS1414" s="1">
        <v>0</v>
      </c>
      <c r="DT1414" s="1">
        <v>0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H1414" s="1">
        <v>0</v>
      </c>
      <c r="EI1414" s="1">
        <v>0</v>
      </c>
      <c r="EM1414" s="1">
        <v>0</v>
      </c>
      <c r="EN1414" s="1">
        <v>0</v>
      </c>
      <c r="ER1414" s="1">
        <v>0</v>
      </c>
      <c r="ES1414" s="1">
        <v>0</v>
      </c>
      <c r="EW1414" s="1" t="s">
        <v>115</v>
      </c>
      <c r="EY1414" s="1" t="s">
        <v>115</v>
      </c>
      <c r="FA1414" s="1" t="s">
        <v>115</v>
      </c>
      <c r="FC1414" s="1" t="s">
        <v>115</v>
      </c>
      <c r="FE1414" s="1" t="s">
        <v>115</v>
      </c>
      <c r="FG1414" s="1" t="s">
        <v>115</v>
      </c>
      <c r="FI1414" s="1" t="s">
        <v>115</v>
      </c>
      <c r="FK1414" s="1" t="s">
        <v>115</v>
      </c>
      <c r="FM1414" s="1" t="s">
        <v>115</v>
      </c>
      <c r="FO1414" s="3">
        <v>0</v>
      </c>
      <c r="FP1414" s="3">
        <v>0</v>
      </c>
      <c r="FQ1414" s="3">
        <v>0</v>
      </c>
      <c r="FR1414" s="1" t="s">
        <v>115</v>
      </c>
      <c r="FT1414" s="1" t="s">
        <v>115</v>
      </c>
      <c r="FV1414" s="1" t="s">
        <v>115</v>
      </c>
      <c r="FX1414" s="1" t="s">
        <v>115</v>
      </c>
      <c r="FZ1414" s="1" t="s">
        <v>115</v>
      </c>
      <c r="GB1414" s="1" t="s">
        <v>115</v>
      </c>
      <c r="GE1414" s="1" t="s">
        <v>115</v>
      </c>
      <c r="GG1414" s="1" t="s">
        <v>115</v>
      </c>
      <c r="GI1414" s="1" t="s">
        <v>115</v>
      </c>
      <c r="GK1414" s="1" t="s">
        <v>115</v>
      </c>
      <c r="GM1414" s="1" t="s">
        <v>115</v>
      </c>
      <c r="GO1414" s="1" t="s">
        <v>115</v>
      </c>
      <c r="GQ1414" s="1" t="s">
        <v>115</v>
      </c>
      <c r="GS1414" s="1" t="s">
        <v>115</v>
      </c>
      <c r="GU1414" s="1" t="s">
        <v>115</v>
      </c>
      <c r="GW1414" s="1" t="s">
        <v>115</v>
      </c>
      <c r="GY1414" s="1" t="s">
        <v>115</v>
      </c>
      <c r="HA1414" s="1" t="s">
        <v>115</v>
      </c>
      <c r="HC1414" s="3">
        <v>0</v>
      </c>
      <c r="HD1414" s="3">
        <v>0</v>
      </c>
      <c r="HE1414" s="3">
        <v>0</v>
      </c>
      <c r="HF1414" s="1" t="s">
        <v>115</v>
      </c>
      <c r="HH1414" s="1" t="s">
        <v>115</v>
      </c>
      <c r="HJ1414" s="1" t="s">
        <v>115</v>
      </c>
      <c r="HL1414" s="1" t="s">
        <v>115</v>
      </c>
      <c r="HN1414" s="1" t="s">
        <v>115</v>
      </c>
      <c r="HP1414" s="1" t="s">
        <v>115</v>
      </c>
      <c r="HR1414" s="1" t="s">
        <v>115</v>
      </c>
      <c r="HT1414" s="1" t="s">
        <v>115</v>
      </c>
      <c r="HV1414" s="1" t="s">
        <v>115</v>
      </c>
      <c r="HX1414" s="1" t="s">
        <v>115</v>
      </c>
      <c r="HZ1414" s="1" t="s">
        <v>115</v>
      </c>
      <c r="IB1414" s="1" t="s">
        <v>115</v>
      </c>
      <c r="ID1414" s="1" t="s">
        <v>115</v>
      </c>
      <c r="IF1414" s="1" t="s">
        <v>115</v>
      </c>
      <c r="IH1414" s="1" t="s">
        <v>115</v>
      </c>
      <c r="IJ1414" s="1" t="s">
        <v>115</v>
      </c>
      <c r="IL1414" s="1" t="s">
        <v>115</v>
      </c>
      <c r="IN1414" s="1" t="s">
        <v>115</v>
      </c>
      <c r="IP1414" s="3">
        <v>0</v>
      </c>
      <c r="IQ1414" s="3">
        <v>0</v>
      </c>
      <c r="IR1414" s="3">
        <v>0</v>
      </c>
      <c r="IS1414" s="1">
        <v>1</v>
      </c>
      <c r="IT1414" s="1">
        <v>4</v>
      </c>
      <c r="IU1414" s="1">
        <v>0</v>
      </c>
      <c r="IV1414" s="1">
        <v>0</v>
      </c>
      <c r="IW1414" s="1">
        <v>1</v>
      </c>
      <c r="IX1414" s="1">
        <v>4</v>
      </c>
      <c r="IY1414" s="1" t="s">
        <v>118</v>
      </c>
      <c r="IZ1414" s="1" t="s">
        <v>114</v>
      </c>
      <c r="JA1414" s="1" t="s">
        <v>117</v>
      </c>
      <c r="JB1414" s="1" t="s">
        <v>117</v>
      </c>
      <c r="JC1414" s="1">
        <v>264917803</v>
      </c>
      <c r="JD1414" s="1" t="s">
        <v>2747</v>
      </c>
      <c r="JE1414" s="1">
        <v>1682</v>
      </c>
    </row>
    <row r="1415" spans="1:265" x14ac:dyDescent="0.25">
      <c r="A1415" s="22">
        <v>44681</v>
      </c>
      <c r="B1415" s="22">
        <v>44655</v>
      </c>
      <c r="C1415" s="23" t="s">
        <v>501</v>
      </c>
      <c r="D1415" s="23" t="s">
        <v>2835</v>
      </c>
      <c r="E1415" s="23" t="s">
        <v>1826</v>
      </c>
      <c r="F1415" s="23" t="s">
        <v>2836</v>
      </c>
      <c r="G1415" s="23" t="s">
        <v>2402</v>
      </c>
      <c r="H1415" s="1">
        <v>3</v>
      </c>
      <c r="I1415" s="1">
        <v>1</v>
      </c>
      <c r="J1415" s="1">
        <v>2</v>
      </c>
      <c r="K1415" s="7">
        <v>0</v>
      </c>
      <c r="L1415" s="7">
        <v>0</v>
      </c>
      <c r="M1415" s="5">
        <v>0</v>
      </c>
      <c r="N1415" s="6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H1415" s="3">
        <v>0</v>
      </c>
      <c r="AM1415" s="1">
        <v>0</v>
      </c>
      <c r="AN1415" s="1">
        <v>0</v>
      </c>
      <c r="AV1415" s="3">
        <v>0</v>
      </c>
      <c r="BA1415" s="1">
        <v>0</v>
      </c>
      <c r="BB1415" s="1">
        <v>0</v>
      </c>
      <c r="BJ1415" s="3">
        <v>0</v>
      </c>
      <c r="BO1415" s="1">
        <v>0</v>
      </c>
      <c r="BP1415" s="1">
        <v>0</v>
      </c>
      <c r="BX1415" s="3">
        <v>0</v>
      </c>
      <c r="CC1415" s="5">
        <v>0</v>
      </c>
      <c r="CD1415" s="6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V1415" s="1">
        <v>0</v>
      </c>
      <c r="CW1415" s="1">
        <v>0</v>
      </c>
      <c r="DC1415" s="1">
        <v>0</v>
      </c>
      <c r="DD1415" s="1">
        <v>0</v>
      </c>
      <c r="DJ1415" s="1">
        <v>0</v>
      </c>
      <c r="DK1415" s="1">
        <v>0</v>
      </c>
      <c r="DQ1415" s="5">
        <v>0</v>
      </c>
      <c r="DR1415" s="6">
        <v>0</v>
      </c>
      <c r="DS1415" s="1">
        <v>0</v>
      </c>
      <c r="DT1415" s="1">
        <v>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H1415" s="1">
        <v>0</v>
      </c>
      <c r="EI1415" s="1">
        <v>0</v>
      </c>
      <c r="EM1415" s="1">
        <v>0</v>
      </c>
      <c r="EN1415" s="1">
        <v>0</v>
      </c>
      <c r="ER1415" s="1">
        <v>0</v>
      </c>
      <c r="ES1415" s="1">
        <v>0</v>
      </c>
      <c r="EW1415" s="1" t="s">
        <v>115</v>
      </c>
      <c r="EY1415" s="1" t="s">
        <v>115</v>
      </c>
      <c r="FA1415" s="1" t="s">
        <v>115</v>
      </c>
      <c r="FC1415" s="1" t="s">
        <v>115</v>
      </c>
      <c r="FE1415" s="1" t="s">
        <v>115</v>
      </c>
      <c r="FG1415" s="1" t="s">
        <v>115</v>
      </c>
      <c r="FI1415" s="1" t="s">
        <v>115</v>
      </c>
      <c r="FK1415" s="1" t="s">
        <v>115</v>
      </c>
      <c r="FM1415" s="1" t="s">
        <v>115</v>
      </c>
      <c r="FO1415" s="3">
        <v>0</v>
      </c>
      <c r="FP1415" s="3">
        <v>0</v>
      </c>
      <c r="FQ1415" s="3">
        <v>0</v>
      </c>
      <c r="FR1415" s="1" t="s">
        <v>115</v>
      </c>
      <c r="FT1415" s="1" t="s">
        <v>115</v>
      </c>
      <c r="FV1415" s="1" t="s">
        <v>115</v>
      </c>
      <c r="FX1415" s="1" t="s">
        <v>115</v>
      </c>
      <c r="FZ1415" s="1" t="s">
        <v>115</v>
      </c>
      <c r="GB1415" s="1" t="s">
        <v>115</v>
      </c>
      <c r="GE1415" s="1" t="s">
        <v>115</v>
      </c>
      <c r="GG1415" s="1" t="s">
        <v>115</v>
      </c>
      <c r="GI1415" s="1" t="s">
        <v>115</v>
      </c>
      <c r="GK1415" s="1" t="s">
        <v>115</v>
      </c>
      <c r="GM1415" s="1" t="s">
        <v>115</v>
      </c>
      <c r="GO1415" s="1" t="s">
        <v>115</v>
      </c>
      <c r="GQ1415" s="1" t="s">
        <v>115</v>
      </c>
      <c r="GS1415" s="1" t="s">
        <v>115</v>
      </c>
      <c r="GU1415" s="1" t="s">
        <v>115</v>
      </c>
      <c r="GW1415" s="1" t="s">
        <v>115</v>
      </c>
      <c r="GY1415" s="1" t="s">
        <v>115</v>
      </c>
      <c r="HA1415" s="1" t="s">
        <v>115</v>
      </c>
      <c r="HC1415" s="3">
        <v>0</v>
      </c>
      <c r="HD1415" s="3">
        <v>0</v>
      </c>
      <c r="HE1415" s="3">
        <v>0</v>
      </c>
      <c r="HF1415" s="1" t="s">
        <v>115</v>
      </c>
      <c r="HH1415" s="1" t="s">
        <v>115</v>
      </c>
      <c r="HJ1415" s="1" t="s">
        <v>115</v>
      </c>
      <c r="HL1415" s="1" t="s">
        <v>115</v>
      </c>
      <c r="HN1415" s="1" t="s">
        <v>115</v>
      </c>
      <c r="HP1415" s="1" t="s">
        <v>115</v>
      </c>
      <c r="HR1415" s="1" t="s">
        <v>115</v>
      </c>
      <c r="HT1415" s="1" t="s">
        <v>115</v>
      </c>
      <c r="HV1415" s="1" t="s">
        <v>115</v>
      </c>
      <c r="HX1415" s="1" t="s">
        <v>115</v>
      </c>
      <c r="HZ1415" s="1" t="s">
        <v>115</v>
      </c>
      <c r="IB1415" s="1" t="s">
        <v>115</v>
      </c>
      <c r="ID1415" s="1" t="s">
        <v>115</v>
      </c>
      <c r="IF1415" s="1" t="s">
        <v>115</v>
      </c>
      <c r="IH1415" s="1" t="s">
        <v>115</v>
      </c>
      <c r="IJ1415" s="1" t="s">
        <v>115</v>
      </c>
      <c r="IL1415" s="1" t="s">
        <v>115</v>
      </c>
      <c r="IN1415" s="1" t="s">
        <v>115</v>
      </c>
      <c r="IP1415" s="3">
        <v>0</v>
      </c>
      <c r="IQ1415" s="3">
        <v>0</v>
      </c>
      <c r="IR1415" s="3">
        <v>0</v>
      </c>
      <c r="IS1415" s="1">
        <v>2</v>
      </c>
      <c r="IT1415" s="1">
        <v>8</v>
      </c>
      <c r="IU1415" s="1">
        <v>0</v>
      </c>
      <c r="IV1415" s="1">
        <v>0</v>
      </c>
      <c r="IW1415" s="1">
        <v>2</v>
      </c>
      <c r="IX1415" s="1">
        <v>8</v>
      </c>
      <c r="IY1415" s="1" t="s">
        <v>118</v>
      </c>
      <c r="IZ1415" s="1" t="s">
        <v>114</v>
      </c>
      <c r="JA1415" s="1" t="s">
        <v>117</v>
      </c>
      <c r="JB1415" s="1" t="s">
        <v>117</v>
      </c>
      <c r="JC1415" s="1">
        <v>264262082</v>
      </c>
      <c r="JD1415" s="1" t="s">
        <v>2748</v>
      </c>
      <c r="JE1415" s="1">
        <v>1683</v>
      </c>
    </row>
    <row r="1416" spans="1:265" x14ac:dyDescent="0.25">
      <c r="A1416" s="22">
        <v>44681</v>
      </c>
      <c r="B1416" s="27">
        <v>44664</v>
      </c>
      <c r="C1416" s="9" t="s">
        <v>522</v>
      </c>
      <c r="D1416" s="23" t="s">
        <v>2883</v>
      </c>
      <c r="E1416" s="9" t="s">
        <v>955</v>
      </c>
      <c r="F1416" s="23" t="s">
        <v>2910</v>
      </c>
      <c r="G1416" s="9" t="s">
        <v>395</v>
      </c>
      <c r="H1416">
        <v>3</v>
      </c>
      <c r="I1416">
        <v>2</v>
      </c>
      <c r="J1416">
        <v>1</v>
      </c>
      <c r="K1416" s="7">
        <v>1</v>
      </c>
      <c r="L1416" s="7">
        <v>3</v>
      </c>
      <c r="M1416" s="5">
        <v>1</v>
      </c>
      <c r="N1416" s="6">
        <v>3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1</v>
      </c>
      <c r="W1416">
        <v>1</v>
      </c>
      <c r="X1416">
        <v>0</v>
      </c>
      <c r="Y1416">
        <v>0</v>
      </c>
      <c r="Z1416">
        <v>0</v>
      </c>
      <c r="AA1416"/>
      <c r="AB1416"/>
      <c r="AC1416"/>
      <c r="AD1416"/>
      <c r="AE1416"/>
      <c r="AF1416"/>
      <c r="AG1416"/>
      <c r="AH1416" s="4">
        <v>0</v>
      </c>
      <c r="AI1416"/>
      <c r="AJ1416"/>
      <c r="AK1416"/>
      <c r="AL1416"/>
      <c r="AM1416">
        <v>0</v>
      </c>
      <c r="AN1416">
        <v>0</v>
      </c>
      <c r="AO1416"/>
      <c r="AP1416"/>
      <c r="AQ1416"/>
      <c r="AR1416"/>
      <c r="AS1416"/>
      <c r="AT1416"/>
      <c r="AU1416"/>
      <c r="AV1416" s="4">
        <v>0</v>
      </c>
      <c r="AW1416"/>
      <c r="AX1416"/>
      <c r="AY1416"/>
      <c r="AZ1416"/>
      <c r="BA1416">
        <v>0</v>
      </c>
      <c r="BB1416">
        <v>0</v>
      </c>
      <c r="BC1416"/>
      <c r="BD1416"/>
      <c r="BE1416"/>
      <c r="BF1416"/>
      <c r="BG1416"/>
      <c r="BH1416"/>
      <c r="BI1416"/>
      <c r="BJ1416" s="4">
        <v>0</v>
      </c>
      <c r="BK1416"/>
      <c r="BL1416"/>
      <c r="BM1416"/>
      <c r="BN1416"/>
      <c r="BO1416">
        <v>1</v>
      </c>
      <c r="BP1416">
        <v>3</v>
      </c>
      <c r="BQ1416" t="s">
        <v>112</v>
      </c>
      <c r="BR1416">
        <v>1</v>
      </c>
      <c r="BS1416">
        <v>0</v>
      </c>
      <c r="BT1416">
        <v>0</v>
      </c>
      <c r="BU1416">
        <v>1</v>
      </c>
      <c r="BV1416"/>
      <c r="BW1416"/>
      <c r="BX1416" s="4">
        <v>1</v>
      </c>
      <c r="BY1416" t="s">
        <v>113</v>
      </c>
      <c r="BZ1416"/>
      <c r="CA1416"/>
      <c r="CB1416" t="s">
        <v>955</v>
      </c>
      <c r="CC1416" s="5">
        <v>0</v>
      </c>
      <c r="CD1416" s="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/>
      <c r="CR1416"/>
      <c r="CS1416"/>
      <c r="CT1416"/>
      <c r="CU1416"/>
      <c r="CV1416">
        <v>0</v>
      </c>
      <c r="CW1416">
        <v>0</v>
      </c>
      <c r="CX1416"/>
      <c r="CY1416"/>
      <c r="CZ1416"/>
      <c r="DA1416"/>
      <c r="DB1416"/>
      <c r="DC1416">
        <v>0</v>
      </c>
      <c r="DD1416">
        <v>0</v>
      </c>
      <c r="DE1416"/>
      <c r="DF1416"/>
      <c r="DG1416"/>
      <c r="DH1416"/>
      <c r="DI1416"/>
      <c r="DJ1416">
        <v>0</v>
      </c>
      <c r="DK1416">
        <v>0</v>
      </c>
      <c r="DL1416"/>
      <c r="DM1416"/>
      <c r="DN1416"/>
      <c r="DO1416"/>
      <c r="DP1416"/>
      <c r="DQ1416" s="5">
        <v>0</v>
      </c>
      <c r="DR1416" s="6">
        <v>0</v>
      </c>
      <c r="DS1416">
        <v>0</v>
      </c>
      <c r="DT1416">
        <v>0</v>
      </c>
      <c r="DU1416">
        <v>0</v>
      </c>
      <c r="DV1416">
        <v>0</v>
      </c>
      <c r="DW1416">
        <v>0</v>
      </c>
      <c r="DX1416">
        <v>0</v>
      </c>
      <c r="DY1416">
        <v>0</v>
      </c>
      <c r="DZ1416">
        <v>0</v>
      </c>
      <c r="EA1416">
        <v>0</v>
      </c>
      <c r="EB1416">
        <v>0</v>
      </c>
      <c r="EC1416">
        <v>0</v>
      </c>
      <c r="ED1416">
        <v>0</v>
      </c>
      <c r="EE1416"/>
      <c r="EF1416"/>
      <c r="EG1416"/>
      <c r="EH1416">
        <v>0</v>
      </c>
      <c r="EI1416">
        <v>0</v>
      </c>
      <c r="EJ1416"/>
      <c r="EK1416"/>
      <c r="EL1416"/>
      <c r="EM1416">
        <v>0</v>
      </c>
      <c r="EN1416">
        <v>0</v>
      </c>
      <c r="EO1416"/>
      <c r="EP1416"/>
      <c r="EQ1416"/>
      <c r="ER1416">
        <v>0</v>
      </c>
      <c r="ES1416">
        <v>0</v>
      </c>
      <c r="ET1416"/>
      <c r="EU1416"/>
      <c r="EV1416"/>
      <c r="EW1416" t="s">
        <v>114</v>
      </c>
      <c r="EX1416">
        <v>1</v>
      </c>
      <c r="EY1416" t="s">
        <v>115</v>
      </c>
      <c r="EZ1416"/>
      <c r="FA1416" t="s">
        <v>115</v>
      </c>
      <c r="FB1416"/>
      <c r="FC1416" t="s">
        <v>115</v>
      </c>
      <c r="FD1416"/>
      <c r="FE1416" t="s">
        <v>115</v>
      </c>
      <c r="FF1416"/>
      <c r="FG1416" t="s">
        <v>115</v>
      </c>
      <c r="FH1416"/>
      <c r="FI1416" t="s">
        <v>115</v>
      </c>
      <c r="FJ1416"/>
      <c r="FK1416" t="s">
        <v>115</v>
      </c>
      <c r="FL1416"/>
      <c r="FM1416" t="s">
        <v>115</v>
      </c>
      <c r="FN1416"/>
      <c r="FO1416" s="4">
        <v>1</v>
      </c>
      <c r="FP1416" s="4">
        <v>0</v>
      </c>
      <c r="FQ1416" s="4">
        <v>0</v>
      </c>
      <c r="FR1416" t="s">
        <v>115</v>
      </c>
      <c r="FS1416"/>
      <c r="FT1416" t="s">
        <v>115</v>
      </c>
      <c r="FU1416"/>
      <c r="FV1416" t="s">
        <v>115</v>
      </c>
      <c r="FW1416"/>
      <c r="FX1416" t="s">
        <v>115</v>
      </c>
      <c r="FY1416"/>
      <c r="FZ1416" t="s">
        <v>115</v>
      </c>
      <c r="GA1416"/>
      <c r="GB1416" t="s">
        <v>115</v>
      </c>
      <c r="GC1416"/>
      <c r="GD1416"/>
      <c r="GE1416" t="s">
        <v>115</v>
      </c>
      <c r="GF1416"/>
      <c r="GG1416" t="s">
        <v>115</v>
      </c>
      <c r="GH1416"/>
      <c r="GI1416" t="s">
        <v>115</v>
      </c>
      <c r="GJ1416"/>
      <c r="GK1416" t="s">
        <v>114</v>
      </c>
      <c r="GL1416">
        <v>1</v>
      </c>
      <c r="GM1416" t="s">
        <v>115</v>
      </c>
      <c r="GN1416"/>
      <c r="GO1416" t="s">
        <v>115</v>
      </c>
      <c r="GP1416"/>
      <c r="GQ1416" t="s">
        <v>115</v>
      </c>
      <c r="GR1416"/>
      <c r="GS1416" t="s">
        <v>115</v>
      </c>
      <c r="GT1416"/>
      <c r="GU1416" t="s">
        <v>115</v>
      </c>
      <c r="GV1416"/>
      <c r="GW1416" t="s">
        <v>115</v>
      </c>
      <c r="GX1416"/>
      <c r="GY1416" t="s">
        <v>115</v>
      </c>
      <c r="GZ1416"/>
      <c r="HA1416" t="s">
        <v>115</v>
      </c>
      <c r="HB1416"/>
      <c r="HC1416" s="4">
        <v>1</v>
      </c>
      <c r="HD1416" s="4">
        <v>0</v>
      </c>
      <c r="HE1416" s="4">
        <v>0</v>
      </c>
      <c r="HF1416" t="s">
        <v>115</v>
      </c>
      <c r="HG1416"/>
      <c r="HH1416" t="s">
        <v>115</v>
      </c>
      <c r="HI1416"/>
      <c r="HJ1416" t="s">
        <v>115</v>
      </c>
      <c r="HK1416"/>
      <c r="HL1416" t="s">
        <v>115</v>
      </c>
      <c r="HM1416"/>
      <c r="HN1416" t="s">
        <v>115</v>
      </c>
      <c r="HO1416"/>
      <c r="HP1416" t="s">
        <v>115</v>
      </c>
      <c r="HQ1416"/>
      <c r="HR1416" t="s">
        <v>114</v>
      </c>
      <c r="HS1416">
        <v>1</v>
      </c>
      <c r="HT1416" t="s">
        <v>115</v>
      </c>
      <c r="HU1416"/>
      <c r="HV1416" t="s">
        <v>115</v>
      </c>
      <c r="HW1416"/>
      <c r="HX1416" t="s">
        <v>115</v>
      </c>
      <c r="HY1416"/>
      <c r="HZ1416" t="s">
        <v>115</v>
      </c>
      <c r="IA1416"/>
      <c r="IB1416" t="s">
        <v>115</v>
      </c>
      <c r="IC1416"/>
      <c r="ID1416" t="s">
        <v>115</v>
      </c>
      <c r="IE1416"/>
      <c r="IF1416" t="s">
        <v>115</v>
      </c>
      <c r="IG1416"/>
      <c r="IH1416" t="s">
        <v>115</v>
      </c>
      <c r="II1416"/>
      <c r="IJ1416" t="s">
        <v>115</v>
      </c>
      <c r="IK1416"/>
      <c r="IL1416" t="s">
        <v>115</v>
      </c>
      <c r="IM1416"/>
      <c r="IN1416" t="s">
        <v>115</v>
      </c>
      <c r="IO1416"/>
      <c r="IP1416" s="4">
        <v>1</v>
      </c>
      <c r="IQ1416" s="4">
        <v>0</v>
      </c>
      <c r="IR1416" s="4">
        <v>0</v>
      </c>
      <c r="IS1416">
        <v>0</v>
      </c>
      <c r="IT1416">
        <v>0</v>
      </c>
      <c r="IU1416">
        <v>1</v>
      </c>
      <c r="IV1416">
        <v>3</v>
      </c>
      <c r="IW1416">
        <v>0</v>
      </c>
      <c r="IX1416">
        <v>0</v>
      </c>
      <c r="IY1416" t="s">
        <v>117</v>
      </c>
      <c r="IZ1416" t="s">
        <v>114</v>
      </c>
      <c r="JA1416" t="s">
        <v>117</v>
      </c>
      <c r="JB1416" t="s">
        <v>117</v>
      </c>
      <c r="JC1416">
        <v>285716428</v>
      </c>
      <c r="JD1416" t="s">
        <v>2750</v>
      </c>
      <c r="JE1416">
        <v>1684</v>
      </c>
    </row>
    <row r="1417" spans="1:265" x14ac:dyDescent="0.25">
      <c r="A1417" s="22">
        <v>44681</v>
      </c>
      <c r="B1417" s="27">
        <v>44662</v>
      </c>
      <c r="C1417" s="9" t="s">
        <v>170</v>
      </c>
      <c r="D1417" s="23" t="s">
        <v>2939</v>
      </c>
      <c r="E1417" s="9" t="s">
        <v>857</v>
      </c>
      <c r="F1417" s="23" t="s">
        <v>2941</v>
      </c>
      <c r="G1417" s="9" t="s">
        <v>1291</v>
      </c>
      <c r="H1417">
        <v>3</v>
      </c>
      <c r="I1417">
        <v>1</v>
      </c>
      <c r="J1417">
        <v>2</v>
      </c>
      <c r="K1417" s="7">
        <v>20</v>
      </c>
      <c r="L1417" s="7">
        <v>47</v>
      </c>
      <c r="M1417" s="5">
        <v>12</v>
      </c>
      <c r="N1417" s="6">
        <v>28</v>
      </c>
      <c r="O1417">
        <v>0</v>
      </c>
      <c r="P1417">
        <v>0</v>
      </c>
      <c r="Q1417">
        <v>7</v>
      </c>
      <c r="R1417">
        <v>3</v>
      </c>
      <c r="S1417">
        <v>1</v>
      </c>
      <c r="T1417">
        <v>0</v>
      </c>
      <c r="U1417">
        <v>0</v>
      </c>
      <c r="V1417">
        <v>10</v>
      </c>
      <c r="W1417">
        <v>6</v>
      </c>
      <c r="X1417">
        <v>1</v>
      </c>
      <c r="Y1417">
        <v>12</v>
      </c>
      <c r="Z1417">
        <v>28</v>
      </c>
      <c r="AA1417" t="s">
        <v>141</v>
      </c>
      <c r="AB1417">
        <v>0</v>
      </c>
      <c r="AC1417">
        <v>1</v>
      </c>
      <c r="AD1417">
        <v>0</v>
      </c>
      <c r="AF1417" s="1">
        <v>12</v>
      </c>
      <c r="AH1417">
        <v>12</v>
      </c>
      <c r="AI1417" t="s">
        <v>113</v>
      </c>
      <c r="AL1417" t="s">
        <v>857</v>
      </c>
      <c r="AM1417">
        <v>0</v>
      </c>
      <c r="AN1417">
        <v>0</v>
      </c>
      <c r="AV1417" s="4">
        <v>0</v>
      </c>
      <c r="BA1417">
        <v>0</v>
      </c>
      <c r="BB1417">
        <v>0</v>
      </c>
      <c r="BJ1417" s="4">
        <v>0</v>
      </c>
      <c r="BO1417" s="1">
        <v>0</v>
      </c>
      <c r="BP1417" s="1">
        <v>0</v>
      </c>
      <c r="BX1417" s="3">
        <v>0</v>
      </c>
      <c r="CC1417" s="5">
        <v>4</v>
      </c>
      <c r="CD1417" s="6">
        <v>13</v>
      </c>
      <c r="CE1417">
        <v>0</v>
      </c>
      <c r="CF1417">
        <v>3</v>
      </c>
      <c r="CG1417">
        <v>4</v>
      </c>
      <c r="CH1417">
        <v>1</v>
      </c>
      <c r="CI1417">
        <v>1</v>
      </c>
      <c r="CJ1417">
        <v>0</v>
      </c>
      <c r="CK1417">
        <v>0</v>
      </c>
      <c r="CL1417">
        <v>1</v>
      </c>
      <c r="CM1417">
        <v>3</v>
      </c>
      <c r="CN1417">
        <v>0</v>
      </c>
      <c r="CO1417">
        <v>1</v>
      </c>
      <c r="CP1417">
        <v>1</v>
      </c>
      <c r="CQ1417" t="s">
        <v>112</v>
      </c>
      <c r="CR1417" t="s">
        <v>113</v>
      </c>
      <c r="CU1417" t="s">
        <v>857</v>
      </c>
      <c r="CV1417">
        <v>3</v>
      </c>
      <c r="CW1417">
        <v>12</v>
      </c>
      <c r="CX1417" t="s">
        <v>112</v>
      </c>
      <c r="CY1417" t="s">
        <v>113</v>
      </c>
      <c r="DB1417" t="s">
        <v>857</v>
      </c>
      <c r="DC1417">
        <v>0</v>
      </c>
      <c r="DD1417">
        <v>0</v>
      </c>
      <c r="DJ1417">
        <v>0</v>
      </c>
      <c r="DK1417">
        <v>0</v>
      </c>
      <c r="DQ1417" s="5">
        <v>4</v>
      </c>
      <c r="DR1417" s="6">
        <v>6</v>
      </c>
      <c r="DS1417">
        <v>0</v>
      </c>
      <c r="DT1417">
        <v>0</v>
      </c>
      <c r="DU1417">
        <v>0</v>
      </c>
      <c r="DV1417">
        <v>2</v>
      </c>
      <c r="DW1417">
        <v>0</v>
      </c>
      <c r="DX1417">
        <v>0</v>
      </c>
      <c r="DY1417">
        <v>0</v>
      </c>
      <c r="DZ1417">
        <v>0</v>
      </c>
      <c r="EA1417">
        <v>4</v>
      </c>
      <c r="EB1417">
        <v>0</v>
      </c>
      <c r="EC1417">
        <v>4</v>
      </c>
      <c r="ED1417">
        <v>6</v>
      </c>
      <c r="EE1417" t="s">
        <v>121</v>
      </c>
      <c r="EG1417">
        <v>2022</v>
      </c>
      <c r="EH1417">
        <v>0</v>
      </c>
      <c r="EI1417">
        <v>0</v>
      </c>
      <c r="EM1417">
        <v>0</v>
      </c>
      <c r="EN1417">
        <v>0</v>
      </c>
      <c r="ER1417">
        <v>0</v>
      </c>
      <c r="ES1417">
        <v>0</v>
      </c>
      <c r="EW1417" t="s">
        <v>114</v>
      </c>
      <c r="EX1417">
        <v>12</v>
      </c>
      <c r="EY1417" t="s">
        <v>114</v>
      </c>
      <c r="EZ1417">
        <v>4</v>
      </c>
      <c r="FA1417" t="s">
        <v>114</v>
      </c>
      <c r="FB1417">
        <v>4</v>
      </c>
      <c r="FC1417" t="s">
        <v>115</v>
      </c>
      <c r="FD1417"/>
      <c r="FE1417" t="s">
        <v>115</v>
      </c>
      <c r="FF1417"/>
      <c r="FG1417" t="s">
        <v>115</v>
      </c>
      <c r="FH1417"/>
      <c r="FI1417" t="s">
        <v>115</v>
      </c>
      <c r="FJ1417"/>
      <c r="FK1417" t="s">
        <v>115</v>
      </c>
      <c r="FL1417"/>
      <c r="FM1417" t="s">
        <v>115</v>
      </c>
      <c r="FO1417">
        <v>12</v>
      </c>
      <c r="FP1417">
        <v>4</v>
      </c>
      <c r="FQ1417">
        <v>4</v>
      </c>
      <c r="FR1417" t="s">
        <v>115</v>
      </c>
      <c r="FS1417"/>
      <c r="FT1417" t="s">
        <v>115</v>
      </c>
      <c r="FU1417"/>
      <c r="FV1417" t="s">
        <v>115</v>
      </c>
      <c r="FW1417"/>
      <c r="FX1417" t="s">
        <v>115</v>
      </c>
      <c r="FY1417"/>
      <c r="FZ1417" t="s">
        <v>115</v>
      </c>
      <c r="GA1417"/>
      <c r="GB1417" t="s">
        <v>115</v>
      </c>
      <c r="GC1417"/>
      <c r="GD1417"/>
      <c r="GE1417" t="s">
        <v>115</v>
      </c>
      <c r="GF1417"/>
      <c r="GG1417" t="s">
        <v>115</v>
      </c>
      <c r="GH1417"/>
      <c r="GI1417" t="s">
        <v>115</v>
      </c>
      <c r="GJ1417"/>
      <c r="GK1417" t="s">
        <v>114</v>
      </c>
      <c r="GL1417">
        <v>12</v>
      </c>
      <c r="GM1417" t="s">
        <v>114</v>
      </c>
      <c r="GN1417">
        <v>4</v>
      </c>
      <c r="GO1417" t="s">
        <v>114</v>
      </c>
      <c r="GP1417">
        <v>4</v>
      </c>
      <c r="GQ1417" t="s">
        <v>115</v>
      </c>
      <c r="GR1417"/>
      <c r="GS1417" t="s">
        <v>115</v>
      </c>
      <c r="GT1417"/>
      <c r="GU1417" t="s">
        <v>115</v>
      </c>
      <c r="GV1417"/>
      <c r="GW1417" t="s">
        <v>115</v>
      </c>
      <c r="GX1417"/>
      <c r="GY1417" t="s">
        <v>115</v>
      </c>
      <c r="GZ1417"/>
      <c r="HA1417" t="s">
        <v>115</v>
      </c>
      <c r="HC1417">
        <v>12</v>
      </c>
      <c r="HD1417">
        <v>4</v>
      </c>
      <c r="HE1417">
        <v>4</v>
      </c>
      <c r="HF1417" t="s">
        <v>115</v>
      </c>
      <c r="HG1417"/>
      <c r="HH1417" t="s">
        <v>115</v>
      </c>
      <c r="HI1417"/>
      <c r="HJ1417" t="s">
        <v>115</v>
      </c>
      <c r="HK1417"/>
      <c r="HL1417" t="s">
        <v>115</v>
      </c>
      <c r="HM1417"/>
      <c r="HN1417" t="s">
        <v>115</v>
      </c>
      <c r="HO1417"/>
      <c r="HP1417" t="s">
        <v>115</v>
      </c>
      <c r="HQ1417"/>
      <c r="HR1417" t="s">
        <v>115</v>
      </c>
      <c r="HS1417"/>
      <c r="HT1417" t="s">
        <v>115</v>
      </c>
      <c r="HU1417"/>
      <c r="HV1417" t="s">
        <v>115</v>
      </c>
      <c r="HW1417"/>
      <c r="HX1417" t="s">
        <v>114</v>
      </c>
      <c r="HY1417">
        <v>12</v>
      </c>
      <c r="HZ1417" t="s">
        <v>114</v>
      </c>
      <c r="IA1417">
        <v>4</v>
      </c>
      <c r="IB1417" t="s">
        <v>114</v>
      </c>
      <c r="IC1417">
        <v>4</v>
      </c>
      <c r="ID1417" t="s">
        <v>115</v>
      </c>
      <c r="IE1417"/>
      <c r="IF1417" t="s">
        <v>115</v>
      </c>
      <c r="IG1417"/>
      <c r="IH1417" t="s">
        <v>115</v>
      </c>
      <c r="II1417"/>
      <c r="IJ1417" t="s">
        <v>115</v>
      </c>
      <c r="IK1417"/>
      <c r="IL1417" t="s">
        <v>115</v>
      </c>
      <c r="IM1417"/>
      <c r="IN1417" t="s">
        <v>115</v>
      </c>
      <c r="IP1417">
        <v>12</v>
      </c>
      <c r="IQ1417">
        <v>4</v>
      </c>
      <c r="IR1417">
        <v>4</v>
      </c>
      <c r="IS1417">
        <v>19</v>
      </c>
      <c r="IT1417">
        <v>38</v>
      </c>
      <c r="IU1417">
        <v>3</v>
      </c>
      <c r="IV1417">
        <v>12</v>
      </c>
      <c r="IW1417">
        <v>2</v>
      </c>
      <c r="IX1417">
        <v>3</v>
      </c>
      <c r="IY1417" t="s">
        <v>118</v>
      </c>
      <c r="IZ1417" t="s">
        <v>114</v>
      </c>
      <c r="JA1417" t="s">
        <v>118</v>
      </c>
      <c r="JB1417" t="s">
        <v>130</v>
      </c>
      <c r="JC1417">
        <v>285879085</v>
      </c>
      <c r="JD1417" t="s">
        <v>2780</v>
      </c>
      <c r="JE1417">
        <v>1686</v>
      </c>
    </row>
  </sheetData>
  <autoFilter ref="A1:JE1417" xr:uid="{00000000-0001-0000-0000-000000000000}"/>
  <conditionalFormatting sqref="E2:F2">
    <cfRule type="duplicateValues" dxfId="1" priority="2"/>
  </conditionalFormatting>
  <conditionalFormatting sqref="G2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4184-3B14-4D64-9A99-CAAB416EC8C7}">
  <dimension ref="A1:L273"/>
  <sheetViews>
    <sheetView workbookViewId="0"/>
  </sheetViews>
  <sheetFormatPr defaultColWidth="8.85546875" defaultRowHeight="15" x14ac:dyDescent="0.25"/>
  <cols>
    <col min="1" max="1" width="14.140625" style="1" customWidth="1"/>
    <col min="2" max="2" width="14.7109375" style="1" bestFit="1" customWidth="1"/>
    <col min="3" max="3" width="14.140625" style="1" customWidth="1"/>
    <col min="4" max="4" width="16.140625" style="1" bestFit="1" customWidth="1"/>
    <col min="5" max="5" width="16" style="1" bestFit="1" customWidth="1"/>
    <col min="6" max="12" width="14.140625" style="1" customWidth="1"/>
    <col min="13" max="16384" width="8.85546875" style="1"/>
  </cols>
  <sheetData>
    <row r="1" spans="1:12" x14ac:dyDescent="0.25">
      <c r="A1" s="1" t="s">
        <v>2798</v>
      </c>
      <c r="B1" s="1" t="s">
        <v>2800</v>
      </c>
      <c r="C1" s="1" t="s">
        <v>2799</v>
      </c>
      <c r="D1" s="1" t="s">
        <v>2801</v>
      </c>
      <c r="E1" s="1" t="s">
        <v>2781</v>
      </c>
      <c r="F1" s="1" t="s">
        <v>2782</v>
      </c>
      <c r="G1" s="1" t="s">
        <v>2783</v>
      </c>
      <c r="H1" s="1" t="s">
        <v>2784</v>
      </c>
      <c r="I1" s="1" t="s">
        <v>2785</v>
      </c>
      <c r="J1" s="1" t="s">
        <v>2786</v>
      </c>
      <c r="K1" s="1" t="s">
        <v>108</v>
      </c>
      <c r="L1" s="1" t="s">
        <v>2787</v>
      </c>
    </row>
    <row r="2" spans="1:12" x14ac:dyDescent="0.25">
      <c r="A2" s="1" t="s">
        <v>109</v>
      </c>
      <c r="B2" s="1" t="s">
        <v>2900</v>
      </c>
      <c r="C2" s="1" t="s">
        <v>110</v>
      </c>
      <c r="D2" s="1" t="s">
        <v>2902</v>
      </c>
      <c r="E2" s="1" t="s">
        <v>2788</v>
      </c>
      <c r="G2" s="1" t="s">
        <v>109</v>
      </c>
      <c r="H2" s="1" t="s">
        <v>110</v>
      </c>
      <c r="I2" s="1">
        <v>2</v>
      </c>
      <c r="J2" s="1">
        <v>19</v>
      </c>
      <c r="K2" s="1">
        <v>147</v>
      </c>
      <c r="L2" s="1">
        <v>2</v>
      </c>
    </row>
    <row r="3" spans="1:12" x14ac:dyDescent="0.25">
      <c r="A3" s="1" t="s">
        <v>109</v>
      </c>
      <c r="B3" s="1" t="s">
        <v>2900</v>
      </c>
      <c r="C3" s="1" t="s">
        <v>110</v>
      </c>
      <c r="D3" s="1" t="s">
        <v>2902</v>
      </c>
      <c r="E3" s="1" t="s">
        <v>2944</v>
      </c>
      <c r="F3" s="1" t="s">
        <v>2946</v>
      </c>
      <c r="G3" s="1" t="s">
        <v>109</v>
      </c>
      <c r="H3" s="1" t="s">
        <v>110</v>
      </c>
      <c r="I3" s="1">
        <v>2</v>
      </c>
      <c r="J3" s="1">
        <v>10</v>
      </c>
      <c r="K3" s="1">
        <v>1</v>
      </c>
      <c r="L3" s="1">
        <v>3</v>
      </c>
    </row>
    <row r="4" spans="1:12" x14ac:dyDescent="0.25">
      <c r="A4" s="1" t="s">
        <v>109</v>
      </c>
      <c r="B4" s="1" t="s">
        <v>2900</v>
      </c>
      <c r="C4" s="1" t="s">
        <v>110</v>
      </c>
      <c r="D4" s="1" t="s">
        <v>2902</v>
      </c>
      <c r="E4" s="1" t="s">
        <v>2944</v>
      </c>
      <c r="F4" s="1" t="s">
        <v>2946</v>
      </c>
      <c r="G4" s="1" t="s">
        <v>109</v>
      </c>
      <c r="H4" s="1" t="s">
        <v>110</v>
      </c>
      <c r="I4" s="1">
        <v>1</v>
      </c>
      <c r="J4" s="1">
        <v>6</v>
      </c>
      <c r="K4" s="1">
        <v>2</v>
      </c>
      <c r="L4" s="1">
        <v>4</v>
      </c>
    </row>
    <row r="5" spans="1:12" x14ac:dyDescent="0.25">
      <c r="A5" s="1" t="s">
        <v>109</v>
      </c>
      <c r="B5" s="1" t="s">
        <v>2900</v>
      </c>
      <c r="C5" s="1" t="s">
        <v>110</v>
      </c>
      <c r="D5" s="1" t="s">
        <v>2902</v>
      </c>
      <c r="E5" s="1" t="s">
        <v>2944</v>
      </c>
      <c r="F5" s="1" t="s">
        <v>2946</v>
      </c>
      <c r="G5" s="1" t="s">
        <v>109</v>
      </c>
      <c r="H5" s="1" t="s">
        <v>110</v>
      </c>
      <c r="I5" s="1">
        <v>3</v>
      </c>
      <c r="J5" s="1">
        <v>15</v>
      </c>
      <c r="K5" s="1">
        <v>3</v>
      </c>
      <c r="L5" s="1">
        <v>78</v>
      </c>
    </row>
    <row r="6" spans="1:12" x14ac:dyDescent="0.25">
      <c r="A6" s="1" t="s">
        <v>109</v>
      </c>
      <c r="B6" s="1" t="s">
        <v>2900</v>
      </c>
      <c r="C6" s="1" t="s">
        <v>110</v>
      </c>
      <c r="D6" s="1" t="s">
        <v>2902</v>
      </c>
      <c r="E6" s="1" t="s">
        <v>2944</v>
      </c>
      <c r="F6" s="1" t="s">
        <v>2946</v>
      </c>
      <c r="G6" s="1" t="s">
        <v>109</v>
      </c>
      <c r="H6" s="1" t="s">
        <v>110</v>
      </c>
      <c r="I6" s="1">
        <v>3</v>
      </c>
      <c r="J6" s="1">
        <v>5</v>
      </c>
      <c r="K6" s="1">
        <v>4</v>
      </c>
      <c r="L6" s="1">
        <v>79</v>
      </c>
    </row>
    <row r="7" spans="1:12" x14ac:dyDescent="0.25">
      <c r="A7" s="1" t="s">
        <v>262</v>
      </c>
      <c r="B7" s="1" t="s">
        <v>2855</v>
      </c>
      <c r="C7" s="1" t="s">
        <v>333</v>
      </c>
      <c r="D7" s="1" t="s">
        <v>2921</v>
      </c>
      <c r="E7" s="1" t="s">
        <v>2944</v>
      </c>
      <c r="F7" s="1" t="s">
        <v>2948</v>
      </c>
      <c r="G7" s="1" t="s">
        <v>262</v>
      </c>
      <c r="H7" s="1" t="s">
        <v>333</v>
      </c>
      <c r="I7" s="1">
        <v>1</v>
      </c>
      <c r="J7" s="1">
        <v>4</v>
      </c>
      <c r="K7" s="1">
        <v>6</v>
      </c>
      <c r="L7" s="1">
        <v>126</v>
      </c>
    </row>
    <row r="8" spans="1:12" x14ac:dyDescent="0.25">
      <c r="A8" s="1" t="s">
        <v>109</v>
      </c>
      <c r="B8" s="1" t="s">
        <v>2900</v>
      </c>
      <c r="C8" s="1" t="s">
        <v>287</v>
      </c>
      <c r="D8" s="1" t="s">
        <v>2930</v>
      </c>
      <c r="E8" s="1" t="s">
        <v>2944</v>
      </c>
      <c r="F8" s="1" t="s">
        <v>2946</v>
      </c>
      <c r="G8" s="1" t="s">
        <v>109</v>
      </c>
      <c r="H8" s="1" t="s">
        <v>287</v>
      </c>
      <c r="I8" s="1">
        <v>1</v>
      </c>
      <c r="J8" s="1">
        <v>4</v>
      </c>
      <c r="K8" s="1">
        <v>7</v>
      </c>
      <c r="L8" s="1">
        <v>131</v>
      </c>
    </row>
    <row r="9" spans="1:12" x14ac:dyDescent="0.25">
      <c r="A9" s="1" t="s">
        <v>109</v>
      </c>
      <c r="B9" s="1" t="s">
        <v>2900</v>
      </c>
      <c r="C9" s="1" t="s">
        <v>283</v>
      </c>
      <c r="D9" s="1" t="s">
        <v>2901</v>
      </c>
      <c r="E9" s="1" t="s">
        <v>2944</v>
      </c>
      <c r="F9" s="1" t="s">
        <v>2946</v>
      </c>
      <c r="G9" s="1" t="s">
        <v>109</v>
      </c>
      <c r="H9" s="1" t="s">
        <v>283</v>
      </c>
      <c r="I9" s="1">
        <v>3</v>
      </c>
      <c r="J9" s="1">
        <v>12</v>
      </c>
      <c r="K9" s="1">
        <v>9</v>
      </c>
      <c r="L9" s="1">
        <v>138</v>
      </c>
    </row>
    <row r="10" spans="1:12" x14ac:dyDescent="0.25">
      <c r="A10" s="1" t="s">
        <v>2876</v>
      </c>
      <c r="B10" s="1" t="s">
        <v>2877</v>
      </c>
      <c r="C10" s="1" t="s">
        <v>395</v>
      </c>
      <c r="D10" s="1" t="s">
        <v>2898</v>
      </c>
      <c r="E10" s="1" t="s">
        <v>2944</v>
      </c>
      <c r="F10" s="1" t="s">
        <v>2946</v>
      </c>
      <c r="G10" s="1" t="s">
        <v>157</v>
      </c>
      <c r="H10" s="1" t="s">
        <v>395</v>
      </c>
      <c r="I10" s="1">
        <v>1</v>
      </c>
      <c r="J10" s="1">
        <v>1</v>
      </c>
      <c r="K10" s="1">
        <v>10</v>
      </c>
      <c r="L10" s="1">
        <v>144</v>
      </c>
    </row>
    <row r="11" spans="1:12" x14ac:dyDescent="0.25">
      <c r="A11" s="1" t="s">
        <v>2876</v>
      </c>
      <c r="B11" s="1" t="s">
        <v>2877</v>
      </c>
      <c r="C11" s="1" t="s">
        <v>395</v>
      </c>
      <c r="D11" s="1" t="s">
        <v>2898</v>
      </c>
      <c r="E11" s="1" t="s">
        <v>2944</v>
      </c>
      <c r="F11" s="1" t="s">
        <v>2948</v>
      </c>
      <c r="G11" s="1" t="s">
        <v>157</v>
      </c>
      <c r="H11" s="1" t="s">
        <v>395</v>
      </c>
      <c r="I11" s="1">
        <v>1</v>
      </c>
      <c r="J11" s="1">
        <v>5</v>
      </c>
      <c r="K11" s="1">
        <v>12</v>
      </c>
      <c r="L11" s="1">
        <v>146</v>
      </c>
    </row>
    <row r="12" spans="1:12" x14ac:dyDescent="0.25">
      <c r="A12" s="1" t="s">
        <v>109</v>
      </c>
      <c r="B12" s="1" t="s">
        <v>2900</v>
      </c>
      <c r="C12" s="1" t="s">
        <v>392</v>
      </c>
      <c r="D12" s="1" t="s">
        <v>2903</v>
      </c>
      <c r="E12" s="1" t="s">
        <v>2944</v>
      </c>
      <c r="F12" s="1" t="s">
        <v>2946</v>
      </c>
      <c r="G12" s="1" t="s">
        <v>109</v>
      </c>
      <c r="H12" s="1" t="s">
        <v>392</v>
      </c>
      <c r="I12" s="1">
        <v>2</v>
      </c>
      <c r="J12" s="1">
        <v>12</v>
      </c>
      <c r="K12" s="1">
        <v>15</v>
      </c>
      <c r="L12" s="1">
        <v>153</v>
      </c>
    </row>
    <row r="13" spans="1:12" x14ac:dyDescent="0.25">
      <c r="A13" s="1" t="s">
        <v>109</v>
      </c>
      <c r="B13" s="1" t="s">
        <v>2900</v>
      </c>
      <c r="C13" s="1" t="s">
        <v>392</v>
      </c>
      <c r="D13" s="1" t="s">
        <v>2903</v>
      </c>
      <c r="E13" s="1" t="s">
        <v>2944</v>
      </c>
      <c r="G13" s="1" t="s">
        <v>109</v>
      </c>
      <c r="H13" s="1" t="s">
        <v>392</v>
      </c>
      <c r="I13" s="1">
        <v>2</v>
      </c>
      <c r="J13" s="1">
        <v>9</v>
      </c>
      <c r="K13" s="1">
        <v>146</v>
      </c>
      <c r="L13" s="1">
        <v>155</v>
      </c>
    </row>
    <row r="14" spans="1:12" x14ac:dyDescent="0.25">
      <c r="A14" s="1" t="s">
        <v>109</v>
      </c>
      <c r="B14" s="1" t="s">
        <v>2900</v>
      </c>
      <c r="C14" s="1" t="s">
        <v>392</v>
      </c>
      <c r="D14" s="1" t="s">
        <v>2903</v>
      </c>
      <c r="E14" s="1" t="s">
        <v>2944</v>
      </c>
      <c r="F14" s="1" t="s">
        <v>2946</v>
      </c>
      <c r="G14" s="1" t="s">
        <v>109</v>
      </c>
      <c r="H14" s="1" t="s">
        <v>392</v>
      </c>
      <c r="I14" s="1">
        <v>1</v>
      </c>
      <c r="J14" s="1">
        <v>2</v>
      </c>
      <c r="K14" s="1">
        <v>17</v>
      </c>
      <c r="L14" s="1">
        <v>159</v>
      </c>
    </row>
    <row r="15" spans="1:12" x14ac:dyDescent="0.25">
      <c r="A15" s="1" t="s">
        <v>109</v>
      </c>
      <c r="B15" s="1" t="s">
        <v>2900</v>
      </c>
      <c r="C15" s="1" t="s">
        <v>392</v>
      </c>
      <c r="D15" s="1" t="s">
        <v>2903</v>
      </c>
      <c r="E15" s="1" t="s">
        <v>2944</v>
      </c>
      <c r="F15" s="1" t="s">
        <v>2946</v>
      </c>
      <c r="G15" s="1" t="s">
        <v>109</v>
      </c>
      <c r="H15" s="1" t="s">
        <v>392</v>
      </c>
      <c r="I15" s="1">
        <v>17</v>
      </c>
      <c r="J15" s="1">
        <v>69</v>
      </c>
      <c r="K15" s="1">
        <v>18</v>
      </c>
      <c r="L15" s="1">
        <v>161</v>
      </c>
    </row>
    <row r="16" spans="1:12" x14ac:dyDescent="0.25">
      <c r="A16" s="1" t="s">
        <v>109</v>
      </c>
      <c r="B16" s="1" t="s">
        <v>2900</v>
      </c>
      <c r="C16" s="1" t="s">
        <v>392</v>
      </c>
      <c r="D16" s="1" t="s">
        <v>2903</v>
      </c>
      <c r="E16" s="1" t="s">
        <v>2944</v>
      </c>
      <c r="F16" s="1" t="s">
        <v>2948</v>
      </c>
      <c r="G16" s="1" t="s">
        <v>262</v>
      </c>
      <c r="H16" s="1" t="s">
        <v>333</v>
      </c>
      <c r="I16" s="1">
        <v>2</v>
      </c>
      <c r="J16" s="1">
        <v>5</v>
      </c>
      <c r="K16" s="1">
        <v>19</v>
      </c>
      <c r="L16" s="1">
        <v>174</v>
      </c>
    </row>
    <row r="17" spans="1:12" x14ac:dyDescent="0.25">
      <c r="A17" s="1" t="s">
        <v>262</v>
      </c>
      <c r="B17" s="1" t="s">
        <v>2855</v>
      </c>
      <c r="C17" s="1" t="s">
        <v>333</v>
      </c>
      <c r="D17" s="1" t="s">
        <v>2921</v>
      </c>
      <c r="E17" s="1" t="s">
        <v>2944</v>
      </c>
      <c r="F17" s="1" t="s">
        <v>2946</v>
      </c>
      <c r="G17" s="1" t="s">
        <v>266</v>
      </c>
      <c r="H17" s="1" t="s">
        <v>267</v>
      </c>
      <c r="I17" s="1">
        <v>2</v>
      </c>
      <c r="J17" s="1">
        <v>7</v>
      </c>
      <c r="K17" s="1">
        <v>20</v>
      </c>
      <c r="L17" s="1">
        <v>235</v>
      </c>
    </row>
    <row r="18" spans="1:12" x14ac:dyDescent="0.25">
      <c r="A18" s="1" t="s">
        <v>266</v>
      </c>
      <c r="B18" s="1" t="s">
        <v>2803</v>
      </c>
      <c r="C18" s="1" t="s">
        <v>267</v>
      </c>
      <c r="D18" s="1" t="s">
        <v>2854</v>
      </c>
      <c r="E18" s="1" t="s">
        <v>2944</v>
      </c>
      <c r="F18" s="1" t="s">
        <v>2946</v>
      </c>
      <c r="G18" s="1" t="s">
        <v>157</v>
      </c>
      <c r="H18" s="1" t="s">
        <v>379</v>
      </c>
      <c r="I18" s="1">
        <v>1</v>
      </c>
      <c r="J18" s="1">
        <v>3</v>
      </c>
      <c r="K18" s="1">
        <v>22</v>
      </c>
      <c r="L18" s="1">
        <v>246</v>
      </c>
    </row>
    <row r="19" spans="1:12" x14ac:dyDescent="0.25">
      <c r="A19" s="1" t="s">
        <v>2876</v>
      </c>
      <c r="B19" s="1" t="s">
        <v>2877</v>
      </c>
      <c r="C19" s="1" t="s">
        <v>379</v>
      </c>
      <c r="D19" s="1" t="s">
        <v>2899</v>
      </c>
      <c r="E19" s="1" t="s">
        <v>2944</v>
      </c>
      <c r="F19" s="1" t="s">
        <v>2946</v>
      </c>
      <c r="G19" s="1" t="s">
        <v>109</v>
      </c>
      <c r="H19" s="1" t="s">
        <v>109</v>
      </c>
      <c r="I19" s="1">
        <v>1</v>
      </c>
      <c r="J19" s="1">
        <v>4</v>
      </c>
      <c r="K19" s="1">
        <v>23</v>
      </c>
      <c r="L19" s="1">
        <v>261</v>
      </c>
    </row>
    <row r="20" spans="1:12" x14ac:dyDescent="0.25">
      <c r="A20" s="1" t="s">
        <v>109</v>
      </c>
      <c r="B20" s="1" t="s">
        <v>2900</v>
      </c>
      <c r="C20" s="1" t="s">
        <v>109</v>
      </c>
      <c r="D20" s="1" t="s">
        <v>2929</v>
      </c>
      <c r="E20" s="1" t="s">
        <v>2944</v>
      </c>
      <c r="F20" s="1" t="s">
        <v>2946</v>
      </c>
      <c r="G20" s="1" t="s">
        <v>109</v>
      </c>
      <c r="H20" s="1" t="s">
        <v>109</v>
      </c>
      <c r="I20" s="1">
        <v>2</v>
      </c>
      <c r="J20" s="1">
        <v>7</v>
      </c>
      <c r="K20" s="1">
        <v>25</v>
      </c>
      <c r="L20" s="1">
        <v>287</v>
      </c>
    </row>
    <row r="21" spans="1:12" x14ac:dyDescent="0.25">
      <c r="A21" s="1" t="s">
        <v>109</v>
      </c>
      <c r="B21" s="1" t="s">
        <v>2900</v>
      </c>
      <c r="C21" s="1" t="s">
        <v>109</v>
      </c>
      <c r="D21" s="1" t="s">
        <v>2929</v>
      </c>
      <c r="E21" s="1" t="s">
        <v>2944</v>
      </c>
      <c r="G21" s="1" t="s">
        <v>109</v>
      </c>
      <c r="H21" s="1" t="s">
        <v>109</v>
      </c>
      <c r="I21" s="1">
        <v>6</v>
      </c>
      <c r="J21" s="1">
        <v>0</v>
      </c>
      <c r="K21" s="1">
        <v>148</v>
      </c>
      <c r="L21" s="1">
        <v>293</v>
      </c>
    </row>
    <row r="22" spans="1:12" x14ac:dyDescent="0.25">
      <c r="A22" s="1" t="s">
        <v>109</v>
      </c>
      <c r="B22" s="1" t="s">
        <v>2900</v>
      </c>
      <c r="C22" s="1" t="s">
        <v>109</v>
      </c>
      <c r="D22" s="1" t="s">
        <v>2929</v>
      </c>
      <c r="E22" s="1" t="s">
        <v>2788</v>
      </c>
      <c r="F22" s="1" t="s">
        <v>2946</v>
      </c>
      <c r="G22" s="1" t="s">
        <v>157</v>
      </c>
      <c r="H22" s="1" t="s">
        <v>297</v>
      </c>
      <c r="I22" s="1">
        <v>1</v>
      </c>
      <c r="J22" s="1">
        <v>1</v>
      </c>
      <c r="K22" s="1">
        <v>26</v>
      </c>
      <c r="L22" s="1">
        <v>336</v>
      </c>
    </row>
    <row r="23" spans="1:12" x14ac:dyDescent="0.25">
      <c r="A23" s="1" t="s">
        <v>2876</v>
      </c>
      <c r="B23" s="1" t="s">
        <v>2877</v>
      </c>
      <c r="C23" s="1" t="s">
        <v>297</v>
      </c>
      <c r="D23" s="1" t="s">
        <v>2882</v>
      </c>
      <c r="E23" s="1" t="s">
        <v>2944</v>
      </c>
      <c r="F23" s="1" t="s">
        <v>2946</v>
      </c>
      <c r="G23" s="1" t="s">
        <v>262</v>
      </c>
      <c r="H23" s="1" t="s">
        <v>335</v>
      </c>
      <c r="I23" s="1">
        <v>1</v>
      </c>
      <c r="J23" s="1">
        <v>3</v>
      </c>
      <c r="K23" s="1">
        <v>27</v>
      </c>
      <c r="L23" s="1">
        <v>342</v>
      </c>
    </row>
    <row r="24" spans="1:12" x14ac:dyDescent="0.25">
      <c r="A24" s="1" t="s">
        <v>262</v>
      </c>
      <c r="B24" s="1" t="s">
        <v>2855</v>
      </c>
      <c r="C24" s="1" t="s">
        <v>335</v>
      </c>
      <c r="D24" s="1" t="s">
        <v>2873</v>
      </c>
      <c r="E24" s="1" t="s">
        <v>2944</v>
      </c>
      <c r="F24" s="1" t="s">
        <v>2946</v>
      </c>
      <c r="G24" s="1" t="s">
        <v>266</v>
      </c>
      <c r="H24" s="1" t="s">
        <v>772</v>
      </c>
      <c r="I24" s="1">
        <v>1</v>
      </c>
      <c r="J24" s="1">
        <v>5</v>
      </c>
      <c r="K24" s="1">
        <v>28</v>
      </c>
      <c r="L24" s="1">
        <v>362</v>
      </c>
    </row>
    <row r="25" spans="1:12" x14ac:dyDescent="0.25">
      <c r="A25" s="1" t="s">
        <v>266</v>
      </c>
      <c r="B25" s="1" t="s">
        <v>2803</v>
      </c>
      <c r="C25" s="1" t="s">
        <v>2862</v>
      </c>
      <c r="D25" s="1" t="s">
        <v>2863</v>
      </c>
      <c r="E25" s="1" t="s">
        <v>2944</v>
      </c>
      <c r="F25" s="1" t="s">
        <v>2948</v>
      </c>
      <c r="G25" s="1" t="s">
        <v>262</v>
      </c>
      <c r="H25" s="1" t="s">
        <v>715</v>
      </c>
      <c r="I25" s="1">
        <v>1</v>
      </c>
      <c r="J25" s="1">
        <v>1</v>
      </c>
      <c r="K25" s="1">
        <v>29</v>
      </c>
      <c r="L25" s="1">
        <v>367</v>
      </c>
    </row>
    <row r="26" spans="1:12" x14ac:dyDescent="0.25">
      <c r="A26" s="1" t="s">
        <v>262</v>
      </c>
      <c r="B26" s="1" t="s">
        <v>2855</v>
      </c>
      <c r="C26" s="1" t="s">
        <v>715</v>
      </c>
      <c r="D26" s="1" t="s">
        <v>2856</v>
      </c>
      <c r="E26" s="1" t="s">
        <v>2944</v>
      </c>
      <c r="F26" s="1" t="s">
        <v>2946</v>
      </c>
      <c r="G26" s="1" t="s">
        <v>262</v>
      </c>
      <c r="H26" s="1" t="s">
        <v>715</v>
      </c>
      <c r="I26" s="1">
        <v>6</v>
      </c>
      <c r="J26" s="1">
        <v>12</v>
      </c>
      <c r="K26" s="1">
        <v>30</v>
      </c>
      <c r="L26" s="1">
        <v>374</v>
      </c>
    </row>
    <row r="27" spans="1:12" x14ac:dyDescent="0.25">
      <c r="A27" s="1" t="s">
        <v>262</v>
      </c>
      <c r="B27" s="1" t="s">
        <v>2855</v>
      </c>
      <c r="C27" s="1" t="s">
        <v>715</v>
      </c>
      <c r="D27" s="1" t="s">
        <v>2856</v>
      </c>
      <c r="E27" s="1" t="s">
        <v>2944</v>
      </c>
      <c r="F27" s="1" t="s">
        <v>2948</v>
      </c>
      <c r="G27" s="1" t="s">
        <v>262</v>
      </c>
      <c r="H27" s="1" t="s">
        <v>715</v>
      </c>
      <c r="I27" s="1">
        <v>2</v>
      </c>
      <c r="J27" s="1">
        <v>8</v>
      </c>
      <c r="K27" s="1">
        <v>31</v>
      </c>
      <c r="L27" s="1">
        <v>377</v>
      </c>
    </row>
    <row r="28" spans="1:12" x14ac:dyDescent="0.25">
      <c r="A28" s="1" t="s">
        <v>262</v>
      </c>
      <c r="B28" s="1" t="s">
        <v>2855</v>
      </c>
      <c r="C28" s="1" t="s">
        <v>715</v>
      </c>
      <c r="D28" s="1" t="s">
        <v>2856</v>
      </c>
      <c r="E28" s="1" t="s">
        <v>2944</v>
      </c>
      <c r="F28" s="1" t="s">
        <v>2948</v>
      </c>
      <c r="G28" s="1" t="s">
        <v>262</v>
      </c>
      <c r="H28" s="1" t="s">
        <v>262</v>
      </c>
      <c r="I28" s="1">
        <v>1</v>
      </c>
      <c r="J28" s="1">
        <v>6</v>
      </c>
      <c r="K28" s="1">
        <v>32</v>
      </c>
      <c r="L28" s="1">
        <v>378</v>
      </c>
    </row>
    <row r="29" spans="1:12" x14ac:dyDescent="0.25">
      <c r="A29" s="1" t="s">
        <v>262</v>
      </c>
      <c r="B29" s="1" t="s">
        <v>2855</v>
      </c>
      <c r="C29" s="1" t="s">
        <v>262</v>
      </c>
      <c r="D29" s="1" t="s">
        <v>2857</v>
      </c>
      <c r="E29" s="1" t="s">
        <v>2944</v>
      </c>
      <c r="F29" s="1" t="s">
        <v>2948</v>
      </c>
      <c r="G29" s="1" t="s">
        <v>262</v>
      </c>
      <c r="H29" s="1" t="s">
        <v>262</v>
      </c>
      <c r="I29" s="1">
        <v>1</v>
      </c>
      <c r="J29" s="1">
        <v>2</v>
      </c>
      <c r="K29" s="1">
        <v>33</v>
      </c>
      <c r="L29" s="1">
        <v>381</v>
      </c>
    </row>
    <row r="30" spans="1:12" x14ac:dyDescent="0.25">
      <c r="A30" s="1" t="s">
        <v>262</v>
      </c>
      <c r="B30" s="1" t="s">
        <v>2855</v>
      </c>
      <c r="C30" s="1" t="s">
        <v>262</v>
      </c>
      <c r="D30" s="1" t="s">
        <v>2857</v>
      </c>
      <c r="E30" s="1" t="s">
        <v>2944</v>
      </c>
      <c r="F30" s="1" t="s">
        <v>2948</v>
      </c>
      <c r="G30" s="1" t="s">
        <v>262</v>
      </c>
      <c r="H30" s="1" t="s">
        <v>833</v>
      </c>
      <c r="I30" s="1">
        <v>1</v>
      </c>
      <c r="J30" s="1">
        <v>4</v>
      </c>
      <c r="K30" s="1">
        <v>34</v>
      </c>
      <c r="L30" s="1">
        <v>397</v>
      </c>
    </row>
    <row r="31" spans="1:12" x14ac:dyDescent="0.25">
      <c r="A31" s="1" t="s">
        <v>262</v>
      </c>
      <c r="B31" s="1" t="s">
        <v>2855</v>
      </c>
      <c r="C31" s="1" t="s">
        <v>833</v>
      </c>
      <c r="D31" s="1" t="s">
        <v>2935</v>
      </c>
      <c r="E31" s="1" t="s">
        <v>2944</v>
      </c>
      <c r="F31" s="1" t="s">
        <v>2948</v>
      </c>
      <c r="G31" s="1" t="s">
        <v>262</v>
      </c>
      <c r="H31" s="1" t="s">
        <v>833</v>
      </c>
      <c r="I31" s="1">
        <v>1</v>
      </c>
      <c r="J31" s="1">
        <v>4</v>
      </c>
      <c r="K31" s="1">
        <v>35</v>
      </c>
      <c r="L31" s="1">
        <v>399</v>
      </c>
    </row>
    <row r="32" spans="1:12" x14ac:dyDescent="0.25">
      <c r="A32" s="1" t="s">
        <v>262</v>
      </c>
      <c r="B32" s="1" t="s">
        <v>2855</v>
      </c>
      <c r="C32" s="1" t="s">
        <v>833</v>
      </c>
      <c r="D32" s="1" t="s">
        <v>2935</v>
      </c>
      <c r="E32" s="1" t="s">
        <v>2944</v>
      </c>
      <c r="F32" s="1" t="s">
        <v>2946</v>
      </c>
      <c r="G32" s="1" t="s">
        <v>262</v>
      </c>
      <c r="H32" s="1" t="s">
        <v>833</v>
      </c>
      <c r="I32" s="1">
        <v>1</v>
      </c>
      <c r="J32" s="1">
        <v>4</v>
      </c>
      <c r="K32" s="1">
        <v>36</v>
      </c>
      <c r="L32" s="1">
        <v>401</v>
      </c>
    </row>
    <row r="33" spans="1:12" x14ac:dyDescent="0.25">
      <c r="A33" s="1" t="s">
        <v>262</v>
      </c>
      <c r="B33" s="1" t="s">
        <v>2855</v>
      </c>
      <c r="C33" s="1" t="s">
        <v>833</v>
      </c>
      <c r="D33" s="1" t="s">
        <v>2935</v>
      </c>
      <c r="E33" s="1" t="s">
        <v>2944</v>
      </c>
      <c r="F33" s="1" t="s">
        <v>2946</v>
      </c>
      <c r="G33" s="1" t="s">
        <v>522</v>
      </c>
      <c r="H33" s="1" t="s">
        <v>866</v>
      </c>
      <c r="I33" s="1">
        <v>1</v>
      </c>
      <c r="J33" s="1">
        <v>5</v>
      </c>
      <c r="K33" s="1">
        <v>38</v>
      </c>
      <c r="L33" s="1">
        <v>415</v>
      </c>
    </row>
    <row r="34" spans="1:12" x14ac:dyDescent="0.25">
      <c r="A34" s="1" t="s">
        <v>522</v>
      </c>
      <c r="B34" s="1" t="s">
        <v>2883</v>
      </c>
      <c r="C34" s="1" t="s">
        <v>866</v>
      </c>
      <c r="D34" s="1" t="s">
        <v>2891</v>
      </c>
      <c r="E34" s="1" t="s">
        <v>2944</v>
      </c>
      <c r="F34" s="1" t="s">
        <v>2946</v>
      </c>
      <c r="G34" s="1" t="s">
        <v>522</v>
      </c>
      <c r="H34" s="1" t="s">
        <v>119</v>
      </c>
      <c r="I34" s="1">
        <v>3</v>
      </c>
      <c r="J34" s="1">
        <v>10</v>
      </c>
      <c r="K34" s="1">
        <v>39</v>
      </c>
      <c r="L34" s="1">
        <v>430</v>
      </c>
    </row>
    <row r="35" spans="1:12" x14ac:dyDescent="0.25">
      <c r="A35" s="1" t="s">
        <v>522</v>
      </c>
      <c r="B35" s="1" t="s">
        <v>2883</v>
      </c>
      <c r="C35" s="1" t="s">
        <v>119</v>
      </c>
      <c r="D35" s="1" t="s">
        <v>2894</v>
      </c>
      <c r="E35" s="1" t="s">
        <v>2944</v>
      </c>
      <c r="F35" s="1" t="s">
        <v>2946</v>
      </c>
      <c r="G35" s="1" t="s">
        <v>522</v>
      </c>
      <c r="H35" s="1" t="s">
        <v>622</v>
      </c>
      <c r="I35" s="1">
        <v>1</v>
      </c>
      <c r="J35" s="1">
        <v>4</v>
      </c>
      <c r="K35" s="1">
        <v>41</v>
      </c>
      <c r="L35" s="1">
        <v>447</v>
      </c>
    </row>
    <row r="36" spans="1:12" x14ac:dyDescent="0.25">
      <c r="A36" s="1" t="s">
        <v>522</v>
      </c>
      <c r="B36" s="1" t="s">
        <v>2883</v>
      </c>
      <c r="C36" s="1" t="s">
        <v>622</v>
      </c>
      <c r="D36" s="1" t="s">
        <v>2884</v>
      </c>
      <c r="E36" s="1" t="s">
        <v>2944</v>
      </c>
      <c r="F36" s="1" t="s">
        <v>2946</v>
      </c>
      <c r="G36" s="1" t="s">
        <v>522</v>
      </c>
      <c r="H36" s="1" t="s">
        <v>522</v>
      </c>
      <c r="I36" s="1">
        <v>1</v>
      </c>
      <c r="J36" s="1">
        <v>7</v>
      </c>
      <c r="K36" s="1">
        <v>42</v>
      </c>
      <c r="L36" s="1">
        <v>456</v>
      </c>
    </row>
    <row r="37" spans="1:12" x14ac:dyDescent="0.25">
      <c r="A37" s="1" t="s">
        <v>522</v>
      </c>
      <c r="B37" s="1" t="s">
        <v>2883</v>
      </c>
      <c r="C37" s="1" t="s">
        <v>522</v>
      </c>
      <c r="D37" s="1" t="s">
        <v>2887</v>
      </c>
      <c r="E37" s="1" t="s">
        <v>2944</v>
      </c>
      <c r="F37" s="1" t="s">
        <v>2946</v>
      </c>
      <c r="G37" s="1" t="s">
        <v>522</v>
      </c>
      <c r="H37" s="1" t="s">
        <v>522</v>
      </c>
      <c r="I37" s="1">
        <v>3</v>
      </c>
      <c r="J37" s="1">
        <v>8</v>
      </c>
      <c r="K37" s="1">
        <v>43</v>
      </c>
      <c r="L37" s="1">
        <v>459</v>
      </c>
    </row>
    <row r="38" spans="1:12" x14ac:dyDescent="0.25">
      <c r="A38" s="1" t="s">
        <v>522</v>
      </c>
      <c r="B38" s="1" t="s">
        <v>2883</v>
      </c>
      <c r="C38" s="1" t="s">
        <v>522</v>
      </c>
      <c r="D38" s="1" t="s">
        <v>2887</v>
      </c>
      <c r="E38" s="1" t="s">
        <v>2944</v>
      </c>
      <c r="F38" s="1" t="s">
        <v>2946</v>
      </c>
      <c r="G38" s="1" t="s">
        <v>522</v>
      </c>
      <c r="H38" s="1" t="s">
        <v>522</v>
      </c>
      <c r="I38" s="1">
        <v>1</v>
      </c>
      <c r="J38" s="1">
        <v>3</v>
      </c>
      <c r="K38" s="1">
        <v>44</v>
      </c>
      <c r="L38" s="1">
        <v>463</v>
      </c>
    </row>
    <row r="39" spans="1:12" x14ac:dyDescent="0.25">
      <c r="A39" s="1" t="s">
        <v>522</v>
      </c>
      <c r="B39" s="1" t="s">
        <v>2883</v>
      </c>
      <c r="C39" s="1" t="s">
        <v>522</v>
      </c>
      <c r="D39" s="1" t="s">
        <v>2887</v>
      </c>
      <c r="E39" s="1" t="s">
        <v>2944</v>
      </c>
      <c r="F39" s="1" t="s">
        <v>2946</v>
      </c>
      <c r="G39" s="1" t="s">
        <v>522</v>
      </c>
      <c r="H39" s="1" t="s">
        <v>522</v>
      </c>
      <c r="I39" s="1">
        <v>2</v>
      </c>
      <c r="J39" s="1">
        <v>9</v>
      </c>
      <c r="K39" s="1">
        <v>45</v>
      </c>
      <c r="L39" s="1">
        <v>464</v>
      </c>
    </row>
    <row r="40" spans="1:12" x14ac:dyDescent="0.25">
      <c r="A40" s="1" t="s">
        <v>522</v>
      </c>
      <c r="B40" s="1" t="s">
        <v>2883</v>
      </c>
      <c r="C40" s="1" t="s">
        <v>522</v>
      </c>
      <c r="D40" s="1" t="s">
        <v>2887</v>
      </c>
      <c r="E40" s="1" t="s">
        <v>2944</v>
      </c>
      <c r="F40" s="1" t="s">
        <v>2946</v>
      </c>
      <c r="G40" s="1" t="s">
        <v>522</v>
      </c>
      <c r="H40" s="1" t="s">
        <v>522</v>
      </c>
      <c r="I40" s="1">
        <v>1</v>
      </c>
      <c r="J40" s="1">
        <v>6</v>
      </c>
      <c r="K40" s="1">
        <v>46</v>
      </c>
      <c r="L40" s="1">
        <v>465</v>
      </c>
    </row>
    <row r="41" spans="1:12" x14ac:dyDescent="0.25">
      <c r="A41" s="1" t="s">
        <v>522</v>
      </c>
      <c r="B41" s="1" t="s">
        <v>2883</v>
      </c>
      <c r="C41" s="1" t="s">
        <v>522</v>
      </c>
      <c r="D41" s="1" t="s">
        <v>2887</v>
      </c>
      <c r="E41" s="1" t="s">
        <v>2944</v>
      </c>
      <c r="F41" s="1" t="s">
        <v>2946</v>
      </c>
      <c r="G41" s="1" t="s">
        <v>522</v>
      </c>
      <c r="H41" s="1" t="s">
        <v>955</v>
      </c>
      <c r="I41" s="1">
        <v>0</v>
      </c>
      <c r="J41" s="1">
        <v>1</v>
      </c>
      <c r="K41" s="1">
        <v>47</v>
      </c>
      <c r="L41" s="1">
        <v>470</v>
      </c>
    </row>
    <row r="42" spans="1:12" x14ac:dyDescent="0.25">
      <c r="A42" s="1" t="s">
        <v>522</v>
      </c>
      <c r="B42" s="1" t="s">
        <v>2883</v>
      </c>
      <c r="C42" s="1" t="s">
        <v>955</v>
      </c>
      <c r="D42" s="1" t="s">
        <v>2910</v>
      </c>
      <c r="E42" s="1" t="s">
        <v>2944</v>
      </c>
      <c r="F42" s="1" t="s">
        <v>2946</v>
      </c>
      <c r="G42" s="1" t="s">
        <v>522</v>
      </c>
      <c r="H42" s="1" t="s">
        <v>955</v>
      </c>
      <c r="I42" s="1">
        <v>1</v>
      </c>
      <c r="J42" s="1">
        <v>5</v>
      </c>
      <c r="K42" s="1">
        <v>48</v>
      </c>
      <c r="L42" s="1">
        <v>471</v>
      </c>
    </row>
    <row r="43" spans="1:12" x14ac:dyDescent="0.25">
      <c r="A43" s="1" t="s">
        <v>522</v>
      </c>
      <c r="B43" s="1" t="s">
        <v>2883</v>
      </c>
      <c r="C43" s="1" t="s">
        <v>955</v>
      </c>
      <c r="D43" s="1" t="s">
        <v>2910</v>
      </c>
      <c r="E43" s="1" t="s">
        <v>2944</v>
      </c>
      <c r="F43" s="1" t="s">
        <v>2946</v>
      </c>
      <c r="G43" s="1" t="s">
        <v>522</v>
      </c>
      <c r="H43" s="1" t="s">
        <v>974</v>
      </c>
      <c r="I43" s="1">
        <v>1</v>
      </c>
      <c r="J43" s="1">
        <v>2</v>
      </c>
      <c r="K43" s="1">
        <v>49</v>
      </c>
      <c r="L43" s="1">
        <v>482</v>
      </c>
    </row>
    <row r="44" spans="1:12" x14ac:dyDescent="0.25">
      <c r="A44" s="1" t="s">
        <v>522</v>
      </c>
      <c r="B44" s="1" t="s">
        <v>2883</v>
      </c>
      <c r="C44" s="1" t="s">
        <v>974</v>
      </c>
      <c r="D44" s="1" t="s">
        <v>2890</v>
      </c>
      <c r="E44" s="1" t="s">
        <v>2944</v>
      </c>
      <c r="F44" s="1" t="s">
        <v>2946</v>
      </c>
      <c r="G44" s="1" t="s">
        <v>522</v>
      </c>
      <c r="H44" s="1" t="s">
        <v>974</v>
      </c>
      <c r="I44" s="1">
        <v>0</v>
      </c>
      <c r="J44" s="1">
        <v>1</v>
      </c>
      <c r="K44" s="1">
        <v>50</v>
      </c>
      <c r="L44" s="1">
        <v>484</v>
      </c>
    </row>
    <row r="45" spans="1:12" x14ac:dyDescent="0.25">
      <c r="A45" s="1" t="s">
        <v>522</v>
      </c>
      <c r="B45" s="1" t="s">
        <v>2883</v>
      </c>
      <c r="C45" s="1" t="s">
        <v>974</v>
      </c>
      <c r="D45" s="1" t="s">
        <v>2890</v>
      </c>
      <c r="E45" s="1" t="s">
        <v>2944</v>
      </c>
      <c r="G45" s="1" t="s">
        <v>1270</v>
      </c>
      <c r="H45" s="1" t="s">
        <v>1530</v>
      </c>
      <c r="I45" s="1">
        <v>0</v>
      </c>
      <c r="J45" s="1">
        <v>2</v>
      </c>
      <c r="K45" s="1">
        <v>58</v>
      </c>
      <c r="L45" s="1">
        <v>579</v>
      </c>
    </row>
    <row r="46" spans="1:12" x14ac:dyDescent="0.25">
      <c r="A46" s="1" t="s">
        <v>1025</v>
      </c>
      <c r="B46" s="1" t="s">
        <v>2822</v>
      </c>
      <c r="C46" s="1" t="s">
        <v>1061</v>
      </c>
      <c r="D46" s="1" t="s">
        <v>2919</v>
      </c>
      <c r="E46" s="1" t="s">
        <v>2949</v>
      </c>
      <c r="F46" s="1" t="s">
        <v>2949</v>
      </c>
      <c r="G46" s="1" t="s">
        <v>1102</v>
      </c>
      <c r="H46" s="1" t="s">
        <v>1142</v>
      </c>
      <c r="I46" s="1">
        <v>0</v>
      </c>
      <c r="J46" s="1">
        <v>1</v>
      </c>
      <c r="K46" s="1">
        <v>60</v>
      </c>
      <c r="L46" s="1">
        <v>582</v>
      </c>
    </row>
    <row r="47" spans="1:12" x14ac:dyDescent="0.25">
      <c r="A47" s="1" t="s">
        <v>1025</v>
      </c>
      <c r="B47" s="1" t="s">
        <v>2822</v>
      </c>
      <c r="C47" s="1" t="s">
        <v>1061</v>
      </c>
      <c r="D47" s="1" t="s">
        <v>2919</v>
      </c>
      <c r="E47" s="1" t="s">
        <v>2944</v>
      </c>
      <c r="F47" s="1" t="s">
        <v>2946</v>
      </c>
      <c r="G47" s="1" t="s">
        <v>946</v>
      </c>
      <c r="H47" s="1" t="s">
        <v>1112</v>
      </c>
      <c r="I47" s="1">
        <v>3</v>
      </c>
      <c r="J47" s="1">
        <v>16</v>
      </c>
      <c r="K47" s="1">
        <v>63</v>
      </c>
      <c r="L47" s="1">
        <v>608</v>
      </c>
    </row>
    <row r="48" spans="1:12" x14ac:dyDescent="0.25">
      <c r="A48" s="1" t="s">
        <v>946</v>
      </c>
      <c r="B48" s="1" t="s">
        <v>2807</v>
      </c>
      <c r="C48" s="1" t="s">
        <v>1112</v>
      </c>
      <c r="D48" s="1" t="s">
        <v>2808</v>
      </c>
      <c r="E48" s="1" t="s">
        <v>2944</v>
      </c>
      <c r="F48" s="1" t="s">
        <v>2946</v>
      </c>
      <c r="G48" s="1" t="s">
        <v>946</v>
      </c>
      <c r="H48" s="1" t="s">
        <v>474</v>
      </c>
      <c r="I48" s="1">
        <v>2</v>
      </c>
      <c r="J48" s="1">
        <v>11</v>
      </c>
      <c r="K48" s="1">
        <v>64</v>
      </c>
      <c r="L48" s="1">
        <v>614</v>
      </c>
    </row>
    <row r="49" spans="1:12" x14ac:dyDescent="0.25">
      <c r="A49" s="1" t="s">
        <v>946</v>
      </c>
      <c r="B49" s="1" t="s">
        <v>2807</v>
      </c>
      <c r="C49" s="1" t="s">
        <v>474</v>
      </c>
      <c r="D49" s="1" t="s">
        <v>2809</v>
      </c>
      <c r="E49" s="1" t="s">
        <v>2944</v>
      </c>
      <c r="F49" s="1" t="s">
        <v>2946</v>
      </c>
      <c r="G49" s="1" t="s">
        <v>946</v>
      </c>
      <c r="H49" s="1" t="s">
        <v>1034</v>
      </c>
      <c r="I49" s="1">
        <v>4</v>
      </c>
      <c r="J49" s="1">
        <v>22</v>
      </c>
      <c r="K49" s="1">
        <v>65</v>
      </c>
      <c r="L49" s="1">
        <v>627</v>
      </c>
    </row>
    <row r="50" spans="1:12" x14ac:dyDescent="0.25">
      <c r="A50" s="1" t="s">
        <v>946</v>
      </c>
      <c r="B50" s="1" t="s">
        <v>2807</v>
      </c>
      <c r="C50" s="1" t="s">
        <v>1034</v>
      </c>
      <c r="D50" s="1" t="s">
        <v>2816</v>
      </c>
      <c r="E50" s="1" t="s">
        <v>2944</v>
      </c>
      <c r="F50" s="1" t="s">
        <v>2946</v>
      </c>
      <c r="G50" s="1" t="s">
        <v>946</v>
      </c>
      <c r="H50" s="1" t="s">
        <v>1034</v>
      </c>
      <c r="I50" s="1">
        <v>4</v>
      </c>
      <c r="J50" s="1">
        <v>29</v>
      </c>
      <c r="K50" s="1">
        <v>66</v>
      </c>
      <c r="L50" s="1">
        <v>638</v>
      </c>
    </row>
    <row r="51" spans="1:12" x14ac:dyDescent="0.25">
      <c r="A51" s="1" t="s">
        <v>946</v>
      </c>
      <c r="B51" s="1" t="s">
        <v>2807</v>
      </c>
      <c r="C51" s="1" t="s">
        <v>1034</v>
      </c>
      <c r="D51" s="1" t="s">
        <v>2816</v>
      </c>
      <c r="E51" s="1" t="s">
        <v>2944</v>
      </c>
      <c r="F51" s="1" t="s">
        <v>2946</v>
      </c>
      <c r="G51" s="1" t="s">
        <v>1028</v>
      </c>
      <c r="H51" s="1" t="s">
        <v>1245</v>
      </c>
      <c r="I51" s="1">
        <v>1</v>
      </c>
      <c r="J51" s="1">
        <v>1</v>
      </c>
      <c r="K51" s="1">
        <v>67</v>
      </c>
      <c r="L51" s="1">
        <v>646</v>
      </c>
    </row>
    <row r="52" spans="1:12" x14ac:dyDescent="0.25">
      <c r="A52" s="1" t="s">
        <v>1028</v>
      </c>
      <c r="B52" s="1" t="s">
        <v>2805</v>
      </c>
      <c r="C52" s="1" t="s">
        <v>1245</v>
      </c>
      <c r="D52" s="1" t="s">
        <v>2865</v>
      </c>
      <c r="E52" s="1" t="s">
        <v>2944</v>
      </c>
      <c r="F52" s="1" t="s">
        <v>2948</v>
      </c>
      <c r="G52" s="1" t="s">
        <v>1028</v>
      </c>
      <c r="H52" s="1" t="s">
        <v>1245</v>
      </c>
      <c r="I52" s="1">
        <v>1</v>
      </c>
      <c r="J52" s="1">
        <v>2</v>
      </c>
      <c r="K52" s="1">
        <v>68</v>
      </c>
      <c r="L52" s="1">
        <v>648</v>
      </c>
    </row>
    <row r="53" spans="1:12" x14ac:dyDescent="0.25">
      <c r="A53" s="1" t="s">
        <v>1028</v>
      </c>
      <c r="B53" s="1" t="s">
        <v>2805</v>
      </c>
      <c r="C53" s="1" t="s">
        <v>1245</v>
      </c>
      <c r="D53" s="1" t="s">
        <v>2865</v>
      </c>
      <c r="E53" s="1" t="s">
        <v>2944</v>
      </c>
      <c r="G53" s="1" t="s">
        <v>170</v>
      </c>
      <c r="H53" s="1" t="s">
        <v>171</v>
      </c>
      <c r="I53" s="1">
        <v>2</v>
      </c>
      <c r="J53" s="1">
        <v>6</v>
      </c>
      <c r="K53" s="1">
        <v>69</v>
      </c>
      <c r="L53" s="1">
        <v>682</v>
      </c>
    </row>
    <row r="54" spans="1:12" x14ac:dyDescent="0.25">
      <c r="A54" s="1" t="s">
        <v>170</v>
      </c>
      <c r="B54" s="1" t="s">
        <v>2939</v>
      </c>
      <c r="C54" s="1" t="s">
        <v>857</v>
      </c>
      <c r="D54" s="1" t="s">
        <v>2941</v>
      </c>
      <c r="E54" s="1" t="s">
        <v>2944</v>
      </c>
      <c r="F54" s="1" t="s">
        <v>2946</v>
      </c>
      <c r="G54" s="1" t="s">
        <v>1312</v>
      </c>
      <c r="H54" s="1" t="s">
        <v>1312</v>
      </c>
      <c r="I54" s="1">
        <v>1</v>
      </c>
      <c r="J54" s="1">
        <v>6</v>
      </c>
      <c r="K54" s="1">
        <v>70</v>
      </c>
      <c r="L54" s="1">
        <v>689</v>
      </c>
    </row>
    <row r="55" spans="1:12" x14ac:dyDescent="0.25">
      <c r="A55" s="1" t="s">
        <v>1312</v>
      </c>
      <c r="B55" s="1" t="s">
        <v>2840</v>
      </c>
      <c r="C55" s="1" t="s">
        <v>1312</v>
      </c>
      <c r="D55" s="1" t="s">
        <v>2842</v>
      </c>
      <c r="E55" s="1" t="s">
        <v>2944</v>
      </c>
      <c r="F55" s="1" t="s">
        <v>2946</v>
      </c>
      <c r="G55" s="1" t="s">
        <v>1312</v>
      </c>
      <c r="H55" s="1" t="s">
        <v>149</v>
      </c>
      <c r="I55" s="1">
        <v>2</v>
      </c>
      <c r="J55" s="1">
        <v>9</v>
      </c>
      <c r="K55" s="1">
        <v>71</v>
      </c>
      <c r="L55" s="1">
        <v>699</v>
      </c>
    </row>
    <row r="56" spans="1:12" x14ac:dyDescent="0.25">
      <c r="A56" s="1" t="s">
        <v>1312</v>
      </c>
      <c r="B56" s="1" t="s">
        <v>2840</v>
      </c>
      <c r="C56" s="1" t="s">
        <v>149</v>
      </c>
      <c r="D56" s="1" t="s">
        <v>2847</v>
      </c>
      <c r="E56" s="1" t="s">
        <v>2944</v>
      </c>
      <c r="F56" s="1" t="s">
        <v>2946</v>
      </c>
      <c r="G56" s="1" t="s">
        <v>1312</v>
      </c>
      <c r="H56" s="1" t="s">
        <v>149</v>
      </c>
      <c r="I56" s="1">
        <v>1</v>
      </c>
      <c r="J56" s="1">
        <v>4</v>
      </c>
      <c r="K56" s="1">
        <v>72</v>
      </c>
      <c r="L56" s="1">
        <v>701</v>
      </c>
    </row>
    <row r="57" spans="1:12" x14ac:dyDescent="0.25">
      <c r="A57" s="1" t="s">
        <v>1312</v>
      </c>
      <c r="B57" s="1" t="s">
        <v>2840</v>
      </c>
      <c r="C57" s="1" t="s">
        <v>149</v>
      </c>
      <c r="D57" s="1" t="s">
        <v>2847</v>
      </c>
      <c r="E57" s="1" t="s">
        <v>2944</v>
      </c>
      <c r="F57" s="1" t="s">
        <v>2946</v>
      </c>
      <c r="G57" s="1" t="s">
        <v>1312</v>
      </c>
      <c r="H57" s="1" t="s">
        <v>1101</v>
      </c>
      <c r="I57" s="1">
        <v>1</v>
      </c>
      <c r="J57" s="1">
        <v>7</v>
      </c>
      <c r="K57" s="1">
        <v>73</v>
      </c>
      <c r="L57" s="1">
        <v>715</v>
      </c>
    </row>
    <row r="58" spans="1:12" x14ac:dyDescent="0.25">
      <c r="A58" s="1" t="s">
        <v>1312</v>
      </c>
      <c r="B58" s="1" t="s">
        <v>2840</v>
      </c>
      <c r="C58" s="1" t="s">
        <v>1101</v>
      </c>
      <c r="D58" s="1" t="s">
        <v>2841</v>
      </c>
      <c r="E58" s="1" t="s">
        <v>2944</v>
      </c>
      <c r="F58" s="1" t="s">
        <v>2946</v>
      </c>
      <c r="G58" s="1" t="s">
        <v>1312</v>
      </c>
      <c r="H58" s="1" t="s">
        <v>1101</v>
      </c>
      <c r="I58" s="1">
        <v>1</v>
      </c>
      <c r="J58" s="1">
        <v>6</v>
      </c>
      <c r="K58" s="1">
        <v>74</v>
      </c>
      <c r="L58" s="1">
        <v>716</v>
      </c>
    </row>
    <row r="59" spans="1:12" x14ac:dyDescent="0.25">
      <c r="A59" s="1" t="s">
        <v>1312</v>
      </c>
      <c r="B59" s="1" t="s">
        <v>2840</v>
      </c>
      <c r="C59" s="1" t="s">
        <v>1101</v>
      </c>
      <c r="D59" s="1" t="s">
        <v>2841</v>
      </c>
      <c r="E59" s="1" t="s">
        <v>2944</v>
      </c>
      <c r="F59" s="1" t="s">
        <v>2946</v>
      </c>
      <c r="G59" s="1" t="s">
        <v>1312</v>
      </c>
      <c r="H59" s="1" t="s">
        <v>1101</v>
      </c>
      <c r="I59" s="1">
        <v>1</v>
      </c>
      <c r="J59" s="1">
        <v>3</v>
      </c>
      <c r="K59" s="1">
        <v>75</v>
      </c>
      <c r="L59" s="1">
        <v>718</v>
      </c>
    </row>
    <row r="60" spans="1:12" x14ac:dyDescent="0.25">
      <c r="A60" s="1" t="s">
        <v>1312</v>
      </c>
      <c r="B60" s="1" t="s">
        <v>2840</v>
      </c>
      <c r="C60" s="1" t="s">
        <v>1101</v>
      </c>
      <c r="D60" s="1" t="s">
        <v>2841</v>
      </c>
      <c r="E60" s="1" t="s">
        <v>2944</v>
      </c>
      <c r="F60" s="1" t="s">
        <v>2946</v>
      </c>
      <c r="G60" s="1" t="s">
        <v>1312</v>
      </c>
      <c r="H60" s="1" t="s">
        <v>1101</v>
      </c>
      <c r="I60" s="1">
        <v>1</v>
      </c>
      <c r="J60" s="1">
        <v>4</v>
      </c>
      <c r="K60" s="1">
        <v>76</v>
      </c>
      <c r="L60" s="1">
        <v>719</v>
      </c>
    </row>
    <row r="61" spans="1:12" x14ac:dyDescent="0.25">
      <c r="A61" s="1" t="s">
        <v>1312</v>
      </c>
      <c r="B61" s="1" t="s">
        <v>2840</v>
      </c>
      <c r="C61" s="1" t="s">
        <v>1101</v>
      </c>
      <c r="D61" s="1" t="s">
        <v>2841</v>
      </c>
      <c r="E61" s="1" t="s">
        <v>2944</v>
      </c>
      <c r="F61" s="1" t="s">
        <v>2946</v>
      </c>
      <c r="G61" s="1" t="s">
        <v>1312</v>
      </c>
      <c r="H61" s="1" t="s">
        <v>1374</v>
      </c>
      <c r="I61" s="1">
        <v>1</v>
      </c>
      <c r="J61" s="1">
        <v>4</v>
      </c>
      <c r="K61" s="1">
        <v>77</v>
      </c>
      <c r="L61" s="1">
        <v>723</v>
      </c>
    </row>
    <row r="62" spans="1:12" x14ac:dyDescent="0.25">
      <c r="A62" s="1" t="s">
        <v>1312</v>
      </c>
      <c r="B62" s="1" t="s">
        <v>2840</v>
      </c>
      <c r="C62" s="1" t="s">
        <v>1374</v>
      </c>
      <c r="D62" s="1" t="s">
        <v>2848</v>
      </c>
      <c r="E62" s="1" t="s">
        <v>2944</v>
      </c>
      <c r="F62" s="1" t="s">
        <v>2946</v>
      </c>
      <c r="G62" s="1" t="s">
        <v>1312</v>
      </c>
      <c r="H62" s="1" t="s">
        <v>1374</v>
      </c>
      <c r="I62" s="1">
        <v>1</v>
      </c>
      <c r="J62" s="1">
        <v>8</v>
      </c>
      <c r="K62" s="1">
        <v>78</v>
      </c>
      <c r="L62" s="1">
        <v>724</v>
      </c>
    </row>
    <row r="63" spans="1:12" x14ac:dyDescent="0.25">
      <c r="A63" s="1" t="s">
        <v>1312</v>
      </c>
      <c r="B63" s="1" t="s">
        <v>2840</v>
      </c>
      <c r="C63" s="1" t="s">
        <v>1374</v>
      </c>
      <c r="D63" s="1" t="s">
        <v>2848</v>
      </c>
      <c r="E63" s="1" t="s">
        <v>2944</v>
      </c>
      <c r="F63" s="1" t="s">
        <v>2946</v>
      </c>
      <c r="G63" s="1" t="s">
        <v>170</v>
      </c>
      <c r="H63" s="1" t="s">
        <v>554</v>
      </c>
      <c r="I63" s="1">
        <v>4</v>
      </c>
      <c r="J63" s="1">
        <v>15</v>
      </c>
      <c r="K63" s="1">
        <v>79</v>
      </c>
      <c r="L63" s="1">
        <v>766</v>
      </c>
    </row>
    <row r="64" spans="1:12" x14ac:dyDescent="0.25">
      <c r="A64" s="1" t="s">
        <v>170</v>
      </c>
      <c r="B64" s="1" t="s">
        <v>2939</v>
      </c>
      <c r="C64" s="1" t="s">
        <v>554</v>
      </c>
      <c r="D64" s="1" t="s">
        <v>2942</v>
      </c>
      <c r="E64" s="1" t="s">
        <v>2944</v>
      </c>
      <c r="F64" s="1" t="s">
        <v>2946</v>
      </c>
      <c r="G64" s="1" t="s">
        <v>170</v>
      </c>
      <c r="H64" s="1" t="s">
        <v>554</v>
      </c>
      <c r="I64" s="1">
        <v>4</v>
      </c>
      <c r="J64" s="1">
        <v>13</v>
      </c>
      <c r="K64" s="1">
        <v>80</v>
      </c>
      <c r="L64" s="1">
        <v>794</v>
      </c>
    </row>
    <row r="65" spans="1:12" x14ac:dyDescent="0.25">
      <c r="A65" s="1" t="s">
        <v>170</v>
      </c>
      <c r="B65" s="1" t="s">
        <v>2939</v>
      </c>
      <c r="C65" s="1" t="s">
        <v>554</v>
      </c>
      <c r="D65" s="1" t="s">
        <v>2942</v>
      </c>
      <c r="E65" s="1" t="s">
        <v>2944</v>
      </c>
      <c r="F65" s="1" t="s">
        <v>2946</v>
      </c>
      <c r="G65" s="1" t="s">
        <v>170</v>
      </c>
      <c r="H65" s="1" t="s">
        <v>554</v>
      </c>
      <c r="I65" s="1">
        <v>1</v>
      </c>
      <c r="J65" s="1">
        <v>5</v>
      </c>
      <c r="K65" s="1">
        <v>81</v>
      </c>
      <c r="L65" s="1">
        <v>811</v>
      </c>
    </row>
    <row r="66" spans="1:12" x14ac:dyDescent="0.25">
      <c r="A66" s="1" t="s">
        <v>170</v>
      </c>
      <c r="B66" s="1" t="s">
        <v>2939</v>
      </c>
      <c r="C66" s="1" t="s">
        <v>554</v>
      </c>
      <c r="D66" s="1" t="s">
        <v>2942</v>
      </c>
      <c r="E66" s="1" t="s">
        <v>2944</v>
      </c>
      <c r="F66" s="1" t="s">
        <v>2948</v>
      </c>
      <c r="G66" s="1" t="s">
        <v>1270</v>
      </c>
      <c r="H66" s="1" t="s">
        <v>1271</v>
      </c>
      <c r="I66" s="1">
        <v>2</v>
      </c>
      <c r="J66" s="1">
        <v>8</v>
      </c>
      <c r="K66" s="1">
        <v>82</v>
      </c>
      <c r="L66" s="1">
        <v>827</v>
      </c>
    </row>
    <row r="67" spans="1:12" x14ac:dyDescent="0.25">
      <c r="A67" s="1" t="s">
        <v>1270</v>
      </c>
      <c r="B67" s="1" t="s">
        <v>2833</v>
      </c>
      <c r="C67" s="1" t="s">
        <v>1271</v>
      </c>
      <c r="D67" s="1" t="s">
        <v>2917</v>
      </c>
      <c r="E67" s="1" t="s">
        <v>2944</v>
      </c>
      <c r="F67" s="1" t="s">
        <v>2948</v>
      </c>
      <c r="G67" s="1" t="s">
        <v>1270</v>
      </c>
      <c r="H67" s="1" t="s">
        <v>1271</v>
      </c>
      <c r="I67" s="1">
        <v>2</v>
      </c>
      <c r="J67" s="1">
        <v>10</v>
      </c>
      <c r="K67" s="1">
        <v>83</v>
      </c>
      <c r="L67" s="1">
        <v>829</v>
      </c>
    </row>
    <row r="68" spans="1:12" x14ac:dyDescent="0.25">
      <c r="A68" s="1" t="s">
        <v>1270</v>
      </c>
      <c r="B68" s="1" t="s">
        <v>2833</v>
      </c>
      <c r="C68" s="1" t="s">
        <v>1271</v>
      </c>
      <c r="D68" s="1" t="s">
        <v>2917</v>
      </c>
      <c r="E68" s="1" t="s">
        <v>2944</v>
      </c>
      <c r="F68" s="1" t="s">
        <v>2946</v>
      </c>
      <c r="G68" s="1" t="s">
        <v>1270</v>
      </c>
      <c r="H68" s="1" t="s">
        <v>1271</v>
      </c>
      <c r="I68" s="1">
        <v>3</v>
      </c>
      <c r="J68" s="1">
        <v>6</v>
      </c>
      <c r="K68" s="1">
        <v>84</v>
      </c>
      <c r="L68" s="1">
        <v>831</v>
      </c>
    </row>
    <row r="69" spans="1:12" x14ac:dyDescent="0.25">
      <c r="A69" s="1" t="s">
        <v>1270</v>
      </c>
      <c r="B69" s="1" t="s">
        <v>2833</v>
      </c>
      <c r="C69" s="1" t="s">
        <v>1271</v>
      </c>
      <c r="D69" s="1" t="s">
        <v>2917</v>
      </c>
      <c r="E69" s="1" t="s">
        <v>2944</v>
      </c>
      <c r="F69" s="1" t="s">
        <v>2948</v>
      </c>
      <c r="G69" s="1" t="s">
        <v>1270</v>
      </c>
      <c r="H69" s="1" t="s">
        <v>1271</v>
      </c>
      <c r="I69" s="1">
        <v>4</v>
      </c>
      <c r="J69" s="1">
        <v>14</v>
      </c>
      <c r="K69" s="1">
        <v>85</v>
      </c>
      <c r="L69" s="1">
        <v>837</v>
      </c>
    </row>
    <row r="70" spans="1:12" x14ac:dyDescent="0.25">
      <c r="A70" s="1" t="s">
        <v>1270</v>
      </c>
      <c r="B70" s="1" t="s">
        <v>2833</v>
      </c>
      <c r="C70" s="1" t="s">
        <v>1271</v>
      </c>
      <c r="D70" s="1" t="s">
        <v>2917</v>
      </c>
      <c r="E70" s="1" t="s">
        <v>2944</v>
      </c>
      <c r="F70" s="1" t="s">
        <v>2948</v>
      </c>
      <c r="G70" s="1" t="s">
        <v>1270</v>
      </c>
      <c r="H70" s="1" t="s">
        <v>1270</v>
      </c>
      <c r="I70" s="1">
        <v>3</v>
      </c>
      <c r="J70" s="1">
        <v>17</v>
      </c>
      <c r="K70" s="1">
        <v>86</v>
      </c>
      <c r="L70" s="1">
        <v>844</v>
      </c>
    </row>
    <row r="71" spans="1:12" x14ac:dyDescent="0.25">
      <c r="A71" s="1" t="s">
        <v>1270</v>
      </c>
      <c r="B71" s="1" t="s">
        <v>2833</v>
      </c>
      <c r="C71" s="1" t="s">
        <v>1270</v>
      </c>
      <c r="D71" s="1" t="s">
        <v>2837</v>
      </c>
      <c r="E71" s="1" t="s">
        <v>2944</v>
      </c>
      <c r="F71" s="1" t="s">
        <v>2948</v>
      </c>
      <c r="G71" s="1" t="s">
        <v>1270</v>
      </c>
      <c r="H71" s="1" t="s">
        <v>1270</v>
      </c>
      <c r="I71" s="1">
        <v>2</v>
      </c>
      <c r="J71" s="1">
        <v>7</v>
      </c>
      <c r="K71" s="1">
        <v>87</v>
      </c>
      <c r="L71" s="1">
        <v>856</v>
      </c>
    </row>
    <row r="72" spans="1:12" x14ac:dyDescent="0.25">
      <c r="A72" s="1" t="s">
        <v>1270</v>
      </c>
      <c r="B72" s="1" t="s">
        <v>2833</v>
      </c>
      <c r="C72" s="1" t="s">
        <v>1270</v>
      </c>
      <c r="D72" s="1" t="s">
        <v>2837</v>
      </c>
      <c r="E72" s="1" t="s">
        <v>2944</v>
      </c>
      <c r="F72" s="1" t="s">
        <v>2948</v>
      </c>
      <c r="G72" s="1" t="s">
        <v>1270</v>
      </c>
      <c r="H72" s="1" t="s">
        <v>1611</v>
      </c>
      <c r="I72" s="1">
        <v>2</v>
      </c>
      <c r="J72" s="1">
        <v>9</v>
      </c>
      <c r="K72" s="1">
        <v>88</v>
      </c>
      <c r="L72" s="1">
        <v>870</v>
      </c>
    </row>
    <row r="73" spans="1:12" x14ac:dyDescent="0.25">
      <c r="A73" s="1" t="s">
        <v>1270</v>
      </c>
      <c r="B73" s="1" t="s">
        <v>2833</v>
      </c>
      <c r="C73" s="1" t="s">
        <v>1611</v>
      </c>
      <c r="D73" s="1" t="s">
        <v>2938</v>
      </c>
      <c r="E73" s="1" t="s">
        <v>2944</v>
      </c>
      <c r="F73" s="1" t="s">
        <v>2945</v>
      </c>
      <c r="G73" s="1" t="s">
        <v>1270</v>
      </c>
      <c r="H73" s="1" t="s">
        <v>1611</v>
      </c>
      <c r="I73" s="1">
        <v>13</v>
      </c>
      <c r="J73" s="1">
        <v>71</v>
      </c>
      <c r="K73" s="1">
        <v>89</v>
      </c>
      <c r="L73" s="1">
        <v>871</v>
      </c>
    </row>
    <row r="74" spans="1:12" x14ac:dyDescent="0.25">
      <c r="A74" s="1" t="s">
        <v>1270</v>
      </c>
      <c r="B74" s="1" t="s">
        <v>2833</v>
      </c>
      <c r="C74" s="1" t="s">
        <v>1611</v>
      </c>
      <c r="D74" s="1" t="s">
        <v>2938</v>
      </c>
      <c r="E74" s="1" t="s">
        <v>2944</v>
      </c>
      <c r="F74" s="1" t="s">
        <v>2946</v>
      </c>
      <c r="G74" s="1" t="s">
        <v>170</v>
      </c>
      <c r="H74" s="1" t="s">
        <v>554</v>
      </c>
      <c r="I74" s="1">
        <v>1</v>
      </c>
      <c r="J74" s="1">
        <v>3</v>
      </c>
      <c r="K74" s="1">
        <v>90</v>
      </c>
      <c r="L74" s="1">
        <v>899</v>
      </c>
    </row>
    <row r="75" spans="1:12" x14ac:dyDescent="0.25">
      <c r="A75" s="1" t="s">
        <v>170</v>
      </c>
      <c r="B75" s="1" t="s">
        <v>2939</v>
      </c>
      <c r="C75" s="1" t="s">
        <v>554</v>
      </c>
      <c r="D75" s="1" t="s">
        <v>2942</v>
      </c>
      <c r="E75" s="1" t="s">
        <v>2944</v>
      </c>
      <c r="F75" s="1" t="s">
        <v>2946</v>
      </c>
      <c r="G75" s="1" t="s">
        <v>218</v>
      </c>
      <c r="H75" s="1" t="s">
        <v>222</v>
      </c>
      <c r="I75" s="1">
        <v>1</v>
      </c>
      <c r="J75" s="1">
        <v>1</v>
      </c>
      <c r="K75" s="1">
        <v>91</v>
      </c>
      <c r="L75" s="1">
        <v>928</v>
      </c>
    </row>
    <row r="76" spans="1:12" x14ac:dyDescent="0.25">
      <c r="A76" s="1" t="s">
        <v>218</v>
      </c>
      <c r="B76" s="1" t="s">
        <v>2892</v>
      </c>
      <c r="C76" s="1" t="s">
        <v>503</v>
      </c>
      <c r="D76" s="1" t="s">
        <v>2906</v>
      </c>
      <c r="E76" s="1" t="s">
        <v>2944</v>
      </c>
      <c r="F76" s="1" t="s">
        <v>2946</v>
      </c>
      <c r="G76" s="1" t="s">
        <v>218</v>
      </c>
      <c r="H76" s="1" t="s">
        <v>503</v>
      </c>
      <c r="I76" s="1">
        <v>1</v>
      </c>
      <c r="J76" s="1">
        <v>5</v>
      </c>
      <c r="K76" s="1">
        <v>93</v>
      </c>
      <c r="L76" s="1">
        <v>951</v>
      </c>
    </row>
    <row r="77" spans="1:12" x14ac:dyDescent="0.25">
      <c r="A77" s="1" t="s">
        <v>218</v>
      </c>
      <c r="B77" s="1" t="s">
        <v>2892</v>
      </c>
      <c r="C77" s="1" t="s">
        <v>503</v>
      </c>
      <c r="D77" s="1" t="s">
        <v>2906</v>
      </c>
      <c r="E77" s="1" t="s">
        <v>2944</v>
      </c>
      <c r="F77" s="1" t="s">
        <v>2946</v>
      </c>
      <c r="G77" s="1" t="s">
        <v>218</v>
      </c>
      <c r="H77" s="1" t="s">
        <v>503</v>
      </c>
      <c r="I77" s="1">
        <v>1</v>
      </c>
      <c r="J77" s="1">
        <v>3</v>
      </c>
      <c r="K77" s="1">
        <v>94</v>
      </c>
      <c r="L77" s="1">
        <v>954</v>
      </c>
    </row>
    <row r="78" spans="1:12" x14ac:dyDescent="0.25">
      <c r="A78" s="1" t="s">
        <v>218</v>
      </c>
      <c r="B78" s="1" t="s">
        <v>2892</v>
      </c>
      <c r="C78" s="1" t="s">
        <v>503</v>
      </c>
      <c r="D78" s="1" t="s">
        <v>2906</v>
      </c>
      <c r="E78" s="1" t="s">
        <v>2944</v>
      </c>
      <c r="F78" s="1" t="s">
        <v>2946</v>
      </c>
      <c r="G78" s="1" t="s">
        <v>522</v>
      </c>
      <c r="H78" s="1" t="s">
        <v>920</v>
      </c>
      <c r="I78" s="1">
        <v>2</v>
      </c>
      <c r="J78" s="1">
        <v>9</v>
      </c>
      <c r="K78" s="1">
        <v>95</v>
      </c>
      <c r="L78" s="1">
        <v>958</v>
      </c>
    </row>
    <row r="79" spans="1:12" x14ac:dyDescent="0.25">
      <c r="A79" s="1" t="s">
        <v>218</v>
      </c>
      <c r="B79" s="1" t="s">
        <v>2892</v>
      </c>
      <c r="C79" s="1" t="s">
        <v>503</v>
      </c>
      <c r="D79" s="1" t="s">
        <v>2906</v>
      </c>
      <c r="E79" s="1" t="s">
        <v>2944</v>
      </c>
      <c r="F79" s="1" t="s">
        <v>2946</v>
      </c>
      <c r="G79" s="1" t="s">
        <v>218</v>
      </c>
      <c r="H79" s="1" t="s">
        <v>503</v>
      </c>
      <c r="I79" s="1">
        <v>1</v>
      </c>
      <c r="J79" s="1">
        <v>3</v>
      </c>
      <c r="K79" s="1">
        <v>96</v>
      </c>
      <c r="L79" s="1">
        <v>958</v>
      </c>
    </row>
    <row r="80" spans="1:12" x14ac:dyDescent="0.25">
      <c r="A80" s="1" t="s">
        <v>218</v>
      </c>
      <c r="B80" s="1" t="s">
        <v>2892</v>
      </c>
      <c r="C80" s="1" t="s">
        <v>503</v>
      </c>
      <c r="D80" s="1" t="s">
        <v>2906</v>
      </c>
      <c r="E80" s="1" t="s">
        <v>2944</v>
      </c>
      <c r="F80" s="1" t="s">
        <v>2946</v>
      </c>
      <c r="G80" s="1" t="s">
        <v>218</v>
      </c>
      <c r="H80" s="1" t="s">
        <v>503</v>
      </c>
      <c r="I80" s="1">
        <v>1</v>
      </c>
      <c r="J80" s="1">
        <v>3</v>
      </c>
      <c r="K80" s="1">
        <v>97</v>
      </c>
      <c r="L80" s="1">
        <v>959</v>
      </c>
    </row>
    <row r="81" spans="1:12" x14ac:dyDescent="0.25">
      <c r="A81" s="1" t="s">
        <v>218</v>
      </c>
      <c r="B81" s="1" t="s">
        <v>2892</v>
      </c>
      <c r="C81" s="1" t="s">
        <v>503</v>
      </c>
      <c r="D81" s="1" t="s">
        <v>2906</v>
      </c>
      <c r="E81" s="1" t="s">
        <v>2944</v>
      </c>
      <c r="F81" s="1" t="s">
        <v>2946</v>
      </c>
      <c r="G81" s="1" t="s">
        <v>218</v>
      </c>
      <c r="H81" s="1" t="s">
        <v>512</v>
      </c>
      <c r="I81" s="1">
        <v>3</v>
      </c>
      <c r="J81" s="1">
        <v>10</v>
      </c>
      <c r="K81" s="1">
        <v>98</v>
      </c>
      <c r="L81" s="1">
        <v>979</v>
      </c>
    </row>
    <row r="82" spans="1:12" x14ac:dyDescent="0.25">
      <c r="A82" s="1" t="s">
        <v>218</v>
      </c>
      <c r="B82" s="1" t="s">
        <v>2892</v>
      </c>
      <c r="C82" s="1" t="s">
        <v>512</v>
      </c>
      <c r="D82" s="1" t="s">
        <v>2893</v>
      </c>
      <c r="E82" s="1" t="s">
        <v>2944</v>
      </c>
      <c r="F82" s="1" t="s">
        <v>2946</v>
      </c>
      <c r="G82" s="1" t="s">
        <v>218</v>
      </c>
      <c r="H82" s="1" t="s">
        <v>512</v>
      </c>
      <c r="I82" s="1">
        <v>2</v>
      </c>
      <c r="J82" s="1">
        <v>3</v>
      </c>
      <c r="K82" s="1">
        <v>100</v>
      </c>
      <c r="L82" s="1">
        <v>995</v>
      </c>
    </row>
    <row r="83" spans="1:12" x14ac:dyDescent="0.25">
      <c r="A83" s="1" t="s">
        <v>218</v>
      </c>
      <c r="B83" s="1" t="s">
        <v>2892</v>
      </c>
      <c r="C83" s="1" t="s">
        <v>512</v>
      </c>
      <c r="D83" s="1" t="s">
        <v>2893</v>
      </c>
      <c r="E83" s="1" t="s">
        <v>2944</v>
      </c>
      <c r="F83" s="1" t="s">
        <v>2946</v>
      </c>
      <c r="G83" s="1" t="s">
        <v>218</v>
      </c>
      <c r="H83" s="1" t="s">
        <v>512</v>
      </c>
      <c r="I83" s="1">
        <v>1</v>
      </c>
      <c r="J83" s="1">
        <v>3</v>
      </c>
      <c r="K83" s="1">
        <v>104</v>
      </c>
      <c r="L83" s="1">
        <v>1000</v>
      </c>
    </row>
    <row r="84" spans="1:12" x14ac:dyDescent="0.25">
      <c r="A84" s="1" t="s">
        <v>218</v>
      </c>
      <c r="B84" s="1" t="s">
        <v>2892</v>
      </c>
      <c r="C84" s="1" t="s">
        <v>512</v>
      </c>
      <c r="D84" s="1" t="s">
        <v>2893</v>
      </c>
      <c r="E84" s="1" t="s">
        <v>2944</v>
      </c>
      <c r="F84" s="1" t="s">
        <v>2946</v>
      </c>
      <c r="G84" s="1" t="s">
        <v>218</v>
      </c>
      <c r="H84" s="1" t="s">
        <v>503</v>
      </c>
      <c r="I84" s="1">
        <v>4</v>
      </c>
      <c r="J84" s="1">
        <v>12</v>
      </c>
      <c r="K84" s="1">
        <v>107</v>
      </c>
      <c r="L84" s="1">
        <v>1015</v>
      </c>
    </row>
    <row r="85" spans="1:12" x14ac:dyDescent="0.25">
      <c r="A85" s="1" t="s">
        <v>218</v>
      </c>
      <c r="B85" s="1" t="s">
        <v>2892</v>
      </c>
      <c r="C85" s="1" t="s">
        <v>609</v>
      </c>
      <c r="D85" s="1" t="s">
        <v>2904</v>
      </c>
      <c r="E85" s="1" t="s">
        <v>2944</v>
      </c>
      <c r="F85" s="1" t="s">
        <v>2946</v>
      </c>
      <c r="G85" s="1" t="s">
        <v>218</v>
      </c>
      <c r="H85" s="1" t="s">
        <v>512</v>
      </c>
      <c r="I85" s="1">
        <v>2</v>
      </c>
      <c r="J85" s="1">
        <v>4</v>
      </c>
      <c r="K85" s="1">
        <v>109</v>
      </c>
      <c r="L85" s="1">
        <v>1017</v>
      </c>
    </row>
    <row r="86" spans="1:12" x14ac:dyDescent="0.25">
      <c r="A86" s="1" t="s">
        <v>218</v>
      </c>
      <c r="B86" s="1" t="s">
        <v>2892</v>
      </c>
      <c r="C86" s="1" t="s">
        <v>512</v>
      </c>
      <c r="D86" s="1" t="s">
        <v>2893</v>
      </c>
      <c r="E86" s="1" t="s">
        <v>2944</v>
      </c>
      <c r="F86" s="1" t="s">
        <v>2948</v>
      </c>
      <c r="G86" s="1" t="s">
        <v>501</v>
      </c>
      <c r="H86" s="1" t="s">
        <v>502</v>
      </c>
      <c r="I86" s="1">
        <v>2</v>
      </c>
      <c r="J86" s="1">
        <v>10</v>
      </c>
      <c r="K86" s="1">
        <v>111</v>
      </c>
      <c r="L86" s="1">
        <v>1026</v>
      </c>
    </row>
    <row r="87" spans="1:12" x14ac:dyDescent="0.25">
      <c r="A87" s="1" t="s">
        <v>501</v>
      </c>
      <c r="B87" s="1" t="s">
        <v>2835</v>
      </c>
      <c r="C87" s="1" t="s">
        <v>502</v>
      </c>
      <c r="D87" s="1" t="s">
        <v>2914</v>
      </c>
      <c r="E87" s="1" t="s">
        <v>2944</v>
      </c>
      <c r="F87" s="1" t="s">
        <v>2946</v>
      </c>
      <c r="G87" s="1" t="s">
        <v>501</v>
      </c>
      <c r="H87" s="1" t="s">
        <v>502</v>
      </c>
      <c r="I87" s="1">
        <v>8</v>
      </c>
      <c r="J87" s="1">
        <v>40</v>
      </c>
      <c r="K87" s="1">
        <v>112</v>
      </c>
      <c r="L87" s="1">
        <v>1031</v>
      </c>
    </row>
    <row r="88" spans="1:12" x14ac:dyDescent="0.25">
      <c r="A88" s="1" t="s">
        <v>501</v>
      </c>
      <c r="B88" s="1" t="s">
        <v>2835</v>
      </c>
      <c r="C88" s="1" t="s">
        <v>502</v>
      </c>
      <c r="D88" s="1" t="s">
        <v>2914</v>
      </c>
      <c r="E88" s="1" t="s">
        <v>2944</v>
      </c>
      <c r="F88" s="1" t="s">
        <v>2946</v>
      </c>
      <c r="G88" s="1" t="s">
        <v>501</v>
      </c>
      <c r="H88" s="1" t="s">
        <v>1876</v>
      </c>
      <c r="I88" s="1">
        <v>2</v>
      </c>
      <c r="J88" s="1">
        <v>11</v>
      </c>
      <c r="K88" s="1">
        <v>113</v>
      </c>
      <c r="L88" s="1">
        <v>1035</v>
      </c>
    </row>
    <row r="89" spans="1:12" x14ac:dyDescent="0.25">
      <c r="A89" s="1" t="s">
        <v>501</v>
      </c>
      <c r="B89" s="1" t="s">
        <v>2835</v>
      </c>
      <c r="C89" s="1" t="s">
        <v>1876</v>
      </c>
      <c r="D89" s="1" t="s">
        <v>2915</v>
      </c>
      <c r="E89" s="1" t="s">
        <v>2944</v>
      </c>
      <c r="F89" s="1" t="s">
        <v>2946</v>
      </c>
      <c r="G89" s="1" t="s">
        <v>501</v>
      </c>
      <c r="H89" s="1" t="s">
        <v>1876</v>
      </c>
      <c r="I89" s="1">
        <v>6</v>
      </c>
      <c r="J89" s="1">
        <v>32</v>
      </c>
      <c r="K89" s="1">
        <v>114</v>
      </c>
      <c r="L89" s="1">
        <v>1038</v>
      </c>
    </row>
    <row r="90" spans="1:12" x14ac:dyDescent="0.25">
      <c r="A90" s="1" t="s">
        <v>501</v>
      </c>
      <c r="B90" s="1" t="s">
        <v>2835</v>
      </c>
      <c r="C90" s="1" t="s">
        <v>1876</v>
      </c>
      <c r="D90" s="1" t="s">
        <v>2915</v>
      </c>
      <c r="E90" s="1" t="s">
        <v>2944</v>
      </c>
      <c r="F90" s="1" t="s">
        <v>2948</v>
      </c>
      <c r="G90" s="1" t="s">
        <v>501</v>
      </c>
      <c r="H90" s="1" t="s">
        <v>1826</v>
      </c>
      <c r="I90" s="1">
        <v>53</v>
      </c>
      <c r="J90" s="1">
        <v>363</v>
      </c>
      <c r="K90" s="1">
        <v>115</v>
      </c>
      <c r="L90" s="1">
        <v>1049</v>
      </c>
    </row>
    <row r="91" spans="1:12" x14ac:dyDescent="0.25">
      <c r="A91" s="1" t="s">
        <v>501</v>
      </c>
      <c r="B91" s="1" t="s">
        <v>2835</v>
      </c>
      <c r="C91" s="1" t="s">
        <v>1826</v>
      </c>
      <c r="D91" s="1" t="s">
        <v>2836</v>
      </c>
      <c r="E91" s="1" t="s">
        <v>2944</v>
      </c>
      <c r="F91" s="1" t="s">
        <v>2946</v>
      </c>
      <c r="G91" s="1" t="s">
        <v>218</v>
      </c>
      <c r="H91" s="1" t="s">
        <v>503</v>
      </c>
      <c r="I91" s="1">
        <v>2</v>
      </c>
      <c r="J91" s="1">
        <v>2</v>
      </c>
      <c r="K91" s="1">
        <v>116</v>
      </c>
      <c r="L91" s="1">
        <v>1050</v>
      </c>
    </row>
    <row r="92" spans="1:12" x14ac:dyDescent="0.25">
      <c r="A92" s="1" t="s">
        <v>218</v>
      </c>
      <c r="B92" s="1" t="s">
        <v>2892</v>
      </c>
      <c r="C92" s="1" t="s">
        <v>218</v>
      </c>
      <c r="D92" s="1" t="s">
        <v>2895</v>
      </c>
      <c r="E92" s="1" t="s">
        <v>2944</v>
      </c>
      <c r="F92" s="1" t="s">
        <v>2946</v>
      </c>
      <c r="G92" s="1" t="s">
        <v>218</v>
      </c>
      <c r="H92" s="1" t="s">
        <v>503</v>
      </c>
      <c r="I92" s="1">
        <v>4</v>
      </c>
      <c r="J92" s="1">
        <v>10</v>
      </c>
      <c r="K92" s="1">
        <v>117</v>
      </c>
      <c r="L92" s="1">
        <v>1051</v>
      </c>
    </row>
    <row r="93" spans="1:12" x14ac:dyDescent="0.25">
      <c r="A93" s="1" t="s">
        <v>526</v>
      </c>
      <c r="B93" s="1" t="s">
        <v>2896</v>
      </c>
      <c r="C93" s="1" t="s">
        <v>526</v>
      </c>
      <c r="D93" s="1" t="s">
        <v>2897</v>
      </c>
      <c r="E93" s="1" t="s">
        <v>2944</v>
      </c>
      <c r="F93" s="1" t="s">
        <v>2948</v>
      </c>
      <c r="G93" s="1" t="s">
        <v>526</v>
      </c>
      <c r="H93" s="1" t="s">
        <v>526</v>
      </c>
      <c r="I93" s="1">
        <v>3</v>
      </c>
      <c r="J93" s="1">
        <v>15</v>
      </c>
      <c r="K93" s="1">
        <v>121</v>
      </c>
      <c r="L93" s="1">
        <v>1164</v>
      </c>
    </row>
    <row r="94" spans="1:12" x14ac:dyDescent="0.25">
      <c r="A94" s="1" t="s">
        <v>526</v>
      </c>
      <c r="B94" s="1" t="s">
        <v>2896</v>
      </c>
      <c r="C94" s="1" t="s">
        <v>526</v>
      </c>
      <c r="D94" s="1" t="s">
        <v>2897</v>
      </c>
      <c r="E94" s="1" t="s">
        <v>2944</v>
      </c>
      <c r="F94" s="1" t="s">
        <v>2948</v>
      </c>
      <c r="G94" s="1" t="s">
        <v>526</v>
      </c>
      <c r="H94" s="1" t="s">
        <v>526</v>
      </c>
      <c r="I94" s="1">
        <v>1</v>
      </c>
      <c r="J94" s="1">
        <v>5</v>
      </c>
      <c r="K94" s="1">
        <v>122</v>
      </c>
      <c r="L94" s="1">
        <v>1171</v>
      </c>
    </row>
    <row r="95" spans="1:12" x14ac:dyDescent="0.25">
      <c r="A95" s="1" t="s">
        <v>526</v>
      </c>
      <c r="B95" s="1" t="s">
        <v>2896</v>
      </c>
      <c r="C95" s="1" t="s">
        <v>526</v>
      </c>
      <c r="D95" s="1" t="s">
        <v>2897</v>
      </c>
      <c r="E95" s="1" t="s">
        <v>2944</v>
      </c>
      <c r="G95" s="1" t="s">
        <v>526</v>
      </c>
      <c r="H95" s="1" t="s">
        <v>526</v>
      </c>
      <c r="I95" s="1">
        <v>6</v>
      </c>
      <c r="J95" s="1">
        <v>36</v>
      </c>
      <c r="K95" s="1">
        <v>124</v>
      </c>
      <c r="L95" s="1">
        <v>1183</v>
      </c>
    </row>
    <row r="96" spans="1:12" x14ac:dyDescent="0.25">
      <c r="A96" s="1" t="s">
        <v>526</v>
      </c>
      <c r="B96" s="1" t="s">
        <v>2896</v>
      </c>
      <c r="C96" s="1" t="s">
        <v>527</v>
      </c>
      <c r="D96" s="1" t="s">
        <v>2926</v>
      </c>
      <c r="E96" s="1" t="s">
        <v>2949</v>
      </c>
      <c r="F96" s="1" t="s">
        <v>2949</v>
      </c>
      <c r="G96" s="1" t="s">
        <v>357</v>
      </c>
      <c r="H96" s="1" t="s">
        <v>2031</v>
      </c>
      <c r="I96" s="1">
        <v>2</v>
      </c>
      <c r="J96" s="1">
        <v>15</v>
      </c>
      <c r="K96" s="1">
        <v>125</v>
      </c>
      <c r="L96" s="1">
        <v>1183</v>
      </c>
    </row>
    <row r="97" spans="1:12" x14ac:dyDescent="0.25">
      <c r="A97" s="1" t="s">
        <v>526</v>
      </c>
      <c r="B97" s="1" t="s">
        <v>2896</v>
      </c>
      <c r="C97" s="1" t="s">
        <v>527</v>
      </c>
      <c r="D97" s="1" t="s">
        <v>2926</v>
      </c>
      <c r="E97" s="1" t="s">
        <v>2949</v>
      </c>
      <c r="F97" s="1" t="s">
        <v>2949</v>
      </c>
      <c r="G97" s="1" t="s">
        <v>526</v>
      </c>
      <c r="H97" s="1" t="s">
        <v>527</v>
      </c>
      <c r="I97" s="1">
        <v>3</v>
      </c>
      <c r="J97" s="1">
        <v>11</v>
      </c>
      <c r="K97" s="1">
        <v>126</v>
      </c>
      <c r="L97" s="1">
        <v>1184</v>
      </c>
    </row>
    <row r="98" spans="1:12" x14ac:dyDescent="0.25">
      <c r="A98" s="1" t="s">
        <v>526</v>
      </c>
      <c r="B98" s="1" t="s">
        <v>2896</v>
      </c>
      <c r="C98" s="1" t="s">
        <v>527</v>
      </c>
      <c r="D98" s="1" t="s">
        <v>2926</v>
      </c>
      <c r="E98" s="1" t="s">
        <v>2949</v>
      </c>
      <c r="F98" s="1" t="s">
        <v>2949</v>
      </c>
      <c r="G98" s="1" t="s">
        <v>109</v>
      </c>
      <c r="H98" s="1" t="s">
        <v>280</v>
      </c>
      <c r="I98" s="1">
        <v>1</v>
      </c>
      <c r="J98" s="1">
        <v>5</v>
      </c>
      <c r="K98" s="1">
        <v>127</v>
      </c>
      <c r="L98" s="1">
        <v>1184</v>
      </c>
    </row>
    <row r="99" spans="1:12" x14ac:dyDescent="0.25">
      <c r="A99" s="1" t="s">
        <v>526</v>
      </c>
      <c r="B99" s="1" t="s">
        <v>2896</v>
      </c>
      <c r="C99" s="1" t="s">
        <v>527</v>
      </c>
      <c r="D99" s="1" t="s">
        <v>2926</v>
      </c>
      <c r="E99" s="1" t="s">
        <v>2944</v>
      </c>
      <c r="F99" s="1" t="s">
        <v>2947</v>
      </c>
      <c r="G99" s="1" t="s">
        <v>526</v>
      </c>
      <c r="H99" s="1" t="s">
        <v>527</v>
      </c>
      <c r="I99" s="1">
        <v>1</v>
      </c>
      <c r="J99" s="1">
        <v>5</v>
      </c>
      <c r="K99" s="1">
        <v>128</v>
      </c>
      <c r="L99" s="1">
        <v>1185</v>
      </c>
    </row>
    <row r="100" spans="1:12" x14ac:dyDescent="0.25">
      <c r="A100" s="1" t="s">
        <v>526</v>
      </c>
      <c r="B100" s="1" t="s">
        <v>2896</v>
      </c>
      <c r="C100" s="1" t="s">
        <v>527</v>
      </c>
      <c r="D100" s="1" t="s">
        <v>2926</v>
      </c>
      <c r="E100" s="1" t="s">
        <v>2944</v>
      </c>
      <c r="F100" s="1" t="s">
        <v>2948</v>
      </c>
      <c r="G100" s="1" t="s">
        <v>526</v>
      </c>
      <c r="H100" s="1" t="s">
        <v>527</v>
      </c>
      <c r="I100" s="1">
        <v>2</v>
      </c>
      <c r="J100" s="1">
        <v>10</v>
      </c>
      <c r="K100" s="1">
        <v>129</v>
      </c>
      <c r="L100" s="1">
        <v>1185</v>
      </c>
    </row>
    <row r="101" spans="1:12" x14ac:dyDescent="0.25">
      <c r="A101" s="1" t="s">
        <v>526</v>
      </c>
      <c r="B101" s="1" t="s">
        <v>2896</v>
      </c>
      <c r="C101" s="1" t="s">
        <v>527</v>
      </c>
      <c r="D101" s="1" t="s">
        <v>2926</v>
      </c>
      <c r="E101" s="1" t="s">
        <v>2944</v>
      </c>
      <c r="F101" s="1" t="s">
        <v>2946</v>
      </c>
      <c r="G101" s="1" t="s">
        <v>526</v>
      </c>
      <c r="H101" s="1" t="s">
        <v>527</v>
      </c>
      <c r="I101" s="1">
        <v>1</v>
      </c>
      <c r="J101" s="1">
        <v>5</v>
      </c>
      <c r="K101" s="1">
        <v>130</v>
      </c>
      <c r="L101" s="1">
        <v>1185</v>
      </c>
    </row>
    <row r="102" spans="1:12" x14ac:dyDescent="0.25">
      <c r="A102" s="1" t="s">
        <v>526</v>
      </c>
      <c r="B102" s="1" t="s">
        <v>2896</v>
      </c>
      <c r="C102" s="1" t="s">
        <v>527</v>
      </c>
      <c r="D102" s="1" t="s">
        <v>2926</v>
      </c>
      <c r="E102" s="1" t="s">
        <v>2944</v>
      </c>
      <c r="F102" s="1" t="s">
        <v>2947</v>
      </c>
      <c r="G102" s="1" t="s">
        <v>218</v>
      </c>
      <c r="H102" s="1" t="s">
        <v>598</v>
      </c>
      <c r="I102" s="1">
        <v>4</v>
      </c>
      <c r="J102" s="1">
        <v>20</v>
      </c>
      <c r="K102" s="1">
        <v>131</v>
      </c>
      <c r="L102" s="1">
        <v>1186</v>
      </c>
    </row>
    <row r="103" spans="1:12" x14ac:dyDescent="0.25">
      <c r="A103" s="1" t="s">
        <v>526</v>
      </c>
      <c r="B103" s="1" t="s">
        <v>2896</v>
      </c>
      <c r="C103" s="1" t="s">
        <v>527</v>
      </c>
      <c r="D103" s="1" t="s">
        <v>2926</v>
      </c>
      <c r="E103" s="1" t="s">
        <v>2944</v>
      </c>
      <c r="F103" s="1" t="s">
        <v>2948</v>
      </c>
      <c r="G103" s="1" t="s">
        <v>218</v>
      </c>
      <c r="H103" s="1" t="s">
        <v>222</v>
      </c>
      <c r="I103" s="1">
        <v>1</v>
      </c>
      <c r="J103" s="1">
        <v>5</v>
      </c>
      <c r="K103" s="1">
        <v>132</v>
      </c>
      <c r="L103" s="1">
        <v>1186</v>
      </c>
    </row>
    <row r="104" spans="1:12" x14ac:dyDescent="0.25">
      <c r="A104" s="1" t="s">
        <v>526</v>
      </c>
      <c r="B104" s="1" t="s">
        <v>2896</v>
      </c>
      <c r="C104" s="1" t="s">
        <v>527</v>
      </c>
      <c r="D104" s="1" t="s">
        <v>2926</v>
      </c>
      <c r="E104" s="1" t="s">
        <v>2944</v>
      </c>
      <c r="F104" s="1" t="s">
        <v>2946</v>
      </c>
      <c r="G104" s="1" t="s">
        <v>526</v>
      </c>
      <c r="H104" s="1" t="s">
        <v>527</v>
      </c>
      <c r="I104" s="1">
        <v>5</v>
      </c>
      <c r="J104" s="1">
        <v>24</v>
      </c>
      <c r="K104" s="1">
        <v>133</v>
      </c>
      <c r="L104" s="1">
        <v>1186</v>
      </c>
    </row>
    <row r="105" spans="1:12" x14ac:dyDescent="0.25">
      <c r="A105" s="1" t="s">
        <v>526</v>
      </c>
      <c r="B105" s="1" t="s">
        <v>2896</v>
      </c>
      <c r="C105" s="1" t="s">
        <v>527</v>
      </c>
      <c r="D105" s="1" t="s">
        <v>2926</v>
      </c>
      <c r="E105" s="1" t="s">
        <v>2944</v>
      </c>
      <c r="F105" s="1" t="s">
        <v>2946</v>
      </c>
      <c r="G105" s="1" t="s">
        <v>526</v>
      </c>
      <c r="H105" s="1" t="s">
        <v>1473</v>
      </c>
      <c r="I105" s="1">
        <v>2</v>
      </c>
      <c r="J105" s="1">
        <v>10</v>
      </c>
      <c r="K105" s="1">
        <v>134</v>
      </c>
      <c r="L105" s="1">
        <v>1187</v>
      </c>
    </row>
    <row r="106" spans="1:12" x14ac:dyDescent="0.25">
      <c r="A106" s="1" t="s">
        <v>526</v>
      </c>
      <c r="B106" s="1" t="s">
        <v>2896</v>
      </c>
      <c r="C106" s="1" t="s">
        <v>1473</v>
      </c>
      <c r="D106" s="1" t="s">
        <v>2925</v>
      </c>
      <c r="E106" s="1" t="s">
        <v>2944</v>
      </c>
      <c r="F106" s="1" t="s">
        <v>2946</v>
      </c>
      <c r="G106" s="1" t="s">
        <v>128</v>
      </c>
      <c r="H106" s="1" t="s">
        <v>129</v>
      </c>
      <c r="I106" s="1">
        <v>5</v>
      </c>
      <c r="J106" s="1">
        <v>32</v>
      </c>
      <c r="K106" s="1">
        <v>135</v>
      </c>
      <c r="L106" s="1">
        <v>1188</v>
      </c>
    </row>
    <row r="107" spans="1:12" x14ac:dyDescent="0.25">
      <c r="A107" s="1" t="s">
        <v>526</v>
      </c>
      <c r="B107" s="1" t="s">
        <v>2896</v>
      </c>
      <c r="C107" s="1" t="s">
        <v>1473</v>
      </c>
      <c r="D107" s="1" t="s">
        <v>2925</v>
      </c>
      <c r="E107" s="1" t="s">
        <v>2944</v>
      </c>
      <c r="G107" s="1" t="s">
        <v>946</v>
      </c>
      <c r="H107" s="1" t="s">
        <v>946</v>
      </c>
      <c r="I107" s="1">
        <v>3</v>
      </c>
      <c r="J107" s="1">
        <v>8</v>
      </c>
      <c r="K107" s="1">
        <v>136</v>
      </c>
      <c r="L107" s="1">
        <v>1193</v>
      </c>
    </row>
    <row r="108" spans="1:12" x14ac:dyDescent="0.25">
      <c r="A108" s="1" t="s">
        <v>946</v>
      </c>
      <c r="B108" s="1" t="s">
        <v>2807</v>
      </c>
      <c r="C108" s="1" t="s">
        <v>946</v>
      </c>
      <c r="D108" s="1" t="s">
        <v>2810</v>
      </c>
      <c r="E108" s="1" t="s">
        <v>2944</v>
      </c>
      <c r="F108" s="1" t="s">
        <v>2946</v>
      </c>
      <c r="G108" s="1" t="s">
        <v>526</v>
      </c>
      <c r="H108" s="1" t="s">
        <v>1473</v>
      </c>
      <c r="I108" s="1">
        <v>2</v>
      </c>
      <c r="J108" s="1">
        <v>8</v>
      </c>
      <c r="K108" s="1">
        <v>137</v>
      </c>
      <c r="L108" s="1">
        <v>1210</v>
      </c>
    </row>
    <row r="109" spans="1:12" x14ac:dyDescent="0.25">
      <c r="A109" s="1" t="s">
        <v>526</v>
      </c>
      <c r="B109" s="1" t="s">
        <v>2896</v>
      </c>
      <c r="C109" s="1" t="s">
        <v>1473</v>
      </c>
      <c r="D109" s="1" t="s">
        <v>2925</v>
      </c>
      <c r="E109" s="1" t="s">
        <v>2944</v>
      </c>
      <c r="F109" s="1" t="s">
        <v>2946</v>
      </c>
      <c r="G109" s="1" t="s">
        <v>526</v>
      </c>
      <c r="H109" s="1" t="s">
        <v>575</v>
      </c>
      <c r="I109" s="1">
        <v>5</v>
      </c>
      <c r="J109" s="1">
        <v>11</v>
      </c>
      <c r="K109" s="1">
        <v>138</v>
      </c>
      <c r="L109" s="1">
        <v>1226</v>
      </c>
    </row>
    <row r="110" spans="1:12" x14ac:dyDescent="0.25">
      <c r="A110" s="1" t="s">
        <v>526</v>
      </c>
      <c r="B110" s="1" t="s">
        <v>2896</v>
      </c>
      <c r="C110" s="1" t="s">
        <v>575</v>
      </c>
      <c r="D110" s="1" t="s">
        <v>2924</v>
      </c>
      <c r="E110" s="1" t="s">
        <v>2944</v>
      </c>
      <c r="F110" s="1" t="s">
        <v>2946</v>
      </c>
      <c r="G110" s="1" t="s">
        <v>526</v>
      </c>
      <c r="H110" s="1" t="s">
        <v>462</v>
      </c>
      <c r="I110" s="1">
        <v>1</v>
      </c>
      <c r="J110" s="1">
        <v>4</v>
      </c>
      <c r="K110" s="1">
        <v>139</v>
      </c>
      <c r="L110" s="1">
        <v>1227</v>
      </c>
    </row>
    <row r="111" spans="1:12" x14ac:dyDescent="0.25">
      <c r="A111" s="1" t="s">
        <v>526</v>
      </c>
      <c r="B111" s="1" t="s">
        <v>2896</v>
      </c>
      <c r="C111" s="1" t="s">
        <v>462</v>
      </c>
      <c r="D111" s="1" t="s">
        <v>2927</v>
      </c>
      <c r="E111" s="1" t="s">
        <v>2944</v>
      </c>
      <c r="F111" s="1" t="s">
        <v>2946</v>
      </c>
      <c r="G111" s="1" t="s">
        <v>526</v>
      </c>
      <c r="H111" s="1" t="s">
        <v>462</v>
      </c>
      <c r="I111" s="1">
        <v>2</v>
      </c>
      <c r="J111" s="1">
        <v>9</v>
      </c>
      <c r="K111" s="1">
        <v>140</v>
      </c>
      <c r="L111" s="1">
        <v>1228</v>
      </c>
    </row>
    <row r="112" spans="1:12" x14ac:dyDescent="0.25">
      <c r="A112" s="1" t="s">
        <v>526</v>
      </c>
      <c r="B112" s="1" t="s">
        <v>2896</v>
      </c>
      <c r="C112" s="1" t="s">
        <v>462</v>
      </c>
      <c r="D112" s="1" t="s">
        <v>2927</v>
      </c>
      <c r="E112" s="1" t="s">
        <v>2944</v>
      </c>
      <c r="F112" s="1" t="s">
        <v>2948</v>
      </c>
      <c r="G112" s="1" t="s">
        <v>526</v>
      </c>
      <c r="H112" s="1" t="s">
        <v>575</v>
      </c>
      <c r="I112" s="1">
        <v>4</v>
      </c>
      <c r="J112" s="1">
        <v>13</v>
      </c>
      <c r="K112" s="1">
        <v>141</v>
      </c>
      <c r="L112" s="1">
        <v>1243</v>
      </c>
    </row>
    <row r="113" spans="1:12" x14ac:dyDescent="0.25">
      <c r="A113" s="1" t="s">
        <v>526</v>
      </c>
      <c r="B113" s="1" t="s">
        <v>2896</v>
      </c>
      <c r="C113" s="1" t="s">
        <v>575</v>
      </c>
      <c r="D113" s="1" t="s">
        <v>2924</v>
      </c>
      <c r="E113" s="1" t="s">
        <v>2944</v>
      </c>
      <c r="F113" s="1" t="s">
        <v>2945</v>
      </c>
      <c r="G113" s="1" t="s">
        <v>526</v>
      </c>
      <c r="H113" s="1" t="s">
        <v>462</v>
      </c>
      <c r="I113" s="1">
        <v>2</v>
      </c>
      <c r="J113" s="1">
        <v>7</v>
      </c>
      <c r="K113" s="1">
        <v>142</v>
      </c>
      <c r="L113" s="1">
        <v>1245</v>
      </c>
    </row>
    <row r="114" spans="1:12" x14ac:dyDescent="0.25">
      <c r="A114" s="1" t="s">
        <v>526</v>
      </c>
      <c r="B114" s="1" t="s">
        <v>2896</v>
      </c>
      <c r="C114" s="1" t="s">
        <v>462</v>
      </c>
      <c r="D114" s="1" t="s">
        <v>2927</v>
      </c>
      <c r="E114" s="1" t="s">
        <v>2944</v>
      </c>
      <c r="F114" s="1" t="s">
        <v>2946</v>
      </c>
      <c r="G114" s="1" t="s">
        <v>946</v>
      </c>
      <c r="H114" s="1" t="s">
        <v>1122</v>
      </c>
      <c r="I114" s="1">
        <v>1</v>
      </c>
      <c r="J114" s="1">
        <v>4</v>
      </c>
      <c r="K114" s="1">
        <v>143</v>
      </c>
      <c r="L114" s="1">
        <v>1280</v>
      </c>
    </row>
    <row r="115" spans="1:12" x14ac:dyDescent="0.25">
      <c r="A115" s="1" t="s">
        <v>946</v>
      </c>
      <c r="B115" s="1" t="s">
        <v>2807</v>
      </c>
      <c r="C115" s="1" t="s">
        <v>1122</v>
      </c>
      <c r="D115" s="1" t="s">
        <v>2811</v>
      </c>
      <c r="E115" s="1" t="s">
        <v>2944</v>
      </c>
      <c r="F115" s="1" t="s">
        <v>2946</v>
      </c>
      <c r="G115" s="1" t="s">
        <v>501</v>
      </c>
      <c r="H115" s="1" t="s">
        <v>1840</v>
      </c>
      <c r="I115" s="1">
        <v>6</v>
      </c>
      <c r="J115" s="1">
        <v>32</v>
      </c>
      <c r="K115" s="1">
        <v>144</v>
      </c>
      <c r="L115" s="1">
        <v>1320</v>
      </c>
    </row>
    <row r="116" spans="1:12" x14ac:dyDescent="0.25">
      <c r="A116" s="1" t="s">
        <v>501</v>
      </c>
      <c r="B116" s="1" t="s">
        <v>2835</v>
      </c>
      <c r="C116" s="1" t="s">
        <v>1840</v>
      </c>
      <c r="D116" s="1" t="s">
        <v>2913</v>
      </c>
      <c r="E116" s="1" t="s">
        <v>2944</v>
      </c>
      <c r="F116" s="1" t="s">
        <v>2946</v>
      </c>
      <c r="G116" s="1" t="s">
        <v>218</v>
      </c>
      <c r="H116" s="1" t="s">
        <v>512</v>
      </c>
      <c r="I116" s="1">
        <v>2</v>
      </c>
      <c r="J116" s="1">
        <v>7</v>
      </c>
      <c r="K116" s="1">
        <v>145</v>
      </c>
      <c r="L116" s="1">
        <v>1349</v>
      </c>
    </row>
    <row r="117" spans="1:12" x14ac:dyDescent="0.25">
      <c r="A117" s="1" t="s">
        <v>218</v>
      </c>
      <c r="B117" s="1" t="s">
        <v>2892</v>
      </c>
      <c r="C117" s="1" t="s">
        <v>512</v>
      </c>
      <c r="D117" s="1" t="s">
        <v>2893</v>
      </c>
      <c r="E117" s="1" t="s">
        <v>2944</v>
      </c>
      <c r="F117" s="1" t="s">
        <v>2946</v>
      </c>
      <c r="G117" s="1" t="s">
        <v>218</v>
      </c>
      <c r="H117" s="1" t="s">
        <v>222</v>
      </c>
      <c r="I117" s="1">
        <v>1</v>
      </c>
      <c r="J117" s="1">
        <v>4</v>
      </c>
      <c r="K117" s="1">
        <v>307</v>
      </c>
      <c r="L117" s="1">
        <v>1351</v>
      </c>
    </row>
    <row r="118" spans="1:12" x14ac:dyDescent="0.25">
      <c r="A118" s="1" t="s">
        <v>218</v>
      </c>
      <c r="B118" s="1" t="s">
        <v>2892</v>
      </c>
      <c r="C118" s="1" t="s">
        <v>222</v>
      </c>
      <c r="D118" s="1" t="s">
        <v>2932</v>
      </c>
      <c r="E118" s="1" t="s">
        <v>2944</v>
      </c>
      <c r="F118" s="1" t="s">
        <v>2946</v>
      </c>
      <c r="G118" s="1" t="s">
        <v>218</v>
      </c>
      <c r="H118" s="1" t="s">
        <v>222</v>
      </c>
      <c r="I118" s="1">
        <v>2</v>
      </c>
      <c r="J118" s="1">
        <v>6</v>
      </c>
      <c r="K118" s="1">
        <v>308</v>
      </c>
      <c r="L118" s="1">
        <v>1353</v>
      </c>
    </row>
    <row r="119" spans="1:12" x14ac:dyDescent="0.25">
      <c r="A119" s="1" t="s">
        <v>218</v>
      </c>
      <c r="B119" s="1" t="s">
        <v>2892</v>
      </c>
      <c r="C119" s="1" t="s">
        <v>222</v>
      </c>
      <c r="D119" s="1" t="s">
        <v>2932</v>
      </c>
      <c r="E119" s="1" t="s">
        <v>2944</v>
      </c>
      <c r="F119" s="1" t="s">
        <v>2946</v>
      </c>
      <c r="G119" s="1" t="s">
        <v>218</v>
      </c>
      <c r="H119" s="1" t="s">
        <v>503</v>
      </c>
      <c r="I119" s="1">
        <v>2</v>
      </c>
      <c r="J119" s="1">
        <v>4</v>
      </c>
      <c r="K119" s="1">
        <v>309</v>
      </c>
      <c r="L119" s="1">
        <v>1354</v>
      </c>
    </row>
    <row r="120" spans="1:12" x14ac:dyDescent="0.25">
      <c r="A120" s="1" t="s">
        <v>218</v>
      </c>
      <c r="B120" s="1" t="s">
        <v>2892</v>
      </c>
      <c r="C120" s="1" t="s">
        <v>503</v>
      </c>
      <c r="D120" s="1" t="s">
        <v>2906</v>
      </c>
      <c r="E120" s="1" t="s">
        <v>2944</v>
      </c>
      <c r="F120" s="1" t="s">
        <v>2946</v>
      </c>
      <c r="G120" s="1" t="s">
        <v>218</v>
      </c>
      <c r="H120" s="1" t="s">
        <v>503</v>
      </c>
      <c r="I120" s="1">
        <v>1</v>
      </c>
      <c r="J120" s="1">
        <v>1</v>
      </c>
      <c r="K120" s="1">
        <v>149</v>
      </c>
      <c r="L120" s="1">
        <v>1355</v>
      </c>
    </row>
    <row r="121" spans="1:12" x14ac:dyDescent="0.25">
      <c r="A121" s="1" t="s">
        <v>218</v>
      </c>
      <c r="B121" s="1" t="s">
        <v>2892</v>
      </c>
      <c r="C121" s="1" t="s">
        <v>503</v>
      </c>
      <c r="D121" s="1" t="s">
        <v>2906</v>
      </c>
      <c r="E121" s="1" t="s">
        <v>2944</v>
      </c>
      <c r="F121" s="1" t="s">
        <v>2946</v>
      </c>
      <c r="G121" s="1" t="s">
        <v>218</v>
      </c>
      <c r="H121" s="1" t="s">
        <v>503</v>
      </c>
      <c r="I121" s="1">
        <v>2</v>
      </c>
      <c r="J121" s="1">
        <v>4</v>
      </c>
      <c r="K121" s="1">
        <v>150</v>
      </c>
      <c r="L121" s="1">
        <v>1356</v>
      </c>
    </row>
    <row r="122" spans="1:12" x14ac:dyDescent="0.25">
      <c r="A122" s="1" t="s">
        <v>218</v>
      </c>
      <c r="B122" s="1" t="s">
        <v>2892</v>
      </c>
      <c r="C122" s="1" t="s">
        <v>503</v>
      </c>
      <c r="D122" s="1" t="s">
        <v>2906</v>
      </c>
      <c r="E122" s="1" t="s">
        <v>2944</v>
      </c>
      <c r="F122" s="1" t="s">
        <v>2947</v>
      </c>
      <c r="G122" s="1" t="s">
        <v>218</v>
      </c>
      <c r="H122" s="1" t="s">
        <v>222</v>
      </c>
      <c r="I122" s="1">
        <v>1</v>
      </c>
      <c r="J122" s="1">
        <v>3</v>
      </c>
      <c r="K122" s="1">
        <v>151</v>
      </c>
      <c r="L122" s="1">
        <v>1357</v>
      </c>
    </row>
    <row r="123" spans="1:12" x14ac:dyDescent="0.25">
      <c r="A123" s="1" t="s">
        <v>218</v>
      </c>
      <c r="B123" s="1" t="s">
        <v>2892</v>
      </c>
      <c r="C123" s="1" t="s">
        <v>222</v>
      </c>
      <c r="D123" s="1" t="s">
        <v>2932</v>
      </c>
      <c r="E123" s="1" t="s">
        <v>2944</v>
      </c>
      <c r="F123" s="1" t="s">
        <v>2946</v>
      </c>
      <c r="G123" s="1" t="s">
        <v>218</v>
      </c>
      <c r="H123" s="1" t="s">
        <v>503</v>
      </c>
      <c r="I123" s="1">
        <v>2</v>
      </c>
      <c r="J123" s="1">
        <v>4</v>
      </c>
      <c r="K123" s="1">
        <v>152</v>
      </c>
      <c r="L123" s="1">
        <v>1358</v>
      </c>
    </row>
    <row r="124" spans="1:12" x14ac:dyDescent="0.25">
      <c r="A124" s="1" t="s">
        <v>218</v>
      </c>
      <c r="B124" s="1" t="s">
        <v>2892</v>
      </c>
      <c r="C124" s="1" t="s">
        <v>503</v>
      </c>
      <c r="D124" s="1" t="s">
        <v>2906</v>
      </c>
      <c r="E124" s="1" t="s">
        <v>2944</v>
      </c>
      <c r="F124" s="1" t="s">
        <v>2946</v>
      </c>
      <c r="G124" s="1" t="s">
        <v>218</v>
      </c>
      <c r="H124" s="1" t="s">
        <v>503</v>
      </c>
      <c r="I124" s="1">
        <v>3</v>
      </c>
      <c r="J124" s="1">
        <v>12</v>
      </c>
      <c r="K124" s="1">
        <v>153</v>
      </c>
      <c r="L124" s="1">
        <v>1359</v>
      </c>
    </row>
    <row r="125" spans="1:12" x14ac:dyDescent="0.25">
      <c r="A125" s="1" t="s">
        <v>218</v>
      </c>
      <c r="B125" s="1" t="s">
        <v>2892</v>
      </c>
      <c r="C125" s="1" t="s">
        <v>503</v>
      </c>
      <c r="D125" s="1" t="s">
        <v>2906</v>
      </c>
      <c r="E125" s="1" t="s">
        <v>2944</v>
      </c>
      <c r="F125" s="1" t="s">
        <v>2948</v>
      </c>
      <c r="G125" s="1" t="s">
        <v>218</v>
      </c>
      <c r="H125" s="1" t="s">
        <v>503</v>
      </c>
      <c r="I125" s="1">
        <v>1</v>
      </c>
      <c r="J125" s="1">
        <v>2</v>
      </c>
      <c r="K125" s="1">
        <v>154</v>
      </c>
      <c r="L125" s="1">
        <v>1359</v>
      </c>
    </row>
    <row r="126" spans="1:12" x14ac:dyDescent="0.25">
      <c r="A126" s="1" t="s">
        <v>218</v>
      </c>
      <c r="B126" s="1" t="s">
        <v>2892</v>
      </c>
      <c r="C126" s="1" t="s">
        <v>503</v>
      </c>
      <c r="D126" s="1" t="s">
        <v>2906</v>
      </c>
      <c r="E126" s="1" t="s">
        <v>2944</v>
      </c>
      <c r="F126" s="1" t="s">
        <v>2947</v>
      </c>
      <c r="G126" s="1" t="s">
        <v>218</v>
      </c>
      <c r="H126" s="1" t="s">
        <v>222</v>
      </c>
      <c r="I126" s="1">
        <v>3</v>
      </c>
      <c r="J126" s="1">
        <v>15</v>
      </c>
      <c r="K126" s="1">
        <v>155</v>
      </c>
      <c r="L126" s="1">
        <v>1360</v>
      </c>
    </row>
    <row r="127" spans="1:12" x14ac:dyDescent="0.25">
      <c r="A127" s="1" t="s">
        <v>218</v>
      </c>
      <c r="B127" s="1" t="s">
        <v>2892</v>
      </c>
      <c r="C127" s="1" t="s">
        <v>222</v>
      </c>
      <c r="D127" s="1" t="s">
        <v>2932</v>
      </c>
      <c r="E127" s="1" t="s">
        <v>2944</v>
      </c>
      <c r="F127" s="1" t="s">
        <v>2946</v>
      </c>
      <c r="G127" s="1" t="s">
        <v>218</v>
      </c>
      <c r="H127" s="1" t="s">
        <v>222</v>
      </c>
      <c r="I127" s="1">
        <v>3</v>
      </c>
      <c r="J127" s="1">
        <v>19</v>
      </c>
      <c r="K127" s="1">
        <v>156</v>
      </c>
      <c r="L127" s="1">
        <v>1361</v>
      </c>
    </row>
    <row r="128" spans="1:12" x14ac:dyDescent="0.25">
      <c r="A128" s="1" t="s">
        <v>218</v>
      </c>
      <c r="B128" s="1" t="s">
        <v>2892</v>
      </c>
      <c r="C128" s="1" t="s">
        <v>222</v>
      </c>
      <c r="D128" s="1" t="s">
        <v>2932</v>
      </c>
      <c r="E128" s="1" t="s">
        <v>2944</v>
      </c>
      <c r="F128" s="1" t="s">
        <v>2946</v>
      </c>
      <c r="G128" s="1" t="s">
        <v>218</v>
      </c>
      <c r="H128" s="1" t="s">
        <v>222</v>
      </c>
      <c r="I128" s="1">
        <v>3</v>
      </c>
      <c r="J128" s="1">
        <v>11</v>
      </c>
      <c r="K128" s="1">
        <v>157</v>
      </c>
      <c r="L128" s="1">
        <v>1362</v>
      </c>
    </row>
    <row r="129" spans="1:12" x14ac:dyDescent="0.25">
      <c r="A129" s="1" t="s">
        <v>218</v>
      </c>
      <c r="B129" s="1" t="s">
        <v>2892</v>
      </c>
      <c r="C129" s="1" t="s">
        <v>222</v>
      </c>
      <c r="D129" s="1" t="s">
        <v>2932</v>
      </c>
      <c r="E129" s="1" t="s">
        <v>2944</v>
      </c>
      <c r="F129" s="1" t="s">
        <v>2946</v>
      </c>
      <c r="G129" s="1" t="s">
        <v>218</v>
      </c>
      <c r="H129" s="1" t="s">
        <v>222</v>
      </c>
      <c r="I129" s="1">
        <v>1</v>
      </c>
      <c r="J129" s="1">
        <v>5</v>
      </c>
      <c r="K129" s="1">
        <v>158</v>
      </c>
      <c r="L129" s="1">
        <v>1363</v>
      </c>
    </row>
    <row r="130" spans="1:12" x14ac:dyDescent="0.25">
      <c r="A130" s="1" t="s">
        <v>218</v>
      </c>
      <c r="B130" s="1" t="s">
        <v>2892</v>
      </c>
      <c r="C130" s="1" t="s">
        <v>222</v>
      </c>
      <c r="D130" s="1" t="s">
        <v>2932</v>
      </c>
      <c r="E130" s="1" t="s">
        <v>2944</v>
      </c>
      <c r="F130" s="1" t="s">
        <v>2946</v>
      </c>
      <c r="G130" s="1" t="s">
        <v>218</v>
      </c>
      <c r="H130" s="1" t="s">
        <v>222</v>
      </c>
      <c r="I130" s="1">
        <v>4</v>
      </c>
      <c r="J130" s="1">
        <v>15</v>
      </c>
      <c r="K130" s="1">
        <v>159</v>
      </c>
      <c r="L130" s="1">
        <v>1364</v>
      </c>
    </row>
    <row r="131" spans="1:12" x14ac:dyDescent="0.25">
      <c r="A131" s="1" t="s">
        <v>218</v>
      </c>
      <c r="B131" s="1" t="s">
        <v>2892</v>
      </c>
      <c r="C131" s="1" t="s">
        <v>222</v>
      </c>
      <c r="D131" s="1" t="s">
        <v>2932</v>
      </c>
      <c r="E131" s="1" t="s">
        <v>2944</v>
      </c>
      <c r="F131" s="1" t="s">
        <v>2947</v>
      </c>
      <c r="G131" s="1" t="s">
        <v>218</v>
      </c>
      <c r="H131" s="1" t="s">
        <v>222</v>
      </c>
      <c r="I131" s="1">
        <v>2</v>
      </c>
      <c r="J131" s="1">
        <v>5</v>
      </c>
      <c r="K131" s="1">
        <v>160</v>
      </c>
      <c r="L131" s="1">
        <v>1366</v>
      </c>
    </row>
    <row r="132" spans="1:12" x14ac:dyDescent="0.25">
      <c r="A132" s="1" t="s">
        <v>218</v>
      </c>
      <c r="B132" s="1" t="s">
        <v>2892</v>
      </c>
      <c r="C132" s="1" t="s">
        <v>222</v>
      </c>
      <c r="D132" s="1" t="s">
        <v>2932</v>
      </c>
      <c r="E132" s="1" t="s">
        <v>2944</v>
      </c>
      <c r="F132" s="1" t="s">
        <v>2946</v>
      </c>
      <c r="G132" s="1" t="s">
        <v>218</v>
      </c>
      <c r="H132" s="1" t="s">
        <v>222</v>
      </c>
      <c r="I132" s="1">
        <v>3</v>
      </c>
      <c r="J132" s="1">
        <v>9</v>
      </c>
      <c r="K132" s="1">
        <v>161</v>
      </c>
      <c r="L132" s="1">
        <v>1372</v>
      </c>
    </row>
    <row r="133" spans="1:12" x14ac:dyDescent="0.25">
      <c r="A133" s="1" t="s">
        <v>218</v>
      </c>
      <c r="B133" s="1" t="s">
        <v>2892</v>
      </c>
      <c r="C133" s="1" t="s">
        <v>222</v>
      </c>
      <c r="D133" s="1" t="s">
        <v>2932</v>
      </c>
      <c r="E133" s="1" t="s">
        <v>2944</v>
      </c>
      <c r="F133" s="1" t="s">
        <v>2946</v>
      </c>
      <c r="G133" s="1" t="s">
        <v>218</v>
      </c>
      <c r="H133" s="1" t="s">
        <v>222</v>
      </c>
      <c r="I133" s="1">
        <v>3</v>
      </c>
      <c r="J133" s="1">
        <v>10</v>
      </c>
      <c r="K133" s="1">
        <v>162</v>
      </c>
      <c r="L133" s="1">
        <v>1373</v>
      </c>
    </row>
    <row r="134" spans="1:12" x14ac:dyDescent="0.25">
      <c r="A134" s="1" t="s">
        <v>218</v>
      </c>
      <c r="B134" s="1" t="s">
        <v>2892</v>
      </c>
      <c r="C134" s="1" t="s">
        <v>222</v>
      </c>
      <c r="D134" s="1" t="s">
        <v>2932</v>
      </c>
      <c r="E134" s="1" t="s">
        <v>2944</v>
      </c>
      <c r="F134" s="1" t="s">
        <v>2946</v>
      </c>
      <c r="G134" s="1" t="s">
        <v>109</v>
      </c>
      <c r="H134" s="1" t="s">
        <v>109</v>
      </c>
      <c r="I134" s="1">
        <v>1</v>
      </c>
      <c r="J134" s="1">
        <v>4</v>
      </c>
      <c r="K134" s="1">
        <v>163</v>
      </c>
      <c r="L134" s="1">
        <v>1383</v>
      </c>
    </row>
    <row r="135" spans="1:12" x14ac:dyDescent="0.25">
      <c r="A135" s="1" t="s">
        <v>109</v>
      </c>
      <c r="B135" s="1" t="s">
        <v>2900</v>
      </c>
      <c r="C135" s="1" t="s">
        <v>109</v>
      </c>
      <c r="D135" s="1" t="s">
        <v>2929</v>
      </c>
      <c r="E135" s="1" t="s">
        <v>2944</v>
      </c>
      <c r="G135" s="1" t="s">
        <v>984</v>
      </c>
      <c r="H135" s="1" t="s">
        <v>984</v>
      </c>
      <c r="I135" s="1">
        <v>1</v>
      </c>
      <c r="J135" s="1">
        <v>3</v>
      </c>
      <c r="K135" s="1">
        <v>164</v>
      </c>
      <c r="L135" s="1">
        <v>1395</v>
      </c>
    </row>
    <row r="136" spans="1:12" x14ac:dyDescent="0.25">
      <c r="A136" s="1" t="s">
        <v>1025</v>
      </c>
      <c r="B136" s="1" t="s">
        <v>2822</v>
      </c>
      <c r="C136" s="1" t="s">
        <v>1025</v>
      </c>
      <c r="D136" s="1" t="s">
        <v>2859</v>
      </c>
      <c r="E136" s="1" t="s">
        <v>2944</v>
      </c>
      <c r="F136" s="1" t="s">
        <v>2948</v>
      </c>
      <c r="G136" s="1" t="s">
        <v>1025</v>
      </c>
      <c r="H136" s="1" t="s">
        <v>1025</v>
      </c>
      <c r="I136" s="1">
        <v>1</v>
      </c>
      <c r="J136" s="1">
        <v>3</v>
      </c>
      <c r="K136" s="1">
        <v>165</v>
      </c>
      <c r="L136" s="1">
        <v>1397</v>
      </c>
    </row>
    <row r="137" spans="1:12" x14ac:dyDescent="0.25">
      <c r="A137" s="1" t="s">
        <v>1025</v>
      </c>
      <c r="B137" s="1" t="s">
        <v>2822</v>
      </c>
      <c r="C137" s="1" t="s">
        <v>1025</v>
      </c>
      <c r="D137" s="1" t="s">
        <v>2859</v>
      </c>
      <c r="E137" s="1" t="s">
        <v>2944</v>
      </c>
      <c r="F137" s="1" t="s">
        <v>2946</v>
      </c>
      <c r="G137" s="1" t="s">
        <v>1025</v>
      </c>
      <c r="H137" s="1" t="s">
        <v>1061</v>
      </c>
      <c r="I137" s="1">
        <v>6</v>
      </c>
      <c r="J137" s="1">
        <v>16</v>
      </c>
      <c r="K137" s="1">
        <v>166</v>
      </c>
      <c r="L137" s="1">
        <v>1401</v>
      </c>
    </row>
    <row r="138" spans="1:12" x14ac:dyDescent="0.25">
      <c r="A138" s="1" t="s">
        <v>1025</v>
      </c>
      <c r="B138" s="1" t="s">
        <v>2822</v>
      </c>
      <c r="C138" s="1" t="s">
        <v>1061</v>
      </c>
      <c r="D138" s="1" t="s">
        <v>2919</v>
      </c>
      <c r="E138" s="1" t="s">
        <v>2944</v>
      </c>
      <c r="F138" s="1" t="s">
        <v>2946</v>
      </c>
      <c r="G138" s="1" t="s">
        <v>1025</v>
      </c>
      <c r="H138" s="1" t="s">
        <v>1061</v>
      </c>
      <c r="I138" s="1">
        <v>2</v>
      </c>
      <c r="J138" s="1">
        <v>10</v>
      </c>
      <c r="K138" s="1">
        <v>167</v>
      </c>
      <c r="L138" s="1">
        <v>1402</v>
      </c>
    </row>
    <row r="139" spans="1:12" x14ac:dyDescent="0.25">
      <c r="A139" s="1" t="s">
        <v>1025</v>
      </c>
      <c r="B139" s="1" t="s">
        <v>2822</v>
      </c>
      <c r="C139" s="1" t="s">
        <v>1061</v>
      </c>
      <c r="D139" s="1" t="s">
        <v>2919</v>
      </c>
      <c r="E139" s="1" t="s">
        <v>2944</v>
      </c>
      <c r="G139" s="1" t="s">
        <v>946</v>
      </c>
      <c r="H139" s="1" t="s">
        <v>1112</v>
      </c>
      <c r="I139" s="1">
        <v>0</v>
      </c>
      <c r="J139" s="1">
        <v>2</v>
      </c>
      <c r="K139" s="1">
        <v>168</v>
      </c>
      <c r="L139" s="1">
        <v>1403</v>
      </c>
    </row>
    <row r="140" spans="1:12" x14ac:dyDescent="0.25">
      <c r="A140" s="1" t="s">
        <v>1025</v>
      </c>
      <c r="B140" s="1" t="s">
        <v>2822</v>
      </c>
      <c r="C140" s="1" t="s">
        <v>1061</v>
      </c>
      <c r="D140" s="1" t="s">
        <v>2919</v>
      </c>
      <c r="E140" s="1" t="s">
        <v>2944</v>
      </c>
      <c r="F140" s="1" t="s">
        <v>2946</v>
      </c>
      <c r="G140" s="1" t="s">
        <v>1025</v>
      </c>
      <c r="H140" s="1" t="s">
        <v>1061</v>
      </c>
      <c r="I140" s="1">
        <v>8</v>
      </c>
      <c r="J140" s="1">
        <v>34</v>
      </c>
      <c r="K140" s="1">
        <v>169</v>
      </c>
      <c r="L140" s="1">
        <v>1405</v>
      </c>
    </row>
    <row r="141" spans="1:12" x14ac:dyDescent="0.25">
      <c r="A141" s="1" t="s">
        <v>1025</v>
      </c>
      <c r="B141" s="1" t="s">
        <v>2822</v>
      </c>
      <c r="C141" s="1" t="s">
        <v>1061</v>
      </c>
      <c r="D141" s="1" t="s">
        <v>2919</v>
      </c>
      <c r="E141" s="1" t="s">
        <v>2944</v>
      </c>
      <c r="F141" s="1" t="s">
        <v>2948</v>
      </c>
      <c r="G141" s="1" t="s">
        <v>1025</v>
      </c>
      <c r="H141" s="1" t="s">
        <v>1061</v>
      </c>
      <c r="I141" s="1">
        <v>17</v>
      </c>
      <c r="J141" s="1">
        <v>88</v>
      </c>
      <c r="K141" s="1">
        <v>170</v>
      </c>
      <c r="L141" s="1">
        <v>1406</v>
      </c>
    </row>
    <row r="142" spans="1:12" x14ac:dyDescent="0.25">
      <c r="A142" s="1" t="s">
        <v>1025</v>
      </c>
      <c r="B142" s="1" t="s">
        <v>2822</v>
      </c>
      <c r="C142" s="1" t="s">
        <v>1061</v>
      </c>
      <c r="D142" s="1" t="s">
        <v>2919</v>
      </c>
      <c r="E142" s="1" t="s">
        <v>2944</v>
      </c>
      <c r="F142" s="1" t="s">
        <v>2948</v>
      </c>
      <c r="G142" s="1" t="s">
        <v>1025</v>
      </c>
      <c r="H142" s="1" t="s">
        <v>1061</v>
      </c>
      <c r="I142" s="1">
        <v>11</v>
      </c>
      <c r="J142" s="1">
        <v>61</v>
      </c>
      <c r="K142" s="1">
        <v>171</v>
      </c>
      <c r="L142" s="1">
        <v>1407</v>
      </c>
    </row>
    <row r="143" spans="1:12" x14ac:dyDescent="0.25">
      <c r="A143" s="1" t="s">
        <v>1025</v>
      </c>
      <c r="B143" s="1" t="s">
        <v>2822</v>
      </c>
      <c r="C143" s="1" t="s">
        <v>1061</v>
      </c>
      <c r="D143" s="1" t="s">
        <v>2919</v>
      </c>
      <c r="E143" s="1" t="s">
        <v>2944</v>
      </c>
      <c r="F143" s="1" t="s">
        <v>2946</v>
      </c>
      <c r="G143" s="1" t="s">
        <v>1270</v>
      </c>
      <c r="H143" s="1" t="s">
        <v>1611</v>
      </c>
      <c r="I143" s="1">
        <v>9</v>
      </c>
      <c r="J143" s="1">
        <v>45</v>
      </c>
      <c r="K143" s="1">
        <v>172</v>
      </c>
      <c r="L143" s="1">
        <v>1414</v>
      </c>
    </row>
    <row r="144" spans="1:12" x14ac:dyDescent="0.25">
      <c r="A144" s="1" t="s">
        <v>1270</v>
      </c>
      <c r="B144" s="1" t="s">
        <v>2833</v>
      </c>
      <c r="C144" s="1" t="s">
        <v>1611</v>
      </c>
      <c r="D144" s="1" t="s">
        <v>2938</v>
      </c>
      <c r="E144" s="1" t="s">
        <v>2944</v>
      </c>
      <c r="F144" s="1" t="s">
        <v>2946</v>
      </c>
      <c r="G144" s="1" t="s">
        <v>1270</v>
      </c>
      <c r="H144" s="1" t="s">
        <v>1530</v>
      </c>
      <c r="I144" s="1">
        <v>2</v>
      </c>
      <c r="J144" s="1">
        <v>8</v>
      </c>
      <c r="K144" s="1">
        <v>173</v>
      </c>
      <c r="L144" s="1">
        <v>1415</v>
      </c>
    </row>
    <row r="145" spans="1:12" x14ac:dyDescent="0.25">
      <c r="A145" s="1" t="s">
        <v>1270</v>
      </c>
      <c r="B145" s="1" t="s">
        <v>2833</v>
      </c>
      <c r="C145" s="1" t="s">
        <v>1530</v>
      </c>
      <c r="D145" s="1" t="s">
        <v>2845</v>
      </c>
      <c r="E145" s="1" t="s">
        <v>2944</v>
      </c>
      <c r="F145" s="1" t="s">
        <v>2948</v>
      </c>
      <c r="G145" s="1" t="s">
        <v>1270</v>
      </c>
      <c r="H145" s="1" t="s">
        <v>1611</v>
      </c>
      <c r="I145" s="1">
        <v>1</v>
      </c>
      <c r="J145" s="1">
        <v>4</v>
      </c>
      <c r="K145" s="1">
        <v>174</v>
      </c>
      <c r="L145" s="1">
        <v>1420</v>
      </c>
    </row>
    <row r="146" spans="1:12" x14ac:dyDescent="0.25">
      <c r="A146" s="1" t="s">
        <v>1270</v>
      </c>
      <c r="B146" s="1" t="s">
        <v>2833</v>
      </c>
      <c r="C146" s="1" t="s">
        <v>1611</v>
      </c>
      <c r="D146" s="1" t="s">
        <v>2938</v>
      </c>
      <c r="E146" s="1" t="s">
        <v>2944</v>
      </c>
      <c r="F146" s="1" t="s">
        <v>2946</v>
      </c>
      <c r="G146" s="1" t="s">
        <v>1270</v>
      </c>
      <c r="H146" s="1" t="s">
        <v>1530</v>
      </c>
      <c r="I146" s="1">
        <v>2</v>
      </c>
      <c r="J146" s="1">
        <v>7</v>
      </c>
      <c r="K146" s="1">
        <v>175</v>
      </c>
      <c r="L146" s="1">
        <v>1423</v>
      </c>
    </row>
    <row r="147" spans="1:12" x14ac:dyDescent="0.25">
      <c r="A147" s="1" t="s">
        <v>1270</v>
      </c>
      <c r="B147" s="1" t="s">
        <v>2833</v>
      </c>
      <c r="C147" s="1" t="s">
        <v>1530</v>
      </c>
      <c r="D147" s="1" t="s">
        <v>2845</v>
      </c>
      <c r="E147" s="1" t="s">
        <v>2944</v>
      </c>
      <c r="F147" s="1" t="s">
        <v>2946</v>
      </c>
      <c r="G147" s="1" t="s">
        <v>1270</v>
      </c>
      <c r="H147" s="1" t="s">
        <v>1530</v>
      </c>
      <c r="I147" s="1">
        <v>2</v>
      </c>
      <c r="J147" s="1">
        <v>8</v>
      </c>
      <c r="K147" s="1">
        <v>176</v>
      </c>
      <c r="L147" s="1">
        <v>1424</v>
      </c>
    </row>
    <row r="148" spans="1:12" x14ac:dyDescent="0.25">
      <c r="A148" s="1" t="s">
        <v>1270</v>
      </c>
      <c r="B148" s="1" t="s">
        <v>2833</v>
      </c>
      <c r="C148" s="1" t="s">
        <v>1530</v>
      </c>
      <c r="D148" s="1" t="s">
        <v>2845</v>
      </c>
      <c r="E148" s="1" t="s">
        <v>2944</v>
      </c>
      <c r="F148" s="1" t="s">
        <v>2946</v>
      </c>
      <c r="G148" s="1" t="s">
        <v>1270</v>
      </c>
      <c r="H148" s="1" t="s">
        <v>1530</v>
      </c>
      <c r="I148" s="1">
        <v>1</v>
      </c>
      <c r="J148" s="1">
        <v>4</v>
      </c>
      <c r="K148" s="1">
        <v>177</v>
      </c>
      <c r="L148" s="1">
        <v>1425</v>
      </c>
    </row>
    <row r="149" spans="1:12" x14ac:dyDescent="0.25">
      <c r="A149" s="1" t="s">
        <v>1270</v>
      </c>
      <c r="B149" s="1" t="s">
        <v>2833</v>
      </c>
      <c r="C149" s="1" t="s">
        <v>1530</v>
      </c>
      <c r="D149" s="1" t="s">
        <v>2845</v>
      </c>
      <c r="E149" s="1" t="s">
        <v>2944</v>
      </c>
      <c r="F149" s="1" t="s">
        <v>2948</v>
      </c>
      <c r="G149" s="1" t="s">
        <v>1270</v>
      </c>
      <c r="H149" s="1" t="s">
        <v>1530</v>
      </c>
      <c r="I149" s="1">
        <v>4</v>
      </c>
      <c r="J149" s="1">
        <v>16</v>
      </c>
      <c r="K149" s="1">
        <v>178</v>
      </c>
      <c r="L149" s="1">
        <v>1426</v>
      </c>
    </row>
    <row r="150" spans="1:12" x14ac:dyDescent="0.25">
      <c r="A150" s="1" t="s">
        <v>1270</v>
      </c>
      <c r="B150" s="1" t="s">
        <v>2833</v>
      </c>
      <c r="C150" s="1" t="s">
        <v>1530</v>
      </c>
      <c r="D150" s="1" t="s">
        <v>2845</v>
      </c>
      <c r="E150" s="1" t="s">
        <v>2944</v>
      </c>
      <c r="F150" s="1" t="s">
        <v>2946</v>
      </c>
      <c r="G150" s="1" t="s">
        <v>1270</v>
      </c>
      <c r="H150" s="1" t="s">
        <v>1530</v>
      </c>
      <c r="I150" s="1">
        <v>3</v>
      </c>
      <c r="J150" s="1">
        <v>13</v>
      </c>
      <c r="K150" s="1">
        <v>179</v>
      </c>
      <c r="L150" s="1">
        <v>1427</v>
      </c>
    </row>
    <row r="151" spans="1:12" x14ac:dyDescent="0.25">
      <c r="A151" s="1" t="s">
        <v>1270</v>
      </c>
      <c r="B151" s="1" t="s">
        <v>2833</v>
      </c>
      <c r="C151" s="1" t="s">
        <v>1530</v>
      </c>
      <c r="D151" s="1" t="s">
        <v>2845</v>
      </c>
      <c r="E151" s="1" t="s">
        <v>2944</v>
      </c>
      <c r="F151" s="1" t="s">
        <v>2948</v>
      </c>
      <c r="G151" s="1" t="s">
        <v>170</v>
      </c>
      <c r="H151" s="1" t="s">
        <v>857</v>
      </c>
      <c r="I151" s="1">
        <v>1</v>
      </c>
      <c r="J151" s="1">
        <v>6</v>
      </c>
      <c r="K151" s="1">
        <v>180</v>
      </c>
      <c r="L151" s="1">
        <v>1436</v>
      </c>
    </row>
    <row r="152" spans="1:12" x14ac:dyDescent="0.25">
      <c r="A152" s="1" t="s">
        <v>170</v>
      </c>
      <c r="B152" s="1" t="s">
        <v>2939</v>
      </c>
      <c r="C152" s="1" t="s">
        <v>857</v>
      </c>
      <c r="D152" s="1" t="s">
        <v>2941</v>
      </c>
      <c r="E152" s="1" t="s">
        <v>2944</v>
      </c>
      <c r="F152" s="1" t="s">
        <v>2946</v>
      </c>
      <c r="G152" s="1" t="s">
        <v>170</v>
      </c>
      <c r="H152" s="1" t="s">
        <v>857</v>
      </c>
      <c r="I152" s="1">
        <v>3</v>
      </c>
      <c r="J152" s="1">
        <v>9</v>
      </c>
      <c r="K152" s="1">
        <v>181</v>
      </c>
      <c r="L152" s="1">
        <v>1438</v>
      </c>
    </row>
    <row r="153" spans="1:12" x14ac:dyDescent="0.25">
      <c r="A153" s="1" t="s">
        <v>170</v>
      </c>
      <c r="B153" s="1" t="s">
        <v>2939</v>
      </c>
      <c r="C153" s="1" t="s">
        <v>857</v>
      </c>
      <c r="D153" s="1" t="s">
        <v>2941</v>
      </c>
      <c r="E153" s="1" t="s">
        <v>2944</v>
      </c>
      <c r="G153" s="1" t="s">
        <v>170</v>
      </c>
      <c r="H153" s="1" t="s">
        <v>857</v>
      </c>
      <c r="I153" s="1">
        <v>1</v>
      </c>
      <c r="J153" s="1">
        <v>1</v>
      </c>
      <c r="K153" s="1">
        <v>182</v>
      </c>
      <c r="L153" s="1">
        <v>1439</v>
      </c>
    </row>
    <row r="154" spans="1:12" x14ac:dyDescent="0.25">
      <c r="A154" s="1" t="s">
        <v>170</v>
      </c>
      <c r="B154" s="1" t="s">
        <v>2939</v>
      </c>
      <c r="C154" s="1" t="s">
        <v>857</v>
      </c>
      <c r="D154" s="1" t="s">
        <v>2941</v>
      </c>
      <c r="E154" s="1" t="s">
        <v>2944</v>
      </c>
      <c r="F154" s="1" t="s">
        <v>2946</v>
      </c>
      <c r="G154" s="1" t="s">
        <v>157</v>
      </c>
      <c r="H154" s="1" t="s">
        <v>379</v>
      </c>
      <c r="I154" s="1">
        <v>1</v>
      </c>
      <c r="J154" s="1">
        <v>2</v>
      </c>
      <c r="K154" s="1">
        <v>183</v>
      </c>
      <c r="L154" s="1">
        <v>1440</v>
      </c>
    </row>
    <row r="155" spans="1:12" x14ac:dyDescent="0.25">
      <c r="A155" s="1" t="s">
        <v>2876</v>
      </c>
      <c r="B155" s="1" t="s">
        <v>2877</v>
      </c>
      <c r="C155" s="1" t="s">
        <v>379</v>
      </c>
      <c r="D155" s="1" t="s">
        <v>2899</v>
      </c>
      <c r="E155" s="1" t="s">
        <v>2944</v>
      </c>
      <c r="F155" s="1" t="s">
        <v>2946</v>
      </c>
      <c r="G155" s="1" t="s">
        <v>170</v>
      </c>
      <c r="H155" s="1" t="s">
        <v>857</v>
      </c>
      <c r="I155" s="1">
        <v>1</v>
      </c>
      <c r="J155" s="1">
        <v>2</v>
      </c>
      <c r="K155" s="1">
        <v>184</v>
      </c>
      <c r="L155" s="1">
        <v>1446</v>
      </c>
    </row>
    <row r="156" spans="1:12" x14ac:dyDescent="0.25">
      <c r="A156" s="1" t="s">
        <v>170</v>
      </c>
      <c r="B156" s="1" t="s">
        <v>2939</v>
      </c>
      <c r="C156" s="1" t="s">
        <v>857</v>
      </c>
      <c r="D156" s="1" t="s">
        <v>2941</v>
      </c>
      <c r="E156" s="1" t="s">
        <v>2944</v>
      </c>
      <c r="F156" s="1" t="s">
        <v>2946</v>
      </c>
      <c r="G156" s="1" t="s">
        <v>1102</v>
      </c>
      <c r="H156" s="1" t="s">
        <v>1478</v>
      </c>
      <c r="I156" s="1">
        <v>1</v>
      </c>
      <c r="J156" s="1">
        <v>7</v>
      </c>
      <c r="K156" s="1">
        <v>185</v>
      </c>
      <c r="L156" s="1">
        <v>1447</v>
      </c>
    </row>
    <row r="157" spans="1:12" x14ac:dyDescent="0.25">
      <c r="A157" s="1" t="s">
        <v>1102</v>
      </c>
      <c r="B157" s="1" t="s">
        <v>2812</v>
      </c>
      <c r="C157" s="1" t="s">
        <v>2843</v>
      </c>
      <c r="D157" s="1" t="s">
        <v>2844</v>
      </c>
      <c r="E157" s="1" t="s">
        <v>2944</v>
      </c>
      <c r="F157" s="1" t="s">
        <v>2946</v>
      </c>
      <c r="G157" s="1" t="s">
        <v>1102</v>
      </c>
      <c r="H157" s="1" t="s">
        <v>1504</v>
      </c>
      <c r="I157" s="1">
        <v>1</v>
      </c>
      <c r="J157" s="1">
        <v>4</v>
      </c>
      <c r="K157" s="1">
        <v>186</v>
      </c>
      <c r="L157" s="1">
        <v>1448</v>
      </c>
    </row>
    <row r="158" spans="1:12" x14ac:dyDescent="0.25">
      <c r="A158" s="1" t="s">
        <v>1102</v>
      </c>
      <c r="B158" s="1" t="s">
        <v>2812</v>
      </c>
      <c r="C158" s="1" t="s">
        <v>2813</v>
      </c>
      <c r="D158" s="1" t="s">
        <v>2814</v>
      </c>
      <c r="E158" s="1" t="s">
        <v>2944</v>
      </c>
      <c r="F158" s="1" t="s">
        <v>2946</v>
      </c>
      <c r="G158" s="1" t="s">
        <v>1102</v>
      </c>
      <c r="H158" s="1" t="s">
        <v>1399</v>
      </c>
      <c r="I158" s="1">
        <v>2</v>
      </c>
      <c r="J158" s="1">
        <v>17</v>
      </c>
      <c r="K158" s="1">
        <v>187</v>
      </c>
      <c r="L158" s="1">
        <v>1449</v>
      </c>
    </row>
    <row r="159" spans="1:12" x14ac:dyDescent="0.25">
      <c r="A159" s="1" t="s">
        <v>1102</v>
      </c>
      <c r="B159" s="1" t="s">
        <v>2812</v>
      </c>
      <c r="C159" s="1" t="s">
        <v>1399</v>
      </c>
      <c r="D159" s="1" t="s">
        <v>2819</v>
      </c>
      <c r="E159" s="1" t="s">
        <v>2944</v>
      </c>
      <c r="F159" s="1" t="s">
        <v>2946</v>
      </c>
      <c r="G159" s="1" t="s">
        <v>1102</v>
      </c>
      <c r="H159" s="1" t="s">
        <v>1142</v>
      </c>
      <c r="I159" s="1">
        <v>8</v>
      </c>
      <c r="J159" s="1">
        <v>21</v>
      </c>
      <c r="K159" s="1">
        <v>188</v>
      </c>
      <c r="L159" s="1">
        <v>1450</v>
      </c>
    </row>
    <row r="160" spans="1:12" x14ac:dyDescent="0.25">
      <c r="A160" s="1" t="s">
        <v>1102</v>
      </c>
      <c r="B160" s="1" t="s">
        <v>2812</v>
      </c>
      <c r="C160" s="1" t="s">
        <v>1142</v>
      </c>
      <c r="D160" s="1" t="s">
        <v>2918</v>
      </c>
      <c r="E160" s="1" t="s">
        <v>2944</v>
      </c>
      <c r="F160" s="1" t="s">
        <v>2946</v>
      </c>
      <c r="G160" s="1" t="s">
        <v>1102</v>
      </c>
      <c r="H160" s="1" t="s">
        <v>1142</v>
      </c>
      <c r="I160" s="1">
        <v>10</v>
      </c>
      <c r="J160" s="1">
        <v>30</v>
      </c>
      <c r="K160" s="1">
        <v>189</v>
      </c>
      <c r="L160" s="1">
        <v>1457</v>
      </c>
    </row>
    <row r="161" spans="1:12" x14ac:dyDescent="0.25">
      <c r="A161" s="1" t="s">
        <v>1102</v>
      </c>
      <c r="B161" s="1" t="s">
        <v>2812</v>
      </c>
      <c r="C161" s="1" t="s">
        <v>1142</v>
      </c>
      <c r="D161" s="1" t="s">
        <v>2918</v>
      </c>
      <c r="E161" s="1" t="s">
        <v>2944</v>
      </c>
      <c r="F161" s="1" t="s">
        <v>2946</v>
      </c>
      <c r="G161" s="1" t="s">
        <v>157</v>
      </c>
      <c r="H161" s="1" t="s">
        <v>297</v>
      </c>
      <c r="I161" s="1">
        <v>0</v>
      </c>
      <c r="J161" s="1">
        <v>1</v>
      </c>
      <c r="K161" s="1">
        <v>190</v>
      </c>
      <c r="L161" s="1">
        <v>1467</v>
      </c>
    </row>
    <row r="162" spans="1:12" x14ac:dyDescent="0.25">
      <c r="A162" s="1" t="s">
        <v>2876</v>
      </c>
      <c r="B162" s="1" t="s">
        <v>2877</v>
      </c>
      <c r="C162" s="1" t="s">
        <v>297</v>
      </c>
      <c r="D162" s="1" t="s">
        <v>2882</v>
      </c>
      <c r="E162" s="1" t="s">
        <v>2944</v>
      </c>
      <c r="F162" s="1" t="s">
        <v>2946</v>
      </c>
      <c r="G162" s="1" t="s">
        <v>984</v>
      </c>
      <c r="H162" s="1" t="s">
        <v>984</v>
      </c>
      <c r="I162" s="1">
        <v>5</v>
      </c>
      <c r="J162" s="1">
        <v>24</v>
      </c>
      <c r="K162" s="1">
        <v>191</v>
      </c>
      <c r="L162" s="1">
        <v>1472</v>
      </c>
    </row>
    <row r="163" spans="1:12" x14ac:dyDescent="0.25">
      <c r="A163" s="1" t="s">
        <v>984</v>
      </c>
      <c r="B163" s="1" t="s">
        <v>2820</v>
      </c>
      <c r="C163" s="1" t="s">
        <v>984</v>
      </c>
      <c r="D163" s="1" t="s">
        <v>2821</v>
      </c>
      <c r="E163" s="1" t="s">
        <v>2944</v>
      </c>
      <c r="F163" s="1" t="s">
        <v>2946</v>
      </c>
      <c r="G163" s="1" t="s">
        <v>157</v>
      </c>
      <c r="H163" s="1" t="s">
        <v>379</v>
      </c>
      <c r="I163" s="1">
        <v>1</v>
      </c>
      <c r="J163" s="1">
        <v>2</v>
      </c>
      <c r="K163" s="1">
        <v>192</v>
      </c>
      <c r="L163" s="1">
        <v>1473</v>
      </c>
    </row>
    <row r="164" spans="1:12" x14ac:dyDescent="0.25">
      <c r="A164" s="1" t="s">
        <v>2876</v>
      </c>
      <c r="B164" s="1" t="s">
        <v>2877</v>
      </c>
      <c r="C164" s="1" t="s">
        <v>379</v>
      </c>
      <c r="D164" s="1" t="s">
        <v>2899</v>
      </c>
      <c r="E164" s="1" t="s">
        <v>2944</v>
      </c>
      <c r="F164" s="1" t="s">
        <v>2946</v>
      </c>
      <c r="G164" s="1" t="s">
        <v>157</v>
      </c>
      <c r="H164" s="1" t="s">
        <v>295</v>
      </c>
      <c r="I164" s="1">
        <v>0</v>
      </c>
      <c r="J164" s="1">
        <v>4</v>
      </c>
      <c r="K164" s="1">
        <v>193</v>
      </c>
      <c r="L164" s="1">
        <v>1474</v>
      </c>
    </row>
    <row r="165" spans="1:12" x14ac:dyDescent="0.25">
      <c r="A165" s="1" t="s">
        <v>2876</v>
      </c>
      <c r="B165" s="1" t="s">
        <v>2877</v>
      </c>
      <c r="C165" s="1" t="s">
        <v>295</v>
      </c>
      <c r="D165" s="1" t="s">
        <v>2888</v>
      </c>
      <c r="E165" s="1" t="s">
        <v>2944</v>
      </c>
      <c r="F165" s="1" t="s">
        <v>2946</v>
      </c>
      <c r="G165" s="1" t="s">
        <v>157</v>
      </c>
      <c r="H165" s="1" t="s">
        <v>213</v>
      </c>
      <c r="I165" s="1">
        <v>1</v>
      </c>
      <c r="J165" s="1">
        <v>4</v>
      </c>
      <c r="K165" s="1">
        <v>194</v>
      </c>
      <c r="L165" s="1">
        <v>1475</v>
      </c>
    </row>
    <row r="166" spans="1:12" x14ac:dyDescent="0.25">
      <c r="A166" s="1" t="s">
        <v>2876</v>
      </c>
      <c r="B166" s="1" t="s">
        <v>2877</v>
      </c>
      <c r="C166" s="1" t="s">
        <v>213</v>
      </c>
      <c r="D166" s="1" t="s">
        <v>2889</v>
      </c>
      <c r="E166" s="1" t="s">
        <v>2944</v>
      </c>
      <c r="F166" s="1" t="s">
        <v>2946</v>
      </c>
      <c r="G166" s="1" t="s">
        <v>157</v>
      </c>
      <c r="H166" s="1" t="s">
        <v>213</v>
      </c>
      <c r="I166" s="1">
        <v>1</v>
      </c>
      <c r="J166" s="1">
        <v>3</v>
      </c>
      <c r="K166" s="1">
        <v>195</v>
      </c>
      <c r="L166" s="1">
        <v>1478</v>
      </c>
    </row>
    <row r="167" spans="1:12" x14ac:dyDescent="0.25">
      <c r="A167" s="1" t="s">
        <v>2876</v>
      </c>
      <c r="B167" s="1" t="s">
        <v>2877</v>
      </c>
      <c r="C167" s="1" t="s">
        <v>213</v>
      </c>
      <c r="D167" s="1" t="s">
        <v>2889</v>
      </c>
      <c r="E167" s="1" t="s">
        <v>2944</v>
      </c>
      <c r="F167" s="1" t="s">
        <v>2946</v>
      </c>
      <c r="G167" s="1" t="s">
        <v>157</v>
      </c>
      <c r="H167" s="1" t="s">
        <v>423</v>
      </c>
      <c r="I167" s="1">
        <v>0</v>
      </c>
      <c r="J167" s="1">
        <v>1</v>
      </c>
      <c r="K167" s="1">
        <v>196</v>
      </c>
      <c r="L167" s="1">
        <v>1479</v>
      </c>
    </row>
    <row r="168" spans="1:12" x14ac:dyDescent="0.25">
      <c r="A168" s="1" t="s">
        <v>2876</v>
      </c>
      <c r="B168" s="1" t="s">
        <v>2877</v>
      </c>
      <c r="C168" s="1" t="s">
        <v>423</v>
      </c>
      <c r="D168" s="1" t="s">
        <v>2880</v>
      </c>
      <c r="E168" s="1" t="s">
        <v>2944</v>
      </c>
      <c r="F168" s="1" t="s">
        <v>2946</v>
      </c>
      <c r="G168" s="1" t="s">
        <v>109</v>
      </c>
      <c r="H168" s="1" t="s">
        <v>280</v>
      </c>
      <c r="I168" s="1">
        <v>8</v>
      </c>
      <c r="J168" s="1">
        <v>29</v>
      </c>
      <c r="K168" s="1">
        <v>197</v>
      </c>
      <c r="L168" s="1">
        <v>1482</v>
      </c>
    </row>
    <row r="169" spans="1:12" x14ac:dyDescent="0.25">
      <c r="A169" s="1" t="s">
        <v>109</v>
      </c>
      <c r="B169" s="1" t="s">
        <v>2900</v>
      </c>
      <c r="C169" s="1" t="s">
        <v>280</v>
      </c>
      <c r="D169" s="1" t="s">
        <v>2928</v>
      </c>
      <c r="E169" s="1" t="s">
        <v>2944</v>
      </c>
      <c r="F169" s="1" t="s">
        <v>2946</v>
      </c>
      <c r="G169" s="1" t="s">
        <v>984</v>
      </c>
      <c r="H169" s="1" t="s">
        <v>984</v>
      </c>
      <c r="I169" s="1">
        <v>5</v>
      </c>
      <c r="J169" s="1">
        <v>19</v>
      </c>
      <c r="K169" s="1">
        <v>198</v>
      </c>
      <c r="L169" s="1">
        <v>1489</v>
      </c>
    </row>
    <row r="170" spans="1:12" x14ac:dyDescent="0.25">
      <c r="A170" s="1" t="s">
        <v>984</v>
      </c>
      <c r="B170" s="1" t="s">
        <v>2820</v>
      </c>
      <c r="C170" s="1" t="s">
        <v>984</v>
      </c>
      <c r="D170" s="1" t="s">
        <v>2821</v>
      </c>
      <c r="E170" s="1" t="s">
        <v>2944</v>
      </c>
      <c r="F170" s="1" t="s">
        <v>2946</v>
      </c>
      <c r="G170" s="1" t="s">
        <v>984</v>
      </c>
      <c r="H170" s="1" t="s">
        <v>984</v>
      </c>
      <c r="I170" s="1">
        <v>3</v>
      </c>
      <c r="J170" s="1">
        <v>15</v>
      </c>
      <c r="K170" s="1">
        <v>199</v>
      </c>
      <c r="L170" s="1">
        <v>1490</v>
      </c>
    </row>
    <row r="171" spans="1:12" x14ac:dyDescent="0.25">
      <c r="A171" s="1" t="s">
        <v>984</v>
      </c>
      <c r="B171" s="1" t="s">
        <v>2820</v>
      </c>
      <c r="C171" s="1" t="s">
        <v>984</v>
      </c>
      <c r="D171" s="1" t="s">
        <v>2821</v>
      </c>
      <c r="E171" s="1" t="s">
        <v>2944</v>
      </c>
      <c r="F171" s="1" t="s">
        <v>2948</v>
      </c>
      <c r="G171" s="1" t="s">
        <v>984</v>
      </c>
      <c r="H171" s="1" t="s">
        <v>1007</v>
      </c>
      <c r="I171" s="1">
        <v>1</v>
      </c>
      <c r="J171" s="1">
        <v>6</v>
      </c>
      <c r="K171" s="1">
        <v>200</v>
      </c>
      <c r="L171" s="1">
        <v>1493</v>
      </c>
    </row>
    <row r="172" spans="1:12" x14ac:dyDescent="0.25">
      <c r="A172" s="1" t="s">
        <v>984</v>
      </c>
      <c r="B172" s="1" t="s">
        <v>2820</v>
      </c>
      <c r="C172" s="1" t="s">
        <v>1007</v>
      </c>
      <c r="D172" s="1" t="s">
        <v>2826</v>
      </c>
      <c r="E172" s="1" t="s">
        <v>2944</v>
      </c>
      <c r="F172" s="1" t="s">
        <v>2948</v>
      </c>
      <c r="G172" s="1" t="s">
        <v>984</v>
      </c>
      <c r="H172" s="1" t="s">
        <v>1007</v>
      </c>
      <c r="I172" s="1">
        <v>1</v>
      </c>
      <c r="J172" s="1">
        <v>6</v>
      </c>
      <c r="K172" s="1">
        <v>201</v>
      </c>
      <c r="L172" s="1">
        <v>1494</v>
      </c>
    </row>
    <row r="173" spans="1:12" x14ac:dyDescent="0.25">
      <c r="A173" s="1" t="s">
        <v>984</v>
      </c>
      <c r="B173" s="1" t="s">
        <v>2820</v>
      </c>
      <c r="C173" s="1" t="s">
        <v>1007</v>
      </c>
      <c r="D173" s="1" t="s">
        <v>2826</v>
      </c>
      <c r="E173" s="1" t="s">
        <v>2944</v>
      </c>
      <c r="G173" s="1" t="s">
        <v>170</v>
      </c>
      <c r="H173" s="1" t="s">
        <v>857</v>
      </c>
      <c r="I173" s="1">
        <v>1</v>
      </c>
      <c r="J173" s="1">
        <v>2</v>
      </c>
      <c r="K173" s="1">
        <v>202</v>
      </c>
      <c r="L173" s="1">
        <v>1504</v>
      </c>
    </row>
    <row r="174" spans="1:12" x14ac:dyDescent="0.25">
      <c r="A174" s="1" t="s">
        <v>170</v>
      </c>
      <c r="B174" s="1" t="s">
        <v>2939</v>
      </c>
      <c r="C174" s="1" t="s">
        <v>857</v>
      </c>
      <c r="D174" s="1" t="s">
        <v>2941</v>
      </c>
      <c r="E174" s="1" t="s">
        <v>2949</v>
      </c>
      <c r="F174" s="1" t="s">
        <v>2949</v>
      </c>
      <c r="G174" s="1" t="s">
        <v>170</v>
      </c>
      <c r="H174" s="1" t="s">
        <v>857</v>
      </c>
      <c r="I174" s="1">
        <v>2</v>
      </c>
      <c r="J174" s="1">
        <v>11</v>
      </c>
      <c r="K174" s="1">
        <v>203</v>
      </c>
      <c r="L174" s="1">
        <v>1505</v>
      </c>
    </row>
    <row r="175" spans="1:12" x14ac:dyDescent="0.25">
      <c r="A175" s="1" t="s">
        <v>170</v>
      </c>
      <c r="B175" s="1" t="s">
        <v>2939</v>
      </c>
      <c r="C175" s="1" t="s">
        <v>857</v>
      </c>
      <c r="D175" s="1" t="s">
        <v>2941</v>
      </c>
      <c r="E175" s="1" t="s">
        <v>2944</v>
      </c>
      <c r="F175" s="1" t="s">
        <v>2946</v>
      </c>
      <c r="G175" s="1" t="s">
        <v>170</v>
      </c>
      <c r="H175" s="1" t="s">
        <v>554</v>
      </c>
      <c r="I175" s="1">
        <v>2</v>
      </c>
      <c r="J175" s="1">
        <v>9</v>
      </c>
      <c r="K175" s="1">
        <v>204</v>
      </c>
      <c r="L175" s="1">
        <v>1506</v>
      </c>
    </row>
    <row r="176" spans="1:12" x14ac:dyDescent="0.25">
      <c r="A176" s="1" t="s">
        <v>170</v>
      </c>
      <c r="B176" s="1" t="s">
        <v>2939</v>
      </c>
      <c r="C176" s="1" t="s">
        <v>554</v>
      </c>
      <c r="D176" s="1" t="s">
        <v>2942</v>
      </c>
      <c r="E176" s="1" t="s">
        <v>2944</v>
      </c>
      <c r="G176" s="1" t="s">
        <v>170</v>
      </c>
      <c r="H176" s="1" t="s">
        <v>554</v>
      </c>
      <c r="I176" s="1">
        <v>2</v>
      </c>
      <c r="J176" s="1">
        <v>11</v>
      </c>
      <c r="K176" s="1">
        <v>205</v>
      </c>
      <c r="L176" s="1">
        <v>1511</v>
      </c>
    </row>
    <row r="177" spans="1:12" x14ac:dyDescent="0.25">
      <c r="A177" s="1" t="s">
        <v>170</v>
      </c>
      <c r="B177" s="1" t="s">
        <v>2939</v>
      </c>
      <c r="C177" s="1" t="s">
        <v>554</v>
      </c>
      <c r="D177" s="1" t="s">
        <v>2942</v>
      </c>
      <c r="E177" s="1" t="s">
        <v>2944</v>
      </c>
      <c r="F177" s="1" t="s">
        <v>2946</v>
      </c>
      <c r="G177" s="1" t="s">
        <v>170</v>
      </c>
      <c r="H177" s="1" t="s">
        <v>554</v>
      </c>
      <c r="I177" s="1">
        <v>4</v>
      </c>
      <c r="J177" s="1">
        <v>11</v>
      </c>
      <c r="K177" s="1">
        <v>206</v>
      </c>
      <c r="L177" s="1">
        <v>1512</v>
      </c>
    </row>
    <row r="178" spans="1:12" x14ac:dyDescent="0.25">
      <c r="A178" s="1" t="s">
        <v>170</v>
      </c>
      <c r="B178" s="1" t="s">
        <v>2939</v>
      </c>
      <c r="C178" s="1" t="s">
        <v>554</v>
      </c>
      <c r="D178" s="1" t="s">
        <v>2942</v>
      </c>
      <c r="E178" s="1" t="s">
        <v>2944</v>
      </c>
      <c r="F178" s="1" t="s">
        <v>2946</v>
      </c>
      <c r="G178" s="1" t="s">
        <v>984</v>
      </c>
      <c r="H178" s="1" t="s">
        <v>1003</v>
      </c>
      <c r="I178" s="1">
        <v>1</v>
      </c>
      <c r="J178" s="1">
        <v>4</v>
      </c>
      <c r="K178" s="1">
        <v>207</v>
      </c>
      <c r="L178" s="1">
        <v>1520</v>
      </c>
    </row>
    <row r="179" spans="1:12" x14ac:dyDescent="0.25">
      <c r="A179" s="1" t="s">
        <v>984</v>
      </c>
      <c r="B179" s="1" t="s">
        <v>2820</v>
      </c>
      <c r="C179" s="1" t="s">
        <v>1003</v>
      </c>
      <c r="D179" s="1" t="s">
        <v>2827</v>
      </c>
      <c r="E179" s="1" t="s">
        <v>2944</v>
      </c>
      <c r="F179" s="1" t="s">
        <v>2946</v>
      </c>
      <c r="G179" s="1" t="s">
        <v>984</v>
      </c>
      <c r="H179" s="1" t="s">
        <v>1003</v>
      </c>
      <c r="I179" s="1">
        <v>1</v>
      </c>
      <c r="J179" s="1">
        <v>5</v>
      </c>
      <c r="K179" s="1">
        <v>208</v>
      </c>
      <c r="L179" s="1">
        <v>1521</v>
      </c>
    </row>
    <row r="180" spans="1:12" x14ac:dyDescent="0.25">
      <c r="A180" s="1" t="s">
        <v>984</v>
      </c>
      <c r="B180" s="1" t="s">
        <v>2820</v>
      </c>
      <c r="C180" s="1" t="s">
        <v>1003</v>
      </c>
      <c r="D180" s="1" t="s">
        <v>2827</v>
      </c>
      <c r="E180" s="1" t="s">
        <v>2944</v>
      </c>
      <c r="F180" s="1" t="s">
        <v>2946</v>
      </c>
      <c r="G180" s="1" t="s">
        <v>501</v>
      </c>
      <c r="H180" s="1" t="s">
        <v>1826</v>
      </c>
      <c r="I180" s="1">
        <v>1</v>
      </c>
      <c r="J180" s="1">
        <v>8</v>
      </c>
      <c r="K180" s="1">
        <v>209</v>
      </c>
      <c r="L180" s="1">
        <v>1522</v>
      </c>
    </row>
    <row r="181" spans="1:12" x14ac:dyDescent="0.25">
      <c r="A181" s="1" t="s">
        <v>501</v>
      </c>
      <c r="B181" s="1" t="s">
        <v>2835</v>
      </c>
      <c r="C181" s="1" t="s">
        <v>1826</v>
      </c>
      <c r="D181" s="1" t="s">
        <v>2836</v>
      </c>
      <c r="E181" s="1" t="s">
        <v>2944</v>
      </c>
      <c r="F181" s="1" t="s">
        <v>2946</v>
      </c>
      <c r="G181" s="1" t="s">
        <v>501</v>
      </c>
      <c r="H181" s="1" t="s">
        <v>1840</v>
      </c>
      <c r="I181" s="1">
        <v>2</v>
      </c>
      <c r="J181" s="1">
        <v>16</v>
      </c>
      <c r="K181" s="1">
        <v>210</v>
      </c>
      <c r="L181" s="1">
        <v>1523</v>
      </c>
    </row>
    <row r="182" spans="1:12" x14ac:dyDescent="0.25">
      <c r="A182" s="1" t="s">
        <v>501</v>
      </c>
      <c r="B182" s="1" t="s">
        <v>2835</v>
      </c>
      <c r="C182" s="1" t="s">
        <v>1840</v>
      </c>
      <c r="D182" s="1" t="s">
        <v>2913</v>
      </c>
      <c r="E182" s="1" t="s">
        <v>2944</v>
      </c>
      <c r="F182" s="1" t="s">
        <v>2946</v>
      </c>
      <c r="G182" s="1" t="s">
        <v>128</v>
      </c>
      <c r="H182" s="1" t="s">
        <v>497</v>
      </c>
      <c r="I182" s="1">
        <v>2</v>
      </c>
      <c r="J182" s="1">
        <v>6</v>
      </c>
      <c r="K182" s="1">
        <v>211</v>
      </c>
      <c r="L182" s="1">
        <v>1524</v>
      </c>
    </row>
    <row r="183" spans="1:12" x14ac:dyDescent="0.25">
      <c r="A183" s="1" t="s">
        <v>128</v>
      </c>
      <c r="B183" s="1" t="s">
        <v>2870</v>
      </c>
      <c r="C183" s="1" t="s">
        <v>497</v>
      </c>
      <c r="D183" s="1" t="s">
        <v>2923</v>
      </c>
      <c r="E183" s="1" t="s">
        <v>2944</v>
      </c>
      <c r="F183" s="1" t="s">
        <v>2946</v>
      </c>
      <c r="G183" s="1" t="s">
        <v>128</v>
      </c>
      <c r="H183" s="1" t="s">
        <v>138</v>
      </c>
      <c r="I183" s="1">
        <v>4</v>
      </c>
      <c r="J183" s="1">
        <v>18</v>
      </c>
      <c r="K183" s="1">
        <v>212</v>
      </c>
      <c r="L183" s="1">
        <v>1526</v>
      </c>
    </row>
    <row r="184" spans="1:12" x14ac:dyDescent="0.25">
      <c r="A184" s="1" t="s">
        <v>128</v>
      </c>
      <c r="B184" s="1" t="s">
        <v>2870</v>
      </c>
      <c r="C184" s="1" t="s">
        <v>138</v>
      </c>
      <c r="D184" s="1" t="s">
        <v>2879</v>
      </c>
      <c r="E184" s="1" t="s">
        <v>2944</v>
      </c>
      <c r="F184" s="1" t="s">
        <v>2948</v>
      </c>
      <c r="G184" s="1" t="s">
        <v>128</v>
      </c>
      <c r="H184" s="1" t="s">
        <v>138</v>
      </c>
      <c r="I184" s="1">
        <v>2</v>
      </c>
      <c r="J184" s="1">
        <v>5</v>
      </c>
      <c r="K184" s="1">
        <v>213</v>
      </c>
      <c r="L184" s="1">
        <v>1527</v>
      </c>
    </row>
    <row r="185" spans="1:12" x14ac:dyDescent="0.25">
      <c r="A185" s="1" t="s">
        <v>128</v>
      </c>
      <c r="B185" s="1" t="s">
        <v>2870</v>
      </c>
      <c r="C185" s="1" t="s">
        <v>138</v>
      </c>
      <c r="D185" s="1" t="s">
        <v>2879</v>
      </c>
      <c r="E185" s="1" t="s">
        <v>2944</v>
      </c>
      <c r="F185" s="1" t="s">
        <v>2946</v>
      </c>
      <c r="G185" s="1" t="s">
        <v>128</v>
      </c>
      <c r="H185" s="1" t="s">
        <v>138</v>
      </c>
      <c r="I185" s="1">
        <v>7</v>
      </c>
      <c r="J185" s="1">
        <v>26</v>
      </c>
      <c r="K185" s="1">
        <v>214</v>
      </c>
      <c r="L185" s="1">
        <v>1528</v>
      </c>
    </row>
    <row r="186" spans="1:12" x14ac:dyDescent="0.25">
      <c r="A186" s="1" t="s">
        <v>128</v>
      </c>
      <c r="B186" s="1" t="s">
        <v>2870</v>
      </c>
      <c r="C186" s="1" t="s">
        <v>138</v>
      </c>
      <c r="D186" s="1" t="s">
        <v>2879</v>
      </c>
      <c r="E186" s="1" t="s">
        <v>2944</v>
      </c>
      <c r="F186" s="1" t="s">
        <v>2948</v>
      </c>
      <c r="G186" s="1" t="s">
        <v>128</v>
      </c>
      <c r="H186" s="1" t="s">
        <v>138</v>
      </c>
      <c r="I186" s="1">
        <v>3</v>
      </c>
      <c r="J186" s="1">
        <v>6</v>
      </c>
      <c r="K186" s="1">
        <v>215</v>
      </c>
      <c r="L186" s="1">
        <v>1530</v>
      </c>
    </row>
    <row r="187" spans="1:12" x14ac:dyDescent="0.25">
      <c r="A187" s="1" t="s">
        <v>128</v>
      </c>
      <c r="B187" s="1" t="s">
        <v>2870</v>
      </c>
      <c r="C187" s="1" t="s">
        <v>138</v>
      </c>
      <c r="D187" s="1" t="s">
        <v>2879</v>
      </c>
      <c r="E187" s="1" t="s">
        <v>2944</v>
      </c>
      <c r="F187" s="1" t="s">
        <v>2946</v>
      </c>
      <c r="G187" s="1" t="s">
        <v>128</v>
      </c>
      <c r="H187" s="1" t="s">
        <v>138</v>
      </c>
      <c r="I187" s="1">
        <v>2</v>
      </c>
      <c r="J187" s="1">
        <v>13</v>
      </c>
      <c r="K187" s="1">
        <v>216</v>
      </c>
      <c r="L187" s="1">
        <v>1531</v>
      </c>
    </row>
    <row r="188" spans="1:12" x14ac:dyDescent="0.25">
      <c r="A188" s="1" t="s">
        <v>128</v>
      </c>
      <c r="B188" s="1" t="s">
        <v>2870</v>
      </c>
      <c r="C188" s="1" t="s">
        <v>138</v>
      </c>
      <c r="D188" s="1" t="s">
        <v>2879</v>
      </c>
      <c r="E188" s="1" t="s">
        <v>2944</v>
      </c>
      <c r="F188" s="1" t="s">
        <v>2946</v>
      </c>
      <c r="G188" s="1" t="s">
        <v>109</v>
      </c>
      <c r="H188" s="1" t="s">
        <v>109</v>
      </c>
      <c r="I188" s="1">
        <v>4</v>
      </c>
      <c r="J188" s="1">
        <v>14</v>
      </c>
      <c r="K188" s="1">
        <v>221</v>
      </c>
      <c r="L188" s="1">
        <v>1538</v>
      </c>
    </row>
    <row r="189" spans="1:12" x14ac:dyDescent="0.25">
      <c r="A189" s="1" t="s">
        <v>109</v>
      </c>
      <c r="B189" s="1" t="s">
        <v>2900</v>
      </c>
      <c r="C189" s="1" t="s">
        <v>109</v>
      </c>
      <c r="D189" s="1" t="s">
        <v>2929</v>
      </c>
      <c r="E189" s="1" t="s">
        <v>2944</v>
      </c>
      <c r="F189" s="1" t="s">
        <v>2946</v>
      </c>
      <c r="G189" s="1" t="s">
        <v>501</v>
      </c>
      <c r="H189" s="1" t="s">
        <v>1826</v>
      </c>
      <c r="I189" s="1">
        <v>16</v>
      </c>
      <c r="J189" s="1">
        <v>76</v>
      </c>
      <c r="K189" s="1">
        <v>222</v>
      </c>
      <c r="L189" s="1">
        <v>1540</v>
      </c>
    </row>
    <row r="190" spans="1:12" x14ac:dyDescent="0.25">
      <c r="A190" s="1" t="s">
        <v>501</v>
      </c>
      <c r="B190" s="1" t="s">
        <v>2835</v>
      </c>
      <c r="C190" s="1" t="s">
        <v>1826</v>
      </c>
      <c r="D190" s="1" t="s">
        <v>2836</v>
      </c>
      <c r="E190" s="1" t="s">
        <v>2944</v>
      </c>
      <c r="F190" s="1" t="s">
        <v>2946</v>
      </c>
      <c r="G190" s="1" t="s">
        <v>501</v>
      </c>
      <c r="H190" s="1" t="s">
        <v>1840</v>
      </c>
      <c r="I190" s="1">
        <v>4</v>
      </c>
      <c r="J190" s="1">
        <v>24</v>
      </c>
      <c r="K190" s="1">
        <v>223</v>
      </c>
      <c r="L190" s="1">
        <v>1541</v>
      </c>
    </row>
    <row r="191" spans="1:12" x14ac:dyDescent="0.25">
      <c r="A191" s="1" t="s">
        <v>501</v>
      </c>
      <c r="B191" s="1" t="s">
        <v>2835</v>
      </c>
      <c r="C191" s="1" t="s">
        <v>1840</v>
      </c>
      <c r="D191" s="1" t="s">
        <v>2913</v>
      </c>
      <c r="E191" s="1" t="s">
        <v>2944</v>
      </c>
      <c r="F191" s="1" t="s">
        <v>2946</v>
      </c>
      <c r="G191" s="1" t="s">
        <v>501</v>
      </c>
      <c r="H191" s="1" t="s">
        <v>1840</v>
      </c>
      <c r="I191" s="1">
        <v>2</v>
      </c>
      <c r="J191" s="1">
        <v>11</v>
      </c>
      <c r="K191" s="1">
        <v>224</v>
      </c>
      <c r="L191" s="1">
        <v>1543</v>
      </c>
    </row>
    <row r="192" spans="1:12" x14ac:dyDescent="0.25">
      <c r="A192" s="1" t="s">
        <v>501</v>
      </c>
      <c r="B192" s="1" t="s">
        <v>2835</v>
      </c>
      <c r="C192" s="1" t="s">
        <v>1840</v>
      </c>
      <c r="D192" s="1" t="s">
        <v>2913</v>
      </c>
      <c r="E192" s="1" t="s">
        <v>2944</v>
      </c>
      <c r="F192" s="1" t="s">
        <v>2946</v>
      </c>
      <c r="G192" s="1" t="s">
        <v>501</v>
      </c>
      <c r="H192" s="1" t="s">
        <v>502</v>
      </c>
      <c r="I192" s="1">
        <v>1</v>
      </c>
      <c r="J192" s="1">
        <v>3</v>
      </c>
      <c r="K192" s="1">
        <v>225</v>
      </c>
      <c r="L192" s="1">
        <v>1544</v>
      </c>
    </row>
    <row r="193" spans="1:12" x14ac:dyDescent="0.25">
      <c r="A193" s="1" t="s">
        <v>501</v>
      </c>
      <c r="B193" s="1" t="s">
        <v>2835</v>
      </c>
      <c r="C193" s="1" t="s">
        <v>502</v>
      </c>
      <c r="D193" s="1" t="s">
        <v>2914</v>
      </c>
      <c r="E193" s="1" t="s">
        <v>2944</v>
      </c>
      <c r="F193" s="1" t="s">
        <v>2946</v>
      </c>
      <c r="G193" s="1" t="s">
        <v>501</v>
      </c>
      <c r="H193" s="1" t="s">
        <v>502</v>
      </c>
      <c r="I193" s="1">
        <v>17</v>
      </c>
      <c r="J193" s="1">
        <v>82</v>
      </c>
      <c r="K193" s="1">
        <v>226</v>
      </c>
      <c r="L193" s="1">
        <v>1545</v>
      </c>
    </row>
    <row r="194" spans="1:12" x14ac:dyDescent="0.25">
      <c r="A194" s="1" t="s">
        <v>501</v>
      </c>
      <c r="B194" s="1" t="s">
        <v>2835</v>
      </c>
      <c r="C194" s="1" t="s">
        <v>502</v>
      </c>
      <c r="D194" s="1" t="s">
        <v>2914</v>
      </c>
      <c r="E194" s="1" t="s">
        <v>2944</v>
      </c>
      <c r="F194" s="1" t="s">
        <v>2946</v>
      </c>
      <c r="G194" s="1" t="s">
        <v>501</v>
      </c>
      <c r="H194" s="1" t="s">
        <v>502</v>
      </c>
      <c r="I194" s="1">
        <v>3</v>
      </c>
      <c r="J194" s="1">
        <v>20</v>
      </c>
      <c r="K194" s="1">
        <v>227</v>
      </c>
      <c r="L194" s="1">
        <v>1546</v>
      </c>
    </row>
    <row r="195" spans="1:12" x14ac:dyDescent="0.25">
      <c r="A195" s="1" t="s">
        <v>501</v>
      </c>
      <c r="B195" s="1" t="s">
        <v>2835</v>
      </c>
      <c r="C195" s="1" t="s">
        <v>1876</v>
      </c>
      <c r="D195" s="1" t="s">
        <v>2915</v>
      </c>
      <c r="E195" s="1" t="s">
        <v>2944</v>
      </c>
      <c r="F195" s="1" t="s">
        <v>2946</v>
      </c>
      <c r="G195" s="1" t="s">
        <v>501</v>
      </c>
      <c r="H195" s="1" t="s">
        <v>1876</v>
      </c>
      <c r="I195" s="1">
        <v>5</v>
      </c>
      <c r="J195" s="1">
        <v>16</v>
      </c>
      <c r="K195" s="1">
        <v>228</v>
      </c>
      <c r="L195" s="1">
        <v>1548</v>
      </c>
    </row>
    <row r="196" spans="1:12" x14ac:dyDescent="0.25">
      <c r="A196" s="1" t="s">
        <v>501</v>
      </c>
      <c r="B196" s="1" t="s">
        <v>2835</v>
      </c>
      <c r="C196" s="1" t="s">
        <v>1876</v>
      </c>
      <c r="D196" s="1" t="s">
        <v>2915</v>
      </c>
      <c r="E196" s="1" t="s">
        <v>2944</v>
      </c>
      <c r="F196" s="1" t="s">
        <v>2946</v>
      </c>
      <c r="G196" s="1" t="s">
        <v>501</v>
      </c>
      <c r="H196" s="1" t="s">
        <v>1840</v>
      </c>
      <c r="I196" s="1">
        <v>3</v>
      </c>
      <c r="J196" s="1">
        <v>21</v>
      </c>
      <c r="K196" s="1">
        <v>229</v>
      </c>
      <c r="L196" s="1">
        <v>1549</v>
      </c>
    </row>
    <row r="197" spans="1:12" x14ac:dyDescent="0.25">
      <c r="A197" s="1" t="s">
        <v>501</v>
      </c>
      <c r="B197" s="1" t="s">
        <v>2835</v>
      </c>
      <c r="C197" s="1" t="s">
        <v>1840</v>
      </c>
      <c r="D197" s="1" t="s">
        <v>2913</v>
      </c>
      <c r="E197" s="1" t="s">
        <v>2944</v>
      </c>
      <c r="F197" s="1" t="s">
        <v>2946</v>
      </c>
      <c r="G197" s="1" t="s">
        <v>984</v>
      </c>
      <c r="H197" s="1" t="s">
        <v>1003</v>
      </c>
      <c r="I197" s="1">
        <v>2</v>
      </c>
      <c r="J197" s="1">
        <v>8</v>
      </c>
      <c r="K197" s="1">
        <v>230</v>
      </c>
      <c r="L197" s="1">
        <v>1557</v>
      </c>
    </row>
    <row r="198" spans="1:12" x14ac:dyDescent="0.25">
      <c r="A198" s="1" t="s">
        <v>984</v>
      </c>
      <c r="B198" s="1" t="s">
        <v>2820</v>
      </c>
      <c r="C198" s="1" t="s">
        <v>1003</v>
      </c>
      <c r="D198" s="1" t="s">
        <v>2827</v>
      </c>
      <c r="E198" s="1" t="s">
        <v>2944</v>
      </c>
      <c r="F198" s="1" t="s">
        <v>2946</v>
      </c>
      <c r="G198" s="1" t="s">
        <v>984</v>
      </c>
      <c r="H198" s="1" t="s">
        <v>1005</v>
      </c>
      <c r="I198" s="1">
        <v>2</v>
      </c>
      <c r="J198" s="1">
        <v>22</v>
      </c>
      <c r="K198" s="1">
        <v>231</v>
      </c>
      <c r="L198" s="1">
        <v>1558</v>
      </c>
    </row>
    <row r="199" spans="1:12" x14ac:dyDescent="0.25">
      <c r="A199" s="1" t="s">
        <v>984</v>
      </c>
      <c r="B199" s="1" t="s">
        <v>2820</v>
      </c>
      <c r="C199" s="1" t="s">
        <v>1005</v>
      </c>
      <c r="D199" s="1" t="s">
        <v>2824</v>
      </c>
      <c r="E199" s="1" t="s">
        <v>2944</v>
      </c>
      <c r="F199" s="1" t="s">
        <v>2946</v>
      </c>
      <c r="G199" s="1" t="s">
        <v>984</v>
      </c>
      <c r="H199" s="1" t="s">
        <v>1005</v>
      </c>
      <c r="I199" s="1">
        <v>2</v>
      </c>
      <c r="J199" s="1">
        <v>5</v>
      </c>
      <c r="K199" s="1">
        <v>232</v>
      </c>
      <c r="L199" s="1">
        <v>1559</v>
      </c>
    </row>
    <row r="200" spans="1:12" x14ac:dyDescent="0.25">
      <c r="A200" s="1" t="s">
        <v>984</v>
      </c>
      <c r="B200" s="1" t="s">
        <v>2820</v>
      </c>
      <c r="C200" s="1" t="s">
        <v>1005</v>
      </c>
      <c r="D200" s="1" t="s">
        <v>2824</v>
      </c>
      <c r="E200" s="1" t="s">
        <v>2944</v>
      </c>
      <c r="F200" s="1" t="s">
        <v>2948</v>
      </c>
      <c r="G200" s="1" t="s">
        <v>984</v>
      </c>
      <c r="H200" s="1" t="s">
        <v>1005</v>
      </c>
      <c r="I200" s="1">
        <v>8</v>
      </c>
      <c r="J200" s="1">
        <v>21</v>
      </c>
      <c r="K200" s="1">
        <v>233</v>
      </c>
      <c r="L200" s="1">
        <v>1559</v>
      </c>
    </row>
    <row r="201" spans="1:12" x14ac:dyDescent="0.25">
      <c r="A201" s="1" t="s">
        <v>984</v>
      </c>
      <c r="B201" s="1" t="s">
        <v>2820</v>
      </c>
      <c r="C201" s="1" t="s">
        <v>1005</v>
      </c>
      <c r="D201" s="1" t="s">
        <v>2824</v>
      </c>
      <c r="E201" s="1" t="s">
        <v>2944</v>
      </c>
      <c r="F201" s="1" t="s">
        <v>2948</v>
      </c>
      <c r="G201" s="1" t="s">
        <v>984</v>
      </c>
      <c r="H201" s="1" t="s">
        <v>1005</v>
      </c>
      <c r="I201" s="1">
        <v>1</v>
      </c>
      <c r="J201" s="1">
        <v>7</v>
      </c>
      <c r="K201" s="1">
        <v>234</v>
      </c>
      <c r="L201" s="1">
        <v>1561</v>
      </c>
    </row>
    <row r="202" spans="1:12" x14ac:dyDescent="0.25">
      <c r="A202" s="1" t="s">
        <v>984</v>
      </c>
      <c r="B202" s="1" t="s">
        <v>2820</v>
      </c>
      <c r="C202" s="1" t="s">
        <v>1005</v>
      </c>
      <c r="D202" s="1" t="s">
        <v>2824</v>
      </c>
      <c r="E202" s="1" t="s">
        <v>2944</v>
      </c>
      <c r="F202" s="1" t="s">
        <v>2946</v>
      </c>
      <c r="G202" s="1" t="s">
        <v>128</v>
      </c>
      <c r="H202" s="1" t="s">
        <v>128</v>
      </c>
      <c r="I202" s="1">
        <v>8</v>
      </c>
      <c r="J202" s="1">
        <v>41</v>
      </c>
      <c r="K202" s="1">
        <v>235</v>
      </c>
      <c r="L202" s="1">
        <v>1563</v>
      </c>
    </row>
    <row r="203" spans="1:12" x14ac:dyDescent="0.25">
      <c r="A203" s="1" t="s">
        <v>128</v>
      </c>
      <c r="B203" s="1" t="s">
        <v>2870</v>
      </c>
      <c r="C203" s="1" t="s">
        <v>128</v>
      </c>
      <c r="D203" s="1" t="s">
        <v>2875</v>
      </c>
      <c r="E203" s="1" t="s">
        <v>2944</v>
      </c>
      <c r="F203" s="1" t="s">
        <v>2946</v>
      </c>
      <c r="G203" s="1" t="s">
        <v>128</v>
      </c>
      <c r="H203" s="1" t="s">
        <v>129</v>
      </c>
      <c r="I203" s="1">
        <v>4</v>
      </c>
      <c r="J203" s="1">
        <v>9</v>
      </c>
      <c r="K203" s="1">
        <v>236</v>
      </c>
      <c r="L203" s="1">
        <v>1564</v>
      </c>
    </row>
    <row r="204" spans="1:12" x14ac:dyDescent="0.25">
      <c r="A204" s="1" t="s">
        <v>128</v>
      </c>
      <c r="B204" s="1" t="s">
        <v>2870</v>
      </c>
      <c r="C204" s="1" t="s">
        <v>129</v>
      </c>
      <c r="D204" s="1" t="s">
        <v>2874</v>
      </c>
      <c r="E204" s="1" t="s">
        <v>2944</v>
      </c>
      <c r="F204" s="1" t="s">
        <v>2948</v>
      </c>
      <c r="G204" s="1" t="s">
        <v>128</v>
      </c>
      <c r="H204" s="1" t="s">
        <v>129</v>
      </c>
      <c r="I204" s="1">
        <v>1</v>
      </c>
      <c r="J204" s="1">
        <v>4</v>
      </c>
      <c r="K204" s="1">
        <v>237</v>
      </c>
      <c r="L204" s="1">
        <v>1565</v>
      </c>
    </row>
    <row r="205" spans="1:12" x14ac:dyDescent="0.25">
      <c r="A205" s="1" t="s">
        <v>128</v>
      </c>
      <c r="B205" s="1" t="s">
        <v>2870</v>
      </c>
      <c r="C205" s="1" t="s">
        <v>129</v>
      </c>
      <c r="D205" s="1" t="s">
        <v>2874</v>
      </c>
      <c r="E205" s="1" t="s">
        <v>2944</v>
      </c>
      <c r="F205" s="1" t="s">
        <v>2948</v>
      </c>
      <c r="G205" s="1" t="s">
        <v>128</v>
      </c>
      <c r="H205" s="1" t="s">
        <v>207</v>
      </c>
      <c r="I205" s="1">
        <v>1</v>
      </c>
      <c r="J205" s="1">
        <v>3</v>
      </c>
      <c r="K205" s="1">
        <v>238</v>
      </c>
      <c r="L205" s="1">
        <v>1567</v>
      </c>
    </row>
    <row r="206" spans="1:12" x14ac:dyDescent="0.25">
      <c r="A206" s="1" t="s">
        <v>128</v>
      </c>
      <c r="B206" s="1" t="s">
        <v>2870</v>
      </c>
      <c r="C206" s="1" t="s">
        <v>207</v>
      </c>
      <c r="D206" s="1" t="s">
        <v>2922</v>
      </c>
      <c r="E206" s="1" t="s">
        <v>2944</v>
      </c>
      <c r="F206" s="1" t="s">
        <v>2946</v>
      </c>
      <c r="G206" s="1" t="s">
        <v>128</v>
      </c>
      <c r="H206" s="1" t="s">
        <v>128</v>
      </c>
      <c r="I206" s="1">
        <v>2</v>
      </c>
      <c r="J206" s="1">
        <v>16</v>
      </c>
      <c r="K206" s="1">
        <v>239</v>
      </c>
      <c r="L206" s="1">
        <v>1571</v>
      </c>
    </row>
    <row r="207" spans="1:12" x14ac:dyDescent="0.25">
      <c r="A207" s="1" t="s">
        <v>128</v>
      </c>
      <c r="B207" s="1" t="s">
        <v>2870</v>
      </c>
      <c r="C207" s="1" t="s">
        <v>128</v>
      </c>
      <c r="D207" s="1" t="s">
        <v>2875</v>
      </c>
      <c r="E207" s="1" t="s">
        <v>2944</v>
      </c>
      <c r="F207" s="1" t="s">
        <v>2946</v>
      </c>
      <c r="G207" s="1" t="s">
        <v>128</v>
      </c>
      <c r="H207" s="1" t="s">
        <v>128</v>
      </c>
      <c r="I207" s="1">
        <v>9</v>
      </c>
      <c r="J207" s="1">
        <v>43</v>
      </c>
      <c r="K207" s="1">
        <v>240</v>
      </c>
      <c r="L207" s="1">
        <v>1572</v>
      </c>
    </row>
    <row r="208" spans="1:12" x14ac:dyDescent="0.25">
      <c r="A208" s="1" t="s">
        <v>128</v>
      </c>
      <c r="B208" s="1" t="s">
        <v>2870</v>
      </c>
      <c r="C208" s="1" t="s">
        <v>128</v>
      </c>
      <c r="D208" s="1" t="s">
        <v>2875</v>
      </c>
      <c r="E208" s="1" t="s">
        <v>2944</v>
      </c>
      <c r="F208" s="1" t="s">
        <v>2946</v>
      </c>
      <c r="G208" s="1" t="s">
        <v>128</v>
      </c>
      <c r="H208" s="1" t="s">
        <v>128</v>
      </c>
      <c r="I208" s="1">
        <v>8</v>
      </c>
      <c r="J208" s="1">
        <v>47</v>
      </c>
      <c r="K208" s="1">
        <v>241</v>
      </c>
      <c r="L208" s="1">
        <v>1576</v>
      </c>
    </row>
    <row r="209" spans="1:12" x14ac:dyDescent="0.25">
      <c r="A209" s="1" t="s">
        <v>128</v>
      </c>
      <c r="B209" s="1" t="s">
        <v>2870</v>
      </c>
      <c r="C209" s="1" t="s">
        <v>128</v>
      </c>
      <c r="D209" s="1" t="s">
        <v>2875</v>
      </c>
      <c r="E209" s="1" t="s">
        <v>2944</v>
      </c>
      <c r="F209" s="1" t="s">
        <v>2946</v>
      </c>
      <c r="G209" s="1" t="s">
        <v>128</v>
      </c>
      <c r="H209" s="1" t="s">
        <v>128</v>
      </c>
      <c r="I209" s="1">
        <v>3</v>
      </c>
      <c r="J209" s="1">
        <v>20</v>
      </c>
      <c r="K209" s="1">
        <v>242</v>
      </c>
      <c r="L209" s="1">
        <v>1577</v>
      </c>
    </row>
    <row r="210" spans="1:12" x14ac:dyDescent="0.25">
      <c r="A210" s="1" t="s">
        <v>128</v>
      </c>
      <c r="B210" s="1" t="s">
        <v>2870</v>
      </c>
      <c r="C210" s="1" t="s">
        <v>128</v>
      </c>
      <c r="D210" s="1" t="s">
        <v>2875</v>
      </c>
      <c r="E210" s="1" t="s">
        <v>2944</v>
      </c>
      <c r="F210" s="1" t="s">
        <v>2946</v>
      </c>
      <c r="G210" s="1" t="s">
        <v>128</v>
      </c>
      <c r="H210" s="1" t="s">
        <v>128</v>
      </c>
      <c r="I210" s="1">
        <v>3</v>
      </c>
      <c r="J210" s="1">
        <v>18</v>
      </c>
      <c r="K210" s="1">
        <v>243</v>
      </c>
      <c r="L210" s="1">
        <v>1578</v>
      </c>
    </row>
    <row r="211" spans="1:12" x14ac:dyDescent="0.25">
      <c r="A211" s="1" t="s">
        <v>128</v>
      </c>
      <c r="B211" s="1" t="s">
        <v>2870</v>
      </c>
      <c r="C211" s="1" t="s">
        <v>128</v>
      </c>
      <c r="D211" s="1" t="s">
        <v>2875</v>
      </c>
      <c r="E211" s="1" t="s">
        <v>2944</v>
      </c>
      <c r="F211" s="1" t="s">
        <v>2946</v>
      </c>
      <c r="G211" s="1" t="s">
        <v>109</v>
      </c>
      <c r="H211" s="1" t="s">
        <v>596</v>
      </c>
      <c r="I211" s="1">
        <v>0</v>
      </c>
      <c r="J211" s="1">
        <v>6</v>
      </c>
      <c r="K211" s="1">
        <v>244</v>
      </c>
      <c r="L211" s="1">
        <v>1580</v>
      </c>
    </row>
    <row r="212" spans="1:12" x14ac:dyDescent="0.25">
      <c r="A212" s="1" t="s">
        <v>109</v>
      </c>
      <c r="B212" s="1" t="s">
        <v>2900</v>
      </c>
      <c r="C212" s="1" t="s">
        <v>596</v>
      </c>
      <c r="D212" s="1" t="s">
        <v>2931</v>
      </c>
      <c r="E212" s="1" t="s">
        <v>2944</v>
      </c>
      <c r="F212" s="1" t="s">
        <v>2946</v>
      </c>
      <c r="G212" s="1" t="s">
        <v>128</v>
      </c>
      <c r="H212" s="1" t="s">
        <v>129</v>
      </c>
      <c r="I212" s="1">
        <v>4</v>
      </c>
      <c r="J212" s="1">
        <v>20</v>
      </c>
      <c r="K212" s="1">
        <v>245</v>
      </c>
      <c r="L212" s="1">
        <v>1582</v>
      </c>
    </row>
    <row r="213" spans="1:12" x14ac:dyDescent="0.25">
      <c r="A213" s="1" t="s">
        <v>128</v>
      </c>
      <c r="B213" s="1" t="s">
        <v>2870</v>
      </c>
      <c r="C213" s="1" t="s">
        <v>129</v>
      </c>
      <c r="D213" s="1" t="s">
        <v>2874</v>
      </c>
      <c r="E213" s="1" t="s">
        <v>2944</v>
      </c>
      <c r="F213" s="1" t="s">
        <v>2946</v>
      </c>
      <c r="G213" s="1" t="s">
        <v>170</v>
      </c>
      <c r="H213" s="1" t="s">
        <v>554</v>
      </c>
      <c r="I213" s="1">
        <v>1</v>
      </c>
      <c r="J213" s="1">
        <v>5</v>
      </c>
      <c r="K213" s="1">
        <v>246</v>
      </c>
      <c r="L213" s="1">
        <v>1587</v>
      </c>
    </row>
    <row r="214" spans="1:12" x14ac:dyDescent="0.25">
      <c r="A214" s="1" t="s">
        <v>526</v>
      </c>
      <c r="B214" s="1" t="s">
        <v>2896</v>
      </c>
      <c r="C214" s="1" t="s">
        <v>527</v>
      </c>
      <c r="D214" s="1" t="s">
        <v>2926</v>
      </c>
      <c r="E214" s="1" t="s">
        <v>2944</v>
      </c>
      <c r="F214" s="1" t="s">
        <v>2948</v>
      </c>
      <c r="G214" s="1" t="s">
        <v>526</v>
      </c>
      <c r="H214" s="1" t="s">
        <v>527</v>
      </c>
      <c r="I214" s="1">
        <v>2</v>
      </c>
      <c r="J214" s="1">
        <v>12</v>
      </c>
      <c r="K214" s="1">
        <v>247</v>
      </c>
      <c r="L214" s="1">
        <v>1593</v>
      </c>
    </row>
    <row r="215" spans="1:12" x14ac:dyDescent="0.25">
      <c r="A215" s="1" t="s">
        <v>526</v>
      </c>
      <c r="B215" s="1" t="s">
        <v>2896</v>
      </c>
      <c r="C215" s="1" t="s">
        <v>527</v>
      </c>
      <c r="D215" s="1" t="s">
        <v>2926</v>
      </c>
      <c r="E215" s="1" t="s">
        <v>2944</v>
      </c>
      <c r="F215" s="1" t="s">
        <v>2947</v>
      </c>
      <c r="G215" s="1" t="s">
        <v>526</v>
      </c>
      <c r="H215" s="1" t="s">
        <v>527</v>
      </c>
      <c r="I215" s="1">
        <v>1</v>
      </c>
      <c r="J215" s="1">
        <v>3</v>
      </c>
      <c r="K215" s="1">
        <v>248</v>
      </c>
      <c r="L215" s="1">
        <v>1593</v>
      </c>
    </row>
    <row r="216" spans="1:12" x14ac:dyDescent="0.25">
      <c r="A216" s="1" t="s">
        <v>526</v>
      </c>
      <c r="B216" s="1" t="s">
        <v>2896</v>
      </c>
      <c r="C216" s="1" t="s">
        <v>527</v>
      </c>
      <c r="D216" s="1" t="s">
        <v>2926</v>
      </c>
      <c r="E216" s="1" t="s">
        <v>2944</v>
      </c>
      <c r="F216" s="1" t="s">
        <v>2946</v>
      </c>
      <c r="G216" s="1" t="s">
        <v>526</v>
      </c>
      <c r="H216" s="1" t="s">
        <v>527</v>
      </c>
      <c r="I216" s="1">
        <v>2</v>
      </c>
      <c r="J216" s="1">
        <v>10</v>
      </c>
      <c r="K216" s="1">
        <v>249</v>
      </c>
      <c r="L216" s="1">
        <v>1593</v>
      </c>
    </row>
    <row r="217" spans="1:12" x14ac:dyDescent="0.25">
      <c r="A217" s="1" t="s">
        <v>526</v>
      </c>
      <c r="B217" s="1" t="s">
        <v>2896</v>
      </c>
      <c r="C217" s="1" t="s">
        <v>527</v>
      </c>
      <c r="D217" s="1" t="s">
        <v>2926</v>
      </c>
      <c r="E217" s="1" t="s">
        <v>2944</v>
      </c>
      <c r="F217" s="1" t="s">
        <v>2946</v>
      </c>
      <c r="G217" s="1" t="s">
        <v>526</v>
      </c>
      <c r="H217" s="1" t="s">
        <v>1473</v>
      </c>
      <c r="I217" s="1">
        <v>1</v>
      </c>
      <c r="J217" s="1">
        <v>6</v>
      </c>
      <c r="K217" s="1">
        <v>250</v>
      </c>
      <c r="L217" s="1">
        <v>1595</v>
      </c>
    </row>
    <row r="218" spans="1:12" x14ac:dyDescent="0.25">
      <c r="A218" s="1" t="s">
        <v>526</v>
      </c>
      <c r="B218" s="1" t="s">
        <v>2896</v>
      </c>
      <c r="C218" s="1" t="s">
        <v>1473</v>
      </c>
      <c r="D218" s="1" t="s">
        <v>2925</v>
      </c>
      <c r="E218" s="1" t="s">
        <v>2944</v>
      </c>
      <c r="F218" s="1" t="s">
        <v>2946</v>
      </c>
      <c r="G218" s="1" t="s">
        <v>526</v>
      </c>
      <c r="H218" s="1" t="s">
        <v>575</v>
      </c>
      <c r="I218" s="1">
        <v>2</v>
      </c>
      <c r="J218" s="1">
        <v>7</v>
      </c>
      <c r="K218" s="1">
        <v>251</v>
      </c>
      <c r="L218" s="1">
        <v>1596</v>
      </c>
    </row>
    <row r="219" spans="1:12" x14ac:dyDescent="0.25">
      <c r="A219" s="1" t="s">
        <v>526</v>
      </c>
      <c r="B219" s="1" t="s">
        <v>2896</v>
      </c>
      <c r="C219" s="1" t="s">
        <v>575</v>
      </c>
      <c r="D219" s="1" t="s">
        <v>2924</v>
      </c>
      <c r="E219" s="1" t="s">
        <v>2944</v>
      </c>
      <c r="F219" s="1" t="s">
        <v>2946</v>
      </c>
      <c r="G219" s="1" t="s">
        <v>128</v>
      </c>
      <c r="H219" s="1" t="s">
        <v>129</v>
      </c>
      <c r="I219" s="1">
        <v>1</v>
      </c>
      <c r="J219" s="1">
        <v>1</v>
      </c>
      <c r="K219" s="1">
        <v>252</v>
      </c>
      <c r="L219" s="1">
        <v>1598</v>
      </c>
    </row>
    <row r="220" spans="1:12" x14ac:dyDescent="0.25">
      <c r="A220" s="1" t="s">
        <v>128</v>
      </c>
      <c r="B220" s="1" t="s">
        <v>2870</v>
      </c>
      <c r="C220" s="1" t="s">
        <v>129</v>
      </c>
      <c r="D220" s="1" t="s">
        <v>2874</v>
      </c>
      <c r="E220" s="1" t="s">
        <v>2944</v>
      </c>
      <c r="G220" s="1" t="s">
        <v>946</v>
      </c>
      <c r="H220" s="1" t="s">
        <v>946</v>
      </c>
      <c r="I220" s="1">
        <v>2</v>
      </c>
      <c r="J220" s="1">
        <v>8</v>
      </c>
      <c r="K220" s="1">
        <v>253</v>
      </c>
      <c r="L220" s="1">
        <v>1600</v>
      </c>
    </row>
    <row r="221" spans="1:12" x14ac:dyDescent="0.25">
      <c r="A221" s="1" t="s">
        <v>946</v>
      </c>
      <c r="B221" s="1" t="s">
        <v>2807</v>
      </c>
      <c r="C221" s="1" t="s">
        <v>946</v>
      </c>
      <c r="D221" s="1" t="s">
        <v>2810</v>
      </c>
      <c r="E221" s="1" t="s">
        <v>2944</v>
      </c>
      <c r="F221" s="1" t="s">
        <v>2947</v>
      </c>
      <c r="G221" s="1" t="s">
        <v>109</v>
      </c>
      <c r="H221" s="1" t="s">
        <v>280</v>
      </c>
      <c r="I221" s="1">
        <v>1</v>
      </c>
      <c r="J221" s="1">
        <v>6</v>
      </c>
      <c r="K221" s="1">
        <v>254</v>
      </c>
      <c r="L221" s="1">
        <v>1604</v>
      </c>
    </row>
    <row r="222" spans="1:12" x14ac:dyDescent="0.25">
      <c r="A222" s="1" t="s">
        <v>526</v>
      </c>
      <c r="B222" s="1" t="s">
        <v>2896</v>
      </c>
      <c r="C222" s="1" t="s">
        <v>527</v>
      </c>
      <c r="D222" s="1" t="s">
        <v>2926</v>
      </c>
      <c r="E222" s="1" t="s">
        <v>2944</v>
      </c>
      <c r="F222" s="1" t="s">
        <v>2945</v>
      </c>
      <c r="G222" s="1" t="s">
        <v>357</v>
      </c>
      <c r="H222" s="1" t="s">
        <v>357</v>
      </c>
      <c r="I222" s="1">
        <v>1</v>
      </c>
      <c r="J222" s="1">
        <v>3</v>
      </c>
      <c r="K222" s="1">
        <v>255</v>
      </c>
      <c r="L222" s="1">
        <v>1608</v>
      </c>
    </row>
    <row r="223" spans="1:12" x14ac:dyDescent="0.25">
      <c r="A223" s="1" t="s">
        <v>357</v>
      </c>
      <c r="B223" s="1" t="s">
        <v>2838</v>
      </c>
      <c r="C223" s="1" t="s">
        <v>357</v>
      </c>
      <c r="D223" s="1" t="s">
        <v>2853</v>
      </c>
      <c r="E223" s="1" t="s">
        <v>2944</v>
      </c>
      <c r="F223" s="1" t="s">
        <v>2946</v>
      </c>
      <c r="G223" s="1" t="s">
        <v>357</v>
      </c>
      <c r="H223" s="1" t="s">
        <v>357</v>
      </c>
      <c r="I223" s="1">
        <v>3</v>
      </c>
      <c r="J223" s="1">
        <v>17</v>
      </c>
      <c r="K223" s="1">
        <v>256</v>
      </c>
      <c r="L223" s="1">
        <v>1609</v>
      </c>
    </row>
    <row r="224" spans="1:12" x14ac:dyDescent="0.25">
      <c r="A224" s="1" t="s">
        <v>357</v>
      </c>
      <c r="B224" s="1" t="s">
        <v>2838</v>
      </c>
      <c r="C224" s="1" t="s">
        <v>357</v>
      </c>
      <c r="D224" s="1" t="s">
        <v>2853</v>
      </c>
      <c r="E224" s="1" t="s">
        <v>2944</v>
      </c>
      <c r="F224" s="1" t="s">
        <v>2946</v>
      </c>
      <c r="G224" s="1" t="s">
        <v>170</v>
      </c>
      <c r="H224" s="1" t="s">
        <v>171</v>
      </c>
      <c r="I224" s="1">
        <v>2</v>
      </c>
      <c r="J224" s="1">
        <v>16</v>
      </c>
      <c r="K224" s="1">
        <v>257</v>
      </c>
      <c r="L224" s="1">
        <v>1610</v>
      </c>
    </row>
    <row r="225" spans="1:12" x14ac:dyDescent="0.25">
      <c r="A225" s="1" t="s">
        <v>170</v>
      </c>
      <c r="B225" s="1" t="s">
        <v>2939</v>
      </c>
      <c r="C225" s="1" t="s">
        <v>171</v>
      </c>
      <c r="D225" s="1" t="s">
        <v>2940</v>
      </c>
      <c r="E225" s="1" t="s">
        <v>2944</v>
      </c>
      <c r="G225" s="1" t="s">
        <v>1102</v>
      </c>
      <c r="H225" s="1" t="s">
        <v>1411</v>
      </c>
      <c r="I225" s="1">
        <v>0</v>
      </c>
      <c r="J225" s="1">
        <v>2</v>
      </c>
      <c r="K225" s="1">
        <v>258</v>
      </c>
      <c r="L225" s="1">
        <v>1614</v>
      </c>
    </row>
    <row r="226" spans="1:12" x14ac:dyDescent="0.25">
      <c r="A226" s="1" t="s">
        <v>1102</v>
      </c>
      <c r="B226" s="1" t="s">
        <v>2812</v>
      </c>
      <c r="C226" s="1" t="s">
        <v>1411</v>
      </c>
      <c r="D226" s="1" t="s">
        <v>2818</v>
      </c>
      <c r="E226" s="1" t="s">
        <v>2944</v>
      </c>
      <c r="F226" s="1" t="s">
        <v>2946</v>
      </c>
      <c r="G226" s="1" t="s">
        <v>1102</v>
      </c>
      <c r="H226" s="1" t="s">
        <v>1411</v>
      </c>
      <c r="I226" s="1">
        <v>1</v>
      </c>
      <c r="J226" s="1">
        <v>6</v>
      </c>
      <c r="K226" s="1">
        <v>259</v>
      </c>
      <c r="L226" s="1">
        <v>1616</v>
      </c>
    </row>
    <row r="227" spans="1:12" x14ac:dyDescent="0.25">
      <c r="A227" s="1" t="s">
        <v>1102</v>
      </c>
      <c r="B227" s="1" t="s">
        <v>2812</v>
      </c>
      <c r="C227" s="1" t="s">
        <v>1411</v>
      </c>
      <c r="D227" s="1" t="s">
        <v>2818</v>
      </c>
      <c r="E227" s="1" t="s">
        <v>2944</v>
      </c>
      <c r="F227" s="1" t="s">
        <v>2946</v>
      </c>
      <c r="G227" s="1" t="s">
        <v>157</v>
      </c>
      <c r="H227" s="1" t="s">
        <v>297</v>
      </c>
      <c r="I227" s="1">
        <v>0</v>
      </c>
      <c r="J227" s="1">
        <v>4</v>
      </c>
      <c r="K227" s="1">
        <v>260</v>
      </c>
      <c r="L227" s="1">
        <v>1618</v>
      </c>
    </row>
    <row r="228" spans="1:12" x14ac:dyDescent="0.25">
      <c r="A228" s="1" t="s">
        <v>2876</v>
      </c>
      <c r="B228" s="1" t="s">
        <v>2877</v>
      </c>
      <c r="C228" s="1" t="s">
        <v>297</v>
      </c>
      <c r="D228" s="1" t="s">
        <v>2882</v>
      </c>
      <c r="E228" s="1" t="s">
        <v>2944</v>
      </c>
      <c r="F228" s="1" t="s">
        <v>2946</v>
      </c>
      <c r="G228" s="1" t="s">
        <v>157</v>
      </c>
      <c r="H228" s="1" t="s">
        <v>423</v>
      </c>
      <c r="I228" s="1">
        <v>1</v>
      </c>
      <c r="J228" s="1">
        <v>4</v>
      </c>
      <c r="K228" s="1">
        <v>261</v>
      </c>
      <c r="L228" s="1">
        <v>1620</v>
      </c>
    </row>
    <row r="229" spans="1:12" x14ac:dyDescent="0.25">
      <c r="A229" s="1" t="s">
        <v>2876</v>
      </c>
      <c r="B229" s="1" t="s">
        <v>2877</v>
      </c>
      <c r="C229" s="1" t="s">
        <v>423</v>
      </c>
      <c r="D229" s="1" t="s">
        <v>2880</v>
      </c>
      <c r="E229" s="1" t="s">
        <v>2944</v>
      </c>
      <c r="F229" s="1" t="s">
        <v>2946</v>
      </c>
      <c r="G229" s="1" t="s">
        <v>157</v>
      </c>
      <c r="H229" s="1" t="s">
        <v>395</v>
      </c>
      <c r="I229" s="1">
        <v>1</v>
      </c>
      <c r="J229" s="1">
        <v>7</v>
      </c>
      <c r="K229" s="1">
        <v>262</v>
      </c>
      <c r="L229" s="1">
        <v>1622</v>
      </c>
    </row>
    <row r="230" spans="1:12" x14ac:dyDescent="0.25">
      <c r="A230" s="1" t="s">
        <v>2876</v>
      </c>
      <c r="B230" s="1" t="s">
        <v>2877</v>
      </c>
      <c r="C230" s="1" t="s">
        <v>395</v>
      </c>
      <c r="D230" s="1" t="s">
        <v>2898</v>
      </c>
      <c r="E230" s="1" t="s">
        <v>2944</v>
      </c>
      <c r="F230" s="1" t="s">
        <v>2946</v>
      </c>
      <c r="G230" s="1" t="s">
        <v>157</v>
      </c>
      <c r="H230" s="1" t="s">
        <v>213</v>
      </c>
      <c r="I230" s="1">
        <v>1</v>
      </c>
      <c r="J230" s="1">
        <v>4</v>
      </c>
      <c r="K230" s="1">
        <v>263</v>
      </c>
      <c r="L230" s="1">
        <v>1623</v>
      </c>
    </row>
    <row r="231" spans="1:12" x14ac:dyDescent="0.25">
      <c r="A231" s="1" t="s">
        <v>2876</v>
      </c>
      <c r="B231" s="1" t="s">
        <v>2877</v>
      </c>
      <c r="C231" s="1" t="s">
        <v>213</v>
      </c>
      <c r="D231" s="1" t="s">
        <v>2889</v>
      </c>
      <c r="E231" s="1" t="s">
        <v>2944</v>
      </c>
      <c r="F231" s="1" t="s">
        <v>2946</v>
      </c>
      <c r="G231" s="1" t="s">
        <v>170</v>
      </c>
      <c r="H231" s="1" t="s">
        <v>554</v>
      </c>
      <c r="I231" s="1">
        <v>16</v>
      </c>
      <c r="J231" s="1">
        <v>86</v>
      </c>
      <c r="K231" s="1">
        <v>264</v>
      </c>
      <c r="L231" s="1">
        <v>1624</v>
      </c>
    </row>
    <row r="232" spans="1:12" x14ac:dyDescent="0.25">
      <c r="A232" s="1" t="s">
        <v>170</v>
      </c>
      <c r="B232" s="1" t="s">
        <v>2939</v>
      </c>
      <c r="C232" s="1" t="s">
        <v>554</v>
      </c>
      <c r="D232" s="1" t="s">
        <v>2942</v>
      </c>
      <c r="E232" s="1" t="s">
        <v>2944</v>
      </c>
      <c r="F232" s="1" t="s">
        <v>2946</v>
      </c>
      <c r="G232" s="1" t="s">
        <v>170</v>
      </c>
      <c r="H232" s="1" t="s">
        <v>554</v>
      </c>
      <c r="I232" s="1">
        <v>8</v>
      </c>
      <c r="J232" s="1">
        <v>25</v>
      </c>
      <c r="K232" s="1">
        <v>265</v>
      </c>
      <c r="L232" s="1">
        <v>1625</v>
      </c>
    </row>
    <row r="233" spans="1:12" x14ac:dyDescent="0.25">
      <c r="A233" s="1" t="s">
        <v>170</v>
      </c>
      <c r="B233" s="1" t="s">
        <v>2939</v>
      </c>
      <c r="C233" s="1" t="s">
        <v>554</v>
      </c>
      <c r="D233" s="1" t="s">
        <v>2942</v>
      </c>
      <c r="E233" s="1" t="s">
        <v>2944</v>
      </c>
      <c r="F233" s="1" t="s">
        <v>2946</v>
      </c>
      <c r="G233" s="1" t="s">
        <v>170</v>
      </c>
      <c r="H233" s="1" t="s">
        <v>554</v>
      </c>
      <c r="I233" s="1">
        <v>12</v>
      </c>
      <c r="J233" s="1">
        <v>76</v>
      </c>
      <c r="K233" s="1">
        <v>266</v>
      </c>
      <c r="L233" s="1">
        <v>1627</v>
      </c>
    </row>
    <row r="234" spans="1:12" x14ac:dyDescent="0.25">
      <c r="A234" s="1" t="s">
        <v>170</v>
      </c>
      <c r="B234" s="1" t="s">
        <v>2939</v>
      </c>
      <c r="C234" s="1" t="s">
        <v>554</v>
      </c>
      <c r="D234" s="1" t="s">
        <v>2942</v>
      </c>
      <c r="E234" s="1" t="s">
        <v>2944</v>
      </c>
      <c r="G234" s="1" t="s">
        <v>170</v>
      </c>
      <c r="H234" s="1" t="s">
        <v>554</v>
      </c>
      <c r="I234" s="1">
        <v>6</v>
      </c>
      <c r="J234" s="1">
        <v>43</v>
      </c>
      <c r="K234" s="1">
        <v>267</v>
      </c>
      <c r="L234" s="1">
        <v>1627</v>
      </c>
    </row>
    <row r="235" spans="1:12" x14ac:dyDescent="0.25">
      <c r="A235" s="1" t="s">
        <v>170</v>
      </c>
      <c r="B235" s="1" t="s">
        <v>2939</v>
      </c>
      <c r="C235" s="1" t="s">
        <v>554</v>
      </c>
      <c r="D235" s="1" t="s">
        <v>2942</v>
      </c>
      <c r="E235" s="1" t="s">
        <v>2944</v>
      </c>
      <c r="F235" s="1" t="s">
        <v>2946</v>
      </c>
      <c r="G235" s="1" t="s">
        <v>170</v>
      </c>
      <c r="H235" s="1" t="s">
        <v>554</v>
      </c>
      <c r="I235" s="1">
        <v>1</v>
      </c>
      <c r="J235" s="1">
        <v>6</v>
      </c>
      <c r="K235" s="1">
        <v>268</v>
      </c>
      <c r="L235" s="1">
        <v>1628</v>
      </c>
    </row>
    <row r="236" spans="1:12" x14ac:dyDescent="0.25">
      <c r="A236" s="1" t="s">
        <v>109</v>
      </c>
      <c r="B236" s="1" t="s">
        <v>2900</v>
      </c>
      <c r="C236" s="1" t="s">
        <v>392</v>
      </c>
      <c r="D236" s="1" t="s">
        <v>2903</v>
      </c>
      <c r="E236" s="1" t="s">
        <v>2944</v>
      </c>
      <c r="F236" s="1" t="s">
        <v>2946</v>
      </c>
      <c r="G236" s="1" t="s">
        <v>109</v>
      </c>
      <c r="H236" s="1" t="s">
        <v>392</v>
      </c>
      <c r="I236" s="1">
        <v>1</v>
      </c>
      <c r="J236" s="1">
        <v>2</v>
      </c>
      <c r="K236" s="1">
        <v>300</v>
      </c>
      <c r="L236" s="1">
        <v>1680</v>
      </c>
    </row>
    <row r="237" spans="1:12" x14ac:dyDescent="0.25">
      <c r="A237" s="1" t="s">
        <v>109</v>
      </c>
      <c r="B237" s="1" t="s">
        <v>2900</v>
      </c>
      <c r="C237" s="1" t="s">
        <v>392</v>
      </c>
      <c r="D237" s="1" t="s">
        <v>2903</v>
      </c>
      <c r="E237" s="1" t="s">
        <v>2944</v>
      </c>
      <c r="F237" s="1" t="s">
        <v>2946</v>
      </c>
      <c r="G237" s="1" t="s">
        <v>109</v>
      </c>
      <c r="H237" s="1" t="s">
        <v>392</v>
      </c>
      <c r="I237" s="1">
        <v>4</v>
      </c>
      <c r="J237" s="1">
        <v>16</v>
      </c>
      <c r="K237" s="1">
        <v>301</v>
      </c>
      <c r="L237" s="1">
        <v>1681</v>
      </c>
    </row>
    <row r="238" spans="1:12" x14ac:dyDescent="0.25">
      <c r="A238" s="1" t="s">
        <v>1025</v>
      </c>
      <c r="B238" s="1" t="s">
        <v>2822</v>
      </c>
      <c r="C238" s="1" t="s">
        <v>1053</v>
      </c>
      <c r="D238" s="1" t="s">
        <v>2934</v>
      </c>
      <c r="E238" s="1" t="s">
        <v>2788</v>
      </c>
      <c r="G238" s="1" t="s">
        <v>1025</v>
      </c>
      <c r="H238" s="1" t="s">
        <v>1053</v>
      </c>
      <c r="I238" s="1">
        <v>1</v>
      </c>
      <c r="J238" s="1">
        <v>0</v>
      </c>
      <c r="K238" s="1">
        <v>302</v>
      </c>
      <c r="L238" s="1">
        <v>1393</v>
      </c>
    </row>
    <row r="239" spans="1:12" x14ac:dyDescent="0.25">
      <c r="A239" s="1" t="s">
        <v>266</v>
      </c>
      <c r="B239" s="1" t="s">
        <v>2803</v>
      </c>
      <c r="C239" s="1" t="s">
        <v>548</v>
      </c>
      <c r="D239" s="1" t="s">
        <v>2866</v>
      </c>
      <c r="E239" s="1" t="s">
        <v>2788</v>
      </c>
      <c r="G239" s="1" t="s">
        <v>266</v>
      </c>
      <c r="H239" s="1" t="s">
        <v>548</v>
      </c>
      <c r="I239" s="1">
        <v>0</v>
      </c>
      <c r="J239" s="1">
        <v>4</v>
      </c>
      <c r="K239" s="1">
        <v>303</v>
      </c>
      <c r="L239" s="1">
        <v>237</v>
      </c>
    </row>
    <row r="240" spans="1:12" x14ac:dyDescent="0.25">
      <c r="A240" s="1" t="s">
        <v>218</v>
      </c>
      <c r="B240" s="1" t="s">
        <v>2892</v>
      </c>
      <c r="C240" s="1" t="s">
        <v>503</v>
      </c>
      <c r="D240" s="1" t="s">
        <v>2906</v>
      </c>
      <c r="E240" s="1" t="s">
        <v>2944</v>
      </c>
      <c r="F240" s="1" t="s">
        <v>2946</v>
      </c>
      <c r="G240" s="1" t="s">
        <v>218</v>
      </c>
      <c r="H240" s="1" t="s">
        <v>503</v>
      </c>
      <c r="I240" s="1">
        <v>2</v>
      </c>
      <c r="J240" s="1">
        <v>6</v>
      </c>
      <c r="K240" s="1">
        <v>269</v>
      </c>
      <c r="L240" s="1">
        <v>1630</v>
      </c>
    </row>
    <row r="241" spans="1:12" x14ac:dyDescent="0.25">
      <c r="A241" s="1" t="s">
        <v>218</v>
      </c>
      <c r="B241" s="1" t="s">
        <v>2892</v>
      </c>
      <c r="C241" s="1" t="s">
        <v>503</v>
      </c>
      <c r="D241" s="1" t="s">
        <v>2906</v>
      </c>
      <c r="E241" s="1" t="s">
        <v>2944</v>
      </c>
      <c r="F241" s="1" t="s">
        <v>2946</v>
      </c>
      <c r="G241" s="1" t="s">
        <v>218</v>
      </c>
      <c r="H241" s="1" t="s">
        <v>503</v>
      </c>
      <c r="I241" s="1">
        <v>2</v>
      </c>
      <c r="J241" s="1">
        <v>5</v>
      </c>
      <c r="K241" s="1">
        <v>270</v>
      </c>
      <c r="L241" s="1">
        <v>1631</v>
      </c>
    </row>
    <row r="242" spans="1:12" x14ac:dyDescent="0.25">
      <c r="A242" s="1" t="s">
        <v>218</v>
      </c>
      <c r="B242" s="1" t="s">
        <v>2892</v>
      </c>
      <c r="C242" s="1" t="s">
        <v>609</v>
      </c>
      <c r="D242" s="1" t="s">
        <v>2904</v>
      </c>
      <c r="E242" s="1" t="s">
        <v>2944</v>
      </c>
      <c r="F242" s="1" t="s">
        <v>2946</v>
      </c>
      <c r="G242" s="1" t="s">
        <v>218</v>
      </c>
      <c r="H242" s="1" t="s">
        <v>609</v>
      </c>
      <c r="I242" s="1">
        <v>1</v>
      </c>
      <c r="J242" s="1">
        <v>3</v>
      </c>
      <c r="K242" s="1">
        <v>271</v>
      </c>
      <c r="L242" s="1">
        <v>1634</v>
      </c>
    </row>
    <row r="243" spans="1:12" x14ac:dyDescent="0.25">
      <c r="A243" s="1" t="s">
        <v>522</v>
      </c>
      <c r="B243" s="1" t="s">
        <v>2883</v>
      </c>
      <c r="C243" s="1" t="s">
        <v>974</v>
      </c>
      <c r="D243" s="1" t="s">
        <v>2890</v>
      </c>
      <c r="E243" s="1" t="s">
        <v>2944</v>
      </c>
      <c r="F243" s="1" t="s">
        <v>2946</v>
      </c>
      <c r="G243" s="1" t="s">
        <v>522</v>
      </c>
      <c r="H243" s="1" t="s">
        <v>974</v>
      </c>
      <c r="I243" s="1">
        <v>1</v>
      </c>
      <c r="J243" s="1">
        <v>2</v>
      </c>
      <c r="K243" s="1">
        <v>272</v>
      </c>
      <c r="L243" s="1">
        <v>1635</v>
      </c>
    </row>
    <row r="244" spans="1:12" x14ac:dyDescent="0.25">
      <c r="A244" s="1" t="s">
        <v>522</v>
      </c>
      <c r="B244" s="1" t="s">
        <v>2883</v>
      </c>
      <c r="C244" s="1" t="s">
        <v>119</v>
      </c>
      <c r="D244" s="1" t="s">
        <v>2894</v>
      </c>
      <c r="E244" s="1" t="s">
        <v>2944</v>
      </c>
      <c r="F244" s="1" t="s">
        <v>2946</v>
      </c>
      <c r="G244" s="1" t="s">
        <v>522</v>
      </c>
      <c r="H244" s="1" t="s">
        <v>119</v>
      </c>
      <c r="I244" s="1">
        <v>1</v>
      </c>
      <c r="J244" s="1">
        <v>4</v>
      </c>
      <c r="K244" s="1">
        <v>273</v>
      </c>
      <c r="L244" s="1">
        <v>1637</v>
      </c>
    </row>
    <row r="245" spans="1:12" x14ac:dyDescent="0.25">
      <c r="A245" s="1" t="s">
        <v>522</v>
      </c>
      <c r="B245" s="1" t="s">
        <v>2883</v>
      </c>
      <c r="C245" s="1" t="s">
        <v>119</v>
      </c>
      <c r="D245" s="1" t="s">
        <v>2894</v>
      </c>
      <c r="E245" s="1" t="s">
        <v>2944</v>
      </c>
      <c r="F245" s="1" t="s">
        <v>2946</v>
      </c>
      <c r="G245" s="1" t="s">
        <v>157</v>
      </c>
      <c r="H245" s="1" t="s">
        <v>297</v>
      </c>
      <c r="I245" s="1">
        <v>0</v>
      </c>
      <c r="J245" s="1">
        <v>1</v>
      </c>
      <c r="K245" s="1">
        <v>274</v>
      </c>
      <c r="L245" s="1">
        <v>1638</v>
      </c>
    </row>
    <row r="246" spans="1:12" x14ac:dyDescent="0.25">
      <c r="A246" s="1" t="s">
        <v>522</v>
      </c>
      <c r="B246" s="1" t="s">
        <v>2883</v>
      </c>
      <c r="C246" s="1" t="s">
        <v>622</v>
      </c>
      <c r="D246" s="1" t="s">
        <v>2884</v>
      </c>
      <c r="E246" s="1" t="s">
        <v>2944</v>
      </c>
      <c r="F246" s="1" t="s">
        <v>2946</v>
      </c>
      <c r="G246" s="1" t="s">
        <v>522</v>
      </c>
      <c r="H246" s="1" t="s">
        <v>622</v>
      </c>
      <c r="I246" s="1">
        <v>1</v>
      </c>
      <c r="J246" s="1">
        <v>3</v>
      </c>
      <c r="K246" s="1">
        <v>275</v>
      </c>
      <c r="L246" s="1">
        <v>1639</v>
      </c>
    </row>
    <row r="247" spans="1:12" x14ac:dyDescent="0.25">
      <c r="A247" s="1" t="s">
        <v>522</v>
      </c>
      <c r="B247" s="1" t="s">
        <v>2883</v>
      </c>
      <c r="C247" s="1" t="s">
        <v>529</v>
      </c>
      <c r="D247" s="1" t="s">
        <v>2908</v>
      </c>
      <c r="E247" s="1" t="s">
        <v>2944</v>
      </c>
      <c r="F247" s="1" t="s">
        <v>2946</v>
      </c>
      <c r="G247" s="1" t="s">
        <v>522</v>
      </c>
      <c r="H247" s="1" t="s">
        <v>529</v>
      </c>
      <c r="I247" s="1">
        <v>1</v>
      </c>
      <c r="J247" s="1">
        <v>1</v>
      </c>
      <c r="K247" s="1">
        <v>276</v>
      </c>
      <c r="L247" s="1">
        <v>1640</v>
      </c>
    </row>
    <row r="248" spans="1:12" x14ac:dyDescent="0.25">
      <c r="A248" s="1" t="s">
        <v>522</v>
      </c>
      <c r="B248" s="1" t="s">
        <v>2883</v>
      </c>
      <c r="C248" s="1" t="s">
        <v>974</v>
      </c>
      <c r="D248" s="1" t="s">
        <v>2890</v>
      </c>
      <c r="E248" s="1" t="s">
        <v>2944</v>
      </c>
      <c r="F248" s="1" t="s">
        <v>2946</v>
      </c>
      <c r="G248" s="1" t="s">
        <v>522</v>
      </c>
      <c r="H248" s="1" t="s">
        <v>974</v>
      </c>
      <c r="I248" s="1">
        <v>1</v>
      </c>
      <c r="J248" s="1">
        <v>1</v>
      </c>
      <c r="K248" s="1">
        <v>277</v>
      </c>
      <c r="L248" s="1">
        <v>1641</v>
      </c>
    </row>
    <row r="249" spans="1:12" x14ac:dyDescent="0.25">
      <c r="A249" s="1" t="s">
        <v>522</v>
      </c>
      <c r="B249" s="1" t="s">
        <v>2883</v>
      </c>
      <c r="C249" s="1" t="s">
        <v>974</v>
      </c>
      <c r="D249" s="1" t="s">
        <v>2890</v>
      </c>
      <c r="E249" s="1" t="s">
        <v>2944</v>
      </c>
      <c r="F249" s="1" t="s">
        <v>2946</v>
      </c>
      <c r="G249" s="1" t="s">
        <v>522</v>
      </c>
      <c r="H249" s="1" t="s">
        <v>974</v>
      </c>
      <c r="I249" s="1">
        <v>1</v>
      </c>
      <c r="J249" s="1">
        <v>1</v>
      </c>
      <c r="K249" s="1">
        <v>278</v>
      </c>
      <c r="L249" s="1">
        <v>1642</v>
      </c>
    </row>
    <row r="250" spans="1:12" x14ac:dyDescent="0.25">
      <c r="A250" s="1" t="s">
        <v>522</v>
      </c>
      <c r="B250" s="1" t="s">
        <v>2883</v>
      </c>
      <c r="C250" s="1" t="s">
        <v>529</v>
      </c>
      <c r="D250" s="1" t="s">
        <v>2908</v>
      </c>
      <c r="E250" s="1" t="s">
        <v>2944</v>
      </c>
      <c r="F250" s="1" t="s">
        <v>2946</v>
      </c>
      <c r="G250" s="1" t="s">
        <v>522</v>
      </c>
      <c r="H250" s="1" t="s">
        <v>529</v>
      </c>
      <c r="I250" s="1">
        <v>3</v>
      </c>
      <c r="J250" s="1">
        <v>18</v>
      </c>
      <c r="K250" s="1">
        <v>279</v>
      </c>
      <c r="L250" s="1">
        <v>1643</v>
      </c>
    </row>
    <row r="251" spans="1:12" x14ac:dyDescent="0.25">
      <c r="A251" s="1" t="s">
        <v>522</v>
      </c>
      <c r="B251" s="1" t="s">
        <v>2883</v>
      </c>
      <c r="C251" s="1" t="s">
        <v>529</v>
      </c>
      <c r="D251" s="1" t="s">
        <v>2908</v>
      </c>
      <c r="E251" s="1" t="s">
        <v>2944</v>
      </c>
      <c r="F251" s="1" t="s">
        <v>2946</v>
      </c>
      <c r="G251" s="1" t="s">
        <v>109</v>
      </c>
      <c r="H251" s="1" t="s">
        <v>110</v>
      </c>
      <c r="I251" s="1">
        <v>1</v>
      </c>
      <c r="J251" s="1">
        <v>1</v>
      </c>
      <c r="K251" s="1">
        <v>280</v>
      </c>
      <c r="L251" s="1">
        <v>1644</v>
      </c>
    </row>
    <row r="252" spans="1:12" x14ac:dyDescent="0.25">
      <c r="A252" s="1" t="s">
        <v>522</v>
      </c>
      <c r="B252" s="1" t="s">
        <v>2883</v>
      </c>
      <c r="C252" s="1" t="s">
        <v>522</v>
      </c>
      <c r="D252" s="1" t="s">
        <v>2887</v>
      </c>
      <c r="E252" s="1" t="s">
        <v>2944</v>
      </c>
      <c r="F252" s="1" t="s">
        <v>2946</v>
      </c>
      <c r="G252" s="1" t="s">
        <v>522</v>
      </c>
      <c r="H252" s="1" t="s">
        <v>522</v>
      </c>
      <c r="I252" s="1">
        <v>1</v>
      </c>
      <c r="J252" s="1">
        <v>5</v>
      </c>
      <c r="K252" s="1">
        <v>281</v>
      </c>
      <c r="L252" s="1">
        <v>1645</v>
      </c>
    </row>
    <row r="253" spans="1:12" x14ac:dyDescent="0.25">
      <c r="A253" s="1" t="s">
        <v>218</v>
      </c>
      <c r="B253" s="1" t="s">
        <v>2892</v>
      </c>
      <c r="C253" s="1" t="s">
        <v>609</v>
      </c>
      <c r="D253" s="1" t="s">
        <v>2904</v>
      </c>
      <c r="E253" s="1" t="s">
        <v>2949</v>
      </c>
      <c r="F253" s="1" t="s">
        <v>2949</v>
      </c>
      <c r="G253" s="1" t="s">
        <v>109</v>
      </c>
      <c r="H253" s="1" t="s">
        <v>287</v>
      </c>
      <c r="I253" s="1">
        <v>1</v>
      </c>
      <c r="J253" s="1">
        <v>2</v>
      </c>
      <c r="K253" s="1">
        <v>282</v>
      </c>
      <c r="L253" s="1">
        <v>1647</v>
      </c>
    </row>
    <row r="254" spans="1:12" x14ac:dyDescent="0.25">
      <c r="A254" s="1" t="s">
        <v>218</v>
      </c>
      <c r="B254" s="1" t="s">
        <v>2892</v>
      </c>
      <c r="C254" s="1" t="s">
        <v>609</v>
      </c>
      <c r="D254" s="1" t="s">
        <v>2904</v>
      </c>
      <c r="E254" s="1" t="s">
        <v>2944</v>
      </c>
      <c r="F254" s="1" t="s">
        <v>2946</v>
      </c>
      <c r="G254" s="1" t="s">
        <v>218</v>
      </c>
      <c r="H254" s="1" t="s">
        <v>609</v>
      </c>
      <c r="I254" s="1">
        <v>1</v>
      </c>
      <c r="J254" s="1">
        <v>8</v>
      </c>
      <c r="K254" s="1">
        <v>283</v>
      </c>
      <c r="L254" s="1">
        <v>1650</v>
      </c>
    </row>
    <row r="255" spans="1:12" x14ac:dyDescent="0.25">
      <c r="A255" s="1" t="s">
        <v>218</v>
      </c>
      <c r="B255" s="1" t="s">
        <v>2892</v>
      </c>
      <c r="C255" s="1" t="s">
        <v>512</v>
      </c>
      <c r="D255" s="1" t="s">
        <v>2893</v>
      </c>
      <c r="E255" s="1" t="s">
        <v>2944</v>
      </c>
      <c r="F255" s="1" t="s">
        <v>2946</v>
      </c>
      <c r="G255" s="1" t="s">
        <v>218</v>
      </c>
      <c r="H255" s="1" t="s">
        <v>512</v>
      </c>
      <c r="I255" s="1">
        <v>3</v>
      </c>
      <c r="J255" s="1">
        <v>16</v>
      </c>
      <c r="K255" s="1">
        <v>284</v>
      </c>
      <c r="L255" s="1">
        <v>1651</v>
      </c>
    </row>
    <row r="256" spans="1:12" x14ac:dyDescent="0.25">
      <c r="A256" s="1" t="s">
        <v>218</v>
      </c>
      <c r="B256" s="1" t="s">
        <v>2892</v>
      </c>
      <c r="C256" s="1" t="s">
        <v>512</v>
      </c>
      <c r="D256" s="1" t="s">
        <v>2893</v>
      </c>
      <c r="E256" s="1" t="s">
        <v>2944</v>
      </c>
      <c r="F256" s="1" t="s">
        <v>2946</v>
      </c>
      <c r="G256" s="1" t="s">
        <v>218</v>
      </c>
      <c r="H256" s="1" t="s">
        <v>512</v>
      </c>
      <c r="I256" s="1">
        <v>1</v>
      </c>
      <c r="J256" s="1">
        <v>1</v>
      </c>
      <c r="K256" s="1">
        <v>285</v>
      </c>
      <c r="L256" s="1">
        <v>1652</v>
      </c>
    </row>
    <row r="257" spans="1:12" x14ac:dyDescent="0.25">
      <c r="A257" s="1" t="s">
        <v>218</v>
      </c>
      <c r="B257" s="1" t="s">
        <v>2892</v>
      </c>
      <c r="C257" s="1" t="s">
        <v>512</v>
      </c>
      <c r="D257" s="1" t="s">
        <v>2893</v>
      </c>
      <c r="E257" s="1" t="s">
        <v>2944</v>
      </c>
      <c r="F257" s="1" t="s">
        <v>2946</v>
      </c>
      <c r="G257" s="1" t="s">
        <v>218</v>
      </c>
      <c r="H257" s="1" t="s">
        <v>512</v>
      </c>
      <c r="I257" s="1">
        <v>1</v>
      </c>
      <c r="J257" s="1">
        <v>1</v>
      </c>
      <c r="K257" s="1">
        <v>286</v>
      </c>
      <c r="L257" s="1">
        <v>1653</v>
      </c>
    </row>
    <row r="258" spans="1:12" x14ac:dyDescent="0.25">
      <c r="A258" s="1" t="s">
        <v>218</v>
      </c>
      <c r="B258" s="1" t="s">
        <v>2892</v>
      </c>
      <c r="C258" s="1" t="s">
        <v>512</v>
      </c>
      <c r="D258" s="1" t="s">
        <v>2893</v>
      </c>
      <c r="E258" s="1" t="s">
        <v>2944</v>
      </c>
      <c r="F258" s="1" t="s">
        <v>2946</v>
      </c>
      <c r="G258" s="1" t="s">
        <v>218</v>
      </c>
      <c r="H258" s="1" t="s">
        <v>512</v>
      </c>
      <c r="I258" s="1">
        <v>2</v>
      </c>
      <c r="J258" s="1">
        <v>7</v>
      </c>
      <c r="K258" s="1">
        <v>287</v>
      </c>
      <c r="L258" s="1">
        <v>1654</v>
      </c>
    </row>
    <row r="259" spans="1:12" x14ac:dyDescent="0.25">
      <c r="A259" s="1" t="s">
        <v>218</v>
      </c>
      <c r="B259" s="1" t="s">
        <v>2892</v>
      </c>
      <c r="C259" s="1" t="s">
        <v>512</v>
      </c>
      <c r="D259" s="1" t="s">
        <v>2893</v>
      </c>
      <c r="E259" s="1" t="s">
        <v>2944</v>
      </c>
      <c r="F259" s="1" t="s">
        <v>2946</v>
      </c>
      <c r="G259" s="1" t="s">
        <v>218</v>
      </c>
      <c r="H259" s="1" t="s">
        <v>512</v>
      </c>
      <c r="I259" s="1">
        <v>2</v>
      </c>
      <c r="J259" s="1">
        <v>4</v>
      </c>
      <c r="K259" s="1">
        <v>288</v>
      </c>
      <c r="L259" s="1">
        <v>1655</v>
      </c>
    </row>
    <row r="260" spans="1:12" x14ac:dyDescent="0.25">
      <c r="A260" s="1" t="s">
        <v>218</v>
      </c>
      <c r="B260" s="1" t="s">
        <v>2892</v>
      </c>
      <c r="C260" s="1" t="s">
        <v>512</v>
      </c>
      <c r="D260" s="1" t="s">
        <v>2893</v>
      </c>
      <c r="E260" s="1" t="s">
        <v>2944</v>
      </c>
      <c r="F260" s="1" t="s">
        <v>2946</v>
      </c>
      <c r="G260" s="1" t="s">
        <v>218</v>
      </c>
      <c r="H260" s="1" t="s">
        <v>512</v>
      </c>
      <c r="I260" s="1">
        <v>2</v>
      </c>
      <c r="J260" s="1">
        <v>2</v>
      </c>
      <c r="K260" s="1">
        <v>289</v>
      </c>
      <c r="L260" s="1">
        <v>1658</v>
      </c>
    </row>
    <row r="261" spans="1:12" x14ac:dyDescent="0.25">
      <c r="A261" s="1" t="s">
        <v>218</v>
      </c>
      <c r="B261" s="1" t="s">
        <v>2892</v>
      </c>
      <c r="C261" s="1" t="s">
        <v>218</v>
      </c>
      <c r="D261" s="1" t="s">
        <v>2895</v>
      </c>
      <c r="E261" s="1" t="s">
        <v>2944</v>
      </c>
      <c r="F261" s="1" t="s">
        <v>2946</v>
      </c>
      <c r="G261" s="1" t="s">
        <v>218</v>
      </c>
      <c r="H261" s="1" t="s">
        <v>218</v>
      </c>
      <c r="I261" s="1">
        <v>2</v>
      </c>
      <c r="J261" s="1">
        <v>2</v>
      </c>
      <c r="K261" s="1">
        <v>290</v>
      </c>
      <c r="L261" s="1">
        <v>1660</v>
      </c>
    </row>
    <row r="262" spans="1:12" x14ac:dyDescent="0.25">
      <c r="A262" s="1" t="s">
        <v>109</v>
      </c>
      <c r="B262" s="1" t="s">
        <v>2900</v>
      </c>
      <c r="C262" s="1" t="s">
        <v>109</v>
      </c>
      <c r="D262" s="1" t="s">
        <v>2929</v>
      </c>
      <c r="E262" s="1" t="s">
        <v>2944</v>
      </c>
      <c r="F262" s="1" t="s">
        <v>2946</v>
      </c>
      <c r="G262" s="1" t="s">
        <v>109</v>
      </c>
      <c r="H262" s="1" t="s">
        <v>109</v>
      </c>
      <c r="I262" s="1">
        <v>3</v>
      </c>
      <c r="J262" s="1">
        <v>8</v>
      </c>
      <c r="K262" s="1">
        <v>291</v>
      </c>
      <c r="L262" s="1">
        <v>1661</v>
      </c>
    </row>
    <row r="263" spans="1:12" x14ac:dyDescent="0.25">
      <c r="A263" s="1" t="s">
        <v>218</v>
      </c>
      <c r="B263" s="1" t="s">
        <v>2892</v>
      </c>
      <c r="C263" s="1" t="s">
        <v>512</v>
      </c>
      <c r="D263" s="1" t="s">
        <v>2893</v>
      </c>
      <c r="E263" s="1" t="s">
        <v>2944</v>
      </c>
      <c r="F263" s="1" t="s">
        <v>2946</v>
      </c>
      <c r="G263" s="1" t="s">
        <v>218</v>
      </c>
      <c r="H263" s="1" t="s">
        <v>512</v>
      </c>
      <c r="I263" s="1">
        <v>1</v>
      </c>
      <c r="J263" s="1">
        <v>3</v>
      </c>
      <c r="K263" s="1">
        <v>292</v>
      </c>
      <c r="L263" s="1">
        <v>1663</v>
      </c>
    </row>
    <row r="264" spans="1:12" x14ac:dyDescent="0.25">
      <c r="A264" s="1" t="s">
        <v>218</v>
      </c>
      <c r="B264" s="1" t="s">
        <v>2892</v>
      </c>
      <c r="C264" s="1" t="s">
        <v>512</v>
      </c>
      <c r="D264" s="1" t="s">
        <v>2893</v>
      </c>
      <c r="E264" s="1" t="s">
        <v>2944</v>
      </c>
      <c r="F264" s="1" t="s">
        <v>2946</v>
      </c>
      <c r="G264" s="1" t="s">
        <v>218</v>
      </c>
      <c r="H264" s="1" t="s">
        <v>512</v>
      </c>
      <c r="I264" s="1">
        <v>2</v>
      </c>
      <c r="J264" s="1">
        <v>6</v>
      </c>
      <c r="K264" s="1">
        <v>293</v>
      </c>
      <c r="L264" s="1">
        <v>1664</v>
      </c>
    </row>
    <row r="265" spans="1:12" x14ac:dyDescent="0.25">
      <c r="A265" s="1" t="s">
        <v>218</v>
      </c>
      <c r="B265" s="1" t="s">
        <v>2892</v>
      </c>
      <c r="C265" s="1" t="s">
        <v>218</v>
      </c>
      <c r="D265" s="1" t="s">
        <v>2895</v>
      </c>
      <c r="E265" s="1" t="s">
        <v>2944</v>
      </c>
      <c r="F265" s="1" t="s">
        <v>2947</v>
      </c>
      <c r="G265" s="1" t="s">
        <v>218</v>
      </c>
      <c r="H265" s="1" t="s">
        <v>598</v>
      </c>
      <c r="I265" s="1">
        <v>4</v>
      </c>
      <c r="J265" s="1">
        <v>13</v>
      </c>
      <c r="K265" s="1">
        <v>294</v>
      </c>
      <c r="L265" s="1">
        <v>1666</v>
      </c>
    </row>
    <row r="266" spans="1:12" x14ac:dyDescent="0.25">
      <c r="A266" s="1" t="s">
        <v>218</v>
      </c>
      <c r="B266" s="1" t="s">
        <v>2892</v>
      </c>
      <c r="C266" s="1" t="s">
        <v>218</v>
      </c>
      <c r="D266" s="1" t="s">
        <v>2895</v>
      </c>
      <c r="E266" s="1" t="s">
        <v>2944</v>
      </c>
      <c r="F266" s="1" t="s">
        <v>2946</v>
      </c>
      <c r="G266" s="1" t="s">
        <v>218</v>
      </c>
      <c r="H266" s="1" t="s">
        <v>503</v>
      </c>
      <c r="I266" s="1">
        <v>3</v>
      </c>
      <c r="J266" s="1">
        <v>11</v>
      </c>
      <c r="K266" s="1">
        <v>295</v>
      </c>
      <c r="L266" s="1">
        <v>1666</v>
      </c>
    </row>
    <row r="267" spans="1:12" x14ac:dyDescent="0.25">
      <c r="A267" s="1" t="s">
        <v>218</v>
      </c>
      <c r="B267" s="1" t="s">
        <v>2892</v>
      </c>
      <c r="C267" s="1" t="s">
        <v>512</v>
      </c>
      <c r="D267" s="1" t="s">
        <v>2893</v>
      </c>
      <c r="E267" s="1" t="s">
        <v>2944</v>
      </c>
      <c r="F267" s="1" t="s">
        <v>2946</v>
      </c>
      <c r="G267" s="1" t="s">
        <v>218</v>
      </c>
      <c r="H267" s="1" t="s">
        <v>512</v>
      </c>
      <c r="I267" s="1">
        <v>3</v>
      </c>
      <c r="J267" s="1">
        <v>11</v>
      </c>
      <c r="K267" s="1">
        <v>296</v>
      </c>
      <c r="L267" s="1">
        <v>1667</v>
      </c>
    </row>
    <row r="268" spans="1:12" x14ac:dyDescent="0.25">
      <c r="A268" s="1" t="s">
        <v>218</v>
      </c>
      <c r="B268" s="1" t="s">
        <v>2892</v>
      </c>
      <c r="C268" s="1" t="s">
        <v>512</v>
      </c>
      <c r="D268" s="1" t="s">
        <v>2893</v>
      </c>
      <c r="E268" s="1" t="s">
        <v>2944</v>
      </c>
      <c r="F268" s="1" t="s">
        <v>2946</v>
      </c>
      <c r="G268" s="1" t="s">
        <v>218</v>
      </c>
      <c r="H268" s="1" t="s">
        <v>512</v>
      </c>
      <c r="I268" s="1">
        <v>2</v>
      </c>
      <c r="J268" s="1">
        <v>15</v>
      </c>
      <c r="K268" s="1">
        <v>297</v>
      </c>
      <c r="L268" s="1">
        <v>1668</v>
      </c>
    </row>
    <row r="269" spans="1:12" x14ac:dyDescent="0.25">
      <c r="A269" s="1" t="s">
        <v>946</v>
      </c>
      <c r="B269" s="1" t="s">
        <v>2807</v>
      </c>
      <c r="C269" s="1" t="s">
        <v>1034</v>
      </c>
      <c r="D269" s="1" t="s">
        <v>2816</v>
      </c>
      <c r="E269" s="1" t="s">
        <v>2944</v>
      </c>
      <c r="F269" s="1" t="s">
        <v>2946</v>
      </c>
      <c r="G269" s="1" t="s">
        <v>946</v>
      </c>
      <c r="H269" s="1" t="s">
        <v>1034</v>
      </c>
      <c r="I269" s="1">
        <v>6</v>
      </c>
      <c r="J269" s="1">
        <v>35</v>
      </c>
      <c r="K269" s="1">
        <v>298</v>
      </c>
      <c r="L269" s="1">
        <v>1677</v>
      </c>
    </row>
    <row r="270" spans="1:12" x14ac:dyDescent="0.25">
      <c r="A270" s="1" t="s">
        <v>946</v>
      </c>
      <c r="B270" s="1" t="s">
        <v>2807</v>
      </c>
      <c r="C270" s="1" t="s">
        <v>1034</v>
      </c>
      <c r="D270" s="1" t="s">
        <v>2816</v>
      </c>
      <c r="E270" s="1" t="s">
        <v>2944</v>
      </c>
      <c r="F270" s="1" t="s">
        <v>2946</v>
      </c>
      <c r="G270" s="1" t="s">
        <v>946</v>
      </c>
      <c r="H270" s="1" t="s">
        <v>1034</v>
      </c>
      <c r="I270" s="1">
        <v>27</v>
      </c>
      <c r="J270" s="1">
        <v>185</v>
      </c>
      <c r="K270" s="1">
        <v>299</v>
      </c>
      <c r="L270" s="1">
        <v>1678</v>
      </c>
    </row>
    <row r="271" spans="1:12" x14ac:dyDescent="0.25">
      <c r="A271" s="1" t="s">
        <v>522</v>
      </c>
      <c r="B271" s="1" t="s">
        <v>2883</v>
      </c>
      <c r="C271" s="1" t="s">
        <v>955</v>
      </c>
      <c r="D271" s="1" t="s">
        <v>2910</v>
      </c>
      <c r="E271" s="1" t="s">
        <v>2944</v>
      </c>
      <c r="F271" s="1" t="s">
        <v>2946</v>
      </c>
      <c r="G271" s="1" t="s">
        <v>522</v>
      </c>
      <c r="H271" s="1" t="s">
        <v>955</v>
      </c>
      <c r="I271" s="1">
        <v>1</v>
      </c>
      <c r="J271" s="1">
        <v>3</v>
      </c>
      <c r="K271" s="1">
        <v>304</v>
      </c>
      <c r="L271" s="1">
        <v>1684</v>
      </c>
    </row>
    <row r="272" spans="1:12" x14ac:dyDescent="0.25">
      <c r="A272" s="1" t="s">
        <v>170</v>
      </c>
      <c r="B272" s="1" t="s">
        <v>2939</v>
      </c>
      <c r="C272" s="1" t="s">
        <v>857</v>
      </c>
      <c r="D272" s="1" t="s">
        <v>2941</v>
      </c>
      <c r="E272" s="1" t="s">
        <v>2944</v>
      </c>
      <c r="F272" s="1" t="s">
        <v>2946</v>
      </c>
      <c r="G272" s="1" t="s">
        <v>170</v>
      </c>
      <c r="H272" s="1" t="s">
        <v>857</v>
      </c>
      <c r="I272" s="1">
        <v>3</v>
      </c>
      <c r="J272" s="1">
        <v>12</v>
      </c>
      <c r="K272" s="1">
        <v>305</v>
      </c>
      <c r="L272" s="1">
        <v>1686</v>
      </c>
    </row>
    <row r="273" spans="1:12" x14ac:dyDescent="0.25">
      <c r="A273" s="1" t="s">
        <v>170</v>
      </c>
      <c r="B273" s="1" t="s">
        <v>2939</v>
      </c>
      <c r="C273" s="1" t="s">
        <v>857</v>
      </c>
      <c r="D273" s="1" t="s">
        <v>2941</v>
      </c>
      <c r="E273" s="1" t="s">
        <v>2788</v>
      </c>
      <c r="G273" s="1" t="s">
        <v>170</v>
      </c>
      <c r="H273" s="1" t="s">
        <v>857</v>
      </c>
      <c r="I273" s="1">
        <v>19</v>
      </c>
      <c r="J273" s="1">
        <v>38</v>
      </c>
      <c r="K273" s="1">
        <v>306</v>
      </c>
      <c r="L273" s="1">
        <v>671</v>
      </c>
    </row>
  </sheetData>
  <autoFilter ref="A1:L273" xr:uid="{5B4D4184-3B14-4D64-9A99-CAAB416EC8C7}"/>
  <phoneticPr fontId="3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5EE12-2F3B-47F9-B601-496273B6D7C3}">
  <dimension ref="A1:I247"/>
  <sheetViews>
    <sheetView workbookViewId="0">
      <selection activeCell="B2" sqref="B2:D247"/>
    </sheetView>
  </sheetViews>
  <sheetFormatPr defaultColWidth="8.85546875" defaultRowHeight="15" x14ac:dyDescent="0.25"/>
  <cols>
    <col min="1" max="1" width="17" style="17" bestFit="1" customWidth="1"/>
    <col min="2" max="2" width="17" style="17" customWidth="1"/>
    <col min="3" max="3" width="14.85546875" style="17" bestFit="1" customWidth="1"/>
    <col min="4" max="4" width="16.140625" style="17" bestFit="1" customWidth="1"/>
    <col min="5" max="5" width="30.28515625" style="17" bestFit="1" customWidth="1"/>
    <col min="6" max="6" width="22.42578125" style="17" bestFit="1" customWidth="1"/>
    <col min="7" max="7" width="17.28515625" style="17" bestFit="1" customWidth="1"/>
    <col min="8" max="8" width="9.28515625" style="17" bestFit="1" customWidth="1"/>
    <col min="9" max="9" width="14" style="17" bestFit="1" customWidth="1"/>
    <col min="10" max="16384" width="8.85546875" style="1"/>
  </cols>
  <sheetData>
    <row r="1" spans="1:9" x14ac:dyDescent="0.25">
      <c r="A1" s="17" t="s">
        <v>2798</v>
      </c>
      <c r="B1" s="17" t="s">
        <v>2800</v>
      </c>
      <c r="C1" s="17" t="s">
        <v>2799</v>
      </c>
      <c r="D1" s="17" t="s">
        <v>2801</v>
      </c>
      <c r="E1" s="17" t="s">
        <v>2789</v>
      </c>
      <c r="F1" s="17" t="s">
        <v>2790</v>
      </c>
      <c r="G1" s="17" t="s">
        <v>2791</v>
      </c>
      <c r="H1" s="17" t="s">
        <v>108</v>
      </c>
      <c r="I1" s="17" t="s">
        <v>2787</v>
      </c>
    </row>
    <row r="2" spans="1:9" x14ac:dyDescent="0.25">
      <c r="A2" s="17" t="s">
        <v>109</v>
      </c>
      <c r="B2" s="17" t="s">
        <v>2900</v>
      </c>
      <c r="C2" s="17" t="s">
        <v>280</v>
      </c>
      <c r="D2" s="17" t="s">
        <v>2928</v>
      </c>
      <c r="E2" s="17" t="s">
        <v>2792</v>
      </c>
      <c r="F2" s="17">
        <v>0</v>
      </c>
      <c r="G2" s="17">
        <v>3</v>
      </c>
      <c r="H2" s="17">
        <v>1</v>
      </c>
      <c r="I2" s="17">
        <v>84</v>
      </c>
    </row>
    <row r="3" spans="1:9" x14ac:dyDescent="0.25">
      <c r="A3" s="17" t="s">
        <v>262</v>
      </c>
      <c r="B3" s="17" t="s">
        <v>2855</v>
      </c>
      <c r="C3" s="17" t="s">
        <v>333</v>
      </c>
      <c r="D3" s="17" t="s">
        <v>2921</v>
      </c>
      <c r="E3" s="17" t="s">
        <v>2793</v>
      </c>
      <c r="F3" s="17">
        <v>10</v>
      </c>
      <c r="G3" s="17">
        <v>31</v>
      </c>
      <c r="H3" s="17">
        <v>2</v>
      </c>
      <c r="I3" s="17">
        <v>114</v>
      </c>
    </row>
    <row r="4" spans="1:9" x14ac:dyDescent="0.25">
      <c r="A4" s="17" t="s">
        <v>262</v>
      </c>
      <c r="B4" s="17" t="s">
        <v>2855</v>
      </c>
      <c r="C4" s="17" t="s">
        <v>333</v>
      </c>
      <c r="D4" s="17" t="s">
        <v>2921</v>
      </c>
      <c r="E4" s="17" t="s">
        <v>2794</v>
      </c>
      <c r="F4" s="17">
        <v>27</v>
      </c>
      <c r="G4" s="17">
        <v>132</v>
      </c>
      <c r="H4" s="17">
        <v>3</v>
      </c>
      <c r="I4" s="17">
        <v>118</v>
      </c>
    </row>
    <row r="5" spans="1:9" x14ac:dyDescent="0.25">
      <c r="A5" s="17" t="s">
        <v>262</v>
      </c>
      <c r="B5" s="17" t="s">
        <v>2855</v>
      </c>
      <c r="C5" s="17" t="s">
        <v>333</v>
      </c>
      <c r="D5" s="17" t="s">
        <v>2921</v>
      </c>
      <c r="E5" s="17" t="s">
        <v>2794</v>
      </c>
      <c r="F5" s="17">
        <v>9</v>
      </c>
      <c r="G5" s="17">
        <v>42</v>
      </c>
      <c r="H5" s="17">
        <v>4</v>
      </c>
      <c r="I5" s="17">
        <v>119</v>
      </c>
    </row>
    <row r="6" spans="1:9" x14ac:dyDescent="0.25">
      <c r="A6" s="17" t="s">
        <v>262</v>
      </c>
      <c r="B6" s="17" t="s">
        <v>2855</v>
      </c>
      <c r="C6" s="17" t="s">
        <v>333</v>
      </c>
      <c r="D6" s="17" t="s">
        <v>2921</v>
      </c>
      <c r="E6" s="17" t="s">
        <v>2793</v>
      </c>
      <c r="F6" s="17">
        <v>3</v>
      </c>
      <c r="G6" s="17">
        <v>11</v>
      </c>
      <c r="H6" s="17">
        <v>5</v>
      </c>
      <c r="I6" s="17">
        <v>120</v>
      </c>
    </row>
    <row r="7" spans="1:9" x14ac:dyDescent="0.25">
      <c r="A7" s="17" t="s">
        <v>262</v>
      </c>
      <c r="B7" s="17" t="s">
        <v>2855</v>
      </c>
      <c r="C7" s="17" t="s">
        <v>333</v>
      </c>
      <c r="D7" s="17" t="s">
        <v>2921</v>
      </c>
      <c r="E7" s="17" t="s">
        <v>2793</v>
      </c>
      <c r="F7" s="17">
        <v>4</v>
      </c>
      <c r="G7" s="17">
        <v>13</v>
      </c>
      <c r="H7" s="17">
        <v>6</v>
      </c>
      <c r="I7" s="17">
        <v>122</v>
      </c>
    </row>
    <row r="8" spans="1:9" x14ac:dyDescent="0.25">
      <c r="A8" s="17" t="s">
        <v>262</v>
      </c>
      <c r="B8" s="17" t="s">
        <v>2855</v>
      </c>
      <c r="C8" s="17" t="s">
        <v>333</v>
      </c>
      <c r="D8" s="17" t="s">
        <v>2921</v>
      </c>
      <c r="E8" s="17" t="s">
        <v>2794</v>
      </c>
      <c r="F8" s="17">
        <v>3</v>
      </c>
      <c r="G8" s="17">
        <v>9</v>
      </c>
      <c r="H8" s="17">
        <v>7</v>
      </c>
      <c r="I8" s="17">
        <v>122</v>
      </c>
    </row>
    <row r="9" spans="1:9" x14ac:dyDescent="0.25">
      <c r="A9" s="17" t="s">
        <v>262</v>
      </c>
      <c r="B9" s="17" t="s">
        <v>2855</v>
      </c>
      <c r="C9" s="17" t="s">
        <v>333</v>
      </c>
      <c r="D9" s="17" t="s">
        <v>2921</v>
      </c>
      <c r="E9" s="17" t="s">
        <v>2793</v>
      </c>
      <c r="F9" s="17">
        <v>2</v>
      </c>
      <c r="G9" s="17">
        <v>9</v>
      </c>
      <c r="H9" s="17">
        <v>8</v>
      </c>
      <c r="I9" s="17">
        <v>124</v>
      </c>
    </row>
    <row r="10" spans="1:9" x14ac:dyDescent="0.25">
      <c r="A10" s="17" t="s">
        <v>262</v>
      </c>
      <c r="B10" s="17" t="s">
        <v>2855</v>
      </c>
      <c r="C10" s="17" t="s">
        <v>333</v>
      </c>
      <c r="D10" s="17" t="s">
        <v>2921</v>
      </c>
      <c r="E10" s="17" t="s">
        <v>2794</v>
      </c>
      <c r="F10" s="17">
        <v>25</v>
      </c>
      <c r="G10" s="17">
        <v>107</v>
      </c>
      <c r="H10" s="17">
        <v>9</v>
      </c>
      <c r="I10" s="17">
        <v>126</v>
      </c>
    </row>
    <row r="11" spans="1:9" x14ac:dyDescent="0.25">
      <c r="A11" s="17" t="s">
        <v>262</v>
      </c>
      <c r="B11" s="17" t="s">
        <v>2855</v>
      </c>
      <c r="C11" s="17" t="s">
        <v>333</v>
      </c>
      <c r="D11" s="17" t="s">
        <v>2921</v>
      </c>
      <c r="E11" s="17" t="s">
        <v>2795</v>
      </c>
      <c r="F11" s="17">
        <v>1</v>
      </c>
      <c r="G11" s="17">
        <v>1</v>
      </c>
      <c r="H11" s="17">
        <v>10</v>
      </c>
      <c r="I11" s="17">
        <v>126</v>
      </c>
    </row>
    <row r="12" spans="1:9" x14ac:dyDescent="0.25">
      <c r="A12" s="17" t="s">
        <v>262</v>
      </c>
      <c r="B12" s="17" t="s">
        <v>2855</v>
      </c>
      <c r="C12" s="17" t="s">
        <v>333</v>
      </c>
      <c r="D12" s="17" t="s">
        <v>2921</v>
      </c>
      <c r="E12" s="17" t="s">
        <v>2794</v>
      </c>
      <c r="F12" s="17">
        <v>2</v>
      </c>
      <c r="G12" s="17">
        <v>8</v>
      </c>
      <c r="H12" s="17">
        <v>11</v>
      </c>
      <c r="I12" s="17">
        <v>129</v>
      </c>
    </row>
    <row r="13" spans="1:9" x14ac:dyDescent="0.25">
      <c r="A13" s="17" t="s">
        <v>262</v>
      </c>
      <c r="B13" s="17" t="s">
        <v>2855</v>
      </c>
      <c r="C13" s="17" t="s">
        <v>333</v>
      </c>
      <c r="D13" s="17" t="s">
        <v>2921</v>
      </c>
      <c r="E13" s="17" t="s">
        <v>2794</v>
      </c>
      <c r="F13" s="17">
        <v>5</v>
      </c>
      <c r="G13" s="17">
        <v>22</v>
      </c>
      <c r="H13" s="17">
        <v>12</v>
      </c>
      <c r="I13" s="17">
        <v>130</v>
      </c>
    </row>
    <row r="14" spans="1:9" x14ac:dyDescent="0.25">
      <c r="A14" s="17" t="s">
        <v>109</v>
      </c>
      <c r="B14" s="17" t="s">
        <v>2900</v>
      </c>
      <c r="C14" s="17" t="s">
        <v>109</v>
      </c>
      <c r="D14" s="17" t="s">
        <v>2929</v>
      </c>
      <c r="E14" s="17" t="s">
        <v>2793</v>
      </c>
      <c r="F14" s="17">
        <v>6</v>
      </c>
      <c r="G14" s="17">
        <v>21</v>
      </c>
      <c r="H14" s="17">
        <v>13</v>
      </c>
      <c r="I14" s="17">
        <v>162</v>
      </c>
    </row>
    <row r="15" spans="1:9" x14ac:dyDescent="0.25">
      <c r="A15" s="17" t="s">
        <v>109</v>
      </c>
      <c r="B15" s="17" t="s">
        <v>2900</v>
      </c>
      <c r="C15" s="17" t="s">
        <v>109</v>
      </c>
      <c r="D15" s="17" t="s">
        <v>2929</v>
      </c>
      <c r="E15" s="17" t="s">
        <v>2794</v>
      </c>
      <c r="F15" s="17">
        <v>10</v>
      </c>
      <c r="G15" s="17">
        <v>28</v>
      </c>
      <c r="H15" s="17">
        <v>14</v>
      </c>
      <c r="I15" s="17">
        <v>162</v>
      </c>
    </row>
    <row r="16" spans="1:9" x14ac:dyDescent="0.25">
      <c r="A16" s="17" t="s">
        <v>262</v>
      </c>
      <c r="B16" s="17" t="s">
        <v>2855</v>
      </c>
      <c r="C16" s="17" t="s">
        <v>333</v>
      </c>
      <c r="D16" s="17" t="s">
        <v>2921</v>
      </c>
      <c r="E16" s="17" t="s">
        <v>2794</v>
      </c>
      <c r="F16" s="17">
        <v>2</v>
      </c>
      <c r="G16" s="17">
        <v>11</v>
      </c>
      <c r="H16" s="17">
        <v>15</v>
      </c>
      <c r="I16" s="17">
        <v>173</v>
      </c>
    </row>
    <row r="17" spans="1:9" x14ac:dyDescent="0.25">
      <c r="A17" s="17" t="s">
        <v>262</v>
      </c>
      <c r="B17" s="17" t="s">
        <v>2855</v>
      </c>
      <c r="C17" s="17" t="s">
        <v>333</v>
      </c>
      <c r="D17" s="17" t="s">
        <v>2921</v>
      </c>
      <c r="E17" s="17" t="s">
        <v>2794</v>
      </c>
      <c r="F17" s="17">
        <v>2</v>
      </c>
      <c r="G17" s="17">
        <v>7</v>
      </c>
      <c r="H17" s="17">
        <v>16</v>
      </c>
      <c r="I17" s="17">
        <v>180</v>
      </c>
    </row>
    <row r="18" spans="1:9" x14ac:dyDescent="0.25">
      <c r="A18" s="17" t="s">
        <v>266</v>
      </c>
      <c r="B18" s="17" t="s">
        <v>2803</v>
      </c>
      <c r="C18" s="17" t="s">
        <v>548</v>
      </c>
      <c r="D18" s="17" t="s">
        <v>2866</v>
      </c>
      <c r="E18" s="17" t="s">
        <v>2793</v>
      </c>
      <c r="F18" s="17">
        <v>2</v>
      </c>
      <c r="G18" s="17">
        <v>2</v>
      </c>
      <c r="H18" s="17">
        <v>17</v>
      </c>
      <c r="I18" s="17">
        <v>240</v>
      </c>
    </row>
    <row r="19" spans="1:9" x14ac:dyDescent="0.25">
      <c r="A19" s="17" t="s">
        <v>266</v>
      </c>
      <c r="B19" s="17" t="s">
        <v>2803</v>
      </c>
      <c r="C19" s="17" t="s">
        <v>201</v>
      </c>
      <c r="D19" s="17" t="s">
        <v>2864</v>
      </c>
      <c r="E19" s="17" t="s">
        <v>2796</v>
      </c>
      <c r="F19" s="17">
        <v>0</v>
      </c>
      <c r="G19" s="17">
        <v>1</v>
      </c>
      <c r="H19" s="17">
        <v>18</v>
      </c>
      <c r="I19" s="17">
        <v>243</v>
      </c>
    </row>
    <row r="20" spans="1:9" x14ac:dyDescent="0.25">
      <c r="A20" s="17" t="s">
        <v>2876</v>
      </c>
      <c r="B20" s="17" t="s">
        <v>2877</v>
      </c>
      <c r="C20" s="17" t="s">
        <v>379</v>
      </c>
      <c r="D20" s="17" t="s">
        <v>2899</v>
      </c>
      <c r="E20" s="17" t="s">
        <v>2794</v>
      </c>
      <c r="F20" s="17">
        <v>1</v>
      </c>
      <c r="G20" s="17">
        <v>4</v>
      </c>
      <c r="H20" s="17">
        <v>19</v>
      </c>
      <c r="I20" s="17">
        <v>246</v>
      </c>
    </row>
    <row r="21" spans="1:9" x14ac:dyDescent="0.25">
      <c r="A21" s="17" t="s">
        <v>262</v>
      </c>
      <c r="B21" s="17" t="s">
        <v>2855</v>
      </c>
      <c r="C21" s="17" t="s">
        <v>335</v>
      </c>
      <c r="D21" s="17" t="s">
        <v>2873</v>
      </c>
      <c r="E21" s="17" t="s">
        <v>2793</v>
      </c>
      <c r="F21" s="17">
        <v>1</v>
      </c>
      <c r="G21" s="17">
        <v>2</v>
      </c>
      <c r="H21" s="17">
        <v>20</v>
      </c>
      <c r="I21" s="17">
        <v>319</v>
      </c>
    </row>
    <row r="22" spans="1:9" x14ac:dyDescent="0.25">
      <c r="A22" s="17" t="s">
        <v>262</v>
      </c>
      <c r="B22" s="17" t="s">
        <v>2855</v>
      </c>
      <c r="C22" s="17" t="s">
        <v>335</v>
      </c>
      <c r="D22" s="17" t="s">
        <v>2873</v>
      </c>
      <c r="E22" s="17" t="s">
        <v>2793</v>
      </c>
      <c r="F22" s="17">
        <v>1</v>
      </c>
      <c r="G22" s="17">
        <v>4</v>
      </c>
      <c r="H22" s="17">
        <v>21</v>
      </c>
      <c r="I22" s="17">
        <v>326</v>
      </c>
    </row>
    <row r="23" spans="1:9" x14ac:dyDescent="0.25">
      <c r="A23" s="17" t="s">
        <v>262</v>
      </c>
      <c r="B23" s="17" t="s">
        <v>2855</v>
      </c>
      <c r="C23" s="17" t="s">
        <v>335</v>
      </c>
      <c r="D23" s="17" t="s">
        <v>2873</v>
      </c>
      <c r="E23" s="17" t="s">
        <v>2793</v>
      </c>
      <c r="F23" s="17">
        <v>2</v>
      </c>
      <c r="G23" s="17">
        <v>6</v>
      </c>
      <c r="H23" s="17">
        <v>22</v>
      </c>
      <c r="I23" s="17">
        <v>328</v>
      </c>
    </row>
    <row r="24" spans="1:9" x14ac:dyDescent="0.25">
      <c r="A24" s="17" t="s">
        <v>262</v>
      </c>
      <c r="B24" s="17" t="s">
        <v>2855</v>
      </c>
      <c r="C24" s="17" t="s">
        <v>335</v>
      </c>
      <c r="D24" s="17" t="s">
        <v>2873</v>
      </c>
      <c r="E24" s="17" t="s">
        <v>2793</v>
      </c>
      <c r="F24" s="17">
        <v>1</v>
      </c>
      <c r="G24" s="17">
        <v>4</v>
      </c>
      <c r="H24" s="17">
        <v>23</v>
      </c>
      <c r="I24" s="17">
        <v>329</v>
      </c>
    </row>
    <row r="25" spans="1:9" x14ac:dyDescent="0.25">
      <c r="A25" s="17" t="s">
        <v>262</v>
      </c>
      <c r="B25" s="17" t="s">
        <v>2855</v>
      </c>
      <c r="C25" s="17" t="s">
        <v>335</v>
      </c>
      <c r="D25" s="17" t="s">
        <v>2873</v>
      </c>
      <c r="E25" s="17" t="s">
        <v>2793</v>
      </c>
      <c r="F25" s="17">
        <v>1</v>
      </c>
      <c r="G25" s="17">
        <v>6</v>
      </c>
      <c r="H25" s="17">
        <v>24</v>
      </c>
      <c r="I25" s="17">
        <v>343</v>
      </c>
    </row>
    <row r="26" spans="1:9" x14ac:dyDescent="0.25">
      <c r="A26" s="17" t="s">
        <v>266</v>
      </c>
      <c r="B26" s="17" t="s">
        <v>2803</v>
      </c>
      <c r="C26" s="17" t="s">
        <v>515</v>
      </c>
      <c r="D26" s="17" t="s">
        <v>2869</v>
      </c>
      <c r="E26" s="17" t="s">
        <v>2793</v>
      </c>
      <c r="F26" s="17">
        <v>1</v>
      </c>
      <c r="G26" s="17">
        <v>4</v>
      </c>
      <c r="H26" s="17">
        <v>25</v>
      </c>
      <c r="I26" s="17">
        <v>352</v>
      </c>
    </row>
    <row r="27" spans="1:9" x14ac:dyDescent="0.25">
      <c r="A27" s="17" t="s">
        <v>262</v>
      </c>
      <c r="B27" s="17" t="s">
        <v>2855</v>
      </c>
      <c r="C27" s="17" t="s">
        <v>715</v>
      </c>
      <c r="D27" s="17" t="s">
        <v>2856</v>
      </c>
      <c r="E27" s="17" t="s">
        <v>2794</v>
      </c>
      <c r="F27" s="17">
        <v>1</v>
      </c>
      <c r="G27" s="17">
        <v>1</v>
      </c>
      <c r="H27" s="17">
        <v>26</v>
      </c>
      <c r="I27" s="17">
        <v>365</v>
      </c>
    </row>
    <row r="28" spans="1:9" x14ac:dyDescent="0.25">
      <c r="A28" s="17" t="s">
        <v>262</v>
      </c>
      <c r="B28" s="17" t="s">
        <v>2855</v>
      </c>
      <c r="C28" s="17" t="s">
        <v>715</v>
      </c>
      <c r="D28" s="17" t="s">
        <v>2856</v>
      </c>
      <c r="E28" s="17" t="s">
        <v>2794</v>
      </c>
      <c r="F28" s="17">
        <v>2</v>
      </c>
      <c r="G28" s="17">
        <v>7</v>
      </c>
      <c r="H28" s="17">
        <v>27</v>
      </c>
      <c r="I28" s="17">
        <v>369</v>
      </c>
    </row>
    <row r="29" spans="1:9" x14ac:dyDescent="0.25">
      <c r="A29" s="17" t="s">
        <v>262</v>
      </c>
      <c r="B29" s="17" t="s">
        <v>2855</v>
      </c>
      <c r="C29" s="17" t="s">
        <v>715</v>
      </c>
      <c r="D29" s="17" t="s">
        <v>2856</v>
      </c>
      <c r="E29" s="17" t="s">
        <v>2794</v>
      </c>
      <c r="F29" s="17">
        <v>1</v>
      </c>
      <c r="G29" s="17">
        <v>4</v>
      </c>
      <c r="H29" s="17">
        <v>28</v>
      </c>
      <c r="I29" s="17">
        <v>375</v>
      </c>
    </row>
    <row r="30" spans="1:9" x14ac:dyDescent="0.25">
      <c r="A30" s="17" t="s">
        <v>262</v>
      </c>
      <c r="B30" s="17" t="s">
        <v>2855</v>
      </c>
      <c r="C30" s="17" t="s">
        <v>715</v>
      </c>
      <c r="D30" s="17" t="s">
        <v>2856</v>
      </c>
      <c r="E30" s="17" t="s">
        <v>2794</v>
      </c>
      <c r="F30" s="17">
        <v>1</v>
      </c>
      <c r="G30" s="17">
        <v>6</v>
      </c>
      <c r="H30" s="17">
        <v>29</v>
      </c>
      <c r="I30" s="17">
        <v>376</v>
      </c>
    </row>
    <row r="31" spans="1:9" x14ac:dyDescent="0.25">
      <c r="A31" s="17" t="s">
        <v>262</v>
      </c>
      <c r="B31" s="17" t="s">
        <v>2855</v>
      </c>
      <c r="C31" s="17" t="s">
        <v>262</v>
      </c>
      <c r="D31" s="17" t="s">
        <v>2857</v>
      </c>
      <c r="E31" s="17" t="s">
        <v>2794</v>
      </c>
      <c r="F31" s="17">
        <v>1</v>
      </c>
      <c r="G31" s="17">
        <v>2</v>
      </c>
      <c r="H31" s="17">
        <v>30</v>
      </c>
      <c r="I31" s="17">
        <v>380</v>
      </c>
    </row>
    <row r="32" spans="1:9" x14ac:dyDescent="0.25">
      <c r="A32" s="17" t="s">
        <v>262</v>
      </c>
      <c r="B32" s="17" t="s">
        <v>2855</v>
      </c>
      <c r="C32" s="17" t="s">
        <v>262</v>
      </c>
      <c r="D32" s="17" t="s">
        <v>2857</v>
      </c>
      <c r="E32" s="17" t="s">
        <v>2794</v>
      </c>
      <c r="F32" s="17">
        <v>2</v>
      </c>
      <c r="G32" s="17">
        <v>14</v>
      </c>
      <c r="H32" s="17">
        <v>31</v>
      </c>
      <c r="I32" s="17">
        <v>381</v>
      </c>
    </row>
    <row r="33" spans="1:9" x14ac:dyDescent="0.25">
      <c r="A33" s="17" t="s">
        <v>262</v>
      </c>
      <c r="B33" s="17" t="s">
        <v>2855</v>
      </c>
      <c r="C33" s="17" t="s">
        <v>262</v>
      </c>
      <c r="D33" s="17" t="s">
        <v>2857</v>
      </c>
      <c r="E33" s="17" t="s">
        <v>2794</v>
      </c>
      <c r="F33" s="17">
        <v>1</v>
      </c>
      <c r="G33" s="17">
        <v>4</v>
      </c>
      <c r="H33" s="17">
        <v>32</v>
      </c>
      <c r="I33" s="17">
        <v>385</v>
      </c>
    </row>
    <row r="34" spans="1:9" x14ac:dyDescent="0.25">
      <c r="A34" s="17" t="s">
        <v>262</v>
      </c>
      <c r="B34" s="17" t="s">
        <v>2855</v>
      </c>
      <c r="C34" s="17" t="s">
        <v>833</v>
      </c>
      <c r="D34" s="17" t="s">
        <v>2935</v>
      </c>
      <c r="E34" s="17" t="s">
        <v>2793</v>
      </c>
      <c r="F34" s="17">
        <v>1</v>
      </c>
      <c r="G34" s="17">
        <v>5</v>
      </c>
      <c r="H34" s="17">
        <v>33</v>
      </c>
      <c r="I34" s="17">
        <v>398</v>
      </c>
    </row>
    <row r="35" spans="1:9" x14ac:dyDescent="0.25">
      <c r="A35" s="17" t="s">
        <v>262</v>
      </c>
      <c r="B35" s="17" t="s">
        <v>2855</v>
      </c>
      <c r="C35" s="17" t="s">
        <v>833</v>
      </c>
      <c r="D35" s="17" t="s">
        <v>2935</v>
      </c>
      <c r="E35" s="17" t="s">
        <v>2794</v>
      </c>
      <c r="F35" s="17">
        <v>1</v>
      </c>
      <c r="G35" s="17">
        <v>3</v>
      </c>
      <c r="H35" s="17">
        <v>34</v>
      </c>
      <c r="I35" s="17">
        <v>400</v>
      </c>
    </row>
    <row r="36" spans="1:9" x14ac:dyDescent="0.25">
      <c r="A36" s="17" t="s">
        <v>522</v>
      </c>
      <c r="B36" s="17" t="s">
        <v>2883</v>
      </c>
      <c r="C36" s="17" t="s">
        <v>866</v>
      </c>
      <c r="D36" s="17" t="s">
        <v>2891</v>
      </c>
      <c r="E36" s="17" t="s">
        <v>2794</v>
      </c>
      <c r="F36" s="17">
        <v>2</v>
      </c>
      <c r="G36" s="17">
        <v>7</v>
      </c>
      <c r="H36" s="17">
        <v>35</v>
      </c>
      <c r="I36" s="17">
        <v>415</v>
      </c>
    </row>
    <row r="37" spans="1:9" x14ac:dyDescent="0.25">
      <c r="A37" s="17" t="s">
        <v>522</v>
      </c>
      <c r="B37" s="17" t="s">
        <v>2883</v>
      </c>
      <c r="C37" s="17" t="s">
        <v>119</v>
      </c>
      <c r="D37" s="17" t="s">
        <v>2894</v>
      </c>
      <c r="E37" s="17" t="s">
        <v>2794</v>
      </c>
      <c r="F37" s="17">
        <v>1</v>
      </c>
      <c r="G37" s="17">
        <v>3</v>
      </c>
      <c r="H37" s="17">
        <v>36</v>
      </c>
      <c r="I37" s="17">
        <v>430</v>
      </c>
    </row>
    <row r="38" spans="1:9" x14ac:dyDescent="0.25">
      <c r="A38" s="17" t="s">
        <v>522</v>
      </c>
      <c r="B38" s="17" t="s">
        <v>2883</v>
      </c>
      <c r="C38" s="17" t="s">
        <v>119</v>
      </c>
      <c r="D38" s="17" t="s">
        <v>2894</v>
      </c>
      <c r="E38" s="17" t="s">
        <v>2794</v>
      </c>
      <c r="F38" s="17">
        <v>1</v>
      </c>
      <c r="G38" s="17">
        <v>3</v>
      </c>
      <c r="H38" s="17">
        <v>37</v>
      </c>
      <c r="I38" s="17">
        <v>431</v>
      </c>
    </row>
    <row r="39" spans="1:9" x14ac:dyDescent="0.25">
      <c r="A39" s="17" t="s">
        <v>522</v>
      </c>
      <c r="B39" s="17" t="s">
        <v>2883</v>
      </c>
      <c r="C39" s="17" t="s">
        <v>622</v>
      </c>
      <c r="D39" s="17" t="s">
        <v>2884</v>
      </c>
      <c r="E39" s="17" t="s">
        <v>2796</v>
      </c>
      <c r="F39" s="17">
        <v>0</v>
      </c>
      <c r="G39" s="17">
        <v>1</v>
      </c>
      <c r="H39" s="17">
        <v>38</v>
      </c>
      <c r="I39" s="17">
        <v>440</v>
      </c>
    </row>
    <row r="40" spans="1:9" x14ac:dyDescent="0.25">
      <c r="A40" s="17" t="s">
        <v>522</v>
      </c>
      <c r="B40" s="17" t="s">
        <v>2883</v>
      </c>
      <c r="C40" s="17" t="s">
        <v>622</v>
      </c>
      <c r="D40" s="17" t="s">
        <v>2884</v>
      </c>
      <c r="E40" s="17" t="s">
        <v>2794</v>
      </c>
      <c r="F40" s="17">
        <v>1</v>
      </c>
      <c r="G40" s="17">
        <v>4</v>
      </c>
      <c r="H40" s="17">
        <v>39</v>
      </c>
      <c r="I40" s="17">
        <v>442</v>
      </c>
    </row>
    <row r="41" spans="1:9" x14ac:dyDescent="0.25">
      <c r="A41" s="17" t="s">
        <v>522</v>
      </c>
      <c r="B41" s="17" t="s">
        <v>2883</v>
      </c>
      <c r="C41" s="17" t="s">
        <v>622</v>
      </c>
      <c r="D41" s="17" t="s">
        <v>2884</v>
      </c>
      <c r="E41" s="17" t="s">
        <v>2794</v>
      </c>
      <c r="F41" s="17">
        <v>1</v>
      </c>
      <c r="G41" s="17">
        <v>6</v>
      </c>
      <c r="H41" s="17">
        <v>40</v>
      </c>
      <c r="I41" s="17">
        <v>444</v>
      </c>
    </row>
    <row r="42" spans="1:9" x14ac:dyDescent="0.25">
      <c r="A42" s="17" t="s">
        <v>522</v>
      </c>
      <c r="B42" s="17" t="s">
        <v>2883</v>
      </c>
      <c r="C42" s="17" t="s">
        <v>920</v>
      </c>
      <c r="D42" s="17" t="s">
        <v>2907</v>
      </c>
      <c r="E42" s="17" t="s">
        <v>2794</v>
      </c>
      <c r="F42" s="17">
        <v>1</v>
      </c>
      <c r="G42" s="17">
        <v>2</v>
      </c>
      <c r="H42" s="17">
        <v>41</v>
      </c>
      <c r="I42" s="17">
        <v>448</v>
      </c>
    </row>
    <row r="43" spans="1:9" x14ac:dyDescent="0.25">
      <c r="A43" s="17" t="s">
        <v>522</v>
      </c>
      <c r="B43" s="17" t="s">
        <v>2883</v>
      </c>
      <c r="C43" s="17" t="s">
        <v>920</v>
      </c>
      <c r="D43" s="17" t="s">
        <v>2907</v>
      </c>
      <c r="E43" s="17" t="s">
        <v>2792</v>
      </c>
      <c r="F43" s="17">
        <v>0</v>
      </c>
      <c r="G43" s="17">
        <v>2</v>
      </c>
      <c r="H43" s="17">
        <v>42</v>
      </c>
      <c r="I43" s="17">
        <v>449</v>
      </c>
    </row>
    <row r="44" spans="1:9" x14ac:dyDescent="0.25">
      <c r="A44" s="17" t="s">
        <v>522</v>
      </c>
      <c r="B44" s="17" t="s">
        <v>2883</v>
      </c>
      <c r="C44" s="17" t="s">
        <v>522</v>
      </c>
      <c r="D44" s="17" t="s">
        <v>2887</v>
      </c>
      <c r="E44" s="17" t="s">
        <v>2794</v>
      </c>
      <c r="F44" s="17">
        <v>2</v>
      </c>
      <c r="G44" s="17">
        <v>7</v>
      </c>
      <c r="H44" s="17">
        <v>43</v>
      </c>
      <c r="I44" s="17">
        <v>462</v>
      </c>
    </row>
    <row r="45" spans="1:9" x14ac:dyDescent="0.25">
      <c r="A45" s="17" t="s">
        <v>522</v>
      </c>
      <c r="B45" s="17" t="s">
        <v>2883</v>
      </c>
      <c r="C45" s="17" t="s">
        <v>866</v>
      </c>
      <c r="D45" s="17" t="s">
        <v>2891</v>
      </c>
      <c r="E45" s="17" t="s">
        <v>2795</v>
      </c>
      <c r="F45" s="17">
        <v>0</v>
      </c>
      <c r="G45" s="17">
        <v>1</v>
      </c>
      <c r="H45" s="17">
        <v>44</v>
      </c>
      <c r="I45" s="17">
        <v>476</v>
      </c>
    </row>
    <row r="46" spans="1:9" x14ac:dyDescent="0.25">
      <c r="A46" s="17" t="s">
        <v>522</v>
      </c>
      <c r="B46" s="17" t="s">
        <v>2883</v>
      </c>
      <c r="C46" s="17" t="s">
        <v>866</v>
      </c>
      <c r="D46" s="17" t="s">
        <v>2891</v>
      </c>
      <c r="E46" s="17" t="s">
        <v>2792</v>
      </c>
      <c r="F46" s="17">
        <v>0</v>
      </c>
      <c r="G46" s="17">
        <v>1</v>
      </c>
      <c r="H46" s="17">
        <v>45</v>
      </c>
      <c r="I46" s="17">
        <v>477</v>
      </c>
    </row>
    <row r="47" spans="1:9" x14ac:dyDescent="0.25">
      <c r="A47" s="17" t="s">
        <v>946</v>
      </c>
      <c r="B47" s="17" t="s">
        <v>2807</v>
      </c>
      <c r="C47" s="17" t="s">
        <v>1034</v>
      </c>
      <c r="D47" s="17" t="s">
        <v>2816</v>
      </c>
      <c r="E47" s="17" t="s">
        <v>2793</v>
      </c>
      <c r="F47" s="17">
        <v>3</v>
      </c>
      <c r="G47" s="17">
        <v>14</v>
      </c>
      <c r="H47" s="17">
        <v>46</v>
      </c>
      <c r="I47" s="17">
        <v>626</v>
      </c>
    </row>
    <row r="48" spans="1:9" x14ac:dyDescent="0.25">
      <c r="A48" s="17" t="s">
        <v>1028</v>
      </c>
      <c r="B48" s="17" t="s">
        <v>2805</v>
      </c>
      <c r="C48" s="17" t="s">
        <v>1245</v>
      </c>
      <c r="D48" s="17" t="s">
        <v>2865</v>
      </c>
      <c r="E48" s="17" t="s">
        <v>2794</v>
      </c>
      <c r="F48" s="17">
        <v>1</v>
      </c>
      <c r="G48" s="17">
        <v>4</v>
      </c>
      <c r="H48" s="17">
        <v>47</v>
      </c>
      <c r="I48" s="17">
        <v>648</v>
      </c>
    </row>
    <row r="49" spans="1:9" x14ac:dyDescent="0.25">
      <c r="A49" s="17" t="s">
        <v>1312</v>
      </c>
      <c r="B49" s="17" t="s">
        <v>2840</v>
      </c>
      <c r="C49" s="17" t="s">
        <v>1374</v>
      </c>
      <c r="D49" s="17" t="s">
        <v>2848</v>
      </c>
      <c r="E49" s="17" t="s">
        <v>2793</v>
      </c>
      <c r="F49" s="17">
        <v>1</v>
      </c>
      <c r="G49" s="17">
        <v>6</v>
      </c>
      <c r="H49" s="17">
        <v>48</v>
      </c>
      <c r="I49" s="17">
        <v>722</v>
      </c>
    </row>
    <row r="50" spans="1:9" x14ac:dyDescent="0.25">
      <c r="A50" s="17" t="s">
        <v>1270</v>
      </c>
      <c r="B50" s="17" t="s">
        <v>2833</v>
      </c>
      <c r="C50" s="17" t="s">
        <v>1271</v>
      </c>
      <c r="D50" s="17" t="s">
        <v>2917</v>
      </c>
      <c r="E50" s="17" t="s">
        <v>2794</v>
      </c>
      <c r="F50" s="17">
        <v>2</v>
      </c>
      <c r="G50" s="17">
        <v>5</v>
      </c>
      <c r="H50" s="17">
        <v>49</v>
      </c>
      <c r="I50" s="17">
        <v>825</v>
      </c>
    </row>
    <row r="51" spans="1:9" x14ac:dyDescent="0.25">
      <c r="A51" s="17" t="s">
        <v>1270</v>
      </c>
      <c r="B51" s="17" t="s">
        <v>2833</v>
      </c>
      <c r="C51" s="17" t="s">
        <v>1271</v>
      </c>
      <c r="D51" s="17" t="s">
        <v>2917</v>
      </c>
      <c r="E51" s="17" t="s">
        <v>2794</v>
      </c>
      <c r="F51" s="17">
        <v>1</v>
      </c>
      <c r="G51" s="17">
        <v>5</v>
      </c>
      <c r="H51" s="17">
        <v>50</v>
      </c>
      <c r="I51" s="17">
        <v>828</v>
      </c>
    </row>
    <row r="52" spans="1:9" x14ac:dyDescent="0.25">
      <c r="A52" s="17" t="s">
        <v>1270</v>
      </c>
      <c r="B52" s="17" t="s">
        <v>2833</v>
      </c>
      <c r="C52" s="17" t="s">
        <v>1271</v>
      </c>
      <c r="D52" s="17" t="s">
        <v>2917</v>
      </c>
      <c r="E52" s="17" t="s">
        <v>2794</v>
      </c>
      <c r="F52" s="17">
        <v>3</v>
      </c>
      <c r="G52" s="17">
        <v>16</v>
      </c>
      <c r="H52" s="17">
        <v>51</v>
      </c>
      <c r="I52" s="17">
        <v>834</v>
      </c>
    </row>
    <row r="53" spans="1:9" x14ac:dyDescent="0.25">
      <c r="A53" s="17" t="s">
        <v>1270</v>
      </c>
      <c r="B53" s="17" t="s">
        <v>2833</v>
      </c>
      <c r="C53" s="17" t="s">
        <v>1270</v>
      </c>
      <c r="D53" s="17" t="s">
        <v>2837</v>
      </c>
      <c r="E53" s="17" t="s">
        <v>2794</v>
      </c>
      <c r="F53" s="17">
        <v>1</v>
      </c>
      <c r="G53" s="17">
        <v>5</v>
      </c>
      <c r="H53" s="17">
        <v>52</v>
      </c>
      <c r="I53" s="17">
        <v>849</v>
      </c>
    </row>
    <row r="54" spans="1:9" x14ac:dyDescent="0.25">
      <c r="A54" s="17" t="s">
        <v>1270</v>
      </c>
      <c r="B54" s="17" t="s">
        <v>2833</v>
      </c>
      <c r="C54" s="17" t="s">
        <v>1270</v>
      </c>
      <c r="D54" s="17" t="s">
        <v>2837</v>
      </c>
      <c r="E54" s="17" t="s">
        <v>2793</v>
      </c>
      <c r="F54" s="17">
        <v>3</v>
      </c>
      <c r="G54" s="17">
        <v>13</v>
      </c>
      <c r="H54" s="17">
        <v>53</v>
      </c>
      <c r="I54" s="17">
        <v>851</v>
      </c>
    </row>
    <row r="55" spans="1:9" x14ac:dyDescent="0.25">
      <c r="A55" s="17" t="s">
        <v>1270</v>
      </c>
      <c r="B55" s="17" t="s">
        <v>2833</v>
      </c>
      <c r="C55" s="17" t="s">
        <v>1270</v>
      </c>
      <c r="D55" s="17" t="s">
        <v>2837</v>
      </c>
      <c r="E55" s="17" t="s">
        <v>2793</v>
      </c>
      <c r="F55" s="17">
        <v>3</v>
      </c>
      <c r="G55" s="17">
        <v>8</v>
      </c>
      <c r="H55" s="17">
        <v>54</v>
      </c>
      <c r="I55" s="17">
        <v>853</v>
      </c>
    </row>
    <row r="56" spans="1:9" x14ac:dyDescent="0.25">
      <c r="A56" s="17" t="s">
        <v>1270</v>
      </c>
      <c r="B56" s="17" t="s">
        <v>2833</v>
      </c>
      <c r="C56" s="17" t="s">
        <v>1270</v>
      </c>
      <c r="D56" s="17" t="s">
        <v>2837</v>
      </c>
      <c r="E56" s="17" t="s">
        <v>2796</v>
      </c>
      <c r="F56" s="17">
        <v>0</v>
      </c>
      <c r="G56" s="17">
        <v>1</v>
      </c>
      <c r="H56" s="17">
        <v>55</v>
      </c>
      <c r="I56" s="17">
        <v>853</v>
      </c>
    </row>
    <row r="57" spans="1:9" x14ac:dyDescent="0.25">
      <c r="A57" s="17" t="s">
        <v>1270</v>
      </c>
      <c r="B57" s="17" t="s">
        <v>2833</v>
      </c>
      <c r="C57" s="17" t="s">
        <v>1646</v>
      </c>
      <c r="D57" s="17" t="s">
        <v>2834</v>
      </c>
      <c r="E57" s="17" t="s">
        <v>2793</v>
      </c>
      <c r="F57" s="17">
        <v>2</v>
      </c>
      <c r="G57" s="17">
        <v>9</v>
      </c>
      <c r="H57" s="17">
        <v>56</v>
      </c>
      <c r="I57" s="17">
        <v>886</v>
      </c>
    </row>
    <row r="58" spans="1:9" x14ac:dyDescent="0.25">
      <c r="A58" s="17" t="s">
        <v>1270</v>
      </c>
      <c r="B58" s="17" t="s">
        <v>2833</v>
      </c>
      <c r="C58" s="17" t="s">
        <v>1646</v>
      </c>
      <c r="D58" s="17" t="s">
        <v>2834</v>
      </c>
      <c r="E58" s="17" t="s">
        <v>2793</v>
      </c>
      <c r="F58" s="17">
        <v>1</v>
      </c>
      <c r="G58" s="17">
        <v>3</v>
      </c>
      <c r="H58" s="17">
        <v>57</v>
      </c>
      <c r="I58" s="17">
        <v>888</v>
      </c>
    </row>
    <row r="59" spans="1:9" x14ac:dyDescent="0.25">
      <c r="A59" s="17" t="s">
        <v>1270</v>
      </c>
      <c r="B59" s="17" t="s">
        <v>2833</v>
      </c>
      <c r="C59" s="17" t="s">
        <v>1646</v>
      </c>
      <c r="D59" s="17" t="s">
        <v>2834</v>
      </c>
      <c r="E59" s="17" t="s">
        <v>2793</v>
      </c>
      <c r="F59" s="17">
        <v>2</v>
      </c>
      <c r="G59" s="17">
        <v>8</v>
      </c>
      <c r="H59" s="17">
        <v>58</v>
      </c>
      <c r="I59" s="17">
        <v>890</v>
      </c>
    </row>
    <row r="60" spans="1:9" x14ac:dyDescent="0.25">
      <c r="A60" s="17" t="s">
        <v>1270</v>
      </c>
      <c r="B60" s="17" t="s">
        <v>2833</v>
      </c>
      <c r="C60" s="17" t="s">
        <v>1646</v>
      </c>
      <c r="D60" s="17" t="s">
        <v>2834</v>
      </c>
      <c r="E60" s="17" t="s">
        <v>2794</v>
      </c>
      <c r="F60" s="17">
        <v>2</v>
      </c>
      <c r="G60" s="17">
        <v>8</v>
      </c>
      <c r="H60" s="17">
        <v>59</v>
      </c>
      <c r="I60" s="17">
        <v>891</v>
      </c>
    </row>
    <row r="61" spans="1:9" x14ac:dyDescent="0.25">
      <c r="A61" s="17" t="s">
        <v>1270</v>
      </c>
      <c r="B61" s="17" t="s">
        <v>2833</v>
      </c>
      <c r="C61" s="17" t="s">
        <v>1646</v>
      </c>
      <c r="D61" s="17" t="s">
        <v>2834</v>
      </c>
      <c r="E61" s="17" t="s">
        <v>2794</v>
      </c>
      <c r="F61" s="17">
        <v>1</v>
      </c>
      <c r="G61" s="17">
        <v>2</v>
      </c>
      <c r="H61" s="17">
        <v>60</v>
      </c>
      <c r="I61" s="17">
        <v>894</v>
      </c>
    </row>
    <row r="62" spans="1:9" x14ac:dyDescent="0.25">
      <c r="A62" s="17" t="s">
        <v>1270</v>
      </c>
      <c r="B62" s="17" t="s">
        <v>2833</v>
      </c>
      <c r="C62" s="17" t="s">
        <v>1646</v>
      </c>
      <c r="D62" s="17" t="s">
        <v>2834</v>
      </c>
      <c r="E62" s="17" t="s">
        <v>2794</v>
      </c>
      <c r="F62" s="17">
        <v>2</v>
      </c>
      <c r="G62" s="17">
        <v>7</v>
      </c>
      <c r="H62" s="17">
        <v>61</v>
      </c>
      <c r="I62" s="17">
        <v>896</v>
      </c>
    </row>
    <row r="63" spans="1:9" x14ac:dyDescent="0.25">
      <c r="A63" s="17" t="s">
        <v>218</v>
      </c>
      <c r="B63" s="17" t="s">
        <v>2892</v>
      </c>
      <c r="C63" s="17" t="s">
        <v>503</v>
      </c>
      <c r="D63" s="17" t="s">
        <v>2906</v>
      </c>
      <c r="E63" s="17" t="s">
        <v>2794</v>
      </c>
      <c r="F63" s="17">
        <v>1</v>
      </c>
      <c r="G63" s="17">
        <v>3</v>
      </c>
      <c r="H63" s="17">
        <v>62</v>
      </c>
      <c r="I63" s="17">
        <v>954</v>
      </c>
    </row>
    <row r="64" spans="1:9" x14ac:dyDescent="0.25">
      <c r="A64" s="17" t="s">
        <v>218</v>
      </c>
      <c r="B64" s="17" t="s">
        <v>2892</v>
      </c>
      <c r="C64" s="17" t="s">
        <v>503</v>
      </c>
      <c r="D64" s="17" t="s">
        <v>2906</v>
      </c>
      <c r="E64" s="17" t="s">
        <v>2793</v>
      </c>
      <c r="F64" s="17">
        <v>1</v>
      </c>
      <c r="G64" s="17">
        <v>3</v>
      </c>
      <c r="H64" s="17">
        <v>63</v>
      </c>
      <c r="I64" s="17">
        <v>958</v>
      </c>
    </row>
    <row r="65" spans="1:9" x14ac:dyDescent="0.25">
      <c r="A65" s="17" t="s">
        <v>218</v>
      </c>
      <c r="B65" s="17" t="s">
        <v>2892</v>
      </c>
      <c r="C65" s="17" t="s">
        <v>503</v>
      </c>
      <c r="D65" s="17" t="s">
        <v>2906</v>
      </c>
      <c r="E65" s="17" t="s">
        <v>2794</v>
      </c>
      <c r="F65" s="17">
        <v>1</v>
      </c>
      <c r="G65" s="17">
        <v>4</v>
      </c>
      <c r="H65" s="17">
        <v>64</v>
      </c>
      <c r="I65" s="17">
        <v>959</v>
      </c>
    </row>
    <row r="66" spans="1:9" x14ac:dyDescent="0.25">
      <c r="A66" s="17" t="s">
        <v>501</v>
      </c>
      <c r="B66" s="17" t="s">
        <v>2835</v>
      </c>
      <c r="C66" s="17" t="s">
        <v>502</v>
      </c>
      <c r="D66" s="17" t="s">
        <v>2914</v>
      </c>
      <c r="E66" s="17" t="s">
        <v>2794</v>
      </c>
      <c r="F66" s="17">
        <v>3</v>
      </c>
      <c r="G66" s="17">
        <v>14</v>
      </c>
      <c r="H66" s="17">
        <v>65</v>
      </c>
      <c r="I66" s="17">
        <v>1009</v>
      </c>
    </row>
    <row r="67" spans="1:9" x14ac:dyDescent="0.25">
      <c r="A67" s="17" t="s">
        <v>501</v>
      </c>
      <c r="B67" s="17" t="s">
        <v>2835</v>
      </c>
      <c r="C67" s="17" t="s">
        <v>1826</v>
      </c>
      <c r="D67" s="17" t="s">
        <v>2836</v>
      </c>
      <c r="E67" s="17" t="s">
        <v>2796</v>
      </c>
      <c r="F67" s="17">
        <v>0</v>
      </c>
      <c r="G67" s="17">
        <v>1</v>
      </c>
      <c r="H67" s="17">
        <v>67</v>
      </c>
      <c r="I67" s="17">
        <v>1018</v>
      </c>
    </row>
    <row r="68" spans="1:9" x14ac:dyDescent="0.25">
      <c r="A68" s="17" t="s">
        <v>501</v>
      </c>
      <c r="B68" s="17" t="s">
        <v>2835</v>
      </c>
      <c r="C68" s="17" t="s">
        <v>502</v>
      </c>
      <c r="D68" s="17" t="s">
        <v>2914</v>
      </c>
      <c r="E68" s="17" t="s">
        <v>2793</v>
      </c>
      <c r="F68" s="17">
        <v>3</v>
      </c>
      <c r="G68" s="17">
        <v>17</v>
      </c>
      <c r="H68" s="17">
        <v>68</v>
      </c>
      <c r="I68" s="17">
        <v>1024</v>
      </c>
    </row>
    <row r="69" spans="1:9" x14ac:dyDescent="0.25">
      <c r="A69" s="17" t="s">
        <v>501</v>
      </c>
      <c r="B69" s="17" t="s">
        <v>2835</v>
      </c>
      <c r="C69" s="17" t="s">
        <v>502</v>
      </c>
      <c r="D69" s="17" t="s">
        <v>2914</v>
      </c>
      <c r="E69" s="17" t="s">
        <v>2793</v>
      </c>
      <c r="F69" s="17">
        <v>4</v>
      </c>
      <c r="G69" s="17">
        <v>21</v>
      </c>
      <c r="H69" s="17">
        <v>69</v>
      </c>
      <c r="I69" s="17">
        <v>1025</v>
      </c>
    </row>
    <row r="70" spans="1:9" x14ac:dyDescent="0.25">
      <c r="A70" s="17" t="s">
        <v>501</v>
      </c>
      <c r="B70" s="17" t="s">
        <v>2835</v>
      </c>
      <c r="C70" s="17" t="s">
        <v>502</v>
      </c>
      <c r="D70" s="17" t="s">
        <v>2914</v>
      </c>
      <c r="E70" s="17" t="s">
        <v>2794</v>
      </c>
      <c r="F70" s="17">
        <v>5</v>
      </c>
      <c r="G70" s="17">
        <v>27</v>
      </c>
      <c r="H70" s="17">
        <v>70</v>
      </c>
      <c r="I70" s="17">
        <v>1029</v>
      </c>
    </row>
    <row r="71" spans="1:9" x14ac:dyDescent="0.25">
      <c r="A71" s="17" t="s">
        <v>501</v>
      </c>
      <c r="B71" s="17" t="s">
        <v>2835</v>
      </c>
      <c r="C71" s="17" t="s">
        <v>502</v>
      </c>
      <c r="D71" s="17" t="s">
        <v>2914</v>
      </c>
      <c r="E71" s="17" t="s">
        <v>2794</v>
      </c>
      <c r="F71" s="17">
        <v>1</v>
      </c>
      <c r="G71" s="17">
        <v>4</v>
      </c>
      <c r="H71" s="17">
        <v>71</v>
      </c>
      <c r="I71" s="17">
        <v>1032</v>
      </c>
    </row>
    <row r="72" spans="1:9" x14ac:dyDescent="0.25">
      <c r="A72" s="17" t="s">
        <v>501</v>
      </c>
      <c r="B72" s="17" t="s">
        <v>2835</v>
      </c>
      <c r="C72" s="17" t="s">
        <v>1876</v>
      </c>
      <c r="D72" s="17" t="s">
        <v>2915</v>
      </c>
      <c r="E72" s="17" t="s">
        <v>2793</v>
      </c>
      <c r="F72" s="17">
        <v>2</v>
      </c>
      <c r="G72" s="17">
        <v>9</v>
      </c>
      <c r="H72" s="17">
        <v>72</v>
      </c>
      <c r="I72" s="17">
        <v>1036</v>
      </c>
    </row>
    <row r="73" spans="1:9" x14ac:dyDescent="0.25">
      <c r="A73" s="17" t="s">
        <v>501</v>
      </c>
      <c r="B73" s="17" t="s">
        <v>2835</v>
      </c>
      <c r="C73" s="17" t="s">
        <v>1876</v>
      </c>
      <c r="D73" s="17" t="s">
        <v>2915</v>
      </c>
      <c r="E73" s="17" t="s">
        <v>2793</v>
      </c>
      <c r="F73" s="17">
        <v>2</v>
      </c>
      <c r="G73" s="17">
        <v>14</v>
      </c>
      <c r="H73" s="17">
        <v>73</v>
      </c>
      <c r="I73" s="17">
        <v>1039</v>
      </c>
    </row>
    <row r="74" spans="1:9" x14ac:dyDescent="0.25">
      <c r="A74" s="17" t="s">
        <v>170</v>
      </c>
      <c r="B74" s="17" t="s">
        <v>2939</v>
      </c>
      <c r="C74" s="17" t="s">
        <v>554</v>
      </c>
      <c r="D74" s="17" t="s">
        <v>2942</v>
      </c>
      <c r="E74" s="17" t="s">
        <v>2793</v>
      </c>
      <c r="F74" s="17">
        <v>5</v>
      </c>
      <c r="G74" s="17">
        <v>23</v>
      </c>
      <c r="H74" s="17">
        <v>74</v>
      </c>
      <c r="I74" s="17">
        <v>1121</v>
      </c>
    </row>
    <row r="75" spans="1:9" x14ac:dyDescent="0.25">
      <c r="A75" s="17" t="s">
        <v>526</v>
      </c>
      <c r="B75" s="17" t="s">
        <v>2896</v>
      </c>
      <c r="C75" s="17" t="s">
        <v>1473</v>
      </c>
      <c r="D75" s="17" t="s">
        <v>2925</v>
      </c>
      <c r="E75" s="17" t="s">
        <v>2793</v>
      </c>
      <c r="F75" s="17">
        <v>1</v>
      </c>
      <c r="G75" s="17">
        <v>5</v>
      </c>
      <c r="H75" s="17">
        <v>75</v>
      </c>
      <c r="I75" s="17">
        <v>1144</v>
      </c>
    </row>
    <row r="76" spans="1:9" x14ac:dyDescent="0.25">
      <c r="A76" s="17" t="s">
        <v>526</v>
      </c>
      <c r="B76" s="17" t="s">
        <v>2896</v>
      </c>
      <c r="C76" s="17" t="s">
        <v>526</v>
      </c>
      <c r="D76" s="17" t="s">
        <v>2897</v>
      </c>
      <c r="E76" s="17" t="s">
        <v>2793</v>
      </c>
      <c r="F76" s="17">
        <v>2</v>
      </c>
      <c r="G76" s="17">
        <v>7</v>
      </c>
      <c r="H76" s="17">
        <v>76</v>
      </c>
      <c r="I76" s="17">
        <v>1157</v>
      </c>
    </row>
    <row r="77" spans="1:9" x14ac:dyDescent="0.25">
      <c r="A77" s="17" t="s">
        <v>526</v>
      </c>
      <c r="B77" s="17" t="s">
        <v>2896</v>
      </c>
      <c r="C77" s="17" t="s">
        <v>526</v>
      </c>
      <c r="D77" s="17" t="s">
        <v>2897</v>
      </c>
      <c r="E77" s="17" t="s">
        <v>2794</v>
      </c>
      <c r="F77" s="17">
        <v>1</v>
      </c>
      <c r="G77" s="17">
        <v>4</v>
      </c>
      <c r="H77" s="17">
        <v>77</v>
      </c>
      <c r="I77" s="17">
        <v>1172</v>
      </c>
    </row>
    <row r="78" spans="1:9" x14ac:dyDescent="0.25">
      <c r="A78" s="17" t="s">
        <v>526</v>
      </c>
      <c r="B78" s="17" t="s">
        <v>2896</v>
      </c>
      <c r="C78" s="17" t="s">
        <v>527</v>
      </c>
      <c r="D78" s="17" t="s">
        <v>2926</v>
      </c>
      <c r="E78" s="17" t="s">
        <v>2793</v>
      </c>
      <c r="F78" s="17">
        <v>2</v>
      </c>
      <c r="G78" s="17">
        <v>10</v>
      </c>
      <c r="H78" s="17">
        <v>78</v>
      </c>
      <c r="I78" s="17">
        <v>1185</v>
      </c>
    </row>
    <row r="79" spans="1:9" x14ac:dyDescent="0.25">
      <c r="A79" s="17" t="s">
        <v>526</v>
      </c>
      <c r="B79" s="17" t="s">
        <v>2896</v>
      </c>
      <c r="C79" s="17" t="s">
        <v>527</v>
      </c>
      <c r="D79" s="17" t="s">
        <v>2926</v>
      </c>
      <c r="E79" s="17" t="s">
        <v>2793</v>
      </c>
      <c r="F79" s="17">
        <v>3</v>
      </c>
      <c r="G79" s="17">
        <v>13</v>
      </c>
      <c r="H79" s="17">
        <v>79</v>
      </c>
      <c r="I79" s="17">
        <v>1186</v>
      </c>
    </row>
    <row r="80" spans="1:9" x14ac:dyDescent="0.25">
      <c r="A80" s="17" t="s">
        <v>526</v>
      </c>
      <c r="B80" s="17" t="s">
        <v>2896</v>
      </c>
      <c r="C80" s="17" t="s">
        <v>527</v>
      </c>
      <c r="D80" s="17" t="s">
        <v>2926</v>
      </c>
      <c r="E80" s="17" t="s">
        <v>2795</v>
      </c>
      <c r="F80" s="17">
        <v>2</v>
      </c>
      <c r="G80" s="17">
        <v>12</v>
      </c>
      <c r="H80" s="17">
        <v>80</v>
      </c>
      <c r="I80" s="17">
        <v>1186</v>
      </c>
    </row>
    <row r="81" spans="1:9" x14ac:dyDescent="0.25">
      <c r="A81" s="17" t="s">
        <v>946</v>
      </c>
      <c r="B81" s="17" t="s">
        <v>2807</v>
      </c>
      <c r="C81" s="17" t="s">
        <v>946</v>
      </c>
      <c r="D81" s="17" t="s">
        <v>2810</v>
      </c>
      <c r="E81" s="17" t="s">
        <v>2792</v>
      </c>
      <c r="F81" s="17">
        <v>3</v>
      </c>
      <c r="G81" s="17">
        <v>10</v>
      </c>
      <c r="H81" s="17">
        <v>81</v>
      </c>
      <c r="I81" s="17">
        <v>1189</v>
      </c>
    </row>
    <row r="82" spans="1:9" x14ac:dyDescent="0.25">
      <c r="A82" s="17" t="s">
        <v>946</v>
      </c>
      <c r="B82" s="17" t="s">
        <v>2807</v>
      </c>
      <c r="C82" s="17" t="s">
        <v>946</v>
      </c>
      <c r="D82" s="17" t="s">
        <v>2810</v>
      </c>
      <c r="E82" s="17" t="s">
        <v>2793</v>
      </c>
      <c r="F82" s="17">
        <v>2</v>
      </c>
      <c r="G82" s="17">
        <v>6</v>
      </c>
      <c r="H82" s="17">
        <v>82</v>
      </c>
      <c r="I82" s="17">
        <v>1191</v>
      </c>
    </row>
    <row r="83" spans="1:9" x14ac:dyDescent="0.25">
      <c r="A83" s="17" t="s">
        <v>946</v>
      </c>
      <c r="B83" s="17" t="s">
        <v>2807</v>
      </c>
      <c r="C83" s="17" t="s">
        <v>946</v>
      </c>
      <c r="D83" s="17" t="s">
        <v>2810</v>
      </c>
      <c r="E83" s="17" t="s">
        <v>2792</v>
      </c>
      <c r="F83" s="17">
        <v>1</v>
      </c>
      <c r="G83" s="17">
        <v>4</v>
      </c>
      <c r="H83" s="17">
        <v>83</v>
      </c>
      <c r="I83" s="17">
        <v>1191</v>
      </c>
    </row>
    <row r="84" spans="1:9" x14ac:dyDescent="0.25">
      <c r="A84" s="17" t="s">
        <v>946</v>
      </c>
      <c r="B84" s="17" t="s">
        <v>2807</v>
      </c>
      <c r="C84" s="17" t="s">
        <v>946</v>
      </c>
      <c r="D84" s="17" t="s">
        <v>2810</v>
      </c>
      <c r="E84" s="17" t="s">
        <v>2794</v>
      </c>
      <c r="F84" s="17">
        <v>1</v>
      </c>
      <c r="G84" s="17">
        <v>5</v>
      </c>
      <c r="H84" s="17">
        <v>84</v>
      </c>
      <c r="I84" s="17">
        <v>1192</v>
      </c>
    </row>
    <row r="85" spans="1:9" x14ac:dyDescent="0.25">
      <c r="A85" s="17" t="s">
        <v>170</v>
      </c>
      <c r="B85" s="17" t="s">
        <v>2939</v>
      </c>
      <c r="C85" s="17" t="s">
        <v>554</v>
      </c>
      <c r="D85" s="17" t="s">
        <v>2942</v>
      </c>
      <c r="E85" s="17" t="s">
        <v>2794</v>
      </c>
      <c r="F85" s="17">
        <v>2</v>
      </c>
      <c r="G85" s="17">
        <v>13</v>
      </c>
      <c r="H85" s="17">
        <v>85</v>
      </c>
      <c r="I85" s="17">
        <v>1205</v>
      </c>
    </row>
    <row r="86" spans="1:9" x14ac:dyDescent="0.25">
      <c r="A86" s="17" t="s">
        <v>170</v>
      </c>
      <c r="B86" s="17" t="s">
        <v>2939</v>
      </c>
      <c r="C86" s="17" t="s">
        <v>554</v>
      </c>
      <c r="D86" s="17" t="s">
        <v>2942</v>
      </c>
      <c r="E86" s="17" t="s">
        <v>2794</v>
      </c>
      <c r="F86" s="17">
        <v>5</v>
      </c>
      <c r="G86" s="17">
        <v>26</v>
      </c>
      <c r="H86" s="17">
        <v>86</v>
      </c>
      <c r="I86" s="17">
        <v>1206</v>
      </c>
    </row>
    <row r="87" spans="1:9" x14ac:dyDescent="0.25">
      <c r="A87" s="17" t="s">
        <v>170</v>
      </c>
      <c r="B87" s="17" t="s">
        <v>2939</v>
      </c>
      <c r="C87" s="17" t="s">
        <v>554</v>
      </c>
      <c r="D87" s="17" t="s">
        <v>2942</v>
      </c>
      <c r="E87" s="17" t="s">
        <v>2794</v>
      </c>
      <c r="F87" s="17">
        <v>2</v>
      </c>
      <c r="G87" s="17">
        <v>9</v>
      </c>
      <c r="H87" s="17">
        <v>87</v>
      </c>
      <c r="I87" s="17">
        <v>1207</v>
      </c>
    </row>
    <row r="88" spans="1:9" x14ac:dyDescent="0.25">
      <c r="A88" s="17" t="s">
        <v>170</v>
      </c>
      <c r="B88" s="17" t="s">
        <v>2939</v>
      </c>
      <c r="C88" s="17" t="s">
        <v>554</v>
      </c>
      <c r="D88" s="17" t="s">
        <v>2942</v>
      </c>
      <c r="E88" s="17" t="s">
        <v>2794</v>
      </c>
      <c r="F88" s="17">
        <v>1</v>
      </c>
      <c r="G88" s="17">
        <v>2</v>
      </c>
      <c r="H88" s="17">
        <v>88</v>
      </c>
      <c r="I88" s="17">
        <v>1208</v>
      </c>
    </row>
    <row r="89" spans="1:9" x14ac:dyDescent="0.25">
      <c r="A89" s="17" t="s">
        <v>526</v>
      </c>
      <c r="B89" s="17" t="s">
        <v>2896</v>
      </c>
      <c r="C89" s="17" t="s">
        <v>1473</v>
      </c>
      <c r="D89" s="17" t="s">
        <v>2925</v>
      </c>
      <c r="E89" s="17" t="s">
        <v>2793</v>
      </c>
      <c r="F89" s="17">
        <v>1</v>
      </c>
      <c r="G89" s="17">
        <v>2</v>
      </c>
      <c r="H89" s="17">
        <v>89</v>
      </c>
      <c r="I89" s="17">
        <v>1215</v>
      </c>
    </row>
    <row r="90" spans="1:9" x14ac:dyDescent="0.25">
      <c r="A90" s="17" t="s">
        <v>526</v>
      </c>
      <c r="B90" s="17" t="s">
        <v>2896</v>
      </c>
      <c r="C90" s="17" t="s">
        <v>462</v>
      </c>
      <c r="D90" s="17" t="s">
        <v>2927</v>
      </c>
      <c r="E90" s="17" t="s">
        <v>2793</v>
      </c>
      <c r="F90" s="17">
        <v>1</v>
      </c>
      <c r="G90" s="17">
        <v>7</v>
      </c>
      <c r="H90" s="17">
        <v>90</v>
      </c>
      <c r="I90" s="17">
        <v>1246</v>
      </c>
    </row>
    <row r="91" spans="1:9" x14ac:dyDescent="0.25">
      <c r="A91" s="17" t="s">
        <v>1102</v>
      </c>
      <c r="B91" s="17" t="s">
        <v>2812</v>
      </c>
      <c r="C91" s="17" t="s">
        <v>2843</v>
      </c>
      <c r="D91" s="17" t="s">
        <v>2844</v>
      </c>
      <c r="E91" s="17" t="s">
        <v>2794</v>
      </c>
      <c r="F91" s="17">
        <v>4</v>
      </c>
      <c r="G91" s="17">
        <v>16</v>
      </c>
      <c r="H91" s="17">
        <v>91</v>
      </c>
      <c r="I91" s="17">
        <v>1342</v>
      </c>
    </row>
    <row r="92" spans="1:9" x14ac:dyDescent="0.25">
      <c r="A92" s="17" t="s">
        <v>1102</v>
      </c>
      <c r="B92" s="17" t="s">
        <v>2812</v>
      </c>
      <c r="C92" s="17" t="s">
        <v>2843</v>
      </c>
      <c r="D92" s="17" t="s">
        <v>2844</v>
      </c>
      <c r="E92" s="17" t="s">
        <v>2794</v>
      </c>
      <c r="F92" s="17">
        <v>3</v>
      </c>
      <c r="G92" s="17">
        <v>13</v>
      </c>
      <c r="H92" s="17">
        <v>92</v>
      </c>
      <c r="I92" s="17">
        <v>1343</v>
      </c>
    </row>
    <row r="93" spans="1:9" x14ac:dyDescent="0.25">
      <c r="A93" s="17" t="s">
        <v>1102</v>
      </c>
      <c r="B93" s="17" t="s">
        <v>2812</v>
      </c>
      <c r="C93" s="17" t="s">
        <v>2843</v>
      </c>
      <c r="D93" s="17" t="s">
        <v>2844</v>
      </c>
      <c r="E93" s="17" t="s">
        <v>2794</v>
      </c>
      <c r="F93" s="17">
        <v>1</v>
      </c>
      <c r="G93" s="17">
        <v>5</v>
      </c>
      <c r="H93" s="17">
        <v>93</v>
      </c>
      <c r="I93" s="17">
        <v>1346</v>
      </c>
    </row>
    <row r="94" spans="1:9" x14ac:dyDescent="0.25">
      <c r="A94" s="17" t="s">
        <v>218</v>
      </c>
      <c r="B94" s="17" t="s">
        <v>2892</v>
      </c>
      <c r="C94" s="17" t="s">
        <v>222</v>
      </c>
      <c r="D94" s="17" t="s">
        <v>2932</v>
      </c>
      <c r="E94" s="17" t="s">
        <v>2794</v>
      </c>
      <c r="F94" s="17">
        <v>1</v>
      </c>
      <c r="G94" s="17">
        <v>3</v>
      </c>
      <c r="H94" s="17">
        <v>94</v>
      </c>
      <c r="I94" s="17">
        <v>1350</v>
      </c>
    </row>
    <row r="95" spans="1:9" x14ac:dyDescent="0.25">
      <c r="A95" s="17" t="s">
        <v>1025</v>
      </c>
      <c r="B95" s="17" t="s">
        <v>2822</v>
      </c>
      <c r="C95" s="17" t="s">
        <v>1061</v>
      </c>
      <c r="D95" s="17" t="s">
        <v>2919</v>
      </c>
      <c r="E95" s="17" t="s">
        <v>2796</v>
      </c>
      <c r="F95" s="17">
        <v>11</v>
      </c>
      <c r="G95" s="17">
        <v>0</v>
      </c>
      <c r="H95" s="17">
        <v>95</v>
      </c>
      <c r="I95" s="17">
        <v>588</v>
      </c>
    </row>
    <row r="96" spans="1:9" x14ac:dyDescent="0.25">
      <c r="A96" s="17" t="s">
        <v>218</v>
      </c>
      <c r="B96" s="17" t="s">
        <v>2892</v>
      </c>
      <c r="C96" s="17" t="s">
        <v>222</v>
      </c>
      <c r="D96" s="17" t="s">
        <v>2932</v>
      </c>
      <c r="E96" s="17" t="s">
        <v>2793</v>
      </c>
      <c r="F96" s="17">
        <v>8</v>
      </c>
      <c r="G96" s="17">
        <v>18</v>
      </c>
      <c r="H96" s="17">
        <v>96</v>
      </c>
      <c r="I96" s="17">
        <v>1352</v>
      </c>
    </row>
    <row r="97" spans="1:9" x14ac:dyDescent="0.25">
      <c r="A97" s="17" t="s">
        <v>1025</v>
      </c>
      <c r="B97" s="17" t="s">
        <v>2822</v>
      </c>
      <c r="C97" s="17" t="s">
        <v>1061</v>
      </c>
      <c r="D97" s="17" t="s">
        <v>2919</v>
      </c>
      <c r="E97" s="17" t="s">
        <v>2796</v>
      </c>
      <c r="F97" s="17">
        <v>15</v>
      </c>
      <c r="G97" s="17">
        <v>0</v>
      </c>
      <c r="H97" s="17">
        <v>97</v>
      </c>
      <c r="I97" s="17">
        <v>590</v>
      </c>
    </row>
    <row r="98" spans="1:9" x14ac:dyDescent="0.25">
      <c r="A98" s="17" t="s">
        <v>218</v>
      </c>
      <c r="B98" s="17" t="s">
        <v>2892</v>
      </c>
      <c r="C98" s="17" t="s">
        <v>222</v>
      </c>
      <c r="D98" s="17" t="s">
        <v>2932</v>
      </c>
      <c r="E98" s="17" t="s">
        <v>2794</v>
      </c>
      <c r="F98" s="17">
        <v>5</v>
      </c>
      <c r="G98" s="17">
        <v>11</v>
      </c>
      <c r="H98" s="17">
        <v>98</v>
      </c>
      <c r="I98" s="17">
        <v>1352</v>
      </c>
    </row>
    <row r="99" spans="1:9" x14ac:dyDescent="0.25">
      <c r="A99" s="17" t="s">
        <v>262</v>
      </c>
      <c r="B99" s="17" t="s">
        <v>2855</v>
      </c>
      <c r="C99" s="17" t="s">
        <v>335</v>
      </c>
      <c r="D99" s="17" t="s">
        <v>2873</v>
      </c>
      <c r="E99" s="17" t="s">
        <v>2796</v>
      </c>
      <c r="F99" s="17">
        <v>1</v>
      </c>
      <c r="G99" s="17">
        <v>0</v>
      </c>
      <c r="H99" s="17">
        <v>99</v>
      </c>
      <c r="I99" s="17">
        <v>316</v>
      </c>
    </row>
    <row r="100" spans="1:9" x14ac:dyDescent="0.25">
      <c r="A100" s="17" t="s">
        <v>218</v>
      </c>
      <c r="B100" s="17" t="s">
        <v>2892</v>
      </c>
      <c r="C100" s="17" t="s">
        <v>222</v>
      </c>
      <c r="D100" s="17" t="s">
        <v>2932</v>
      </c>
      <c r="E100" s="17" t="s">
        <v>2795</v>
      </c>
      <c r="F100" s="17">
        <v>1</v>
      </c>
      <c r="G100" s="17">
        <v>5</v>
      </c>
      <c r="H100" s="17">
        <v>100</v>
      </c>
      <c r="I100" s="17">
        <v>1363</v>
      </c>
    </row>
    <row r="101" spans="1:9" x14ac:dyDescent="0.25">
      <c r="A101" s="17" t="s">
        <v>218</v>
      </c>
      <c r="B101" s="17" t="s">
        <v>2892</v>
      </c>
      <c r="C101" s="17" t="s">
        <v>222</v>
      </c>
      <c r="D101" s="17" t="s">
        <v>2932</v>
      </c>
      <c r="E101" s="17" t="s">
        <v>2796</v>
      </c>
      <c r="F101" s="17">
        <v>1</v>
      </c>
      <c r="G101" s="17">
        <v>5</v>
      </c>
      <c r="H101" s="17">
        <v>101</v>
      </c>
      <c r="I101" s="17">
        <v>1363</v>
      </c>
    </row>
    <row r="102" spans="1:9" x14ac:dyDescent="0.25">
      <c r="A102" s="17" t="s">
        <v>218</v>
      </c>
      <c r="B102" s="17" t="s">
        <v>2892</v>
      </c>
      <c r="C102" s="17" t="s">
        <v>222</v>
      </c>
      <c r="D102" s="17" t="s">
        <v>2932</v>
      </c>
      <c r="E102" s="17" t="s">
        <v>2793</v>
      </c>
      <c r="F102" s="17">
        <v>1</v>
      </c>
      <c r="G102" s="17">
        <v>6</v>
      </c>
      <c r="H102" s="17">
        <v>102</v>
      </c>
      <c r="I102" s="17">
        <v>1365</v>
      </c>
    </row>
    <row r="103" spans="1:9" x14ac:dyDescent="0.25">
      <c r="A103" s="17" t="s">
        <v>109</v>
      </c>
      <c r="B103" s="17" t="s">
        <v>2900</v>
      </c>
      <c r="C103" s="17" t="s">
        <v>109</v>
      </c>
      <c r="D103" s="17" t="s">
        <v>2929</v>
      </c>
      <c r="E103" s="17" t="s">
        <v>2794</v>
      </c>
      <c r="F103" s="17">
        <v>1</v>
      </c>
      <c r="G103" s="17">
        <v>5</v>
      </c>
      <c r="H103" s="17">
        <v>103</v>
      </c>
      <c r="I103" s="17">
        <v>1376</v>
      </c>
    </row>
    <row r="104" spans="1:9" x14ac:dyDescent="0.25">
      <c r="A104" s="17" t="s">
        <v>109</v>
      </c>
      <c r="B104" s="17" t="s">
        <v>2900</v>
      </c>
      <c r="C104" s="17" t="s">
        <v>109</v>
      </c>
      <c r="D104" s="17" t="s">
        <v>2929</v>
      </c>
      <c r="E104" s="17" t="s">
        <v>2793</v>
      </c>
      <c r="F104" s="17">
        <v>1</v>
      </c>
      <c r="G104" s="17">
        <v>9</v>
      </c>
      <c r="H104" s="17">
        <v>104</v>
      </c>
      <c r="I104" s="17">
        <v>1377</v>
      </c>
    </row>
    <row r="105" spans="1:9" x14ac:dyDescent="0.25">
      <c r="A105" s="17" t="s">
        <v>109</v>
      </c>
      <c r="B105" s="17" t="s">
        <v>2900</v>
      </c>
      <c r="C105" s="17" t="s">
        <v>109</v>
      </c>
      <c r="D105" s="17" t="s">
        <v>2929</v>
      </c>
      <c r="E105" s="17" t="s">
        <v>2794</v>
      </c>
      <c r="F105" s="17">
        <v>1</v>
      </c>
      <c r="G105" s="17">
        <v>1</v>
      </c>
      <c r="H105" s="17">
        <v>105</v>
      </c>
      <c r="I105" s="17">
        <v>1378</v>
      </c>
    </row>
    <row r="106" spans="1:9" x14ac:dyDescent="0.25">
      <c r="A106" s="17" t="s">
        <v>109</v>
      </c>
      <c r="B106" s="17" t="s">
        <v>2900</v>
      </c>
      <c r="C106" s="17" t="s">
        <v>280</v>
      </c>
      <c r="D106" s="17" t="s">
        <v>2928</v>
      </c>
      <c r="E106" s="17" t="s">
        <v>2795</v>
      </c>
      <c r="F106" s="17">
        <v>1</v>
      </c>
      <c r="G106" s="17">
        <v>2</v>
      </c>
      <c r="H106" s="17">
        <v>106</v>
      </c>
      <c r="I106" s="17">
        <v>1379</v>
      </c>
    </row>
    <row r="107" spans="1:9" x14ac:dyDescent="0.25">
      <c r="A107" s="17" t="s">
        <v>109</v>
      </c>
      <c r="B107" s="17" t="s">
        <v>2900</v>
      </c>
      <c r="C107" s="17" t="s">
        <v>280</v>
      </c>
      <c r="D107" s="17" t="s">
        <v>2928</v>
      </c>
      <c r="E107" s="17" t="s">
        <v>2794</v>
      </c>
      <c r="F107" s="17">
        <v>1</v>
      </c>
      <c r="G107" s="17">
        <v>5</v>
      </c>
      <c r="H107" s="17">
        <v>107</v>
      </c>
      <c r="I107" s="17">
        <v>1380</v>
      </c>
    </row>
    <row r="108" spans="1:9" x14ac:dyDescent="0.25">
      <c r="A108" s="17" t="s">
        <v>109</v>
      </c>
      <c r="B108" s="17" t="s">
        <v>2900</v>
      </c>
      <c r="C108" s="17" t="s">
        <v>283</v>
      </c>
      <c r="D108" s="17" t="s">
        <v>2901</v>
      </c>
      <c r="E108" s="17" t="s">
        <v>2793</v>
      </c>
      <c r="F108" s="17">
        <v>1</v>
      </c>
      <c r="G108" s="17">
        <v>6</v>
      </c>
      <c r="H108" s="17">
        <v>108</v>
      </c>
      <c r="I108" s="17">
        <v>1381</v>
      </c>
    </row>
    <row r="109" spans="1:9" x14ac:dyDescent="0.25">
      <c r="A109" s="17" t="s">
        <v>109</v>
      </c>
      <c r="B109" s="17" t="s">
        <v>2900</v>
      </c>
      <c r="C109" s="17" t="s">
        <v>392</v>
      </c>
      <c r="D109" s="17" t="s">
        <v>2903</v>
      </c>
      <c r="E109" s="17" t="s">
        <v>2793</v>
      </c>
      <c r="F109" s="17">
        <v>2</v>
      </c>
      <c r="G109" s="17">
        <v>3</v>
      </c>
      <c r="H109" s="17">
        <v>109</v>
      </c>
      <c r="I109" s="17">
        <v>1382</v>
      </c>
    </row>
    <row r="110" spans="1:9" x14ac:dyDescent="0.25">
      <c r="A110" s="17" t="s">
        <v>946</v>
      </c>
      <c r="B110" s="17" t="s">
        <v>2807</v>
      </c>
      <c r="C110" s="17" t="s">
        <v>1122</v>
      </c>
      <c r="D110" s="17" t="s">
        <v>2811</v>
      </c>
      <c r="E110" s="17" t="s">
        <v>2793</v>
      </c>
      <c r="F110" s="17">
        <v>2</v>
      </c>
      <c r="G110" s="17">
        <v>11</v>
      </c>
      <c r="H110" s="17">
        <v>110</v>
      </c>
      <c r="I110" s="17">
        <v>1387</v>
      </c>
    </row>
    <row r="111" spans="1:9" x14ac:dyDescent="0.25">
      <c r="A111" s="17" t="s">
        <v>946</v>
      </c>
      <c r="B111" s="17" t="s">
        <v>2807</v>
      </c>
      <c r="C111" s="17" t="s">
        <v>1034</v>
      </c>
      <c r="D111" s="17" t="s">
        <v>2816</v>
      </c>
      <c r="E111" s="17" t="s">
        <v>2792</v>
      </c>
      <c r="F111" s="17">
        <v>2</v>
      </c>
      <c r="G111" s="17">
        <v>12</v>
      </c>
      <c r="H111" s="17">
        <v>111</v>
      </c>
      <c r="I111" s="17">
        <v>1388</v>
      </c>
    </row>
    <row r="112" spans="1:9" x14ac:dyDescent="0.25">
      <c r="A112" s="17" t="s">
        <v>262</v>
      </c>
      <c r="B112" s="17" t="s">
        <v>2855</v>
      </c>
      <c r="C112" s="17" t="s">
        <v>333</v>
      </c>
      <c r="D112" s="17" t="s">
        <v>2921</v>
      </c>
      <c r="E112" s="17" t="s">
        <v>2794</v>
      </c>
      <c r="F112" s="17">
        <v>3</v>
      </c>
      <c r="G112" s="17">
        <v>9</v>
      </c>
      <c r="H112" s="17">
        <v>112</v>
      </c>
      <c r="I112" s="17">
        <v>1389</v>
      </c>
    </row>
    <row r="113" spans="1:9" x14ac:dyDescent="0.25">
      <c r="A113" s="17" t="s">
        <v>262</v>
      </c>
      <c r="B113" s="17" t="s">
        <v>2855</v>
      </c>
      <c r="C113" s="17" t="s">
        <v>333</v>
      </c>
      <c r="D113" s="17" t="s">
        <v>2921</v>
      </c>
      <c r="E113" s="17" t="s">
        <v>2794</v>
      </c>
      <c r="F113" s="17">
        <v>6</v>
      </c>
      <c r="G113" s="17">
        <v>21</v>
      </c>
      <c r="H113" s="17">
        <v>113</v>
      </c>
      <c r="I113" s="17">
        <v>1390</v>
      </c>
    </row>
    <row r="114" spans="1:9" x14ac:dyDescent="0.25">
      <c r="A114" s="17" t="s">
        <v>1025</v>
      </c>
      <c r="B114" s="17" t="s">
        <v>2822</v>
      </c>
      <c r="C114" s="17" t="s">
        <v>1061</v>
      </c>
      <c r="D114" s="17" t="s">
        <v>2919</v>
      </c>
      <c r="E114" s="17" t="s">
        <v>2793</v>
      </c>
      <c r="F114" s="17">
        <v>3</v>
      </c>
      <c r="G114" s="17">
        <v>11</v>
      </c>
      <c r="H114" s="17">
        <v>114</v>
      </c>
      <c r="I114" s="17">
        <v>1404</v>
      </c>
    </row>
    <row r="115" spans="1:9" x14ac:dyDescent="0.25">
      <c r="A115" s="17" t="s">
        <v>1025</v>
      </c>
      <c r="B115" s="17" t="s">
        <v>2822</v>
      </c>
      <c r="C115" s="17" t="s">
        <v>1061</v>
      </c>
      <c r="D115" s="17" t="s">
        <v>2919</v>
      </c>
      <c r="E115" s="17" t="s">
        <v>2794</v>
      </c>
      <c r="F115" s="17">
        <v>4</v>
      </c>
      <c r="G115" s="17">
        <v>30</v>
      </c>
      <c r="H115" s="17">
        <v>115</v>
      </c>
      <c r="I115" s="17">
        <v>1410</v>
      </c>
    </row>
    <row r="116" spans="1:9" x14ac:dyDescent="0.25">
      <c r="A116" s="17" t="s">
        <v>170</v>
      </c>
      <c r="B116" s="17" t="s">
        <v>2939</v>
      </c>
      <c r="C116" s="17" t="s">
        <v>857</v>
      </c>
      <c r="D116" s="17" t="s">
        <v>2941</v>
      </c>
      <c r="E116" s="17" t="s">
        <v>2793</v>
      </c>
      <c r="F116" s="17">
        <v>1</v>
      </c>
      <c r="G116" s="17">
        <v>5</v>
      </c>
      <c r="H116" s="17">
        <v>116</v>
      </c>
      <c r="I116" s="17">
        <v>1411</v>
      </c>
    </row>
    <row r="117" spans="1:9" x14ac:dyDescent="0.25">
      <c r="A117" s="17" t="s">
        <v>1270</v>
      </c>
      <c r="B117" s="17" t="s">
        <v>2833</v>
      </c>
      <c r="C117" s="17" t="s">
        <v>1530</v>
      </c>
      <c r="D117" s="17" t="s">
        <v>2845</v>
      </c>
      <c r="E117" s="17" t="s">
        <v>2793</v>
      </c>
      <c r="F117" s="17">
        <v>1</v>
      </c>
      <c r="G117" s="17">
        <v>8</v>
      </c>
      <c r="H117" s="17">
        <v>117</v>
      </c>
      <c r="I117" s="17">
        <v>1416</v>
      </c>
    </row>
    <row r="118" spans="1:9" x14ac:dyDescent="0.25">
      <c r="A118" s="17" t="s">
        <v>1270</v>
      </c>
      <c r="B118" s="17" t="s">
        <v>2833</v>
      </c>
      <c r="C118" s="17" t="s">
        <v>1271</v>
      </c>
      <c r="D118" s="17" t="s">
        <v>2917</v>
      </c>
      <c r="E118" s="17" t="s">
        <v>2794</v>
      </c>
      <c r="F118" s="17">
        <v>4</v>
      </c>
      <c r="G118" s="17">
        <v>25</v>
      </c>
      <c r="H118" s="17">
        <v>118</v>
      </c>
      <c r="I118" s="17">
        <v>1418</v>
      </c>
    </row>
    <row r="119" spans="1:9" x14ac:dyDescent="0.25">
      <c r="A119" s="17" t="s">
        <v>1270</v>
      </c>
      <c r="B119" s="17" t="s">
        <v>2833</v>
      </c>
      <c r="C119" s="17" t="s">
        <v>1611</v>
      </c>
      <c r="D119" s="17" t="s">
        <v>2938</v>
      </c>
      <c r="E119" s="17" t="s">
        <v>2793</v>
      </c>
      <c r="F119" s="17">
        <v>1</v>
      </c>
      <c r="G119" s="17">
        <v>6</v>
      </c>
      <c r="H119" s="17">
        <v>119</v>
      </c>
      <c r="I119" s="17">
        <v>1421</v>
      </c>
    </row>
    <row r="120" spans="1:9" x14ac:dyDescent="0.25">
      <c r="A120" s="17" t="s">
        <v>1270</v>
      </c>
      <c r="B120" s="17" t="s">
        <v>2833</v>
      </c>
      <c r="C120" s="17" t="s">
        <v>1530</v>
      </c>
      <c r="D120" s="17" t="s">
        <v>2845</v>
      </c>
      <c r="E120" s="17" t="s">
        <v>2793</v>
      </c>
      <c r="F120" s="17">
        <v>1</v>
      </c>
      <c r="G120" s="17">
        <v>5</v>
      </c>
      <c r="H120" s="17">
        <v>120</v>
      </c>
      <c r="I120" s="17">
        <v>1422</v>
      </c>
    </row>
    <row r="121" spans="1:9" x14ac:dyDescent="0.25">
      <c r="A121" s="17" t="s">
        <v>1270</v>
      </c>
      <c r="B121" s="17" t="s">
        <v>2833</v>
      </c>
      <c r="C121" s="17" t="s">
        <v>1270</v>
      </c>
      <c r="D121" s="17" t="s">
        <v>2837</v>
      </c>
      <c r="E121" s="17" t="s">
        <v>2792</v>
      </c>
      <c r="F121" s="17">
        <v>0</v>
      </c>
      <c r="G121" s="17">
        <v>2</v>
      </c>
      <c r="H121" s="17">
        <v>121</v>
      </c>
      <c r="I121" s="17">
        <v>1428</v>
      </c>
    </row>
    <row r="122" spans="1:9" x14ac:dyDescent="0.25">
      <c r="A122" s="17" t="s">
        <v>1270</v>
      </c>
      <c r="B122" s="17" t="s">
        <v>2833</v>
      </c>
      <c r="C122" s="17" t="s">
        <v>1646</v>
      </c>
      <c r="D122" s="17" t="s">
        <v>2834</v>
      </c>
      <c r="E122" s="17" t="s">
        <v>2794</v>
      </c>
      <c r="F122" s="17">
        <v>6</v>
      </c>
      <c r="G122" s="17">
        <v>25</v>
      </c>
      <c r="H122" s="17">
        <v>122</v>
      </c>
      <c r="I122" s="17">
        <v>1429</v>
      </c>
    </row>
    <row r="123" spans="1:9" x14ac:dyDescent="0.25">
      <c r="A123" s="17" t="s">
        <v>1270</v>
      </c>
      <c r="B123" s="17" t="s">
        <v>2833</v>
      </c>
      <c r="C123" s="17" t="s">
        <v>1611</v>
      </c>
      <c r="D123" s="17" t="s">
        <v>2938</v>
      </c>
      <c r="E123" s="17" t="s">
        <v>2794</v>
      </c>
      <c r="F123" s="17">
        <v>2</v>
      </c>
      <c r="G123" s="17">
        <v>12</v>
      </c>
      <c r="H123" s="17">
        <v>123</v>
      </c>
      <c r="I123" s="17">
        <v>1430</v>
      </c>
    </row>
    <row r="124" spans="1:9" x14ac:dyDescent="0.25">
      <c r="A124" s="17" t="s">
        <v>1270</v>
      </c>
      <c r="B124" s="17" t="s">
        <v>2833</v>
      </c>
      <c r="C124" s="17" t="s">
        <v>1611</v>
      </c>
      <c r="D124" s="17" t="s">
        <v>2938</v>
      </c>
      <c r="E124" s="17" t="s">
        <v>2794</v>
      </c>
      <c r="F124" s="17">
        <v>32</v>
      </c>
      <c r="G124" s="17">
        <v>177</v>
      </c>
      <c r="H124" s="17">
        <v>124</v>
      </c>
      <c r="I124" s="17">
        <v>1431</v>
      </c>
    </row>
    <row r="125" spans="1:9" x14ac:dyDescent="0.25">
      <c r="A125" s="17" t="s">
        <v>1028</v>
      </c>
      <c r="B125" s="17" t="s">
        <v>2805</v>
      </c>
      <c r="C125" s="17" t="s">
        <v>1258</v>
      </c>
      <c r="D125" s="17" t="s">
        <v>2829</v>
      </c>
      <c r="E125" s="17" t="s">
        <v>2794</v>
      </c>
      <c r="F125" s="17">
        <v>1</v>
      </c>
      <c r="G125" s="17">
        <v>4</v>
      </c>
      <c r="H125" s="17">
        <v>125</v>
      </c>
      <c r="I125" s="17">
        <v>1432</v>
      </c>
    </row>
    <row r="126" spans="1:9" x14ac:dyDescent="0.25">
      <c r="A126" s="17" t="s">
        <v>1028</v>
      </c>
      <c r="B126" s="17" t="s">
        <v>2805</v>
      </c>
      <c r="C126" s="17" t="s">
        <v>627</v>
      </c>
      <c r="D126" s="17" t="s">
        <v>2806</v>
      </c>
      <c r="E126" s="17" t="s">
        <v>2794</v>
      </c>
      <c r="F126" s="17">
        <v>1</v>
      </c>
      <c r="G126" s="17">
        <v>2</v>
      </c>
      <c r="H126" s="17">
        <v>126</v>
      </c>
      <c r="I126" s="17">
        <v>1433</v>
      </c>
    </row>
    <row r="127" spans="1:9" x14ac:dyDescent="0.25">
      <c r="A127" s="17" t="s">
        <v>1028</v>
      </c>
      <c r="B127" s="17" t="s">
        <v>2805</v>
      </c>
      <c r="C127" s="17" t="s">
        <v>1245</v>
      </c>
      <c r="D127" s="17" t="s">
        <v>2865</v>
      </c>
      <c r="E127" s="17" t="s">
        <v>2794</v>
      </c>
      <c r="F127" s="17">
        <v>2</v>
      </c>
      <c r="G127" s="17">
        <v>7</v>
      </c>
      <c r="H127" s="17">
        <v>127</v>
      </c>
      <c r="I127" s="17">
        <v>1434</v>
      </c>
    </row>
    <row r="128" spans="1:9" x14ac:dyDescent="0.25">
      <c r="A128" s="17" t="s">
        <v>1028</v>
      </c>
      <c r="B128" s="17" t="s">
        <v>2805</v>
      </c>
      <c r="C128" s="17" t="s">
        <v>1245</v>
      </c>
      <c r="D128" s="17" t="s">
        <v>2865</v>
      </c>
      <c r="E128" s="17" t="s">
        <v>2794</v>
      </c>
      <c r="F128" s="17">
        <v>1</v>
      </c>
      <c r="G128" s="17">
        <v>1</v>
      </c>
      <c r="H128" s="17">
        <v>128</v>
      </c>
      <c r="I128" s="17">
        <v>1435</v>
      </c>
    </row>
    <row r="129" spans="1:9" x14ac:dyDescent="0.25">
      <c r="A129" s="17" t="s">
        <v>170</v>
      </c>
      <c r="B129" s="17" t="s">
        <v>2939</v>
      </c>
      <c r="C129" s="17" t="s">
        <v>857</v>
      </c>
      <c r="D129" s="17" t="s">
        <v>2941</v>
      </c>
      <c r="E129" s="17" t="s">
        <v>2793</v>
      </c>
      <c r="F129" s="17">
        <v>1</v>
      </c>
      <c r="G129" s="17">
        <v>4</v>
      </c>
      <c r="H129" s="17">
        <v>129</v>
      </c>
      <c r="I129" s="17">
        <v>1437</v>
      </c>
    </row>
    <row r="130" spans="1:9" x14ac:dyDescent="0.25">
      <c r="A130" s="17" t="s">
        <v>2876</v>
      </c>
      <c r="B130" s="17" t="s">
        <v>2877</v>
      </c>
      <c r="C130" s="17" t="s">
        <v>423</v>
      </c>
      <c r="D130" s="17" t="s">
        <v>2880</v>
      </c>
      <c r="E130" s="17" t="s">
        <v>2794</v>
      </c>
      <c r="F130" s="17">
        <v>1</v>
      </c>
      <c r="G130" s="17">
        <v>2</v>
      </c>
      <c r="H130" s="17">
        <v>130</v>
      </c>
      <c r="I130" s="17">
        <v>1442</v>
      </c>
    </row>
    <row r="131" spans="1:9" x14ac:dyDescent="0.25">
      <c r="A131" s="17" t="s">
        <v>170</v>
      </c>
      <c r="B131" s="17" t="s">
        <v>2939</v>
      </c>
      <c r="C131" s="17" t="s">
        <v>857</v>
      </c>
      <c r="D131" s="17" t="s">
        <v>2941</v>
      </c>
      <c r="E131" s="17" t="s">
        <v>2793</v>
      </c>
      <c r="F131" s="17">
        <v>2</v>
      </c>
      <c r="G131" s="17">
        <v>26</v>
      </c>
      <c r="H131" s="17">
        <v>131</v>
      </c>
      <c r="I131" s="17">
        <v>1445</v>
      </c>
    </row>
    <row r="132" spans="1:9" x14ac:dyDescent="0.25">
      <c r="A132" s="17" t="s">
        <v>1102</v>
      </c>
      <c r="B132" s="17" t="s">
        <v>2812</v>
      </c>
      <c r="C132" s="17" t="s">
        <v>1142</v>
      </c>
      <c r="D132" s="17" t="s">
        <v>2918</v>
      </c>
      <c r="E132" s="17" t="s">
        <v>2794</v>
      </c>
      <c r="F132" s="17">
        <v>1</v>
      </c>
      <c r="G132" s="17">
        <v>9</v>
      </c>
      <c r="H132" s="17">
        <v>132</v>
      </c>
      <c r="I132" s="17">
        <v>1451</v>
      </c>
    </row>
    <row r="133" spans="1:9" x14ac:dyDescent="0.25">
      <c r="A133" s="17" t="s">
        <v>1102</v>
      </c>
      <c r="B133" s="17" t="s">
        <v>2812</v>
      </c>
      <c r="C133" s="17" t="s">
        <v>1136</v>
      </c>
      <c r="D133" s="17" t="s">
        <v>2815</v>
      </c>
      <c r="E133" s="17" t="s">
        <v>2792</v>
      </c>
      <c r="F133" s="17">
        <v>0</v>
      </c>
      <c r="G133" s="17">
        <v>17</v>
      </c>
      <c r="H133" s="17">
        <v>133</v>
      </c>
      <c r="I133" s="17">
        <v>1453</v>
      </c>
    </row>
    <row r="134" spans="1:9" x14ac:dyDescent="0.25">
      <c r="A134" s="17" t="s">
        <v>1102</v>
      </c>
      <c r="B134" s="17" t="s">
        <v>2812</v>
      </c>
      <c r="C134" s="17" t="s">
        <v>1472</v>
      </c>
      <c r="D134" s="17" t="s">
        <v>2846</v>
      </c>
      <c r="E134" s="17" t="s">
        <v>2792</v>
      </c>
      <c r="F134" s="17">
        <v>0</v>
      </c>
      <c r="G134" s="17">
        <v>5</v>
      </c>
      <c r="H134" s="17">
        <v>134</v>
      </c>
      <c r="I134" s="17">
        <v>1455</v>
      </c>
    </row>
    <row r="135" spans="1:9" x14ac:dyDescent="0.25">
      <c r="A135" s="17" t="s">
        <v>1102</v>
      </c>
      <c r="B135" s="17" t="s">
        <v>2812</v>
      </c>
      <c r="C135" s="17" t="s">
        <v>1142</v>
      </c>
      <c r="D135" s="17" t="s">
        <v>2918</v>
      </c>
      <c r="E135" s="17" t="s">
        <v>2793</v>
      </c>
      <c r="F135" s="17">
        <v>12</v>
      </c>
      <c r="G135" s="17">
        <v>66</v>
      </c>
      <c r="H135" s="17">
        <v>135</v>
      </c>
      <c r="I135" s="17">
        <v>1458</v>
      </c>
    </row>
    <row r="136" spans="1:9" x14ac:dyDescent="0.25">
      <c r="A136" s="17" t="s">
        <v>1102</v>
      </c>
      <c r="B136" s="17" t="s">
        <v>2812</v>
      </c>
      <c r="C136" s="17" t="s">
        <v>1142</v>
      </c>
      <c r="D136" s="17" t="s">
        <v>2918</v>
      </c>
      <c r="E136" s="17" t="s">
        <v>2793</v>
      </c>
      <c r="F136" s="17">
        <v>130</v>
      </c>
      <c r="G136" s="17">
        <v>483</v>
      </c>
      <c r="H136" s="17">
        <v>136</v>
      </c>
      <c r="I136" s="17">
        <v>1459</v>
      </c>
    </row>
    <row r="137" spans="1:9" x14ac:dyDescent="0.25">
      <c r="A137" s="17" t="s">
        <v>1102</v>
      </c>
      <c r="B137" s="17" t="s">
        <v>2812</v>
      </c>
      <c r="C137" s="17" t="s">
        <v>2843</v>
      </c>
      <c r="D137" s="17" t="s">
        <v>2844</v>
      </c>
      <c r="E137" s="17" t="s">
        <v>2793</v>
      </c>
      <c r="F137" s="17">
        <v>7</v>
      </c>
      <c r="G137" s="17">
        <v>31</v>
      </c>
      <c r="H137" s="17">
        <v>137</v>
      </c>
      <c r="I137" s="17">
        <v>1460</v>
      </c>
    </row>
    <row r="138" spans="1:9" x14ac:dyDescent="0.25">
      <c r="A138" s="17" t="s">
        <v>1102</v>
      </c>
      <c r="B138" s="17" t="s">
        <v>2812</v>
      </c>
      <c r="C138" s="17" t="s">
        <v>2813</v>
      </c>
      <c r="D138" s="17" t="s">
        <v>2814</v>
      </c>
      <c r="E138" s="17" t="s">
        <v>2794</v>
      </c>
      <c r="F138" s="17">
        <v>4</v>
      </c>
      <c r="G138" s="17">
        <v>20</v>
      </c>
      <c r="H138" s="17">
        <v>138</v>
      </c>
      <c r="I138" s="17">
        <v>1462</v>
      </c>
    </row>
    <row r="139" spans="1:9" x14ac:dyDescent="0.25">
      <c r="A139" s="17" t="s">
        <v>1102</v>
      </c>
      <c r="B139" s="17" t="s">
        <v>2812</v>
      </c>
      <c r="C139" s="17" t="s">
        <v>2373</v>
      </c>
      <c r="D139" s="17" t="s">
        <v>2817</v>
      </c>
      <c r="E139" s="17" t="s">
        <v>2793</v>
      </c>
      <c r="F139" s="17">
        <v>2</v>
      </c>
      <c r="G139" s="17">
        <v>9</v>
      </c>
      <c r="H139" s="17">
        <v>139</v>
      </c>
      <c r="I139" s="17">
        <v>1463</v>
      </c>
    </row>
    <row r="140" spans="1:9" x14ac:dyDescent="0.25">
      <c r="A140" s="17" t="s">
        <v>1102</v>
      </c>
      <c r="B140" s="17" t="s">
        <v>2812</v>
      </c>
      <c r="C140" s="17" t="s">
        <v>1472</v>
      </c>
      <c r="D140" s="17" t="s">
        <v>2846</v>
      </c>
      <c r="E140" s="17" t="s">
        <v>2794</v>
      </c>
      <c r="F140" s="17">
        <v>1</v>
      </c>
      <c r="G140" s="17">
        <v>4</v>
      </c>
      <c r="H140" s="17">
        <v>140</v>
      </c>
      <c r="I140" s="17">
        <v>1464</v>
      </c>
    </row>
    <row r="141" spans="1:9" x14ac:dyDescent="0.25">
      <c r="A141" s="17" t="s">
        <v>1102</v>
      </c>
      <c r="B141" s="17" t="s">
        <v>2812</v>
      </c>
      <c r="C141" s="17" t="s">
        <v>1136</v>
      </c>
      <c r="D141" s="17" t="s">
        <v>2815</v>
      </c>
      <c r="E141" s="17" t="s">
        <v>2794</v>
      </c>
      <c r="F141" s="17">
        <v>1</v>
      </c>
      <c r="G141" s="17">
        <v>6</v>
      </c>
      <c r="H141" s="17">
        <v>141</v>
      </c>
      <c r="I141" s="17">
        <v>1465</v>
      </c>
    </row>
    <row r="142" spans="1:9" x14ac:dyDescent="0.25">
      <c r="A142" s="17" t="s">
        <v>984</v>
      </c>
      <c r="B142" s="17" t="s">
        <v>2820</v>
      </c>
      <c r="C142" s="17" t="s">
        <v>1007</v>
      </c>
      <c r="D142" s="17" t="s">
        <v>2826</v>
      </c>
      <c r="E142" s="17" t="s">
        <v>2794</v>
      </c>
      <c r="F142" s="17">
        <v>3</v>
      </c>
      <c r="G142" s="17">
        <v>14</v>
      </c>
      <c r="H142" s="17">
        <v>142</v>
      </c>
      <c r="I142" s="17">
        <v>1468</v>
      </c>
    </row>
    <row r="143" spans="1:9" x14ac:dyDescent="0.25">
      <c r="A143" s="17" t="s">
        <v>984</v>
      </c>
      <c r="B143" s="17" t="s">
        <v>2820</v>
      </c>
      <c r="C143" s="17" t="s">
        <v>1007</v>
      </c>
      <c r="D143" s="17" t="s">
        <v>2826</v>
      </c>
      <c r="E143" s="17" t="s">
        <v>2793</v>
      </c>
      <c r="F143" s="17">
        <v>1</v>
      </c>
      <c r="G143" s="17">
        <v>6</v>
      </c>
      <c r="H143" s="17">
        <v>143</v>
      </c>
      <c r="I143" s="17">
        <v>1469</v>
      </c>
    </row>
    <row r="144" spans="1:9" x14ac:dyDescent="0.25">
      <c r="A144" s="17" t="s">
        <v>984</v>
      </c>
      <c r="B144" s="17" t="s">
        <v>2820</v>
      </c>
      <c r="C144" s="17" t="s">
        <v>1007</v>
      </c>
      <c r="D144" s="17" t="s">
        <v>2826</v>
      </c>
      <c r="E144" s="17" t="s">
        <v>2794</v>
      </c>
      <c r="F144" s="17">
        <v>1</v>
      </c>
      <c r="G144" s="17">
        <v>3</v>
      </c>
      <c r="H144" s="17">
        <v>144</v>
      </c>
      <c r="I144" s="17">
        <v>1470</v>
      </c>
    </row>
    <row r="145" spans="1:9" x14ac:dyDescent="0.25">
      <c r="A145" s="17" t="s">
        <v>357</v>
      </c>
      <c r="B145" s="17" t="s">
        <v>2838</v>
      </c>
      <c r="C145" s="17" t="s">
        <v>1118</v>
      </c>
      <c r="D145" s="17" t="s">
        <v>2911</v>
      </c>
      <c r="E145" s="17" t="s">
        <v>2794</v>
      </c>
      <c r="F145" s="17">
        <v>1</v>
      </c>
      <c r="G145" s="17">
        <v>4</v>
      </c>
      <c r="H145" s="17">
        <v>145</v>
      </c>
      <c r="I145" s="17">
        <v>1471</v>
      </c>
    </row>
    <row r="146" spans="1:9" x14ac:dyDescent="0.25">
      <c r="A146" s="17" t="s">
        <v>2876</v>
      </c>
      <c r="B146" s="17" t="s">
        <v>2877</v>
      </c>
      <c r="C146" s="17" t="s">
        <v>379</v>
      </c>
      <c r="D146" s="17" t="s">
        <v>2899</v>
      </c>
      <c r="E146" s="17" t="s">
        <v>2794</v>
      </c>
      <c r="F146" s="17">
        <v>2</v>
      </c>
      <c r="G146" s="17">
        <v>16</v>
      </c>
      <c r="H146" s="17">
        <v>146</v>
      </c>
      <c r="I146" s="17">
        <v>1473</v>
      </c>
    </row>
    <row r="147" spans="1:9" x14ac:dyDescent="0.25">
      <c r="A147" s="17" t="s">
        <v>109</v>
      </c>
      <c r="B147" s="17" t="s">
        <v>2900</v>
      </c>
      <c r="C147" s="17" t="s">
        <v>280</v>
      </c>
      <c r="D147" s="17" t="s">
        <v>2928</v>
      </c>
      <c r="E147" s="17" t="s">
        <v>2793</v>
      </c>
      <c r="F147" s="17">
        <v>6</v>
      </c>
      <c r="G147" s="17">
        <v>26</v>
      </c>
      <c r="H147" s="17">
        <v>147</v>
      </c>
      <c r="I147" s="17">
        <v>1482</v>
      </c>
    </row>
    <row r="148" spans="1:9" x14ac:dyDescent="0.25">
      <c r="A148" s="17" t="s">
        <v>262</v>
      </c>
      <c r="B148" s="17" t="s">
        <v>2855</v>
      </c>
      <c r="C148" s="17" t="s">
        <v>335</v>
      </c>
      <c r="D148" s="17" t="s">
        <v>2873</v>
      </c>
      <c r="E148" s="17" t="s">
        <v>2794</v>
      </c>
      <c r="F148" s="17">
        <v>1</v>
      </c>
      <c r="G148" s="17">
        <v>3</v>
      </c>
      <c r="H148" s="17">
        <v>148</v>
      </c>
      <c r="I148" s="17">
        <v>1483</v>
      </c>
    </row>
    <row r="149" spans="1:9" x14ac:dyDescent="0.25">
      <c r="A149" s="17" t="s">
        <v>109</v>
      </c>
      <c r="B149" s="17" t="s">
        <v>2900</v>
      </c>
      <c r="C149" s="17" t="s">
        <v>392</v>
      </c>
      <c r="D149" s="17" t="s">
        <v>2903</v>
      </c>
      <c r="E149" s="17" t="s">
        <v>2792</v>
      </c>
      <c r="F149" s="17">
        <v>0</v>
      </c>
      <c r="G149" s="17">
        <v>1</v>
      </c>
      <c r="H149" s="17">
        <v>149</v>
      </c>
      <c r="I149" s="17">
        <v>1484</v>
      </c>
    </row>
    <row r="150" spans="1:9" x14ac:dyDescent="0.25">
      <c r="A150" s="17" t="s">
        <v>109</v>
      </c>
      <c r="B150" s="17" t="s">
        <v>2900</v>
      </c>
      <c r="C150" s="17" t="s">
        <v>110</v>
      </c>
      <c r="D150" s="17" t="s">
        <v>2902</v>
      </c>
      <c r="E150" s="17" t="s">
        <v>2793</v>
      </c>
      <c r="F150" s="17">
        <v>1</v>
      </c>
      <c r="G150" s="17">
        <v>6</v>
      </c>
      <c r="H150" s="17">
        <v>150</v>
      </c>
      <c r="I150" s="17">
        <v>1488</v>
      </c>
    </row>
    <row r="151" spans="1:9" x14ac:dyDescent="0.25">
      <c r="A151" s="17" t="s">
        <v>109</v>
      </c>
      <c r="B151" s="17" t="s">
        <v>2900</v>
      </c>
      <c r="C151" s="17" t="s">
        <v>283</v>
      </c>
      <c r="D151" s="17" t="s">
        <v>2901</v>
      </c>
      <c r="E151" s="17" t="s">
        <v>2793</v>
      </c>
      <c r="F151" s="17">
        <v>1</v>
      </c>
      <c r="G151" s="17">
        <v>3</v>
      </c>
      <c r="H151" s="17">
        <v>151</v>
      </c>
      <c r="I151" s="17">
        <v>1491</v>
      </c>
    </row>
    <row r="152" spans="1:9" x14ac:dyDescent="0.25">
      <c r="A152" s="17" t="s">
        <v>522</v>
      </c>
      <c r="B152" s="17" t="s">
        <v>2883</v>
      </c>
      <c r="C152" s="17" t="s">
        <v>955</v>
      </c>
      <c r="D152" s="17" t="s">
        <v>2910</v>
      </c>
      <c r="E152" s="17" t="s">
        <v>2794</v>
      </c>
      <c r="F152" s="17">
        <v>1</v>
      </c>
      <c r="G152" s="17">
        <v>3</v>
      </c>
      <c r="H152" s="17">
        <v>152</v>
      </c>
      <c r="I152" s="17">
        <v>1495</v>
      </c>
    </row>
    <row r="153" spans="1:9" x14ac:dyDescent="0.25">
      <c r="A153" s="17" t="s">
        <v>522</v>
      </c>
      <c r="B153" s="17" t="s">
        <v>2883</v>
      </c>
      <c r="C153" s="17" t="s">
        <v>955</v>
      </c>
      <c r="D153" s="17" t="s">
        <v>2910</v>
      </c>
      <c r="E153" s="17" t="s">
        <v>2794</v>
      </c>
      <c r="F153" s="17">
        <v>1</v>
      </c>
      <c r="G153" s="17">
        <v>4</v>
      </c>
      <c r="H153" s="17">
        <v>153</v>
      </c>
      <c r="I153" s="17">
        <v>1496</v>
      </c>
    </row>
    <row r="154" spans="1:9" x14ac:dyDescent="0.25">
      <c r="A154" s="17" t="s">
        <v>522</v>
      </c>
      <c r="B154" s="17" t="s">
        <v>2883</v>
      </c>
      <c r="C154" s="17" t="s">
        <v>522</v>
      </c>
      <c r="D154" s="17" t="s">
        <v>2887</v>
      </c>
      <c r="E154" s="17" t="s">
        <v>2794</v>
      </c>
      <c r="F154" s="17">
        <v>1</v>
      </c>
      <c r="G154" s="17">
        <v>3</v>
      </c>
      <c r="H154" s="17">
        <v>154</v>
      </c>
      <c r="I154" s="17">
        <v>1497</v>
      </c>
    </row>
    <row r="155" spans="1:9" x14ac:dyDescent="0.25">
      <c r="A155" s="17" t="s">
        <v>522</v>
      </c>
      <c r="B155" s="17" t="s">
        <v>2883</v>
      </c>
      <c r="C155" s="17" t="s">
        <v>522</v>
      </c>
      <c r="D155" s="17" t="s">
        <v>2887</v>
      </c>
      <c r="E155" s="17" t="s">
        <v>2794</v>
      </c>
      <c r="F155" s="17">
        <v>2</v>
      </c>
      <c r="G155" s="17">
        <v>2</v>
      </c>
      <c r="H155" s="17">
        <v>155</v>
      </c>
      <c r="I155" s="17">
        <v>1498</v>
      </c>
    </row>
    <row r="156" spans="1:9" x14ac:dyDescent="0.25">
      <c r="A156" s="17" t="s">
        <v>522</v>
      </c>
      <c r="B156" s="17" t="s">
        <v>2883</v>
      </c>
      <c r="C156" s="17" t="s">
        <v>522</v>
      </c>
      <c r="D156" s="17" t="s">
        <v>2887</v>
      </c>
      <c r="E156" s="17" t="s">
        <v>2794</v>
      </c>
      <c r="F156" s="17">
        <v>1</v>
      </c>
      <c r="G156" s="17">
        <v>6</v>
      </c>
      <c r="H156" s="17">
        <v>156</v>
      </c>
      <c r="I156" s="17">
        <v>1499</v>
      </c>
    </row>
    <row r="157" spans="1:9" x14ac:dyDescent="0.25">
      <c r="A157" s="17" t="s">
        <v>522</v>
      </c>
      <c r="B157" s="17" t="s">
        <v>2883</v>
      </c>
      <c r="C157" s="17" t="s">
        <v>529</v>
      </c>
      <c r="D157" s="17" t="s">
        <v>2908</v>
      </c>
      <c r="E157" s="17" t="s">
        <v>2794</v>
      </c>
      <c r="F157" s="17">
        <v>1</v>
      </c>
      <c r="G157" s="17">
        <v>4</v>
      </c>
      <c r="H157" s="17">
        <v>157</v>
      </c>
      <c r="I157" s="17">
        <v>1500</v>
      </c>
    </row>
    <row r="158" spans="1:9" x14ac:dyDescent="0.25">
      <c r="A158" s="17" t="s">
        <v>984</v>
      </c>
      <c r="B158" s="17" t="s">
        <v>2820</v>
      </c>
      <c r="C158" s="17" t="s">
        <v>1007</v>
      </c>
      <c r="D158" s="17" t="s">
        <v>2826</v>
      </c>
      <c r="E158" s="17" t="s">
        <v>2794</v>
      </c>
      <c r="F158" s="17">
        <v>1</v>
      </c>
      <c r="G158" s="17">
        <v>2</v>
      </c>
      <c r="H158" s="17">
        <v>158</v>
      </c>
      <c r="I158" s="17">
        <v>1502</v>
      </c>
    </row>
    <row r="159" spans="1:9" x14ac:dyDescent="0.25">
      <c r="A159" s="17" t="s">
        <v>170</v>
      </c>
      <c r="B159" s="17" t="s">
        <v>2939</v>
      </c>
      <c r="C159" s="17" t="s">
        <v>857</v>
      </c>
      <c r="D159" s="17" t="s">
        <v>2941</v>
      </c>
      <c r="E159" s="17" t="s">
        <v>2793</v>
      </c>
      <c r="F159" s="17">
        <v>5</v>
      </c>
      <c r="G159" s="17">
        <v>20</v>
      </c>
      <c r="H159" s="17">
        <v>159</v>
      </c>
      <c r="I159" s="17">
        <v>1503</v>
      </c>
    </row>
    <row r="160" spans="1:9" x14ac:dyDescent="0.25">
      <c r="A160" s="17" t="s">
        <v>170</v>
      </c>
      <c r="B160" s="17" t="s">
        <v>2939</v>
      </c>
      <c r="C160" s="17" t="s">
        <v>554</v>
      </c>
      <c r="D160" s="17" t="s">
        <v>2942</v>
      </c>
      <c r="E160" s="17" t="s">
        <v>2793</v>
      </c>
      <c r="F160" s="17">
        <v>1</v>
      </c>
      <c r="G160" s="17">
        <v>3</v>
      </c>
      <c r="H160" s="17">
        <v>160</v>
      </c>
      <c r="I160" s="17">
        <v>1507</v>
      </c>
    </row>
    <row r="161" spans="1:9" x14ac:dyDescent="0.25">
      <c r="A161" s="17" t="s">
        <v>170</v>
      </c>
      <c r="B161" s="17" t="s">
        <v>2939</v>
      </c>
      <c r="C161" s="17" t="s">
        <v>554</v>
      </c>
      <c r="D161" s="17" t="s">
        <v>2942</v>
      </c>
      <c r="E161" s="17" t="s">
        <v>2793</v>
      </c>
      <c r="F161" s="17">
        <v>1</v>
      </c>
      <c r="G161" s="17">
        <v>3</v>
      </c>
      <c r="H161" s="17">
        <v>161</v>
      </c>
      <c r="I161" s="17">
        <v>1508</v>
      </c>
    </row>
    <row r="162" spans="1:9" x14ac:dyDescent="0.25">
      <c r="A162" s="17" t="s">
        <v>170</v>
      </c>
      <c r="B162" s="17" t="s">
        <v>2939</v>
      </c>
      <c r="C162" s="17" t="s">
        <v>554</v>
      </c>
      <c r="D162" s="17" t="s">
        <v>2942</v>
      </c>
      <c r="E162" s="17" t="s">
        <v>2793</v>
      </c>
      <c r="F162" s="17">
        <v>1</v>
      </c>
      <c r="G162" s="17">
        <v>4</v>
      </c>
      <c r="H162" s="17">
        <v>162</v>
      </c>
      <c r="I162" s="17">
        <v>1509</v>
      </c>
    </row>
    <row r="163" spans="1:9" x14ac:dyDescent="0.25">
      <c r="A163" s="17" t="s">
        <v>170</v>
      </c>
      <c r="B163" s="17" t="s">
        <v>2939</v>
      </c>
      <c r="C163" s="17" t="s">
        <v>554</v>
      </c>
      <c r="D163" s="17" t="s">
        <v>2942</v>
      </c>
      <c r="E163" s="17" t="s">
        <v>2793</v>
      </c>
      <c r="F163" s="17">
        <v>3</v>
      </c>
      <c r="G163" s="17">
        <v>20</v>
      </c>
      <c r="H163" s="17">
        <v>163</v>
      </c>
      <c r="I163" s="17">
        <v>1513</v>
      </c>
    </row>
    <row r="164" spans="1:9" x14ac:dyDescent="0.25">
      <c r="A164" s="17" t="s">
        <v>170</v>
      </c>
      <c r="B164" s="17" t="s">
        <v>2939</v>
      </c>
      <c r="C164" s="17" t="s">
        <v>554</v>
      </c>
      <c r="D164" s="17" t="s">
        <v>2942</v>
      </c>
      <c r="E164" s="17" t="s">
        <v>2793</v>
      </c>
      <c r="F164" s="17">
        <v>1</v>
      </c>
      <c r="G164" s="17">
        <v>2</v>
      </c>
      <c r="H164" s="17">
        <v>164</v>
      </c>
      <c r="I164" s="17">
        <v>1514</v>
      </c>
    </row>
    <row r="165" spans="1:9" x14ac:dyDescent="0.25">
      <c r="A165" s="17" t="s">
        <v>170</v>
      </c>
      <c r="B165" s="17" t="s">
        <v>2939</v>
      </c>
      <c r="C165" s="17" t="s">
        <v>554</v>
      </c>
      <c r="D165" s="17" t="s">
        <v>2942</v>
      </c>
      <c r="E165" s="17" t="s">
        <v>2794</v>
      </c>
      <c r="F165" s="17">
        <v>10</v>
      </c>
      <c r="G165" s="17">
        <v>49</v>
      </c>
      <c r="H165" s="17">
        <v>165</v>
      </c>
      <c r="I165" s="17">
        <v>1516</v>
      </c>
    </row>
    <row r="166" spans="1:9" x14ac:dyDescent="0.25">
      <c r="A166" s="17" t="s">
        <v>128</v>
      </c>
      <c r="B166" s="17" t="s">
        <v>2870</v>
      </c>
      <c r="C166" s="17" t="s">
        <v>497</v>
      </c>
      <c r="D166" s="17" t="s">
        <v>2923</v>
      </c>
      <c r="E166" s="17" t="s">
        <v>2793</v>
      </c>
      <c r="F166" s="17">
        <v>1</v>
      </c>
      <c r="G166" s="17">
        <v>5</v>
      </c>
      <c r="H166" s="17">
        <v>166</v>
      </c>
      <c r="I166" s="17">
        <v>1517</v>
      </c>
    </row>
    <row r="167" spans="1:9" x14ac:dyDescent="0.25">
      <c r="A167" s="17" t="s">
        <v>128</v>
      </c>
      <c r="B167" s="17" t="s">
        <v>2870</v>
      </c>
      <c r="C167" s="17" t="s">
        <v>497</v>
      </c>
      <c r="D167" s="17" t="s">
        <v>2923</v>
      </c>
      <c r="E167" s="17" t="s">
        <v>2794</v>
      </c>
      <c r="F167" s="17">
        <v>1</v>
      </c>
      <c r="G167" s="17">
        <v>2</v>
      </c>
      <c r="H167" s="17">
        <v>167</v>
      </c>
      <c r="I167" s="17">
        <v>1518</v>
      </c>
    </row>
    <row r="168" spans="1:9" x14ac:dyDescent="0.25">
      <c r="A168" s="17" t="s">
        <v>501</v>
      </c>
      <c r="B168" s="17" t="s">
        <v>2835</v>
      </c>
      <c r="C168" s="17" t="s">
        <v>1840</v>
      </c>
      <c r="D168" s="17" t="s">
        <v>2913</v>
      </c>
      <c r="E168" s="17" t="s">
        <v>2793</v>
      </c>
      <c r="F168" s="17">
        <v>2</v>
      </c>
      <c r="G168" s="17">
        <v>9</v>
      </c>
      <c r="H168" s="17">
        <v>168</v>
      </c>
      <c r="I168" s="17">
        <v>1523</v>
      </c>
    </row>
    <row r="169" spans="1:9" x14ac:dyDescent="0.25">
      <c r="A169" s="17" t="s">
        <v>128</v>
      </c>
      <c r="B169" s="17" t="s">
        <v>2870</v>
      </c>
      <c r="C169" s="17" t="s">
        <v>497</v>
      </c>
      <c r="D169" s="17" t="s">
        <v>2923</v>
      </c>
      <c r="E169" s="17" t="s">
        <v>2793</v>
      </c>
      <c r="F169" s="17">
        <v>16</v>
      </c>
      <c r="G169" s="17">
        <v>60</v>
      </c>
      <c r="H169" s="17">
        <v>169</v>
      </c>
      <c r="I169" s="17">
        <v>1525</v>
      </c>
    </row>
    <row r="170" spans="1:9" x14ac:dyDescent="0.25">
      <c r="A170" s="17" t="s">
        <v>128</v>
      </c>
      <c r="B170" s="17" t="s">
        <v>2870</v>
      </c>
      <c r="C170" s="17" t="s">
        <v>497</v>
      </c>
      <c r="D170" s="17" t="s">
        <v>2923</v>
      </c>
      <c r="E170" s="17" t="s">
        <v>2794</v>
      </c>
      <c r="F170" s="17">
        <v>11</v>
      </c>
      <c r="G170" s="17">
        <v>52</v>
      </c>
      <c r="H170" s="17">
        <v>170</v>
      </c>
      <c r="I170" s="17">
        <v>1525</v>
      </c>
    </row>
    <row r="171" spans="1:9" x14ac:dyDescent="0.25">
      <c r="A171" s="17" t="s">
        <v>128</v>
      </c>
      <c r="B171" s="17" t="s">
        <v>2870</v>
      </c>
      <c r="C171" s="17" t="s">
        <v>497</v>
      </c>
      <c r="D171" s="17" t="s">
        <v>2923</v>
      </c>
      <c r="E171" s="17" t="s">
        <v>2795</v>
      </c>
      <c r="F171" s="17">
        <v>4</v>
      </c>
      <c r="G171" s="17">
        <v>12</v>
      </c>
      <c r="H171" s="17">
        <v>171</v>
      </c>
      <c r="I171" s="17">
        <v>1525</v>
      </c>
    </row>
    <row r="172" spans="1:9" x14ac:dyDescent="0.25">
      <c r="A172" s="17" t="s">
        <v>128</v>
      </c>
      <c r="B172" s="17" t="s">
        <v>2870</v>
      </c>
      <c r="C172" s="17" t="s">
        <v>138</v>
      </c>
      <c r="D172" s="17" t="s">
        <v>2879</v>
      </c>
      <c r="E172" s="17" t="s">
        <v>2793</v>
      </c>
      <c r="F172" s="17">
        <v>1</v>
      </c>
      <c r="G172" s="17">
        <v>4</v>
      </c>
      <c r="H172" s="17">
        <v>172</v>
      </c>
      <c r="I172" s="17">
        <v>1529</v>
      </c>
    </row>
    <row r="173" spans="1:9" x14ac:dyDescent="0.25">
      <c r="A173" s="17" t="s">
        <v>128</v>
      </c>
      <c r="B173" s="17" t="s">
        <v>2870</v>
      </c>
      <c r="C173" s="17" t="s">
        <v>138</v>
      </c>
      <c r="D173" s="17" t="s">
        <v>2879</v>
      </c>
      <c r="E173" s="17" t="s">
        <v>2793</v>
      </c>
      <c r="F173" s="17">
        <v>1</v>
      </c>
      <c r="G173" s="17">
        <v>4</v>
      </c>
      <c r="H173" s="17">
        <v>173</v>
      </c>
      <c r="I173" s="17">
        <v>1532</v>
      </c>
    </row>
    <row r="174" spans="1:9" x14ac:dyDescent="0.25">
      <c r="A174" s="17" t="s">
        <v>128</v>
      </c>
      <c r="B174" s="17" t="s">
        <v>2870</v>
      </c>
      <c r="C174" s="17" t="s">
        <v>138</v>
      </c>
      <c r="D174" s="17" t="s">
        <v>2879</v>
      </c>
      <c r="E174" s="17" t="s">
        <v>2794</v>
      </c>
      <c r="F174" s="17">
        <v>1</v>
      </c>
      <c r="G174" s="17">
        <v>2</v>
      </c>
      <c r="H174" s="17">
        <v>174</v>
      </c>
      <c r="I174" s="17">
        <v>1532</v>
      </c>
    </row>
    <row r="175" spans="1:9" x14ac:dyDescent="0.25">
      <c r="A175" s="17" t="s">
        <v>109</v>
      </c>
      <c r="B175" s="17" t="s">
        <v>2900</v>
      </c>
      <c r="C175" s="17" t="s">
        <v>109</v>
      </c>
      <c r="D175" s="17" t="s">
        <v>2929</v>
      </c>
      <c r="E175" s="17" t="s">
        <v>2793</v>
      </c>
      <c r="F175" s="17">
        <v>2</v>
      </c>
      <c r="G175" s="17">
        <v>6</v>
      </c>
      <c r="H175" s="17">
        <v>175</v>
      </c>
      <c r="I175" s="17">
        <v>1537</v>
      </c>
    </row>
    <row r="176" spans="1:9" x14ac:dyDescent="0.25">
      <c r="A176" s="17" t="s">
        <v>109</v>
      </c>
      <c r="B176" s="17" t="s">
        <v>2900</v>
      </c>
      <c r="C176" s="17" t="s">
        <v>109</v>
      </c>
      <c r="D176" s="17" t="s">
        <v>2929</v>
      </c>
      <c r="E176" s="17" t="s">
        <v>2794</v>
      </c>
      <c r="F176" s="17">
        <v>2</v>
      </c>
      <c r="G176" s="17">
        <v>3</v>
      </c>
      <c r="H176" s="17">
        <v>176</v>
      </c>
      <c r="I176" s="17">
        <v>1537</v>
      </c>
    </row>
    <row r="177" spans="1:9" x14ac:dyDescent="0.25">
      <c r="A177" s="17" t="s">
        <v>2876</v>
      </c>
      <c r="B177" s="17" t="s">
        <v>2877</v>
      </c>
      <c r="C177" s="17" t="s">
        <v>297</v>
      </c>
      <c r="D177" s="17" t="s">
        <v>2882</v>
      </c>
      <c r="E177" s="17" t="s">
        <v>2794</v>
      </c>
      <c r="F177" s="17">
        <v>1</v>
      </c>
      <c r="G177" s="17">
        <v>1</v>
      </c>
      <c r="H177" s="17">
        <v>177</v>
      </c>
      <c r="I177" s="17">
        <v>1485</v>
      </c>
    </row>
    <row r="178" spans="1:9" x14ac:dyDescent="0.25">
      <c r="A178" s="17" t="s">
        <v>109</v>
      </c>
      <c r="B178" s="17" t="s">
        <v>2900</v>
      </c>
      <c r="C178" s="17" t="s">
        <v>109</v>
      </c>
      <c r="D178" s="17" t="s">
        <v>2929</v>
      </c>
      <c r="E178" s="17" t="s">
        <v>2793</v>
      </c>
      <c r="F178" s="17">
        <v>1</v>
      </c>
      <c r="G178" s="17">
        <v>11</v>
      </c>
      <c r="H178" s="17">
        <v>178</v>
      </c>
      <c r="I178" s="17">
        <v>1539</v>
      </c>
    </row>
    <row r="179" spans="1:9" x14ac:dyDescent="0.25">
      <c r="A179" s="17" t="s">
        <v>501</v>
      </c>
      <c r="B179" s="17" t="s">
        <v>2835</v>
      </c>
      <c r="C179" s="17" t="s">
        <v>1876</v>
      </c>
      <c r="D179" s="17" t="s">
        <v>2915</v>
      </c>
      <c r="E179" s="17" t="s">
        <v>2793</v>
      </c>
      <c r="F179" s="17">
        <v>4</v>
      </c>
      <c r="G179" s="17">
        <v>21</v>
      </c>
      <c r="H179" s="17">
        <v>179</v>
      </c>
      <c r="I179" s="17">
        <v>1547</v>
      </c>
    </row>
    <row r="180" spans="1:9" x14ac:dyDescent="0.25">
      <c r="A180" s="17" t="s">
        <v>2876</v>
      </c>
      <c r="B180" s="17" t="s">
        <v>2877</v>
      </c>
      <c r="C180" s="17" t="s">
        <v>379</v>
      </c>
      <c r="D180" s="17" t="s">
        <v>2899</v>
      </c>
      <c r="E180" s="17" t="s">
        <v>2794</v>
      </c>
      <c r="F180" s="17">
        <v>1</v>
      </c>
      <c r="G180" s="17">
        <v>3</v>
      </c>
      <c r="H180" s="17">
        <v>180</v>
      </c>
      <c r="I180" s="17">
        <v>1486</v>
      </c>
    </row>
    <row r="181" spans="1:9" x14ac:dyDescent="0.25">
      <c r="A181" s="17" t="s">
        <v>501</v>
      </c>
      <c r="B181" s="17" t="s">
        <v>2835</v>
      </c>
      <c r="C181" s="17" t="s">
        <v>502</v>
      </c>
      <c r="D181" s="17" t="s">
        <v>2914</v>
      </c>
      <c r="E181" s="17" t="s">
        <v>2793</v>
      </c>
      <c r="F181" s="17">
        <v>2</v>
      </c>
      <c r="G181" s="17">
        <v>5</v>
      </c>
      <c r="H181" s="17">
        <v>181</v>
      </c>
      <c r="I181" s="17">
        <v>1550</v>
      </c>
    </row>
    <row r="182" spans="1:9" x14ac:dyDescent="0.25">
      <c r="A182" s="17" t="s">
        <v>2876</v>
      </c>
      <c r="B182" s="17" t="s">
        <v>2877</v>
      </c>
      <c r="C182" s="17" t="s">
        <v>379</v>
      </c>
      <c r="D182" s="17" t="s">
        <v>2899</v>
      </c>
      <c r="E182" s="17" t="s">
        <v>2794</v>
      </c>
      <c r="F182" s="17">
        <v>1</v>
      </c>
      <c r="G182" s="17">
        <v>4</v>
      </c>
      <c r="H182" s="17">
        <v>182</v>
      </c>
      <c r="I182" s="17">
        <v>1487</v>
      </c>
    </row>
    <row r="183" spans="1:9" x14ac:dyDescent="0.25">
      <c r="A183" s="17" t="s">
        <v>501</v>
      </c>
      <c r="B183" s="17" t="s">
        <v>2835</v>
      </c>
      <c r="C183" s="17" t="s">
        <v>1826</v>
      </c>
      <c r="D183" s="17" t="s">
        <v>2836</v>
      </c>
      <c r="E183" s="17" t="s">
        <v>2793</v>
      </c>
      <c r="F183" s="17">
        <v>1</v>
      </c>
      <c r="G183" s="17">
        <v>4</v>
      </c>
      <c r="H183" s="17">
        <v>183</v>
      </c>
      <c r="I183" s="17">
        <v>1551</v>
      </c>
    </row>
    <row r="184" spans="1:9" x14ac:dyDescent="0.25">
      <c r="A184" s="17" t="s">
        <v>109</v>
      </c>
      <c r="B184" s="17" t="s">
        <v>2900</v>
      </c>
      <c r="C184" s="17" t="s">
        <v>596</v>
      </c>
      <c r="D184" s="17" t="s">
        <v>2931</v>
      </c>
      <c r="E184" s="17" t="s">
        <v>2794</v>
      </c>
      <c r="F184" s="17">
        <v>1</v>
      </c>
      <c r="G184" s="17">
        <v>12</v>
      </c>
      <c r="H184" s="17">
        <v>184</v>
      </c>
      <c r="I184" s="17">
        <v>1552</v>
      </c>
    </row>
    <row r="185" spans="1:9" x14ac:dyDescent="0.25">
      <c r="A185" s="17" t="s">
        <v>109</v>
      </c>
      <c r="B185" s="17" t="s">
        <v>2900</v>
      </c>
      <c r="C185" s="17" t="s">
        <v>596</v>
      </c>
      <c r="D185" s="17" t="s">
        <v>2931</v>
      </c>
      <c r="E185" s="17" t="s">
        <v>2794</v>
      </c>
      <c r="F185" s="17">
        <v>25</v>
      </c>
      <c r="G185" s="17">
        <v>65</v>
      </c>
      <c r="H185" s="17">
        <v>185</v>
      </c>
      <c r="I185" s="17">
        <v>1553</v>
      </c>
    </row>
    <row r="186" spans="1:9" x14ac:dyDescent="0.25">
      <c r="A186" s="17" t="s">
        <v>109</v>
      </c>
      <c r="B186" s="17" t="s">
        <v>2900</v>
      </c>
      <c r="C186" s="17" t="s">
        <v>596</v>
      </c>
      <c r="D186" s="17" t="s">
        <v>2931</v>
      </c>
      <c r="E186" s="17" t="s">
        <v>2793</v>
      </c>
      <c r="F186" s="17">
        <v>10</v>
      </c>
      <c r="G186" s="17">
        <v>43</v>
      </c>
      <c r="H186" s="17">
        <v>186</v>
      </c>
      <c r="I186" s="17">
        <v>1553</v>
      </c>
    </row>
    <row r="187" spans="1:9" x14ac:dyDescent="0.25">
      <c r="A187" s="17" t="s">
        <v>109</v>
      </c>
      <c r="B187" s="17" t="s">
        <v>2900</v>
      </c>
      <c r="C187" s="17" t="s">
        <v>596</v>
      </c>
      <c r="D187" s="17" t="s">
        <v>2931</v>
      </c>
      <c r="E187" s="17" t="s">
        <v>2792</v>
      </c>
      <c r="F187" s="17">
        <v>38</v>
      </c>
      <c r="G187" s="17">
        <v>98</v>
      </c>
      <c r="H187" s="17">
        <v>187</v>
      </c>
      <c r="I187" s="17">
        <v>1553</v>
      </c>
    </row>
    <row r="188" spans="1:9" x14ac:dyDescent="0.25">
      <c r="A188" s="17" t="s">
        <v>109</v>
      </c>
      <c r="B188" s="17" t="s">
        <v>2900</v>
      </c>
      <c r="C188" s="17" t="s">
        <v>596</v>
      </c>
      <c r="D188" s="17" t="s">
        <v>2931</v>
      </c>
      <c r="E188" s="17" t="s">
        <v>2793</v>
      </c>
      <c r="F188" s="17">
        <v>2</v>
      </c>
      <c r="G188" s="17">
        <v>4</v>
      </c>
      <c r="H188" s="17">
        <v>188</v>
      </c>
      <c r="I188" s="17">
        <v>1554</v>
      </c>
    </row>
    <row r="189" spans="1:9" x14ac:dyDescent="0.25">
      <c r="A189" s="17" t="s">
        <v>109</v>
      </c>
      <c r="B189" s="17" t="s">
        <v>2900</v>
      </c>
      <c r="C189" s="17" t="s">
        <v>596</v>
      </c>
      <c r="D189" s="17" t="s">
        <v>2931</v>
      </c>
      <c r="E189" s="17" t="s">
        <v>2794</v>
      </c>
      <c r="F189" s="17">
        <v>1</v>
      </c>
      <c r="G189" s="17">
        <v>4</v>
      </c>
      <c r="H189" s="17">
        <v>189</v>
      </c>
      <c r="I189" s="17">
        <v>1555</v>
      </c>
    </row>
    <row r="190" spans="1:9" x14ac:dyDescent="0.25">
      <c r="A190" s="17" t="s">
        <v>109</v>
      </c>
      <c r="B190" s="17" t="s">
        <v>2900</v>
      </c>
      <c r="C190" s="17" t="s">
        <v>596</v>
      </c>
      <c r="D190" s="17" t="s">
        <v>2931</v>
      </c>
      <c r="E190" s="17" t="s">
        <v>2795</v>
      </c>
      <c r="F190" s="17">
        <v>0</v>
      </c>
      <c r="G190" s="17">
        <v>10</v>
      </c>
      <c r="H190" s="17">
        <v>190</v>
      </c>
      <c r="I190" s="17">
        <v>1556</v>
      </c>
    </row>
    <row r="191" spans="1:9" x14ac:dyDescent="0.25">
      <c r="A191" s="17" t="s">
        <v>109</v>
      </c>
      <c r="B191" s="17" t="s">
        <v>2900</v>
      </c>
      <c r="C191" s="17" t="s">
        <v>596</v>
      </c>
      <c r="D191" s="17" t="s">
        <v>2931</v>
      </c>
      <c r="E191" s="17" t="s">
        <v>2795</v>
      </c>
      <c r="F191" s="17">
        <v>0</v>
      </c>
      <c r="G191" s="17">
        <v>2</v>
      </c>
      <c r="H191" s="17">
        <v>191</v>
      </c>
      <c r="I191" s="17">
        <v>1562</v>
      </c>
    </row>
    <row r="192" spans="1:9" x14ac:dyDescent="0.25">
      <c r="A192" s="17" t="s">
        <v>128</v>
      </c>
      <c r="B192" s="17" t="s">
        <v>2870</v>
      </c>
      <c r="C192" s="17" t="s">
        <v>207</v>
      </c>
      <c r="D192" s="17" t="s">
        <v>2922</v>
      </c>
      <c r="E192" s="17" t="s">
        <v>2793</v>
      </c>
      <c r="F192" s="17">
        <v>2</v>
      </c>
      <c r="G192" s="17">
        <v>9</v>
      </c>
      <c r="H192" s="17">
        <v>192</v>
      </c>
      <c r="I192" s="17">
        <v>1566</v>
      </c>
    </row>
    <row r="193" spans="1:9" x14ac:dyDescent="0.25">
      <c r="A193" s="17" t="s">
        <v>128</v>
      </c>
      <c r="B193" s="17" t="s">
        <v>2870</v>
      </c>
      <c r="C193" s="17" t="s">
        <v>207</v>
      </c>
      <c r="D193" s="17" t="s">
        <v>2922</v>
      </c>
      <c r="E193" s="17" t="s">
        <v>2793</v>
      </c>
      <c r="F193" s="17">
        <v>1</v>
      </c>
      <c r="G193" s="17">
        <v>2</v>
      </c>
      <c r="H193" s="17">
        <v>193</v>
      </c>
      <c r="I193" s="17">
        <v>1568</v>
      </c>
    </row>
    <row r="194" spans="1:9" x14ac:dyDescent="0.25">
      <c r="A194" s="17" t="s">
        <v>128</v>
      </c>
      <c r="B194" s="17" t="s">
        <v>2870</v>
      </c>
      <c r="C194" s="17" t="s">
        <v>162</v>
      </c>
      <c r="D194" s="17" t="s">
        <v>2881</v>
      </c>
      <c r="E194" s="17" t="s">
        <v>2792</v>
      </c>
      <c r="F194" s="17">
        <v>1</v>
      </c>
      <c r="G194" s="17">
        <v>3</v>
      </c>
      <c r="H194" s="17">
        <v>194</v>
      </c>
      <c r="I194" s="17">
        <v>1569</v>
      </c>
    </row>
    <row r="195" spans="1:9" x14ac:dyDescent="0.25">
      <c r="A195" s="17" t="s">
        <v>128</v>
      </c>
      <c r="B195" s="17" t="s">
        <v>2870</v>
      </c>
      <c r="C195" s="17" t="s">
        <v>128</v>
      </c>
      <c r="D195" s="17" t="s">
        <v>2875</v>
      </c>
      <c r="E195" s="17" t="s">
        <v>2793</v>
      </c>
      <c r="F195" s="17">
        <v>2</v>
      </c>
      <c r="G195" s="17">
        <v>8</v>
      </c>
      <c r="H195" s="17">
        <v>195</v>
      </c>
      <c r="I195" s="17">
        <v>1570</v>
      </c>
    </row>
    <row r="196" spans="1:9" x14ac:dyDescent="0.25">
      <c r="A196" s="17" t="s">
        <v>128</v>
      </c>
      <c r="B196" s="17" t="s">
        <v>2870</v>
      </c>
      <c r="C196" s="17" t="s">
        <v>128</v>
      </c>
      <c r="D196" s="17" t="s">
        <v>2875</v>
      </c>
      <c r="E196" s="17" t="s">
        <v>2793</v>
      </c>
      <c r="F196" s="17">
        <v>2</v>
      </c>
      <c r="G196" s="17">
        <v>17</v>
      </c>
      <c r="H196" s="17">
        <v>196</v>
      </c>
      <c r="I196" s="17">
        <v>1573</v>
      </c>
    </row>
    <row r="197" spans="1:9" x14ac:dyDescent="0.25">
      <c r="A197" s="17" t="s">
        <v>128</v>
      </c>
      <c r="B197" s="17" t="s">
        <v>2870</v>
      </c>
      <c r="C197" s="17" t="s">
        <v>128</v>
      </c>
      <c r="D197" s="17" t="s">
        <v>2875</v>
      </c>
      <c r="E197" s="17" t="s">
        <v>2793</v>
      </c>
      <c r="F197" s="17">
        <v>3</v>
      </c>
      <c r="G197" s="17">
        <v>12</v>
      </c>
      <c r="H197" s="17">
        <v>197</v>
      </c>
      <c r="I197" s="17">
        <v>1574</v>
      </c>
    </row>
    <row r="198" spans="1:9" x14ac:dyDescent="0.25">
      <c r="A198" s="17" t="s">
        <v>128</v>
      </c>
      <c r="B198" s="17" t="s">
        <v>2870</v>
      </c>
      <c r="C198" s="17" t="s">
        <v>128</v>
      </c>
      <c r="D198" s="17" t="s">
        <v>2875</v>
      </c>
      <c r="E198" s="17" t="s">
        <v>2793</v>
      </c>
      <c r="F198" s="17">
        <v>2</v>
      </c>
      <c r="G198" s="17">
        <v>5</v>
      </c>
      <c r="H198" s="17">
        <v>198</v>
      </c>
      <c r="I198" s="17">
        <v>1575</v>
      </c>
    </row>
    <row r="199" spans="1:9" x14ac:dyDescent="0.25">
      <c r="A199" s="17" t="s">
        <v>128</v>
      </c>
      <c r="B199" s="17" t="s">
        <v>2870</v>
      </c>
      <c r="C199" s="17" t="s">
        <v>128</v>
      </c>
      <c r="D199" s="17" t="s">
        <v>2875</v>
      </c>
      <c r="E199" s="17" t="s">
        <v>2794</v>
      </c>
      <c r="F199" s="17">
        <v>2</v>
      </c>
      <c r="G199" s="17">
        <v>15</v>
      </c>
      <c r="H199" s="17">
        <v>199</v>
      </c>
      <c r="I199" s="17">
        <v>1579</v>
      </c>
    </row>
    <row r="200" spans="1:9" x14ac:dyDescent="0.25">
      <c r="A200" s="17" t="s">
        <v>109</v>
      </c>
      <c r="B200" s="17" t="s">
        <v>2900</v>
      </c>
      <c r="C200" s="17" t="s">
        <v>596</v>
      </c>
      <c r="D200" s="17" t="s">
        <v>2931</v>
      </c>
      <c r="E200" s="17" t="s">
        <v>2795</v>
      </c>
      <c r="F200" s="17">
        <v>2</v>
      </c>
      <c r="G200" s="17">
        <v>7</v>
      </c>
      <c r="H200" s="17">
        <v>200</v>
      </c>
      <c r="I200" s="17">
        <v>1580</v>
      </c>
    </row>
    <row r="201" spans="1:9" x14ac:dyDescent="0.25">
      <c r="A201" s="17" t="s">
        <v>128</v>
      </c>
      <c r="B201" s="17" t="s">
        <v>2870</v>
      </c>
      <c r="C201" s="17" t="s">
        <v>128</v>
      </c>
      <c r="D201" s="17" t="s">
        <v>2875</v>
      </c>
      <c r="E201" s="17" t="s">
        <v>2793</v>
      </c>
      <c r="F201" s="17">
        <v>4</v>
      </c>
      <c r="G201" s="17">
        <v>12</v>
      </c>
      <c r="H201" s="17">
        <v>201</v>
      </c>
      <c r="I201" s="17">
        <v>1583</v>
      </c>
    </row>
    <row r="202" spans="1:9" x14ac:dyDescent="0.25">
      <c r="A202" s="17" t="s">
        <v>526</v>
      </c>
      <c r="B202" s="17" t="s">
        <v>2896</v>
      </c>
      <c r="C202" s="17" t="s">
        <v>527</v>
      </c>
      <c r="D202" s="17" t="s">
        <v>2926</v>
      </c>
      <c r="E202" s="17" t="s">
        <v>2793</v>
      </c>
      <c r="F202" s="17">
        <v>1</v>
      </c>
      <c r="G202" s="17">
        <v>2</v>
      </c>
      <c r="H202" s="17">
        <v>202</v>
      </c>
      <c r="I202" s="17">
        <v>1584</v>
      </c>
    </row>
    <row r="203" spans="1:9" x14ac:dyDescent="0.25">
      <c r="A203" s="17" t="s">
        <v>526</v>
      </c>
      <c r="B203" s="17" t="s">
        <v>2896</v>
      </c>
      <c r="C203" s="17" t="s">
        <v>527</v>
      </c>
      <c r="D203" s="17" t="s">
        <v>2926</v>
      </c>
      <c r="E203" s="17" t="s">
        <v>2793</v>
      </c>
      <c r="F203" s="17">
        <v>3</v>
      </c>
      <c r="G203" s="17">
        <v>11</v>
      </c>
      <c r="H203" s="17">
        <v>203</v>
      </c>
      <c r="I203" s="17">
        <v>1585</v>
      </c>
    </row>
    <row r="204" spans="1:9" x14ac:dyDescent="0.25">
      <c r="A204" s="17" t="s">
        <v>128</v>
      </c>
      <c r="B204" s="17" t="s">
        <v>2870</v>
      </c>
      <c r="C204" s="17" t="s">
        <v>207</v>
      </c>
      <c r="D204" s="17" t="s">
        <v>2922</v>
      </c>
      <c r="E204" s="17" t="s">
        <v>2793</v>
      </c>
      <c r="F204" s="17">
        <v>1</v>
      </c>
      <c r="G204" s="17">
        <v>1</v>
      </c>
      <c r="H204" s="17">
        <v>204</v>
      </c>
      <c r="I204" s="17">
        <v>1586</v>
      </c>
    </row>
    <row r="205" spans="1:9" x14ac:dyDescent="0.25">
      <c r="A205" s="17" t="s">
        <v>526</v>
      </c>
      <c r="B205" s="17" t="s">
        <v>2896</v>
      </c>
      <c r="C205" s="17" t="s">
        <v>526</v>
      </c>
      <c r="D205" s="17" t="s">
        <v>2897</v>
      </c>
      <c r="E205" s="17" t="s">
        <v>2793</v>
      </c>
      <c r="F205" s="17">
        <v>1</v>
      </c>
      <c r="G205" s="17">
        <v>3</v>
      </c>
      <c r="H205" s="17">
        <v>205</v>
      </c>
      <c r="I205" s="17">
        <v>1588</v>
      </c>
    </row>
    <row r="206" spans="1:9" x14ac:dyDescent="0.25">
      <c r="A206" s="17" t="s">
        <v>526</v>
      </c>
      <c r="B206" s="17" t="s">
        <v>2896</v>
      </c>
      <c r="C206" s="17" t="s">
        <v>526</v>
      </c>
      <c r="D206" s="17" t="s">
        <v>2897</v>
      </c>
      <c r="E206" s="17" t="s">
        <v>2793</v>
      </c>
      <c r="F206" s="17">
        <v>3</v>
      </c>
      <c r="G206" s="17">
        <v>13</v>
      </c>
      <c r="H206" s="17">
        <v>206</v>
      </c>
      <c r="I206" s="17">
        <v>1589</v>
      </c>
    </row>
    <row r="207" spans="1:9" x14ac:dyDescent="0.25">
      <c r="A207" s="17" t="s">
        <v>526</v>
      </c>
      <c r="B207" s="17" t="s">
        <v>2896</v>
      </c>
      <c r="C207" s="17" t="s">
        <v>526</v>
      </c>
      <c r="D207" s="17" t="s">
        <v>2897</v>
      </c>
      <c r="E207" s="17" t="s">
        <v>2794</v>
      </c>
      <c r="F207" s="17">
        <v>2</v>
      </c>
      <c r="G207" s="17">
        <v>9</v>
      </c>
      <c r="H207" s="17">
        <v>207</v>
      </c>
      <c r="I207" s="17">
        <v>1589</v>
      </c>
    </row>
    <row r="208" spans="1:9" x14ac:dyDescent="0.25">
      <c r="A208" s="17" t="s">
        <v>526</v>
      </c>
      <c r="B208" s="17" t="s">
        <v>2896</v>
      </c>
      <c r="C208" s="17" t="s">
        <v>526</v>
      </c>
      <c r="D208" s="17" t="s">
        <v>2897</v>
      </c>
      <c r="E208" s="17" t="s">
        <v>2793</v>
      </c>
      <c r="F208" s="17">
        <v>1</v>
      </c>
      <c r="G208" s="17">
        <v>2</v>
      </c>
      <c r="H208" s="17">
        <v>208</v>
      </c>
      <c r="I208" s="17">
        <v>1590</v>
      </c>
    </row>
    <row r="209" spans="1:9" x14ac:dyDescent="0.25">
      <c r="A209" s="17" t="s">
        <v>526</v>
      </c>
      <c r="B209" s="17" t="s">
        <v>2896</v>
      </c>
      <c r="C209" s="17" t="s">
        <v>526</v>
      </c>
      <c r="D209" s="17" t="s">
        <v>2897</v>
      </c>
      <c r="E209" s="17" t="s">
        <v>2793</v>
      </c>
      <c r="F209" s="17">
        <v>1</v>
      </c>
      <c r="G209" s="17">
        <v>4</v>
      </c>
      <c r="H209" s="17">
        <v>209</v>
      </c>
      <c r="I209" s="17">
        <v>1591</v>
      </c>
    </row>
    <row r="210" spans="1:9" x14ac:dyDescent="0.25">
      <c r="A210" s="17" t="s">
        <v>526</v>
      </c>
      <c r="B210" s="17" t="s">
        <v>2896</v>
      </c>
      <c r="C210" s="17" t="s">
        <v>527</v>
      </c>
      <c r="D210" s="17" t="s">
        <v>2926</v>
      </c>
      <c r="E210" s="17" t="s">
        <v>2793</v>
      </c>
      <c r="F210" s="17">
        <v>6</v>
      </c>
      <c r="G210" s="17">
        <v>29</v>
      </c>
      <c r="H210" s="17">
        <v>210</v>
      </c>
      <c r="I210" s="17">
        <v>1592</v>
      </c>
    </row>
    <row r="211" spans="1:9" x14ac:dyDescent="0.25">
      <c r="A211" s="17" t="s">
        <v>128</v>
      </c>
      <c r="B211" s="17" t="s">
        <v>2870</v>
      </c>
      <c r="C211" s="17" t="s">
        <v>207</v>
      </c>
      <c r="D211" s="17" t="s">
        <v>2922</v>
      </c>
      <c r="E211" s="17" t="s">
        <v>2795</v>
      </c>
      <c r="F211" s="17">
        <v>0</v>
      </c>
      <c r="G211" s="17">
        <v>5</v>
      </c>
      <c r="H211" s="17">
        <v>212</v>
      </c>
      <c r="I211" s="17">
        <v>1597</v>
      </c>
    </row>
    <row r="212" spans="1:9" x14ac:dyDescent="0.25">
      <c r="A212" s="17" t="s">
        <v>946</v>
      </c>
      <c r="B212" s="17" t="s">
        <v>2807</v>
      </c>
      <c r="C212" s="17" t="s">
        <v>1034</v>
      </c>
      <c r="D212" s="17" t="s">
        <v>2816</v>
      </c>
      <c r="E212" s="17" t="s">
        <v>2792</v>
      </c>
      <c r="F212" s="17">
        <v>2</v>
      </c>
      <c r="G212" s="17">
        <v>12</v>
      </c>
      <c r="H212" s="17">
        <v>213</v>
      </c>
      <c r="I212" s="17">
        <v>1599</v>
      </c>
    </row>
    <row r="213" spans="1:9" x14ac:dyDescent="0.25">
      <c r="A213" s="17" t="s">
        <v>946</v>
      </c>
      <c r="B213" s="17" t="s">
        <v>2807</v>
      </c>
      <c r="C213" s="17" t="s">
        <v>1034</v>
      </c>
      <c r="D213" s="17" t="s">
        <v>2816</v>
      </c>
      <c r="E213" s="17" t="s">
        <v>2793</v>
      </c>
      <c r="F213" s="17">
        <v>1</v>
      </c>
      <c r="G213" s="17">
        <v>7</v>
      </c>
      <c r="H213" s="17">
        <v>214</v>
      </c>
      <c r="I213" s="17">
        <v>1603</v>
      </c>
    </row>
    <row r="214" spans="1:9" x14ac:dyDescent="0.25">
      <c r="A214" s="17" t="s">
        <v>526</v>
      </c>
      <c r="B214" s="17" t="s">
        <v>2896</v>
      </c>
      <c r="C214" s="17" t="s">
        <v>527</v>
      </c>
      <c r="D214" s="17" t="s">
        <v>2926</v>
      </c>
      <c r="E214" s="17" t="s">
        <v>2793</v>
      </c>
      <c r="F214" s="17">
        <v>1</v>
      </c>
      <c r="G214" s="17">
        <v>8</v>
      </c>
      <c r="H214" s="17">
        <v>215</v>
      </c>
      <c r="I214" s="17">
        <v>1604</v>
      </c>
    </row>
    <row r="215" spans="1:9" x14ac:dyDescent="0.25">
      <c r="A215" s="17" t="s">
        <v>526</v>
      </c>
      <c r="B215" s="17" t="s">
        <v>2896</v>
      </c>
      <c r="C215" s="17" t="s">
        <v>527</v>
      </c>
      <c r="D215" s="17" t="s">
        <v>2926</v>
      </c>
      <c r="E215" s="17" t="s">
        <v>2793</v>
      </c>
      <c r="F215" s="17">
        <v>2</v>
      </c>
      <c r="G215" s="17">
        <v>11</v>
      </c>
      <c r="H215" s="17">
        <v>216</v>
      </c>
      <c r="I215" s="17">
        <v>1605</v>
      </c>
    </row>
    <row r="216" spans="1:9" x14ac:dyDescent="0.25">
      <c r="A216" s="17" t="s">
        <v>170</v>
      </c>
      <c r="B216" s="17" t="s">
        <v>2939</v>
      </c>
      <c r="C216" s="17" t="s">
        <v>171</v>
      </c>
      <c r="D216" s="17" t="s">
        <v>2940</v>
      </c>
      <c r="E216" s="17" t="s">
        <v>2794</v>
      </c>
      <c r="F216" s="17">
        <v>6</v>
      </c>
      <c r="G216" s="17">
        <v>6</v>
      </c>
      <c r="H216" s="17">
        <v>217</v>
      </c>
      <c r="I216" s="17">
        <v>1610</v>
      </c>
    </row>
    <row r="217" spans="1:9" x14ac:dyDescent="0.25">
      <c r="A217" s="17" t="s">
        <v>170</v>
      </c>
      <c r="B217" s="17" t="s">
        <v>2939</v>
      </c>
      <c r="C217" s="17" t="s">
        <v>171</v>
      </c>
      <c r="D217" s="17" t="s">
        <v>2940</v>
      </c>
      <c r="E217" s="17" t="s">
        <v>2796</v>
      </c>
      <c r="F217" s="17">
        <v>1</v>
      </c>
      <c r="G217" s="17">
        <v>1</v>
      </c>
      <c r="H217" s="17">
        <v>218</v>
      </c>
      <c r="I217" s="17">
        <v>1611</v>
      </c>
    </row>
    <row r="218" spans="1:9" x14ac:dyDescent="0.25">
      <c r="A218" s="17" t="s">
        <v>1102</v>
      </c>
      <c r="B218" s="17" t="s">
        <v>2812</v>
      </c>
      <c r="C218" s="17" t="s">
        <v>1472</v>
      </c>
      <c r="D218" s="17" t="s">
        <v>2846</v>
      </c>
      <c r="E218" s="17" t="s">
        <v>2794</v>
      </c>
      <c r="F218" s="17">
        <v>3</v>
      </c>
      <c r="G218" s="17">
        <v>18</v>
      </c>
      <c r="H218" s="17">
        <v>219</v>
      </c>
      <c r="I218" s="17">
        <v>1615</v>
      </c>
    </row>
    <row r="219" spans="1:9" x14ac:dyDescent="0.25">
      <c r="A219" s="17" t="s">
        <v>1102</v>
      </c>
      <c r="B219" s="17" t="s">
        <v>2812</v>
      </c>
      <c r="C219" s="17" t="s">
        <v>2373</v>
      </c>
      <c r="D219" s="17" t="s">
        <v>2817</v>
      </c>
      <c r="E219" s="17" t="s">
        <v>2794</v>
      </c>
      <c r="F219" s="17">
        <v>1</v>
      </c>
      <c r="G219" s="17">
        <v>1</v>
      </c>
      <c r="H219" s="17">
        <v>220</v>
      </c>
      <c r="I219" s="17">
        <v>1617</v>
      </c>
    </row>
    <row r="220" spans="1:9" x14ac:dyDescent="0.25">
      <c r="A220" s="17" t="s">
        <v>2876</v>
      </c>
      <c r="B220" s="17" t="s">
        <v>2877</v>
      </c>
      <c r="C220" s="17" t="s">
        <v>297</v>
      </c>
      <c r="D220" s="17" t="s">
        <v>2882</v>
      </c>
      <c r="E220" s="17" t="s">
        <v>2794</v>
      </c>
      <c r="F220" s="17">
        <v>2</v>
      </c>
      <c r="G220" s="17">
        <v>8</v>
      </c>
      <c r="H220" s="17">
        <v>221</v>
      </c>
      <c r="I220" s="17">
        <v>1619</v>
      </c>
    </row>
    <row r="221" spans="1:9" x14ac:dyDescent="0.25">
      <c r="A221" s="17" t="s">
        <v>170</v>
      </c>
      <c r="B221" s="17" t="s">
        <v>2939</v>
      </c>
      <c r="C221" s="17" t="s">
        <v>554</v>
      </c>
      <c r="D221" s="17" t="s">
        <v>2942</v>
      </c>
      <c r="E221" s="17" t="s">
        <v>2792</v>
      </c>
      <c r="F221" s="17">
        <v>16</v>
      </c>
      <c r="G221" s="17">
        <v>79</v>
      </c>
      <c r="H221" s="17">
        <v>222</v>
      </c>
      <c r="I221" s="17">
        <v>1626</v>
      </c>
    </row>
    <row r="222" spans="1:9" x14ac:dyDescent="0.25">
      <c r="A222" s="17" t="s">
        <v>218</v>
      </c>
      <c r="B222" s="17" t="s">
        <v>2892</v>
      </c>
      <c r="C222" s="17" t="s">
        <v>503</v>
      </c>
      <c r="D222" s="17" t="s">
        <v>2906</v>
      </c>
      <c r="E222" s="17" t="s">
        <v>2794</v>
      </c>
      <c r="F222" s="17">
        <v>1</v>
      </c>
      <c r="G222" s="17">
        <v>3</v>
      </c>
      <c r="H222" s="17">
        <v>223</v>
      </c>
      <c r="I222" s="17">
        <v>1629</v>
      </c>
    </row>
    <row r="223" spans="1:9" x14ac:dyDescent="0.25">
      <c r="A223" s="17" t="s">
        <v>2876</v>
      </c>
      <c r="B223" s="17" t="s">
        <v>2877</v>
      </c>
      <c r="C223" s="17" t="s">
        <v>297</v>
      </c>
      <c r="D223" s="17" t="s">
        <v>2882</v>
      </c>
      <c r="E223" s="17" t="s">
        <v>2793</v>
      </c>
      <c r="F223" s="17">
        <v>1</v>
      </c>
      <c r="G223" s="17">
        <v>2</v>
      </c>
      <c r="H223" s="17">
        <v>224</v>
      </c>
      <c r="I223" s="17">
        <v>1685</v>
      </c>
    </row>
    <row r="224" spans="1:9" x14ac:dyDescent="0.25">
      <c r="A224" s="17" t="s">
        <v>218</v>
      </c>
      <c r="B224" s="17" t="s">
        <v>2892</v>
      </c>
      <c r="C224" s="17" t="s">
        <v>503</v>
      </c>
      <c r="D224" s="17" t="s">
        <v>2906</v>
      </c>
      <c r="E224" s="17" t="s">
        <v>2794</v>
      </c>
      <c r="F224" s="17">
        <v>1</v>
      </c>
      <c r="G224" s="17">
        <v>1</v>
      </c>
      <c r="H224" s="17">
        <v>225</v>
      </c>
      <c r="I224" s="17">
        <v>1632</v>
      </c>
    </row>
    <row r="225" spans="1:9" x14ac:dyDescent="0.25">
      <c r="A225" s="17" t="s">
        <v>218</v>
      </c>
      <c r="B225" s="17" t="s">
        <v>2892</v>
      </c>
      <c r="C225" s="17" t="s">
        <v>503</v>
      </c>
      <c r="D225" s="17" t="s">
        <v>2906</v>
      </c>
      <c r="E225" s="17" t="s">
        <v>2794</v>
      </c>
      <c r="F225" s="17">
        <v>1</v>
      </c>
      <c r="G225" s="17">
        <v>1</v>
      </c>
      <c r="H225" s="17">
        <v>226</v>
      </c>
      <c r="I225" s="17">
        <v>1633</v>
      </c>
    </row>
    <row r="226" spans="1:9" x14ac:dyDescent="0.25">
      <c r="A226" s="17" t="s">
        <v>218</v>
      </c>
      <c r="B226" s="17" t="s">
        <v>2892</v>
      </c>
      <c r="C226" s="17" t="s">
        <v>2797</v>
      </c>
      <c r="D226" s="17" t="s">
        <v>2893</v>
      </c>
      <c r="E226" s="17" t="s">
        <v>2794</v>
      </c>
      <c r="F226" s="17">
        <v>1</v>
      </c>
      <c r="G226" s="17">
        <v>4</v>
      </c>
      <c r="H226" s="17">
        <v>227</v>
      </c>
      <c r="I226" s="17">
        <v>1682</v>
      </c>
    </row>
    <row r="227" spans="1:9" x14ac:dyDescent="0.25">
      <c r="A227" s="17" t="s">
        <v>501</v>
      </c>
      <c r="B227" s="17" t="s">
        <v>2835</v>
      </c>
      <c r="C227" s="17" t="s">
        <v>1826</v>
      </c>
      <c r="D227" s="17" t="s">
        <v>2836</v>
      </c>
      <c r="E227" s="17" t="s">
        <v>2794</v>
      </c>
      <c r="F227" s="17">
        <v>2</v>
      </c>
      <c r="G227" s="17">
        <v>8</v>
      </c>
      <c r="H227" s="17">
        <v>228</v>
      </c>
      <c r="I227" s="17">
        <v>1683</v>
      </c>
    </row>
    <row r="228" spans="1:9" x14ac:dyDescent="0.25">
      <c r="A228" s="17" t="s">
        <v>218</v>
      </c>
      <c r="B228" s="17" t="s">
        <v>2892</v>
      </c>
      <c r="C228" s="17" t="s">
        <v>609</v>
      </c>
      <c r="D228" s="17" t="s">
        <v>2904</v>
      </c>
      <c r="E228" s="17" t="s">
        <v>2796</v>
      </c>
      <c r="F228" s="17">
        <v>1</v>
      </c>
      <c r="G228" s="17">
        <v>1</v>
      </c>
      <c r="H228" s="17">
        <v>229</v>
      </c>
      <c r="I228" s="17">
        <v>1634</v>
      </c>
    </row>
    <row r="229" spans="1:9" x14ac:dyDescent="0.25">
      <c r="A229" s="17" t="s">
        <v>218</v>
      </c>
      <c r="B229" s="17" t="s">
        <v>2892</v>
      </c>
      <c r="C229" s="17" t="s">
        <v>222</v>
      </c>
      <c r="D229" s="17" t="s">
        <v>2932</v>
      </c>
      <c r="E229" s="17" t="s">
        <v>2794</v>
      </c>
      <c r="F229" s="17">
        <v>3</v>
      </c>
      <c r="G229" s="17">
        <v>9</v>
      </c>
      <c r="H229" s="17">
        <v>230</v>
      </c>
      <c r="I229" s="17">
        <v>1351</v>
      </c>
    </row>
    <row r="230" spans="1:9" x14ac:dyDescent="0.25">
      <c r="A230" s="17" t="s">
        <v>522</v>
      </c>
      <c r="B230" s="17" t="s">
        <v>2883</v>
      </c>
      <c r="C230" s="17" t="s">
        <v>119</v>
      </c>
      <c r="D230" s="17" t="s">
        <v>2894</v>
      </c>
      <c r="E230" s="17" t="s">
        <v>2794</v>
      </c>
      <c r="F230" s="17">
        <v>1</v>
      </c>
      <c r="G230" s="17">
        <v>6</v>
      </c>
      <c r="H230" s="17">
        <v>231</v>
      </c>
      <c r="I230" s="17">
        <v>1636</v>
      </c>
    </row>
    <row r="231" spans="1:9" x14ac:dyDescent="0.25">
      <c r="A231" s="17" t="s">
        <v>522</v>
      </c>
      <c r="B231" s="17" t="s">
        <v>2883</v>
      </c>
      <c r="C231" s="17" t="s">
        <v>119</v>
      </c>
      <c r="D231" s="17" t="s">
        <v>2894</v>
      </c>
      <c r="E231" s="17" t="s">
        <v>2794</v>
      </c>
      <c r="F231" s="17">
        <v>4</v>
      </c>
      <c r="G231" s="17">
        <v>14</v>
      </c>
      <c r="H231" s="17">
        <v>232</v>
      </c>
      <c r="I231" s="17">
        <v>1637</v>
      </c>
    </row>
    <row r="232" spans="1:9" x14ac:dyDescent="0.25">
      <c r="A232" s="17" t="s">
        <v>522</v>
      </c>
      <c r="B232" s="17" t="s">
        <v>2883</v>
      </c>
      <c r="C232" s="17" t="s">
        <v>622</v>
      </c>
      <c r="D232" s="17" t="s">
        <v>2884</v>
      </c>
      <c r="E232" s="17" t="s">
        <v>2796</v>
      </c>
      <c r="F232" s="17">
        <v>1</v>
      </c>
      <c r="G232" s="17">
        <v>3</v>
      </c>
      <c r="H232" s="17">
        <v>233</v>
      </c>
      <c r="I232" s="17">
        <v>1639</v>
      </c>
    </row>
    <row r="233" spans="1:9" x14ac:dyDescent="0.25">
      <c r="A233" s="17" t="s">
        <v>522</v>
      </c>
      <c r="B233" s="17" t="s">
        <v>2883</v>
      </c>
      <c r="C233" s="17" t="s">
        <v>522</v>
      </c>
      <c r="D233" s="17" t="s">
        <v>2887</v>
      </c>
      <c r="E233" s="17" t="s">
        <v>2794</v>
      </c>
      <c r="F233" s="17">
        <v>1</v>
      </c>
      <c r="G233" s="17">
        <v>1</v>
      </c>
      <c r="H233" s="17">
        <v>234</v>
      </c>
      <c r="I233" s="17">
        <v>1646</v>
      </c>
    </row>
    <row r="234" spans="1:9" x14ac:dyDescent="0.25">
      <c r="A234" s="17" t="s">
        <v>218</v>
      </c>
      <c r="B234" s="17" t="s">
        <v>2892</v>
      </c>
      <c r="C234" s="17" t="s">
        <v>609</v>
      </c>
      <c r="D234" s="17" t="s">
        <v>2904</v>
      </c>
      <c r="E234" s="17" t="s">
        <v>2793</v>
      </c>
      <c r="F234" s="17">
        <v>1</v>
      </c>
      <c r="G234" s="17">
        <v>1</v>
      </c>
      <c r="H234" s="17">
        <v>235</v>
      </c>
      <c r="I234" s="17">
        <v>1648</v>
      </c>
    </row>
    <row r="235" spans="1:9" x14ac:dyDescent="0.25">
      <c r="A235" s="17" t="s">
        <v>218</v>
      </c>
      <c r="B235" s="17" t="s">
        <v>2892</v>
      </c>
      <c r="C235" s="17" t="s">
        <v>609</v>
      </c>
      <c r="D235" s="17" t="s">
        <v>2904</v>
      </c>
      <c r="E235" s="17" t="s">
        <v>2793</v>
      </c>
      <c r="F235" s="17">
        <v>1</v>
      </c>
      <c r="G235" s="17">
        <v>3</v>
      </c>
      <c r="H235" s="17">
        <v>236</v>
      </c>
      <c r="I235" s="17">
        <v>1649</v>
      </c>
    </row>
    <row r="236" spans="1:9" x14ac:dyDescent="0.25">
      <c r="A236" s="17" t="s">
        <v>218</v>
      </c>
      <c r="B236" s="17" t="s">
        <v>2892</v>
      </c>
      <c r="C236" s="17" t="s">
        <v>609</v>
      </c>
      <c r="D236" s="17" t="s">
        <v>2904</v>
      </c>
      <c r="E236" s="17" t="s">
        <v>2793</v>
      </c>
      <c r="F236" s="17">
        <v>1</v>
      </c>
      <c r="G236" s="17">
        <v>8</v>
      </c>
      <c r="H236" s="17">
        <v>237</v>
      </c>
      <c r="I236" s="17">
        <v>1650</v>
      </c>
    </row>
    <row r="237" spans="1:9" x14ac:dyDescent="0.25">
      <c r="A237" s="17" t="s">
        <v>218</v>
      </c>
      <c r="B237" s="17" t="s">
        <v>2892</v>
      </c>
      <c r="C237" s="17" t="s">
        <v>512</v>
      </c>
      <c r="D237" s="17" t="s">
        <v>2893</v>
      </c>
      <c r="E237" s="17" t="s">
        <v>2795</v>
      </c>
      <c r="F237" s="17">
        <v>2</v>
      </c>
      <c r="G237" s="17">
        <v>8</v>
      </c>
      <c r="H237" s="17">
        <v>238</v>
      </c>
      <c r="I237" s="17">
        <v>1655</v>
      </c>
    </row>
    <row r="238" spans="1:9" x14ac:dyDescent="0.25">
      <c r="A238" s="17" t="s">
        <v>218</v>
      </c>
      <c r="B238" s="17" t="s">
        <v>2892</v>
      </c>
      <c r="C238" s="17" t="s">
        <v>218</v>
      </c>
      <c r="D238" s="17" t="s">
        <v>2895</v>
      </c>
      <c r="E238" s="17" t="s">
        <v>2794</v>
      </c>
      <c r="F238" s="17">
        <v>1</v>
      </c>
      <c r="G238" s="17">
        <v>5</v>
      </c>
      <c r="H238" s="17">
        <v>239</v>
      </c>
      <c r="I238" s="17">
        <v>1656</v>
      </c>
    </row>
    <row r="239" spans="1:9" x14ac:dyDescent="0.25">
      <c r="A239" s="17" t="s">
        <v>218</v>
      </c>
      <c r="B239" s="17" t="s">
        <v>2892</v>
      </c>
      <c r="C239" s="17" t="s">
        <v>609</v>
      </c>
      <c r="D239" s="17" t="s">
        <v>2904</v>
      </c>
      <c r="E239" s="17" t="s">
        <v>2792</v>
      </c>
      <c r="F239" s="17">
        <v>1</v>
      </c>
      <c r="G239" s="17">
        <v>5</v>
      </c>
      <c r="H239" s="17">
        <v>240</v>
      </c>
      <c r="I239" s="17">
        <v>1657</v>
      </c>
    </row>
    <row r="240" spans="1:9" x14ac:dyDescent="0.25">
      <c r="A240" s="17" t="s">
        <v>109</v>
      </c>
      <c r="B240" s="17" t="s">
        <v>2900</v>
      </c>
      <c r="C240" s="17" t="s">
        <v>392</v>
      </c>
      <c r="D240" s="17" t="s">
        <v>2903</v>
      </c>
      <c r="E240" s="17" t="s">
        <v>2794</v>
      </c>
      <c r="F240" s="17">
        <v>1</v>
      </c>
      <c r="G240" s="17">
        <v>1</v>
      </c>
      <c r="H240" s="17">
        <v>241</v>
      </c>
      <c r="I240" s="17">
        <v>1659</v>
      </c>
    </row>
    <row r="241" spans="1:9" x14ac:dyDescent="0.25">
      <c r="A241" s="17" t="s">
        <v>218</v>
      </c>
      <c r="B241" s="17" t="s">
        <v>2892</v>
      </c>
      <c r="C241" s="17" t="s">
        <v>512</v>
      </c>
      <c r="D241" s="17" t="s">
        <v>2893</v>
      </c>
      <c r="E241" s="17" t="s">
        <v>2793</v>
      </c>
      <c r="F241" s="17">
        <v>1</v>
      </c>
      <c r="G241" s="17">
        <v>4</v>
      </c>
      <c r="H241" s="17">
        <v>242</v>
      </c>
      <c r="I241" s="17">
        <v>1664</v>
      </c>
    </row>
    <row r="242" spans="1:9" x14ac:dyDescent="0.25">
      <c r="A242" s="17" t="s">
        <v>109</v>
      </c>
      <c r="B242" s="17" t="s">
        <v>2900</v>
      </c>
      <c r="C242" s="17" t="s">
        <v>283</v>
      </c>
      <c r="D242" s="17" t="s">
        <v>2901</v>
      </c>
      <c r="E242" s="17" t="s">
        <v>2794</v>
      </c>
      <c r="F242" s="17">
        <v>1</v>
      </c>
      <c r="G242" s="17">
        <v>9</v>
      </c>
      <c r="H242" s="17">
        <v>243</v>
      </c>
      <c r="I242" s="17">
        <v>1671</v>
      </c>
    </row>
    <row r="243" spans="1:9" x14ac:dyDescent="0.25">
      <c r="A243" s="17" t="s">
        <v>218</v>
      </c>
      <c r="B243" s="17" t="s">
        <v>2892</v>
      </c>
      <c r="C243" s="17" t="s">
        <v>512</v>
      </c>
      <c r="D243" s="17" t="s">
        <v>2893</v>
      </c>
      <c r="E243" s="17" t="s">
        <v>2794</v>
      </c>
      <c r="F243" s="17">
        <v>2</v>
      </c>
      <c r="G243" s="17">
        <v>7</v>
      </c>
      <c r="H243" s="17">
        <v>244</v>
      </c>
      <c r="I243" s="17">
        <v>1673</v>
      </c>
    </row>
    <row r="244" spans="1:9" x14ac:dyDescent="0.25">
      <c r="A244" s="17" t="s">
        <v>218</v>
      </c>
      <c r="B244" s="17" t="s">
        <v>2892</v>
      </c>
      <c r="C244" s="17" t="s">
        <v>512</v>
      </c>
      <c r="D244" s="17" t="s">
        <v>2893</v>
      </c>
      <c r="E244" s="17" t="s">
        <v>2794</v>
      </c>
      <c r="F244" s="17">
        <v>2</v>
      </c>
      <c r="G244" s="17">
        <v>5</v>
      </c>
      <c r="H244" s="17">
        <v>245</v>
      </c>
      <c r="I244" s="17">
        <v>1674</v>
      </c>
    </row>
    <row r="245" spans="1:9" x14ac:dyDescent="0.25">
      <c r="A245" s="17" t="s">
        <v>218</v>
      </c>
      <c r="B245" s="17" t="s">
        <v>2892</v>
      </c>
      <c r="C245" s="17" t="s">
        <v>503</v>
      </c>
      <c r="D245" s="17" t="s">
        <v>2906</v>
      </c>
      <c r="E245" s="17" t="s">
        <v>2793</v>
      </c>
      <c r="F245" s="17">
        <v>1</v>
      </c>
      <c r="G245" s="17">
        <v>4</v>
      </c>
      <c r="H245" s="17">
        <v>246</v>
      </c>
      <c r="I245" s="17">
        <v>1675</v>
      </c>
    </row>
    <row r="246" spans="1:9" x14ac:dyDescent="0.25">
      <c r="A246" s="17" t="s">
        <v>2876</v>
      </c>
      <c r="B246" s="17" t="s">
        <v>2877</v>
      </c>
      <c r="C246" s="1" t="s">
        <v>297</v>
      </c>
      <c r="D246" s="17" t="s">
        <v>2882</v>
      </c>
      <c r="E246" s="17" t="s">
        <v>2794</v>
      </c>
      <c r="F246" s="17">
        <v>1</v>
      </c>
      <c r="G246" s="17">
        <v>8</v>
      </c>
      <c r="H246" s="17">
        <v>247</v>
      </c>
      <c r="I246" s="17">
        <v>92</v>
      </c>
    </row>
    <row r="247" spans="1:9" x14ac:dyDescent="0.25">
      <c r="A247" s="1" t="s">
        <v>170</v>
      </c>
      <c r="B247" s="17" t="s">
        <v>2939</v>
      </c>
      <c r="C247" s="1" t="s">
        <v>857</v>
      </c>
      <c r="D247" s="17" t="s">
        <v>2941</v>
      </c>
      <c r="E247" s="17" t="s">
        <v>2792</v>
      </c>
      <c r="F247" s="17">
        <v>2</v>
      </c>
      <c r="G247" s="17">
        <v>3</v>
      </c>
      <c r="H247" s="17">
        <v>248</v>
      </c>
      <c r="I247" s="17">
        <v>1686</v>
      </c>
    </row>
  </sheetData>
  <autoFilter ref="A1:I247" xr:uid="{B9E5EE12-2F3B-47F9-B601-496273B6D7C3}"/>
  <phoneticPr fontId="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IDPs_categories</vt:lpstr>
      <vt:lpstr>Fiche Colline</vt:lpstr>
      <vt:lpstr>Nouveaux phenomenes</vt:lpstr>
      <vt:lpstr>Diminution PDI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HAKIZIMANA Sonia</dc:creator>
  <cp:lastModifiedBy>ZONG-NABA Issa</cp:lastModifiedBy>
  <dcterms:created xsi:type="dcterms:W3CDTF">2022-05-06T06:34:29Z</dcterms:created>
  <dcterms:modified xsi:type="dcterms:W3CDTF">2022-05-31T23:17:34Z</dcterms:modified>
</cp:coreProperties>
</file>